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results\"/>
    </mc:Choice>
  </mc:AlternateContent>
  <bookViews>
    <workbookView xWindow="0" yWindow="0" windowWidth="5890" windowHeight="6960"/>
  </bookViews>
  <sheets>
    <sheet name="Overview" sheetId="4" r:id="rId1"/>
    <sheet name="Optimization Results" sheetId="1" r:id="rId2"/>
    <sheet name="Analysis" sheetId="5" r:id="rId3"/>
    <sheet name="Cost" sheetId="2" r:id="rId4"/>
    <sheet name="Sizes" sheetId="3" r:id="rId5"/>
  </sheets>
  <calcPr calcId="162913"/>
</workbook>
</file>

<file path=xl/calcChain.xml><?xml version="1.0" encoding="utf-8"?>
<calcChain xmlns="http://schemas.openxmlformats.org/spreadsheetml/2006/main">
  <c r="B10" i="4" l="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3" i="5"/>
</calcChain>
</file>

<file path=xl/sharedStrings.xml><?xml version="1.0" encoding="utf-8"?>
<sst xmlns="http://schemas.openxmlformats.org/spreadsheetml/2006/main" count="93" uniqueCount="90">
  <si>
    <t>irradiance</t>
  </si>
  <si>
    <t>P_demand</t>
  </si>
  <si>
    <t>P_PV</t>
  </si>
  <si>
    <t>P_imp</t>
  </si>
  <si>
    <t>electricity_price_imp</t>
  </si>
  <si>
    <t>P_exp</t>
  </si>
  <si>
    <t>electricity_price_exp</t>
  </si>
  <si>
    <t>P_ELY</t>
  </si>
  <si>
    <t>mdot_H2</t>
  </si>
  <si>
    <t>P_C</t>
  </si>
  <si>
    <t>E_TANK</t>
  </si>
  <si>
    <t>P_FC</t>
  </si>
  <si>
    <t>m_cw_ELY</t>
  </si>
  <si>
    <t>m_cw_FC</t>
  </si>
  <si>
    <t>m_cw_HT</t>
  </si>
  <si>
    <t>m_cw_MT</t>
  </si>
  <si>
    <t>P_th_HT</t>
  </si>
  <si>
    <t>P_th_MT</t>
  </si>
  <si>
    <t>z1_35degC_kWh</t>
  </si>
  <si>
    <t>z1_60degC_kWh</t>
  </si>
  <si>
    <t>z2_35degC_kWh</t>
  </si>
  <si>
    <t>z2_60degC_kWh</t>
  </si>
  <si>
    <t>z3_35degC_kWh</t>
  </si>
  <si>
    <t>z3_60degC_kWh</t>
  </si>
  <si>
    <t>installation cost_total</t>
  </si>
  <si>
    <t>installation cost_PV</t>
  </si>
  <si>
    <t>installation cost_BAT</t>
  </si>
  <si>
    <t>installation cost_HESS_ELY</t>
  </si>
  <si>
    <t>installation cost_HESS_C</t>
  </si>
  <si>
    <t>installation cost_HESS_TANK</t>
  </si>
  <si>
    <t>installation cost_HESS_FC</t>
  </si>
  <si>
    <t>installation cost_WHR_HEX</t>
  </si>
  <si>
    <t>installation cost_WHR_HP</t>
  </si>
  <si>
    <t>operational cost_total</t>
  </si>
  <si>
    <t>operational cost_imported electricity</t>
  </si>
  <si>
    <t>operational cost_exported electricity</t>
  </si>
  <si>
    <t>operational cost_grid use fees_grid_kWh</t>
  </si>
  <si>
    <t>operational cost_grid use fees_grid_peak</t>
  </si>
  <si>
    <t>operational cost_taxes &amp; levies</t>
  </si>
  <si>
    <t>operational cost_electricity prices_Electricity prices [Rp./kWh]</t>
  </si>
  <si>
    <t>operational cost_electricity prices_Grid use cost [Rp./kWh]</t>
  </si>
  <si>
    <t>operational cost_electricity prices_Fees for monthly Import peaks [CHF/kW/Monat]_excl_vat</t>
  </si>
  <si>
    <t>operational cost_electricity prices_Fees for monthly Import peaks [CHF/kW/Monat]_incl_vat</t>
  </si>
  <si>
    <t>operational cost_electricity prices_Taxes &amp; Levies [Rp/kWh]</t>
  </si>
  <si>
    <t>operational cost_electricity prices_Elecricity export price [Rp.kWh]</t>
  </si>
  <si>
    <t>operational cost_electricity prices_Selected tariffs for energy prices_Green_peak_excl_vat</t>
  </si>
  <si>
    <t>operational cost_electricity prices_Selected tariffs for energy prices_Green_peak_incl_vat</t>
  </si>
  <si>
    <t>operational cost_electricity prices_Selected tariffs for energy prices_Green_off_peak_excl_vat</t>
  </si>
  <si>
    <t>operational cost_electricity prices_Selected tariffs for energy prices_Green_off_peak_incl_vat</t>
  </si>
  <si>
    <t>operational cost_electricity prices_Selected tariffs for energy prices_Blue_peak_excl_vat</t>
  </si>
  <si>
    <t>operational cost_electricity prices_Selected tariffs for energy prices_Blue_peak_incl_vat</t>
  </si>
  <si>
    <t>operational cost_electricity prices_Selected tariffs for energy prices_Blue_off_peak_excl_vat</t>
  </si>
  <si>
    <t>operational cost_electricity prices_Selected tariffs for energy prices_Blue_off_peak_incl_vat</t>
  </si>
  <si>
    <t>operational cost_electricity prices_Selected tariffs for energy prices_Grey_peak_excl_vat</t>
  </si>
  <si>
    <t>operational cost_electricity prices_Selected tariffs for energy prices_Grey_peak_incl_vat</t>
  </si>
  <si>
    <t>operational cost_electricity prices_Selected tariffs for energy prices_Grey_off_peak_excl_vat</t>
  </si>
  <si>
    <t>operational cost_electricity prices_Selected tariffs for energy prices_Grey_off_peak_incl_vat</t>
  </si>
  <si>
    <t>operational cost_electricity prices_Selected tariffs for grid usage prices_Leistungstarif_excl_vat</t>
  </si>
  <si>
    <t>operational cost_electricity prices_Selected tariffs for grid usage prices_Leistungstarif_incl_vat</t>
  </si>
  <si>
    <t>operational cost_electricity prices_Selected tariffs for grid usage prices_Hochtarif_excl_vat</t>
  </si>
  <si>
    <t>operational cost_electricity prices_Selected tariffs for grid usage prices_Hochtarif_incl_vat</t>
  </si>
  <si>
    <t>operational cost_electricity prices_Selected tariffs for grid usage prices_Niedertarif_excl_vat</t>
  </si>
  <si>
    <t>operational cost_electricity prices_Selected tariffs for grid usage prices_Niedertarif_incl_vat</t>
  </si>
  <si>
    <t>maintenance cost_total</t>
  </si>
  <si>
    <t>maintenance cost_PV</t>
  </si>
  <si>
    <t>maintenance cost_BAT</t>
  </si>
  <si>
    <t>maintenance cost_HESS_ELY</t>
  </si>
  <si>
    <t>maintenance cost_HESS_C</t>
  </si>
  <si>
    <t>maintenance cost_HESS_TANK</t>
  </si>
  <si>
    <t>maintenance cost_HESS_FC</t>
  </si>
  <si>
    <t>maintenance cost_WHR_HEX</t>
  </si>
  <si>
    <t>maintenance cost_WHR_HP</t>
  </si>
  <si>
    <t>revenues WHR</t>
  </si>
  <si>
    <t>TAC</t>
  </si>
  <si>
    <t>[9.32,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</t>
  </si>
  <si>
    <t xml:space="preserve">[2.17,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</t>
  </si>
  <si>
    <t>[6.220000000000001,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</t>
  </si>
  <si>
    <t>0       13.07
1       13.07
2       13.07
3       13.07
4       13.07
        ...  
8755     8.66
8756     8.66
8757     8.66
8758     8.66
8759     8.66
Name: Price_Export_Energy, Length: 8760, dtype: float64</t>
  </si>
  <si>
    <t>PV</t>
  </si>
  <si>
    <t>BAT</t>
  </si>
  <si>
    <t>HESS_ELY</t>
  </si>
  <si>
    <t>HESS_C</t>
  </si>
  <si>
    <t>HESS_TANK</t>
  </si>
  <si>
    <t>HESS_FC</t>
  </si>
  <si>
    <t>WHR_HEX</t>
  </si>
  <si>
    <t>WHR_HP</t>
  </si>
  <si>
    <t>deltat</t>
  </si>
  <si>
    <t>eta_ELY</t>
  </si>
  <si>
    <t>eta_FC</t>
  </si>
  <si>
    <t>Maximal import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</si>
</sst>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38291</xdr:colOff>
      <xdr:row>2</xdr:row>
      <xdr:rowOff>158750</xdr:rowOff>
    </xdr:from>
    <xdr:to>
      <xdr:col>15</xdr:col>
      <xdr:colOff>211467</xdr:colOff>
      <xdr:row>24</xdr:row>
      <xdr:rowOff>132078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291" y="527050"/>
          <a:ext cx="3983176" cy="4024628"/>
        </a:xfrm>
        <a:prstGeom prst="rect">
          <a:avLst/>
        </a:prstGeom>
      </xdr:spPr>
    </xdr:pic>
    <xdr:clientData/>
  </xdr:twoCellAnchor>
  <xdr:twoCellAnchor editAs="oneCell">
    <xdr:from>
      <xdr:col>4</xdr:col>
      <xdr:colOff>307813</xdr:colOff>
      <xdr:row>13</xdr:row>
      <xdr:rowOff>139699</xdr:rowOff>
    </xdr:from>
    <xdr:to>
      <xdr:col>9</xdr:col>
      <xdr:colOff>671399</xdr:colOff>
      <xdr:row>24</xdr:row>
      <xdr:rowOff>183306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5813" y="2533649"/>
          <a:ext cx="4173586" cy="2069257"/>
        </a:xfrm>
        <a:prstGeom prst="rect">
          <a:avLst/>
        </a:prstGeom>
      </xdr:spPr>
    </xdr:pic>
    <xdr:clientData/>
  </xdr:twoCellAnchor>
  <xdr:twoCellAnchor editAs="oneCell">
    <xdr:from>
      <xdr:col>6</xdr:col>
      <xdr:colOff>596359</xdr:colOff>
      <xdr:row>3</xdr:row>
      <xdr:rowOff>82550</xdr:rowOff>
    </xdr:from>
    <xdr:to>
      <xdr:col>9</xdr:col>
      <xdr:colOff>684957</xdr:colOff>
      <xdr:row>13</xdr:row>
      <xdr:rowOff>132679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68359" y="635000"/>
          <a:ext cx="2374598" cy="18916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11</xdr:row>
      <xdr:rowOff>58127</xdr:rowOff>
    </xdr:from>
    <xdr:to>
      <xdr:col>4</xdr:col>
      <xdr:colOff>133351</xdr:colOff>
      <xdr:row>21</xdr:row>
      <xdr:rowOff>129257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1" y="2083777"/>
          <a:ext cx="3028950" cy="191263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12700</xdr:rowOff>
    </xdr:from>
    <xdr:to>
      <xdr:col>6</xdr:col>
      <xdr:colOff>476250</xdr:colOff>
      <xdr:row>8</xdr:row>
      <xdr:rowOff>58307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12700"/>
          <a:ext cx="5029200" cy="1518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10"/>
  <sheetViews>
    <sheetView tabSelected="1" workbookViewId="0">
      <selection activeCell="B10" sqref="B10"/>
    </sheetView>
  </sheetViews>
  <sheetFormatPr baseColWidth="10" defaultRowHeight="14.5" x14ac:dyDescent="0.35"/>
  <cols>
    <col min="1" max="16384" width="10.90625" style="2"/>
  </cols>
  <sheetData>
    <row r="10" spans="1:2" x14ac:dyDescent="0.35">
      <c r="A10" s="2" t="s">
        <v>89</v>
      </c>
      <c r="B10" s="2">
        <f>MAX('Optimization Results'!D2:D8761)/1000</f>
        <v>410.7297111861414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61"/>
  <sheetViews>
    <sheetView topLeftCell="A8741" workbookViewId="0">
      <selection activeCell="H1" sqref="H1:L8761"/>
    </sheetView>
  </sheetViews>
  <sheetFormatPr baseColWidth="10" defaultColWidth="8.7265625" defaultRowHeight="14.5" x14ac:dyDescent="0.35"/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5">
      <c r="A2">
        <v>0</v>
      </c>
      <c r="B2">
        <v>3045</v>
      </c>
      <c r="C2">
        <v>0</v>
      </c>
      <c r="D2">
        <v>0</v>
      </c>
      <c r="E2">
        <v>177.1</v>
      </c>
      <c r="F2">
        <v>80465.523130715446</v>
      </c>
      <c r="G2">
        <v>130.69999999999999</v>
      </c>
      <c r="H2">
        <v>0</v>
      </c>
      <c r="I2">
        <v>0</v>
      </c>
      <c r="J2">
        <v>0</v>
      </c>
      <c r="K2">
        <v>326751923.07692307</v>
      </c>
      <c r="L2">
        <v>90764.423076923078</v>
      </c>
      <c r="M2">
        <v>0</v>
      </c>
      <c r="N2">
        <v>2.8592773318783089</v>
      </c>
      <c r="O2">
        <v>2.8592773318783089</v>
      </c>
      <c r="P2">
        <v>0</v>
      </c>
      <c r="Q2">
        <v>59844.674556213009</v>
      </c>
      <c r="R2">
        <v>0</v>
      </c>
      <c r="S2">
        <v>574307.54498570296</v>
      </c>
      <c r="T2">
        <v>91856.767760573057</v>
      </c>
      <c r="U2">
        <v>574307.54498570296</v>
      </c>
      <c r="V2">
        <v>91856.767760573057</v>
      </c>
      <c r="W2">
        <v>574307.54498570296</v>
      </c>
      <c r="X2">
        <v>91856.767760573057</v>
      </c>
    </row>
    <row r="3" spans="1:24" x14ac:dyDescent="0.35">
      <c r="A3">
        <v>0</v>
      </c>
      <c r="B3">
        <v>1522.5</v>
      </c>
      <c r="C3">
        <v>0</v>
      </c>
      <c r="D3">
        <v>0</v>
      </c>
      <c r="E3">
        <v>177.1</v>
      </c>
      <c r="F3">
        <v>0</v>
      </c>
      <c r="G3">
        <v>130.69999999999999</v>
      </c>
      <c r="H3">
        <v>0</v>
      </c>
      <c r="I3">
        <v>0</v>
      </c>
      <c r="J3">
        <v>0</v>
      </c>
      <c r="K3">
        <v>316211538.46153837</v>
      </c>
      <c r="L3">
        <v>1522.5</v>
      </c>
      <c r="M3">
        <v>0</v>
      </c>
      <c r="N3">
        <v>4.7962071373442612E-2</v>
      </c>
      <c r="O3">
        <v>0</v>
      </c>
      <c r="P3">
        <v>4.7962071373442612E-2</v>
      </c>
      <c r="Q3">
        <v>0</v>
      </c>
      <c r="R3">
        <v>1003.846153846154</v>
      </c>
      <c r="S3">
        <v>574307.54498570296</v>
      </c>
      <c r="T3">
        <v>30618.92258685769</v>
      </c>
      <c r="U3">
        <v>574307.54498570296</v>
      </c>
      <c r="V3">
        <v>30618.92258685769</v>
      </c>
      <c r="W3">
        <v>574307.54498570296</v>
      </c>
      <c r="X3">
        <v>30618.92258685769</v>
      </c>
    </row>
    <row r="4" spans="1:24" x14ac:dyDescent="0.35">
      <c r="A4">
        <v>0</v>
      </c>
      <c r="B4">
        <v>45675</v>
      </c>
      <c r="C4">
        <v>0</v>
      </c>
      <c r="D4">
        <v>0</v>
      </c>
      <c r="E4">
        <v>177.1</v>
      </c>
      <c r="F4">
        <v>0</v>
      </c>
      <c r="G4">
        <v>130.69999999999999</v>
      </c>
      <c r="H4">
        <v>0</v>
      </c>
      <c r="I4">
        <v>0</v>
      </c>
      <c r="J4">
        <v>0</v>
      </c>
      <c r="K4">
        <v>0</v>
      </c>
      <c r="L4">
        <v>45675</v>
      </c>
      <c r="M4">
        <v>0</v>
      </c>
      <c r="N4">
        <v>1.438862141203278</v>
      </c>
      <c r="O4">
        <v>0</v>
      </c>
      <c r="P4">
        <v>1.438862141203278</v>
      </c>
      <c r="Q4">
        <v>0</v>
      </c>
      <c r="R4">
        <v>30115.38461538461</v>
      </c>
      <c r="S4">
        <v>574307.54498570296</v>
      </c>
      <c r="T4">
        <v>30618.92258685769</v>
      </c>
      <c r="U4">
        <v>574307.54498570296</v>
      </c>
      <c r="V4">
        <v>30618.92258685769</v>
      </c>
      <c r="W4">
        <v>574307.54498570296</v>
      </c>
      <c r="X4">
        <v>30618.92258685769</v>
      </c>
    </row>
    <row r="5" spans="1:24" x14ac:dyDescent="0.35">
      <c r="A5">
        <v>0</v>
      </c>
      <c r="B5">
        <v>1522.5</v>
      </c>
      <c r="C5">
        <v>0</v>
      </c>
      <c r="D5">
        <v>1522.5</v>
      </c>
      <c r="E5">
        <v>177.1</v>
      </c>
      <c r="F5">
        <v>0</v>
      </c>
      <c r="G5">
        <v>130.69999999999999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604006.27875042986</v>
      </c>
      <c r="T5">
        <v>122475.6903474307</v>
      </c>
      <c r="U5">
        <v>604006.27875042986</v>
      </c>
      <c r="V5">
        <v>122475.6903474307</v>
      </c>
      <c r="W5">
        <v>604006.27875042986</v>
      </c>
      <c r="X5">
        <v>122475.6903474307</v>
      </c>
    </row>
    <row r="6" spans="1:24" x14ac:dyDescent="0.35">
      <c r="A6">
        <v>0</v>
      </c>
      <c r="B6">
        <v>30450</v>
      </c>
      <c r="C6">
        <v>0</v>
      </c>
      <c r="D6">
        <v>30450</v>
      </c>
      <c r="E6">
        <v>177.1</v>
      </c>
      <c r="F6">
        <v>0</v>
      </c>
      <c r="G6">
        <v>130.69999999999999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633705.01251515537</v>
      </c>
      <c r="T6">
        <v>91856.767760573057</v>
      </c>
      <c r="U6">
        <v>633705.01251515537</v>
      </c>
      <c r="V6">
        <v>91856.767760573057</v>
      </c>
      <c r="W6">
        <v>633705.01251515537</v>
      </c>
      <c r="X6">
        <v>91856.767760573057</v>
      </c>
    </row>
    <row r="7" spans="1:24" x14ac:dyDescent="0.35">
      <c r="A7">
        <v>0</v>
      </c>
      <c r="B7">
        <v>22837.5</v>
      </c>
      <c r="C7">
        <v>0</v>
      </c>
      <c r="D7">
        <v>22837.5</v>
      </c>
      <c r="E7">
        <v>177.1</v>
      </c>
      <c r="F7">
        <v>0</v>
      </c>
      <c r="G7">
        <v>130.69999999999999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633705.01251515537</v>
      </c>
      <c r="T7">
        <v>30618.92258685769</v>
      </c>
      <c r="U7">
        <v>633705.01251515537</v>
      </c>
      <c r="V7">
        <v>30618.92258685769</v>
      </c>
      <c r="W7">
        <v>633705.01251515537</v>
      </c>
      <c r="X7">
        <v>30618.92258685769</v>
      </c>
    </row>
    <row r="8" spans="1:24" x14ac:dyDescent="0.35">
      <c r="A8">
        <v>0</v>
      </c>
      <c r="B8">
        <v>3045</v>
      </c>
      <c r="C8">
        <v>0</v>
      </c>
      <c r="D8">
        <v>3045</v>
      </c>
      <c r="E8">
        <v>177.1</v>
      </c>
      <c r="F8">
        <v>0</v>
      </c>
      <c r="G8">
        <v>130.69999999999999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663402.19928105234</v>
      </c>
      <c r="T8">
        <v>30618.92258685769</v>
      </c>
      <c r="U8">
        <v>663402.19928105234</v>
      </c>
      <c r="V8">
        <v>30618.92258685769</v>
      </c>
      <c r="W8">
        <v>663402.19928105234</v>
      </c>
      <c r="X8">
        <v>30618.92258685769</v>
      </c>
    </row>
    <row r="9" spans="1:24" x14ac:dyDescent="0.35">
      <c r="A9">
        <v>0</v>
      </c>
      <c r="B9">
        <v>1522.5</v>
      </c>
      <c r="C9">
        <v>0</v>
      </c>
      <c r="D9">
        <v>1522.5</v>
      </c>
      <c r="E9">
        <v>229.3</v>
      </c>
      <c r="F9">
        <v>0</v>
      </c>
      <c r="G9">
        <v>130.69999999999999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693097.46042480867</v>
      </c>
      <c r="T9">
        <v>61237.845173715366</v>
      </c>
      <c r="U9">
        <v>693097.46042480867</v>
      </c>
      <c r="V9">
        <v>61237.845173715366</v>
      </c>
      <c r="W9">
        <v>693097.46042480867</v>
      </c>
      <c r="X9">
        <v>61237.845173715366</v>
      </c>
    </row>
    <row r="10" spans="1:24" x14ac:dyDescent="0.35">
      <c r="A10">
        <v>11.37</v>
      </c>
      <c r="B10">
        <v>1522.5</v>
      </c>
      <c r="C10">
        <v>8348.6954193119673</v>
      </c>
      <c r="D10">
        <v>0</v>
      </c>
      <c r="E10">
        <v>229.3</v>
      </c>
      <c r="F10">
        <v>0</v>
      </c>
      <c r="G10">
        <v>130.69999999999999</v>
      </c>
      <c r="H10">
        <v>6826.1954193119673</v>
      </c>
      <c r="I10">
        <v>3.1289857990978948E-5</v>
      </c>
      <c r="J10">
        <v>0</v>
      </c>
      <c r="K10">
        <v>15973297.28119</v>
      </c>
      <c r="L10">
        <v>0</v>
      </c>
      <c r="M10">
        <v>8.1536017908647479E-2</v>
      </c>
      <c r="N10">
        <v>0</v>
      </c>
      <c r="O10">
        <v>0</v>
      </c>
      <c r="P10">
        <v>8.1536017908647479E-2</v>
      </c>
      <c r="Q10">
        <v>0</v>
      </c>
      <c r="R10">
        <v>1706.548854827992</v>
      </c>
      <c r="S10">
        <v>693097.46042480867</v>
      </c>
      <c r="T10">
        <v>30618.92258685769</v>
      </c>
      <c r="U10">
        <v>693097.46042480867</v>
      </c>
      <c r="V10">
        <v>30618.92258685769</v>
      </c>
      <c r="W10">
        <v>693097.46042480867</v>
      </c>
      <c r="X10">
        <v>30618.92258685769</v>
      </c>
    </row>
    <row r="11" spans="1:24" x14ac:dyDescent="0.35">
      <c r="A11">
        <v>80.78</v>
      </c>
      <c r="B11">
        <v>41107.5</v>
      </c>
      <c r="C11">
        <v>63705.319523434177</v>
      </c>
      <c r="D11">
        <v>0</v>
      </c>
      <c r="E11">
        <v>229.3</v>
      </c>
      <c r="F11">
        <v>0</v>
      </c>
      <c r="G11">
        <v>130.69999999999999</v>
      </c>
      <c r="H11">
        <v>22597.81952343418</v>
      </c>
      <c r="I11">
        <v>1.035836978521919E-4</v>
      </c>
      <c r="J11">
        <v>0</v>
      </c>
      <c r="K11">
        <v>68852194.966025993</v>
      </c>
      <c r="L11">
        <v>0</v>
      </c>
      <c r="M11">
        <v>0.26992139898989709</v>
      </c>
      <c r="N11">
        <v>0</v>
      </c>
      <c r="O11">
        <v>0</v>
      </c>
      <c r="P11">
        <v>0.26992139898989709</v>
      </c>
      <c r="Q11">
        <v>0</v>
      </c>
      <c r="R11">
        <v>5649.4548808585459</v>
      </c>
      <c r="S11">
        <v>663402.19928105234</v>
      </c>
      <c r="T11">
        <v>30618.92258685769</v>
      </c>
      <c r="U11">
        <v>663402.19928105234</v>
      </c>
      <c r="V11">
        <v>30618.92258685769</v>
      </c>
      <c r="W11">
        <v>663402.19928105234</v>
      </c>
      <c r="X11">
        <v>30618.92258685769</v>
      </c>
    </row>
    <row r="12" spans="1:24" x14ac:dyDescent="0.35">
      <c r="A12">
        <v>210.5</v>
      </c>
      <c r="B12">
        <v>25882.5</v>
      </c>
      <c r="C12">
        <v>169832.80008020211</v>
      </c>
      <c r="D12">
        <v>0</v>
      </c>
      <c r="E12">
        <v>229.3</v>
      </c>
      <c r="F12">
        <v>0</v>
      </c>
      <c r="G12">
        <v>130.69999999999999</v>
      </c>
      <c r="H12">
        <v>143950.30008020211</v>
      </c>
      <c r="I12">
        <v>6.5983819252017845E-4</v>
      </c>
      <c r="J12">
        <v>0</v>
      </c>
      <c r="K12">
        <v>405695897.15369898</v>
      </c>
      <c r="L12">
        <v>0</v>
      </c>
      <c r="M12">
        <v>1.719425466796489</v>
      </c>
      <c r="N12">
        <v>0</v>
      </c>
      <c r="O12">
        <v>0</v>
      </c>
      <c r="P12">
        <v>1.719425466796489</v>
      </c>
      <c r="Q12">
        <v>0</v>
      </c>
      <c r="R12">
        <v>35987.575020050521</v>
      </c>
      <c r="S12">
        <v>574307.54498570296</v>
      </c>
      <c r="T12">
        <v>61237.845173715366</v>
      </c>
      <c r="U12">
        <v>574307.54498570296</v>
      </c>
      <c r="V12">
        <v>61237.845173715366</v>
      </c>
      <c r="W12">
        <v>574307.54498570296</v>
      </c>
      <c r="X12">
        <v>61237.845173715366</v>
      </c>
    </row>
    <row r="13" spans="1:24" x14ac:dyDescent="0.35">
      <c r="A13">
        <v>273.45999999999998</v>
      </c>
      <c r="B13">
        <v>10657.5</v>
      </c>
      <c r="C13">
        <v>221057.0938117909</v>
      </c>
      <c r="D13">
        <v>0</v>
      </c>
      <c r="E13">
        <v>229.3</v>
      </c>
      <c r="F13">
        <v>0</v>
      </c>
      <c r="G13">
        <v>130.69999999999999</v>
      </c>
      <c r="H13">
        <v>210399.5938117909</v>
      </c>
      <c r="I13">
        <v>9.6442791442881773E-4</v>
      </c>
      <c r="J13">
        <v>0</v>
      </c>
      <c r="K13">
        <v>898030946.67328954</v>
      </c>
      <c r="L13">
        <v>0</v>
      </c>
      <c r="M13">
        <v>2.5131341831317591</v>
      </c>
      <c r="N13">
        <v>0</v>
      </c>
      <c r="O13">
        <v>0</v>
      </c>
      <c r="P13">
        <v>2.5131341831317591</v>
      </c>
      <c r="Q13">
        <v>0</v>
      </c>
      <c r="R13">
        <v>52599.898452947717</v>
      </c>
      <c r="S13">
        <v>485203.9861691682</v>
      </c>
      <c r="T13">
        <v>30618.92258685769</v>
      </c>
      <c r="U13">
        <v>485203.9861691682</v>
      </c>
      <c r="V13">
        <v>30618.92258685769</v>
      </c>
      <c r="W13">
        <v>485203.9861691682</v>
      </c>
      <c r="X13">
        <v>30618.92258685769</v>
      </c>
    </row>
    <row r="14" spans="1:24" x14ac:dyDescent="0.35">
      <c r="A14">
        <v>232.24</v>
      </c>
      <c r="B14">
        <v>31972.5</v>
      </c>
      <c r="C14">
        <v>187061.29974100011</v>
      </c>
      <c r="D14">
        <v>0</v>
      </c>
      <c r="E14">
        <v>229.3</v>
      </c>
      <c r="F14">
        <v>0</v>
      </c>
      <c r="G14">
        <v>130.69999999999999</v>
      </c>
      <c r="H14">
        <v>155088.79974100011</v>
      </c>
      <c r="I14">
        <v>7.1089475495507936E-4</v>
      </c>
      <c r="J14">
        <v>0</v>
      </c>
      <c r="K14">
        <v>1260938738.06723</v>
      </c>
      <c r="L14">
        <v>0</v>
      </c>
      <c r="M14">
        <v>1.852470135463451</v>
      </c>
      <c r="N14">
        <v>0</v>
      </c>
      <c r="O14">
        <v>0</v>
      </c>
      <c r="P14">
        <v>1.852470135463451</v>
      </c>
      <c r="Q14">
        <v>0</v>
      </c>
      <c r="R14">
        <v>38772.199935250021</v>
      </c>
      <c r="S14">
        <v>336714.61065717158</v>
      </c>
      <c r="T14">
        <v>61237.845173715366</v>
      </c>
      <c r="U14">
        <v>336714.61065717158</v>
      </c>
      <c r="V14">
        <v>61237.845173715366</v>
      </c>
      <c r="W14">
        <v>336714.61065717158</v>
      </c>
      <c r="X14">
        <v>61237.845173715366</v>
      </c>
    </row>
    <row r="15" spans="1:24" x14ac:dyDescent="0.35">
      <c r="A15">
        <v>245.59</v>
      </c>
      <c r="B15">
        <v>53287.5</v>
      </c>
      <c r="C15">
        <v>197897.38444163211</v>
      </c>
      <c r="D15">
        <v>0</v>
      </c>
      <c r="E15">
        <v>229.3</v>
      </c>
      <c r="F15">
        <v>0</v>
      </c>
      <c r="G15">
        <v>130.69999999999999</v>
      </c>
      <c r="H15">
        <v>144609.88444163211</v>
      </c>
      <c r="I15">
        <v>6.6286158984979894E-4</v>
      </c>
      <c r="J15">
        <v>0</v>
      </c>
      <c r="K15">
        <v>1599325867.6606491</v>
      </c>
      <c r="L15">
        <v>0</v>
      </c>
      <c r="M15">
        <v>1.727303923096418</v>
      </c>
      <c r="N15">
        <v>0</v>
      </c>
      <c r="O15">
        <v>0</v>
      </c>
      <c r="P15">
        <v>1.727303923096418</v>
      </c>
      <c r="Q15">
        <v>0</v>
      </c>
      <c r="R15">
        <v>36152.471110408027</v>
      </c>
      <c r="S15">
        <v>277314.83752294327</v>
      </c>
      <c r="T15">
        <v>91856.767760573057</v>
      </c>
      <c r="U15">
        <v>277314.83752294327</v>
      </c>
      <c r="V15">
        <v>91856.767760573057</v>
      </c>
      <c r="W15">
        <v>277314.83752294327</v>
      </c>
      <c r="X15">
        <v>91856.767760573057</v>
      </c>
    </row>
    <row r="16" spans="1:24" x14ac:dyDescent="0.35">
      <c r="A16">
        <v>149.4</v>
      </c>
      <c r="B16">
        <v>115710</v>
      </c>
      <c r="C16">
        <v>119164.4643069662</v>
      </c>
      <c r="D16">
        <v>0</v>
      </c>
      <c r="E16">
        <v>229.3</v>
      </c>
      <c r="F16">
        <v>0</v>
      </c>
      <c r="G16">
        <v>130.69999999999999</v>
      </c>
      <c r="H16">
        <v>3454.4643069661979</v>
      </c>
      <c r="I16">
        <v>1.583454486141455E-5</v>
      </c>
      <c r="J16">
        <v>0</v>
      </c>
      <c r="K16">
        <v>1607409314.1389501</v>
      </c>
      <c r="L16">
        <v>0</v>
      </c>
      <c r="M16">
        <v>4.1262115467823671E-2</v>
      </c>
      <c r="N16">
        <v>0</v>
      </c>
      <c r="O16">
        <v>0</v>
      </c>
      <c r="P16">
        <v>4.1262115467823671E-2</v>
      </c>
      <c r="Q16">
        <v>0</v>
      </c>
      <c r="R16">
        <v>863.61607674154948</v>
      </c>
      <c r="S16">
        <v>247617.65075704581</v>
      </c>
      <c r="T16">
        <v>30618.92258685769</v>
      </c>
      <c r="U16">
        <v>247617.65075704581</v>
      </c>
      <c r="V16">
        <v>30618.92258685769</v>
      </c>
      <c r="W16">
        <v>247617.65075704581</v>
      </c>
      <c r="X16">
        <v>30618.92258685769</v>
      </c>
    </row>
    <row r="17" spans="1:24" x14ac:dyDescent="0.35">
      <c r="A17">
        <v>112.02</v>
      </c>
      <c r="B17">
        <v>105052.5</v>
      </c>
      <c r="C17">
        <v>88961.330578653477</v>
      </c>
      <c r="D17">
        <v>16091.16942134654</v>
      </c>
      <c r="E17">
        <v>229.3</v>
      </c>
      <c r="F17">
        <v>0</v>
      </c>
      <c r="G17">
        <v>130.69999999999999</v>
      </c>
      <c r="H17">
        <v>0</v>
      </c>
      <c r="I17">
        <v>0</v>
      </c>
      <c r="J17">
        <v>0</v>
      </c>
      <c r="K17">
        <v>1607409314.1389501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307017.42389127339</v>
      </c>
      <c r="T17">
        <v>91856.767760573057</v>
      </c>
      <c r="U17">
        <v>307017.42389127339</v>
      </c>
      <c r="V17">
        <v>91856.767760573057</v>
      </c>
      <c r="W17">
        <v>307017.42389127339</v>
      </c>
      <c r="X17">
        <v>91856.767760573057</v>
      </c>
    </row>
    <row r="18" spans="1:24" x14ac:dyDescent="0.35">
      <c r="A18">
        <v>30.05</v>
      </c>
      <c r="B18">
        <v>222285</v>
      </c>
      <c r="C18">
        <v>22912.97632150654</v>
      </c>
      <c r="D18">
        <v>47434.178134694608</v>
      </c>
      <c r="E18">
        <v>229.3</v>
      </c>
      <c r="F18">
        <v>0</v>
      </c>
      <c r="G18">
        <v>130.69999999999999</v>
      </c>
      <c r="H18">
        <v>0</v>
      </c>
      <c r="I18">
        <v>0</v>
      </c>
      <c r="J18">
        <v>0</v>
      </c>
      <c r="K18">
        <v>555531921.91264999</v>
      </c>
      <c r="L18">
        <v>151937.84554379879</v>
      </c>
      <c r="M18">
        <v>0</v>
      </c>
      <c r="N18">
        <v>4.7863735910008396</v>
      </c>
      <c r="O18">
        <v>0</v>
      </c>
      <c r="P18">
        <v>4.7863735910008396</v>
      </c>
      <c r="Q18">
        <v>0</v>
      </c>
      <c r="R18">
        <v>100178.7992596476</v>
      </c>
      <c r="S18">
        <v>425816.59017709462</v>
      </c>
      <c r="T18">
        <v>30618.92258685769</v>
      </c>
      <c r="U18">
        <v>425816.59017709462</v>
      </c>
      <c r="V18">
        <v>30618.92258685769</v>
      </c>
      <c r="W18">
        <v>425816.59017709462</v>
      </c>
      <c r="X18">
        <v>30618.92258685769</v>
      </c>
    </row>
    <row r="19" spans="1:24" x14ac:dyDescent="0.35">
      <c r="A19">
        <v>0</v>
      </c>
      <c r="B19">
        <v>327337.5</v>
      </c>
      <c r="C19">
        <v>0</v>
      </c>
      <c r="D19">
        <v>247094.00016817279</v>
      </c>
      <c r="E19">
        <v>229.3</v>
      </c>
      <c r="F19">
        <v>0</v>
      </c>
      <c r="G19">
        <v>130.69999999999999</v>
      </c>
      <c r="H19">
        <v>0</v>
      </c>
      <c r="I19">
        <v>0</v>
      </c>
      <c r="J19">
        <v>0</v>
      </c>
      <c r="K19">
        <v>0</v>
      </c>
      <c r="L19">
        <v>80243.499831827226</v>
      </c>
      <c r="M19">
        <v>0</v>
      </c>
      <c r="N19">
        <v>2.527845297989443</v>
      </c>
      <c r="O19">
        <v>0</v>
      </c>
      <c r="P19">
        <v>2.527845297989443</v>
      </c>
      <c r="Q19">
        <v>0</v>
      </c>
      <c r="R19">
        <v>52907.802086919037</v>
      </c>
      <c r="S19">
        <v>514907.77185147488</v>
      </c>
      <c r="T19">
        <v>30618.92258685769</v>
      </c>
      <c r="U19">
        <v>514907.77185147488</v>
      </c>
      <c r="V19">
        <v>30618.92258685769</v>
      </c>
      <c r="W19">
        <v>514907.77185147488</v>
      </c>
      <c r="X19">
        <v>30618.92258685769</v>
      </c>
    </row>
    <row r="20" spans="1:24" x14ac:dyDescent="0.35">
      <c r="A20">
        <v>0</v>
      </c>
      <c r="B20">
        <v>187267.5</v>
      </c>
      <c r="C20">
        <v>0</v>
      </c>
      <c r="D20">
        <v>187267.5</v>
      </c>
      <c r="E20">
        <v>229.3</v>
      </c>
      <c r="F20">
        <v>0</v>
      </c>
      <c r="G20">
        <v>130.69999999999999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574307.54498570296</v>
      </c>
      <c r="T20">
        <v>30618.92258685769</v>
      </c>
      <c r="U20">
        <v>574307.54498570296</v>
      </c>
      <c r="V20">
        <v>30618.92258685769</v>
      </c>
      <c r="W20">
        <v>574307.54498570296</v>
      </c>
      <c r="X20">
        <v>30618.92258685769</v>
      </c>
    </row>
    <row r="21" spans="1:24" x14ac:dyDescent="0.35">
      <c r="A21">
        <v>0</v>
      </c>
      <c r="B21">
        <v>73080</v>
      </c>
      <c r="C21">
        <v>0</v>
      </c>
      <c r="D21">
        <v>73080</v>
      </c>
      <c r="E21">
        <v>229.3</v>
      </c>
      <c r="F21">
        <v>0</v>
      </c>
      <c r="G21">
        <v>130.69999999999999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604006.27875042986</v>
      </c>
      <c r="T21">
        <v>61237.845173715366</v>
      </c>
      <c r="U21">
        <v>604006.27875042986</v>
      </c>
      <c r="V21">
        <v>61237.845173715366</v>
      </c>
      <c r="W21">
        <v>604006.27875042986</v>
      </c>
      <c r="X21">
        <v>61237.845173715366</v>
      </c>
    </row>
    <row r="22" spans="1:24" x14ac:dyDescent="0.35">
      <c r="A22">
        <v>0</v>
      </c>
      <c r="B22">
        <v>1522.5</v>
      </c>
      <c r="C22">
        <v>0</v>
      </c>
      <c r="D22">
        <v>1522.5</v>
      </c>
      <c r="E22">
        <v>229.3</v>
      </c>
      <c r="F22">
        <v>0</v>
      </c>
      <c r="G22">
        <v>130.69999999999999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574307.54498570296</v>
      </c>
      <c r="T22">
        <v>91856.767760573057</v>
      </c>
      <c r="U22">
        <v>574307.54498570296</v>
      </c>
      <c r="V22">
        <v>91856.767760573057</v>
      </c>
      <c r="W22">
        <v>574307.54498570296</v>
      </c>
      <c r="X22">
        <v>91856.767760573057</v>
      </c>
    </row>
    <row r="23" spans="1:24" x14ac:dyDescent="0.35">
      <c r="A23">
        <v>0</v>
      </c>
      <c r="B23">
        <v>16747.5</v>
      </c>
      <c r="C23">
        <v>0</v>
      </c>
      <c r="D23">
        <v>16747.5</v>
      </c>
      <c r="E23">
        <v>177.1</v>
      </c>
      <c r="F23">
        <v>0</v>
      </c>
      <c r="G23">
        <v>130.69999999999999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633705.01251515537</v>
      </c>
      <c r="T23">
        <v>61237.845173715366</v>
      </c>
      <c r="U23">
        <v>633705.01251515537</v>
      </c>
      <c r="V23">
        <v>61237.845173715366</v>
      </c>
      <c r="W23">
        <v>633705.01251515537</v>
      </c>
      <c r="X23">
        <v>61237.845173715366</v>
      </c>
    </row>
    <row r="24" spans="1:24" x14ac:dyDescent="0.35">
      <c r="A24">
        <v>0</v>
      </c>
      <c r="B24">
        <v>123322.5</v>
      </c>
      <c r="C24">
        <v>0</v>
      </c>
      <c r="D24">
        <v>123322.5</v>
      </c>
      <c r="E24">
        <v>177.1</v>
      </c>
      <c r="F24">
        <v>0</v>
      </c>
      <c r="G24">
        <v>130.69999999999999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604006.27875042986</v>
      </c>
      <c r="T24">
        <v>30618.92258685769</v>
      </c>
      <c r="U24">
        <v>604006.27875042986</v>
      </c>
      <c r="V24">
        <v>30618.92258685769</v>
      </c>
      <c r="W24">
        <v>604006.27875042986</v>
      </c>
      <c r="X24">
        <v>30618.92258685769</v>
      </c>
    </row>
    <row r="25" spans="1:24" x14ac:dyDescent="0.35">
      <c r="A25">
        <v>0</v>
      </c>
      <c r="B25">
        <v>15225</v>
      </c>
      <c r="C25">
        <v>0</v>
      </c>
      <c r="D25">
        <v>15225</v>
      </c>
      <c r="E25">
        <v>177.1</v>
      </c>
      <c r="F25">
        <v>0</v>
      </c>
      <c r="G25">
        <v>130.69999999999999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633705.01251515537</v>
      </c>
      <c r="T25">
        <v>30618.92258685769</v>
      </c>
      <c r="U25">
        <v>633705.01251515537</v>
      </c>
      <c r="V25">
        <v>30618.92258685769</v>
      </c>
      <c r="W25">
        <v>633705.01251515537</v>
      </c>
      <c r="X25">
        <v>30618.92258685769</v>
      </c>
    </row>
    <row r="26" spans="1:24" x14ac:dyDescent="0.35">
      <c r="A26">
        <v>0</v>
      </c>
      <c r="B26">
        <v>1522.5</v>
      </c>
      <c r="C26">
        <v>0</v>
      </c>
      <c r="D26">
        <v>1522.5</v>
      </c>
      <c r="E26">
        <v>177.1</v>
      </c>
      <c r="F26">
        <v>0</v>
      </c>
      <c r="G26">
        <v>130.69999999999999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633705.01251515537</v>
      </c>
      <c r="T26">
        <v>61237.845173715366</v>
      </c>
      <c r="U26">
        <v>633705.01251515537</v>
      </c>
      <c r="V26">
        <v>61237.845173715366</v>
      </c>
      <c r="W26">
        <v>633705.01251515537</v>
      </c>
      <c r="X26">
        <v>61237.845173715366</v>
      </c>
    </row>
    <row r="27" spans="1:24" x14ac:dyDescent="0.35">
      <c r="A27">
        <v>0</v>
      </c>
      <c r="B27">
        <v>1522.5</v>
      </c>
      <c r="C27">
        <v>0</v>
      </c>
      <c r="D27">
        <v>1522.5</v>
      </c>
      <c r="E27">
        <v>177.1</v>
      </c>
      <c r="F27">
        <v>0</v>
      </c>
      <c r="G27">
        <v>130.69999999999999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663402.19928105234</v>
      </c>
      <c r="T27">
        <v>30618.92258685769</v>
      </c>
      <c r="U27">
        <v>663402.19928105234</v>
      </c>
      <c r="V27">
        <v>30618.92258685769</v>
      </c>
      <c r="W27">
        <v>663402.19928105234</v>
      </c>
      <c r="X27">
        <v>30618.92258685769</v>
      </c>
    </row>
    <row r="28" spans="1:24" x14ac:dyDescent="0.35">
      <c r="A28">
        <v>0</v>
      </c>
      <c r="B28">
        <v>3045</v>
      </c>
      <c r="C28">
        <v>0</v>
      </c>
      <c r="D28">
        <v>3045</v>
      </c>
      <c r="E28">
        <v>177.1</v>
      </c>
      <c r="F28">
        <v>0</v>
      </c>
      <c r="G28">
        <v>130.69999999999999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663402.19928105234</v>
      </c>
      <c r="T28">
        <v>61237.845173715366</v>
      </c>
      <c r="U28">
        <v>663402.19928105234</v>
      </c>
      <c r="V28">
        <v>61237.845173715366</v>
      </c>
      <c r="W28">
        <v>663402.19928105234</v>
      </c>
      <c r="X28">
        <v>61237.845173715366</v>
      </c>
    </row>
    <row r="29" spans="1:24" x14ac:dyDescent="0.35">
      <c r="A29">
        <v>0</v>
      </c>
      <c r="B29">
        <v>1522.5</v>
      </c>
      <c r="C29">
        <v>0</v>
      </c>
      <c r="D29">
        <v>1522.5</v>
      </c>
      <c r="E29">
        <v>177.1</v>
      </c>
      <c r="F29">
        <v>0</v>
      </c>
      <c r="G29">
        <v>130.69999999999999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693097.46042480867</v>
      </c>
      <c r="T29">
        <v>30618.92258685769</v>
      </c>
      <c r="U29">
        <v>693097.46042480867</v>
      </c>
      <c r="V29">
        <v>30618.92258685769</v>
      </c>
      <c r="W29">
        <v>693097.46042480867</v>
      </c>
      <c r="X29">
        <v>30618.92258685769</v>
      </c>
    </row>
    <row r="30" spans="1:24" x14ac:dyDescent="0.35">
      <c r="A30">
        <v>0</v>
      </c>
      <c r="B30">
        <v>1522.5</v>
      </c>
      <c r="C30">
        <v>0</v>
      </c>
      <c r="D30">
        <v>1522.5</v>
      </c>
      <c r="E30">
        <v>177.1</v>
      </c>
      <c r="F30">
        <v>0</v>
      </c>
      <c r="G30">
        <v>130.69999999999999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663402.19928105234</v>
      </c>
      <c r="T30">
        <v>30618.92258685769</v>
      </c>
      <c r="U30">
        <v>663402.19928105234</v>
      </c>
      <c r="V30">
        <v>30618.92258685769</v>
      </c>
      <c r="W30">
        <v>663402.19928105234</v>
      </c>
      <c r="X30">
        <v>30618.92258685769</v>
      </c>
    </row>
    <row r="31" spans="1:24" x14ac:dyDescent="0.35">
      <c r="A31">
        <v>0</v>
      </c>
      <c r="B31">
        <v>3045</v>
      </c>
      <c r="C31">
        <v>0</v>
      </c>
      <c r="D31">
        <v>3045</v>
      </c>
      <c r="E31">
        <v>177.1</v>
      </c>
      <c r="F31">
        <v>0</v>
      </c>
      <c r="G31">
        <v>130.69999999999999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663402.19928105234</v>
      </c>
      <c r="T31">
        <v>30618.92258685769</v>
      </c>
      <c r="U31">
        <v>663402.19928105234</v>
      </c>
      <c r="V31">
        <v>30618.92258685769</v>
      </c>
      <c r="W31">
        <v>663402.19928105234</v>
      </c>
      <c r="X31">
        <v>30618.92258685769</v>
      </c>
    </row>
    <row r="32" spans="1:24" x14ac:dyDescent="0.35">
      <c r="A32">
        <v>0</v>
      </c>
      <c r="B32">
        <v>42629.999999999993</v>
      </c>
      <c r="C32">
        <v>0</v>
      </c>
      <c r="D32">
        <v>42630</v>
      </c>
      <c r="E32">
        <v>177.1</v>
      </c>
      <c r="F32">
        <v>0</v>
      </c>
      <c r="G32">
        <v>130.69999999999999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693097.46042480867</v>
      </c>
      <c r="T32">
        <v>30618.92258685769</v>
      </c>
      <c r="U32">
        <v>693097.46042480867</v>
      </c>
      <c r="V32">
        <v>30618.92258685769</v>
      </c>
      <c r="W32">
        <v>693097.46042480867</v>
      </c>
      <c r="X32">
        <v>30618.92258685769</v>
      </c>
    </row>
    <row r="33" spans="1:24" x14ac:dyDescent="0.35">
      <c r="A33">
        <v>0</v>
      </c>
      <c r="B33">
        <v>1522.5</v>
      </c>
      <c r="C33">
        <v>0</v>
      </c>
      <c r="D33">
        <v>1522.5</v>
      </c>
      <c r="E33">
        <v>229.3</v>
      </c>
      <c r="F33">
        <v>0</v>
      </c>
      <c r="G33">
        <v>130.69999999999999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693097.46042480867</v>
      </c>
      <c r="T33">
        <v>61237.845173715366</v>
      </c>
      <c r="U33">
        <v>693097.46042480867</v>
      </c>
      <c r="V33">
        <v>61237.845173715366</v>
      </c>
      <c r="W33">
        <v>693097.46042480867</v>
      </c>
      <c r="X33">
        <v>61237.845173715366</v>
      </c>
    </row>
    <row r="34" spans="1:24" x14ac:dyDescent="0.35">
      <c r="A34">
        <v>14.23</v>
      </c>
      <c r="B34">
        <v>70035</v>
      </c>
      <c r="C34">
        <v>10618.24816493035</v>
      </c>
      <c r="D34">
        <v>59416.751835069648</v>
      </c>
      <c r="E34">
        <v>229.3</v>
      </c>
      <c r="F34">
        <v>0</v>
      </c>
      <c r="G34">
        <v>130.69999999999999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633705.01251515537</v>
      </c>
      <c r="T34">
        <v>30618.92258685769</v>
      </c>
      <c r="U34">
        <v>633705.01251515537</v>
      </c>
      <c r="V34">
        <v>30618.92258685769</v>
      </c>
      <c r="W34">
        <v>633705.01251515537</v>
      </c>
      <c r="X34">
        <v>30618.92258685769</v>
      </c>
    </row>
    <row r="35" spans="1:24" x14ac:dyDescent="0.35">
      <c r="A35">
        <v>97.68</v>
      </c>
      <c r="B35">
        <v>38062.5</v>
      </c>
      <c r="C35">
        <v>77937.309790812666</v>
      </c>
      <c r="D35">
        <v>0</v>
      </c>
      <c r="E35">
        <v>229.3</v>
      </c>
      <c r="F35">
        <v>0</v>
      </c>
      <c r="G35">
        <v>130.69999999999999</v>
      </c>
      <c r="H35">
        <v>39874.809790812673</v>
      </c>
      <c r="I35">
        <v>1.8277782265682381E-4</v>
      </c>
      <c r="J35">
        <v>0</v>
      </c>
      <c r="K35">
        <v>93307054.910501644</v>
      </c>
      <c r="L35">
        <v>0</v>
      </c>
      <c r="M35">
        <v>0.47628774236517751</v>
      </c>
      <c r="N35">
        <v>0</v>
      </c>
      <c r="O35">
        <v>0</v>
      </c>
      <c r="P35">
        <v>0.47628774236517751</v>
      </c>
      <c r="Q35">
        <v>0</v>
      </c>
      <c r="R35">
        <v>9968.7024477031646</v>
      </c>
      <c r="S35">
        <v>633705.01251515537</v>
      </c>
      <c r="T35">
        <v>122475.6903474307</v>
      </c>
      <c r="U35">
        <v>633705.01251515537</v>
      </c>
      <c r="V35">
        <v>122475.6903474307</v>
      </c>
      <c r="W35">
        <v>633705.01251515537</v>
      </c>
      <c r="X35">
        <v>122475.6903474307</v>
      </c>
    </row>
    <row r="36" spans="1:24" x14ac:dyDescent="0.35">
      <c r="A36">
        <v>154.44999999999999</v>
      </c>
      <c r="B36">
        <v>30450</v>
      </c>
      <c r="C36">
        <v>124617.8249161937</v>
      </c>
      <c r="D36">
        <v>0</v>
      </c>
      <c r="E36">
        <v>229.3</v>
      </c>
      <c r="F36">
        <v>0</v>
      </c>
      <c r="G36">
        <v>130.69999999999999</v>
      </c>
      <c r="H36">
        <v>94167.824916193698</v>
      </c>
      <c r="I36">
        <v>4.3164569543543128E-4</v>
      </c>
      <c r="J36">
        <v>0</v>
      </c>
      <c r="K36">
        <v>313659765.21439493</v>
      </c>
      <c r="L36">
        <v>0</v>
      </c>
      <c r="M36">
        <v>1.124794850886212</v>
      </c>
      <c r="N36">
        <v>0</v>
      </c>
      <c r="O36">
        <v>0</v>
      </c>
      <c r="P36">
        <v>1.124794850886212</v>
      </c>
      <c r="Q36">
        <v>0</v>
      </c>
      <c r="R36">
        <v>23541.956229048421</v>
      </c>
      <c r="S36">
        <v>574307.54498570296</v>
      </c>
      <c r="T36">
        <v>91856.767760573057</v>
      </c>
      <c r="U36">
        <v>574307.54498570296</v>
      </c>
      <c r="V36">
        <v>91856.767760573057</v>
      </c>
      <c r="W36">
        <v>574307.54498570296</v>
      </c>
      <c r="X36">
        <v>91856.767760573057</v>
      </c>
    </row>
    <row r="37" spans="1:24" x14ac:dyDescent="0.35">
      <c r="A37">
        <v>232.88</v>
      </c>
      <c r="B37">
        <v>35017.5</v>
      </c>
      <c r="C37">
        <v>189329.46467807569</v>
      </c>
      <c r="D37">
        <v>0</v>
      </c>
      <c r="E37">
        <v>229.3</v>
      </c>
      <c r="F37">
        <v>0</v>
      </c>
      <c r="G37">
        <v>130.69999999999999</v>
      </c>
      <c r="H37">
        <v>154311.96467807569</v>
      </c>
      <c r="I37">
        <v>7.0733390483166357E-4</v>
      </c>
      <c r="J37">
        <v>0</v>
      </c>
      <c r="K37">
        <v>674749762.56109214</v>
      </c>
      <c r="L37">
        <v>0</v>
      </c>
      <c r="M37">
        <v>1.843191169112228</v>
      </c>
      <c r="N37">
        <v>0</v>
      </c>
      <c r="O37">
        <v>0</v>
      </c>
      <c r="P37">
        <v>1.843191169112228</v>
      </c>
      <c r="Q37">
        <v>0</v>
      </c>
      <c r="R37">
        <v>38577.991169518929</v>
      </c>
      <c r="S37">
        <v>514907.77185147488</v>
      </c>
      <c r="T37">
        <v>61237.845173715366</v>
      </c>
      <c r="U37">
        <v>514907.77185147488</v>
      </c>
      <c r="V37">
        <v>61237.845173715366</v>
      </c>
      <c r="W37">
        <v>514907.77185147488</v>
      </c>
      <c r="X37">
        <v>61237.845173715366</v>
      </c>
    </row>
    <row r="38" spans="1:24" x14ac:dyDescent="0.35">
      <c r="A38">
        <v>285.95</v>
      </c>
      <c r="B38">
        <v>105052.5</v>
      </c>
      <c r="C38">
        <v>232959.6439255132</v>
      </c>
      <c r="D38">
        <v>0</v>
      </c>
      <c r="E38">
        <v>229.3</v>
      </c>
      <c r="F38">
        <v>0</v>
      </c>
      <c r="G38">
        <v>130.69999999999999</v>
      </c>
      <c r="H38">
        <v>127907.1439255132</v>
      </c>
      <c r="I38">
        <v>5.8629970629589837E-4</v>
      </c>
      <c r="J38">
        <v>0</v>
      </c>
      <c r="K38">
        <v>974052479.34679294</v>
      </c>
      <c r="L38">
        <v>0</v>
      </c>
      <c r="M38">
        <v>1.527796750185298</v>
      </c>
      <c r="N38">
        <v>0</v>
      </c>
      <c r="O38">
        <v>0</v>
      </c>
      <c r="P38">
        <v>1.527796750185298</v>
      </c>
      <c r="Q38">
        <v>0</v>
      </c>
      <c r="R38">
        <v>31976.785981378289</v>
      </c>
      <c r="S38">
        <v>485203.9861691682</v>
      </c>
      <c r="T38">
        <v>30618.92258685769</v>
      </c>
      <c r="U38">
        <v>485203.9861691682</v>
      </c>
      <c r="V38">
        <v>30618.92258685769</v>
      </c>
      <c r="W38">
        <v>485203.9861691682</v>
      </c>
      <c r="X38">
        <v>30618.92258685769</v>
      </c>
    </row>
    <row r="39" spans="1:24" x14ac:dyDescent="0.35">
      <c r="A39">
        <v>235.62</v>
      </c>
      <c r="B39">
        <v>85260</v>
      </c>
      <c r="C39">
        <v>191402.55528643649</v>
      </c>
      <c r="D39">
        <v>0</v>
      </c>
      <c r="E39">
        <v>229.3</v>
      </c>
      <c r="F39">
        <v>0</v>
      </c>
      <c r="G39">
        <v>130.69999999999999</v>
      </c>
      <c r="H39">
        <v>106142.5552864365</v>
      </c>
      <c r="I39">
        <v>4.8653536526602751E-4</v>
      </c>
      <c r="J39">
        <v>0</v>
      </c>
      <c r="K39">
        <v>1222426058.7170539</v>
      </c>
      <c r="L39">
        <v>0</v>
      </c>
      <c r="M39">
        <v>1.267827941787345</v>
      </c>
      <c r="N39">
        <v>0</v>
      </c>
      <c r="O39">
        <v>0</v>
      </c>
      <c r="P39">
        <v>1.267827941787345</v>
      </c>
      <c r="Q39">
        <v>0</v>
      </c>
      <c r="R39">
        <v>26535.63882160914</v>
      </c>
      <c r="S39">
        <v>366413.34442189737</v>
      </c>
      <c r="T39">
        <v>30618.92258685769</v>
      </c>
      <c r="U39">
        <v>366413.34442189737</v>
      </c>
      <c r="V39">
        <v>30618.92258685769</v>
      </c>
      <c r="W39">
        <v>366413.34442189737</v>
      </c>
      <c r="X39">
        <v>30618.92258685769</v>
      </c>
    </row>
    <row r="40" spans="1:24" x14ac:dyDescent="0.35">
      <c r="A40">
        <v>198.33</v>
      </c>
      <c r="B40">
        <v>298409.99999999988</v>
      </c>
      <c r="C40">
        <v>160658.64758093649</v>
      </c>
      <c r="D40">
        <v>0</v>
      </c>
      <c r="E40">
        <v>229.3</v>
      </c>
      <c r="F40">
        <v>0</v>
      </c>
      <c r="G40">
        <v>130.69999999999999</v>
      </c>
      <c r="H40">
        <v>0</v>
      </c>
      <c r="I40">
        <v>0</v>
      </c>
      <c r="J40">
        <v>0</v>
      </c>
      <c r="K40">
        <v>268762849.66199958</v>
      </c>
      <c r="L40">
        <v>137751.35241906351</v>
      </c>
      <c r="M40">
        <v>0</v>
      </c>
      <c r="N40">
        <v>4.3394681093670728</v>
      </c>
      <c r="O40">
        <v>0</v>
      </c>
      <c r="P40">
        <v>4.3394681093670728</v>
      </c>
      <c r="Q40">
        <v>0</v>
      </c>
      <c r="R40">
        <v>90825.067529052831</v>
      </c>
      <c r="S40">
        <v>366413.34442189737</v>
      </c>
      <c r="T40">
        <v>61237.845173715366</v>
      </c>
      <c r="U40">
        <v>366413.34442189737</v>
      </c>
      <c r="V40">
        <v>61237.845173715366</v>
      </c>
      <c r="W40">
        <v>366413.34442189737</v>
      </c>
      <c r="X40">
        <v>61237.845173715366</v>
      </c>
    </row>
    <row r="41" spans="1:24" x14ac:dyDescent="0.35">
      <c r="A41">
        <v>105.76</v>
      </c>
      <c r="B41">
        <v>283185</v>
      </c>
      <c r="C41">
        <v>84481.420491904224</v>
      </c>
      <c r="D41">
        <v>159882.27900136251</v>
      </c>
      <c r="E41">
        <v>229.3</v>
      </c>
      <c r="F41">
        <v>0</v>
      </c>
      <c r="G41">
        <v>130.69999999999999</v>
      </c>
      <c r="H41">
        <v>0</v>
      </c>
      <c r="I41">
        <v>0</v>
      </c>
      <c r="J41">
        <v>0</v>
      </c>
      <c r="K41">
        <v>0</v>
      </c>
      <c r="L41">
        <v>38821.300506733278</v>
      </c>
      <c r="M41">
        <v>0</v>
      </c>
      <c r="N41">
        <v>1.2229556556412511</v>
      </c>
      <c r="O41">
        <v>0</v>
      </c>
      <c r="P41">
        <v>1.2229556556412511</v>
      </c>
      <c r="Q41">
        <v>0</v>
      </c>
      <c r="R41">
        <v>25596.461872571381</v>
      </c>
      <c r="S41">
        <v>366413.34442189737</v>
      </c>
      <c r="T41">
        <v>0</v>
      </c>
      <c r="U41">
        <v>366413.34442189737</v>
      </c>
      <c r="V41">
        <v>0</v>
      </c>
      <c r="W41">
        <v>366413.34442189737</v>
      </c>
      <c r="X41">
        <v>0</v>
      </c>
    </row>
    <row r="42" spans="1:24" x14ac:dyDescent="0.35">
      <c r="A42">
        <v>28.68</v>
      </c>
      <c r="B42">
        <v>164430</v>
      </c>
      <c r="C42">
        <v>21998.096275380369</v>
      </c>
      <c r="D42">
        <v>142431.90372461959</v>
      </c>
      <c r="E42">
        <v>229.3</v>
      </c>
      <c r="F42">
        <v>0</v>
      </c>
      <c r="G42">
        <v>130.69999999999999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425816.59017709462</v>
      </c>
      <c r="T42">
        <v>61237.845173715366</v>
      </c>
      <c r="U42">
        <v>425816.59017709462</v>
      </c>
      <c r="V42">
        <v>61237.845173715366</v>
      </c>
      <c r="W42">
        <v>425816.59017709462</v>
      </c>
      <c r="X42">
        <v>61237.845173715366</v>
      </c>
    </row>
    <row r="43" spans="1:24" x14ac:dyDescent="0.35">
      <c r="A43">
        <v>0</v>
      </c>
      <c r="B43">
        <v>130935</v>
      </c>
      <c r="C43">
        <v>0</v>
      </c>
      <c r="D43">
        <v>130935</v>
      </c>
      <c r="E43">
        <v>229.3</v>
      </c>
      <c r="F43">
        <v>0</v>
      </c>
      <c r="G43">
        <v>130.69999999999999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455511.85132085031</v>
      </c>
      <c r="T43">
        <v>0</v>
      </c>
      <c r="U43">
        <v>455511.85132085031</v>
      </c>
      <c r="V43">
        <v>0</v>
      </c>
      <c r="W43">
        <v>455511.85132085031</v>
      </c>
      <c r="X43">
        <v>0</v>
      </c>
    </row>
    <row r="44" spans="1:24" x14ac:dyDescent="0.35">
      <c r="A44">
        <v>0</v>
      </c>
      <c r="B44">
        <v>50242.499999999993</v>
      </c>
      <c r="C44">
        <v>0</v>
      </c>
      <c r="D44">
        <v>50242.5</v>
      </c>
      <c r="E44">
        <v>229.3</v>
      </c>
      <c r="F44">
        <v>0</v>
      </c>
      <c r="G44">
        <v>130.69999999999999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455511.85132085031</v>
      </c>
      <c r="T44">
        <v>30618.92258685769</v>
      </c>
      <c r="U44">
        <v>455511.85132085031</v>
      </c>
      <c r="V44">
        <v>30618.92258685769</v>
      </c>
      <c r="W44">
        <v>455511.85132085031</v>
      </c>
      <c r="X44">
        <v>30618.92258685769</v>
      </c>
    </row>
    <row r="45" spans="1:24" x14ac:dyDescent="0.35">
      <c r="A45">
        <v>0</v>
      </c>
      <c r="B45">
        <v>47197.5</v>
      </c>
      <c r="C45">
        <v>0</v>
      </c>
      <c r="D45">
        <v>47197.5</v>
      </c>
      <c r="E45">
        <v>229.3</v>
      </c>
      <c r="F45">
        <v>0</v>
      </c>
      <c r="G45">
        <v>130.69999999999999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455511.85132085031</v>
      </c>
      <c r="T45">
        <v>30618.92258685769</v>
      </c>
      <c r="U45">
        <v>455511.85132085031</v>
      </c>
      <c r="V45">
        <v>30618.92258685769</v>
      </c>
      <c r="W45">
        <v>455511.85132085031</v>
      </c>
      <c r="X45">
        <v>30618.92258685769</v>
      </c>
    </row>
    <row r="46" spans="1:24" x14ac:dyDescent="0.35">
      <c r="A46">
        <v>0</v>
      </c>
      <c r="B46">
        <v>31972.5</v>
      </c>
      <c r="C46">
        <v>0</v>
      </c>
      <c r="D46">
        <v>31972.5</v>
      </c>
      <c r="E46">
        <v>229.3</v>
      </c>
      <c r="F46">
        <v>0</v>
      </c>
      <c r="G46">
        <v>130.69999999999999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485203.9861691682</v>
      </c>
      <c r="T46">
        <v>30618.92258685769</v>
      </c>
      <c r="U46">
        <v>485203.9861691682</v>
      </c>
      <c r="V46">
        <v>30618.92258685769</v>
      </c>
      <c r="W46">
        <v>485203.9861691682</v>
      </c>
      <c r="X46">
        <v>30618.92258685769</v>
      </c>
    </row>
    <row r="47" spans="1:24" x14ac:dyDescent="0.35">
      <c r="A47">
        <v>0</v>
      </c>
      <c r="B47">
        <v>3045</v>
      </c>
      <c r="C47">
        <v>0</v>
      </c>
      <c r="D47">
        <v>3045</v>
      </c>
      <c r="E47">
        <v>177.1</v>
      </c>
      <c r="F47">
        <v>0</v>
      </c>
      <c r="G47">
        <v>130.69999999999999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514907.77185147488</v>
      </c>
      <c r="T47">
        <v>61237.845173715366</v>
      </c>
      <c r="U47">
        <v>514907.77185147488</v>
      </c>
      <c r="V47">
        <v>61237.845173715366</v>
      </c>
      <c r="W47">
        <v>514907.77185147488</v>
      </c>
      <c r="X47">
        <v>61237.845173715366</v>
      </c>
    </row>
    <row r="48" spans="1:24" x14ac:dyDescent="0.35">
      <c r="A48">
        <v>0</v>
      </c>
      <c r="B48">
        <v>74602.5</v>
      </c>
      <c r="C48">
        <v>0</v>
      </c>
      <c r="D48">
        <v>74602.5</v>
      </c>
      <c r="E48">
        <v>177.1</v>
      </c>
      <c r="F48">
        <v>0</v>
      </c>
      <c r="G48">
        <v>130.69999999999999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485203.9861691682</v>
      </c>
      <c r="T48">
        <v>30618.92258685769</v>
      </c>
      <c r="U48">
        <v>485203.9861691682</v>
      </c>
      <c r="V48">
        <v>30618.92258685769</v>
      </c>
      <c r="W48">
        <v>485203.9861691682</v>
      </c>
      <c r="X48">
        <v>30618.92258685769</v>
      </c>
    </row>
    <row r="49" spans="1:24" x14ac:dyDescent="0.35">
      <c r="A49">
        <v>0</v>
      </c>
      <c r="B49">
        <v>4567.5</v>
      </c>
      <c r="C49">
        <v>0</v>
      </c>
      <c r="D49">
        <v>4567.5</v>
      </c>
      <c r="E49">
        <v>177.1</v>
      </c>
      <c r="F49">
        <v>0</v>
      </c>
      <c r="G49">
        <v>130.69999999999999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366413.34442189737</v>
      </c>
      <c r="T49">
        <v>30618.92258685769</v>
      </c>
      <c r="U49">
        <v>366413.34442189737</v>
      </c>
      <c r="V49">
        <v>30618.92258685769</v>
      </c>
      <c r="W49">
        <v>366413.34442189737</v>
      </c>
      <c r="X49">
        <v>30618.92258685769</v>
      </c>
    </row>
    <row r="50" spans="1:24" x14ac:dyDescent="0.35">
      <c r="A50">
        <v>0</v>
      </c>
      <c r="B50">
        <v>1522.5</v>
      </c>
      <c r="C50">
        <v>0</v>
      </c>
      <c r="D50">
        <v>1522.5</v>
      </c>
      <c r="E50">
        <v>177.1</v>
      </c>
      <c r="F50">
        <v>0</v>
      </c>
      <c r="G50">
        <v>130.69999999999999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336714.61065717158</v>
      </c>
      <c r="T50">
        <v>30618.92258685769</v>
      </c>
      <c r="U50">
        <v>336714.61065717158</v>
      </c>
      <c r="V50">
        <v>30618.92258685769</v>
      </c>
      <c r="W50">
        <v>336714.61065717158</v>
      </c>
      <c r="X50">
        <v>30618.92258685769</v>
      </c>
    </row>
    <row r="51" spans="1:24" x14ac:dyDescent="0.35">
      <c r="A51">
        <v>0</v>
      </c>
      <c r="B51">
        <v>22837.5</v>
      </c>
      <c r="C51">
        <v>0</v>
      </c>
      <c r="D51">
        <v>22837.5</v>
      </c>
      <c r="E51">
        <v>177.1</v>
      </c>
      <c r="F51">
        <v>0</v>
      </c>
      <c r="G51">
        <v>130.69999999999999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277314.83752294327</v>
      </c>
      <c r="T51">
        <v>30618.92258685769</v>
      </c>
      <c r="U51">
        <v>277314.83752294327</v>
      </c>
      <c r="V51">
        <v>30618.92258685769</v>
      </c>
      <c r="W51">
        <v>277314.83752294327</v>
      </c>
      <c r="X51">
        <v>30618.92258685769</v>
      </c>
    </row>
    <row r="52" spans="1:24" x14ac:dyDescent="0.35">
      <c r="A52">
        <v>0</v>
      </c>
      <c r="B52">
        <v>9135</v>
      </c>
      <c r="C52">
        <v>0</v>
      </c>
      <c r="D52">
        <v>9135</v>
      </c>
      <c r="E52">
        <v>177.1</v>
      </c>
      <c r="F52">
        <v>0</v>
      </c>
      <c r="G52">
        <v>130.69999999999999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277314.83752294327</v>
      </c>
      <c r="T52">
        <v>61237.845173715366</v>
      </c>
      <c r="U52">
        <v>277314.83752294327</v>
      </c>
      <c r="V52">
        <v>61237.845173715366</v>
      </c>
      <c r="W52">
        <v>277314.83752294327</v>
      </c>
      <c r="X52">
        <v>61237.845173715366</v>
      </c>
    </row>
    <row r="53" spans="1:24" x14ac:dyDescent="0.35">
      <c r="A53">
        <v>0</v>
      </c>
      <c r="B53">
        <v>1522.5</v>
      </c>
      <c r="C53">
        <v>0</v>
      </c>
      <c r="D53">
        <v>1522.5</v>
      </c>
      <c r="E53">
        <v>177.1</v>
      </c>
      <c r="F53">
        <v>0</v>
      </c>
      <c r="G53">
        <v>130.69999999999999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277314.83752294327</v>
      </c>
      <c r="T53">
        <v>30618.92258685769</v>
      </c>
      <c r="U53">
        <v>277314.83752294327</v>
      </c>
      <c r="V53">
        <v>30618.92258685769</v>
      </c>
      <c r="W53">
        <v>277314.83752294327</v>
      </c>
      <c r="X53">
        <v>30618.92258685769</v>
      </c>
    </row>
    <row r="54" spans="1:24" x14ac:dyDescent="0.35">
      <c r="A54">
        <v>0</v>
      </c>
      <c r="B54">
        <v>45675</v>
      </c>
      <c r="C54">
        <v>0</v>
      </c>
      <c r="D54">
        <v>45675</v>
      </c>
      <c r="E54">
        <v>177.1</v>
      </c>
      <c r="F54">
        <v>0</v>
      </c>
      <c r="G54">
        <v>130.69999999999999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307017.42389127339</v>
      </c>
      <c r="T54">
        <v>61237.845173715366</v>
      </c>
      <c r="U54">
        <v>307017.42389127339</v>
      </c>
      <c r="V54">
        <v>61237.845173715366</v>
      </c>
      <c r="W54">
        <v>307017.42389127339</v>
      </c>
      <c r="X54">
        <v>61237.845173715366</v>
      </c>
    </row>
    <row r="55" spans="1:24" x14ac:dyDescent="0.35">
      <c r="A55">
        <v>0</v>
      </c>
      <c r="B55">
        <v>3045</v>
      </c>
      <c r="C55">
        <v>0</v>
      </c>
      <c r="D55">
        <v>3045</v>
      </c>
      <c r="E55">
        <v>177.1</v>
      </c>
      <c r="F55">
        <v>0</v>
      </c>
      <c r="G55">
        <v>130.69999999999999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277314.83752294327</v>
      </c>
      <c r="T55">
        <v>30618.92258685769</v>
      </c>
      <c r="U55">
        <v>277314.83752294327</v>
      </c>
      <c r="V55">
        <v>30618.92258685769</v>
      </c>
      <c r="W55">
        <v>277314.83752294327</v>
      </c>
      <c r="X55">
        <v>30618.92258685769</v>
      </c>
    </row>
    <row r="56" spans="1:24" x14ac:dyDescent="0.35">
      <c r="A56">
        <v>0</v>
      </c>
      <c r="B56">
        <v>1522.5</v>
      </c>
      <c r="C56">
        <v>0</v>
      </c>
      <c r="D56">
        <v>1522.5</v>
      </c>
      <c r="E56">
        <v>177.1</v>
      </c>
      <c r="F56">
        <v>0</v>
      </c>
      <c r="G56">
        <v>130.69999999999999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307017.42389127339</v>
      </c>
      <c r="T56">
        <v>91856.767760573057</v>
      </c>
      <c r="U56">
        <v>307017.42389127339</v>
      </c>
      <c r="V56">
        <v>91856.767760573057</v>
      </c>
      <c r="W56">
        <v>307017.42389127339</v>
      </c>
      <c r="X56">
        <v>91856.767760573057</v>
      </c>
    </row>
    <row r="57" spans="1:24" x14ac:dyDescent="0.35">
      <c r="A57">
        <v>0</v>
      </c>
      <c r="B57">
        <v>66990.000000000015</v>
      </c>
      <c r="C57">
        <v>0</v>
      </c>
      <c r="D57">
        <v>66990</v>
      </c>
      <c r="E57">
        <v>229.3</v>
      </c>
      <c r="F57">
        <v>0</v>
      </c>
      <c r="G57">
        <v>130.69999999999999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307017.42389127339</v>
      </c>
      <c r="T57">
        <v>91856.767760573057</v>
      </c>
      <c r="U57">
        <v>307017.42389127339</v>
      </c>
      <c r="V57">
        <v>91856.767760573057</v>
      </c>
      <c r="W57">
        <v>307017.42389127339</v>
      </c>
      <c r="X57">
        <v>91856.767760573057</v>
      </c>
    </row>
    <row r="58" spans="1:24" x14ac:dyDescent="0.35">
      <c r="A58">
        <v>15.68</v>
      </c>
      <c r="B58">
        <v>38062.5</v>
      </c>
      <c r="C58">
        <v>11914.30556603303</v>
      </c>
      <c r="D58">
        <v>26148.194433966972</v>
      </c>
      <c r="E58">
        <v>229.3</v>
      </c>
      <c r="F58">
        <v>0</v>
      </c>
      <c r="G58">
        <v>130.69999999999999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277314.83752294327</v>
      </c>
      <c r="T58">
        <v>91856.767760573057</v>
      </c>
      <c r="U58">
        <v>277314.83752294327</v>
      </c>
      <c r="V58">
        <v>91856.767760573057</v>
      </c>
      <c r="W58">
        <v>277314.83752294327</v>
      </c>
      <c r="X58">
        <v>91856.767760573057</v>
      </c>
    </row>
    <row r="59" spans="1:24" x14ac:dyDescent="0.35">
      <c r="A59">
        <v>109.12</v>
      </c>
      <c r="B59">
        <v>74602.499999999985</v>
      </c>
      <c r="C59">
        <v>88331.452089834929</v>
      </c>
      <c r="D59">
        <v>0</v>
      </c>
      <c r="E59">
        <v>229.3</v>
      </c>
      <c r="F59">
        <v>0</v>
      </c>
      <c r="G59">
        <v>130.69999999999999</v>
      </c>
      <c r="H59">
        <v>13728.95208983494</v>
      </c>
      <c r="I59">
        <v>6.2930656810757904E-5</v>
      </c>
      <c r="J59">
        <v>0</v>
      </c>
      <c r="K59">
        <v>32125747.890213769</v>
      </c>
      <c r="L59">
        <v>0</v>
      </c>
      <c r="M59">
        <v>0.16398652759000171</v>
      </c>
      <c r="N59">
        <v>0</v>
      </c>
      <c r="O59">
        <v>0</v>
      </c>
      <c r="P59">
        <v>0.16398652759000171</v>
      </c>
      <c r="Q59">
        <v>0</v>
      </c>
      <c r="R59">
        <v>3432.2380224587359</v>
      </c>
      <c r="S59">
        <v>307017.42389127339</v>
      </c>
      <c r="T59">
        <v>91856.767760573057</v>
      </c>
      <c r="U59">
        <v>307017.42389127339</v>
      </c>
      <c r="V59">
        <v>91856.767760573057</v>
      </c>
      <c r="W59">
        <v>307017.42389127339</v>
      </c>
      <c r="X59">
        <v>91856.767760573057</v>
      </c>
    </row>
    <row r="60" spans="1:24" x14ac:dyDescent="0.35">
      <c r="A60">
        <v>257.87</v>
      </c>
      <c r="B60">
        <v>63945</v>
      </c>
      <c r="C60">
        <v>211847.58241797361</v>
      </c>
      <c r="D60">
        <v>0</v>
      </c>
      <c r="E60">
        <v>229.3</v>
      </c>
      <c r="F60">
        <v>0</v>
      </c>
      <c r="G60">
        <v>130.69999999999999</v>
      </c>
      <c r="H60">
        <v>147902.58241797361</v>
      </c>
      <c r="I60">
        <v>6.7795463154553335E-4</v>
      </c>
      <c r="J60">
        <v>0</v>
      </c>
      <c r="K60">
        <v>378217790.74827188</v>
      </c>
      <c r="L60">
        <v>0</v>
      </c>
      <c r="M60">
        <v>1.7666338081458861</v>
      </c>
      <c r="N60">
        <v>0</v>
      </c>
      <c r="O60">
        <v>0</v>
      </c>
      <c r="P60">
        <v>1.7666338081458861</v>
      </c>
      <c r="Q60">
        <v>0</v>
      </c>
      <c r="R60">
        <v>36975.645604493388</v>
      </c>
      <c r="S60">
        <v>277314.83752294327</v>
      </c>
      <c r="T60">
        <v>153094.61293428839</v>
      </c>
      <c r="U60">
        <v>277314.83752294327</v>
      </c>
      <c r="V60">
        <v>153094.61293428839</v>
      </c>
      <c r="W60">
        <v>277314.83752294327</v>
      </c>
      <c r="X60">
        <v>153094.61293428839</v>
      </c>
    </row>
    <row r="61" spans="1:24" x14ac:dyDescent="0.35">
      <c r="A61">
        <v>342.62</v>
      </c>
      <c r="B61">
        <v>185745</v>
      </c>
      <c r="C61">
        <v>281442.46323888953</v>
      </c>
      <c r="D61">
        <v>0</v>
      </c>
      <c r="E61">
        <v>229.3</v>
      </c>
      <c r="F61">
        <v>0</v>
      </c>
      <c r="G61">
        <v>130.69999999999999</v>
      </c>
      <c r="H61">
        <v>95697.463238889468</v>
      </c>
      <c r="I61">
        <v>4.3865723890213371E-4</v>
      </c>
      <c r="J61">
        <v>0</v>
      </c>
      <c r="K61">
        <v>602149854.72727323</v>
      </c>
      <c r="L61">
        <v>0</v>
      </c>
      <c r="M61">
        <v>1.143065733861556</v>
      </c>
      <c r="N61">
        <v>0</v>
      </c>
      <c r="O61">
        <v>0</v>
      </c>
      <c r="P61">
        <v>1.143065733861556</v>
      </c>
      <c r="Q61">
        <v>0</v>
      </c>
      <c r="R61">
        <v>23924.365809722371</v>
      </c>
      <c r="S61">
        <v>277314.83752294327</v>
      </c>
      <c r="T61">
        <v>122475.6903474307</v>
      </c>
      <c r="U61">
        <v>277314.83752294327</v>
      </c>
      <c r="V61">
        <v>122475.6903474307</v>
      </c>
      <c r="W61">
        <v>277314.83752294327</v>
      </c>
      <c r="X61">
        <v>122475.6903474307</v>
      </c>
    </row>
    <row r="62" spans="1:24" x14ac:dyDescent="0.35">
      <c r="A62">
        <v>321.79000000000002</v>
      </c>
      <c r="B62">
        <v>147682.5</v>
      </c>
      <c r="C62">
        <v>263670.53409027599</v>
      </c>
      <c r="D62">
        <v>0</v>
      </c>
      <c r="E62">
        <v>229.3</v>
      </c>
      <c r="F62">
        <v>0</v>
      </c>
      <c r="G62">
        <v>130.69999999999999</v>
      </c>
      <c r="H62">
        <v>115988.03409027601</v>
      </c>
      <c r="I62">
        <v>5.3166498941270622E-4</v>
      </c>
      <c r="J62">
        <v>0</v>
      </c>
      <c r="K62">
        <v>873561854.49851906</v>
      </c>
      <c r="L62">
        <v>0</v>
      </c>
      <c r="M62">
        <v>1.3854280230563309</v>
      </c>
      <c r="N62">
        <v>0</v>
      </c>
      <c r="O62">
        <v>0</v>
      </c>
      <c r="P62">
        <v>1.3854280230563309</v>
      </c>
      <c r="Q62">
        <v>0</v>
      </c>
      <c r="R62">
        <v>28997.008522569002</v>
      </c>
      <c r="S62">
        <v>247617.65075704581</v>
      </c>
      <c r="T62">
        <v>61237.845173715366</v>
      </c>
      <c r="U62">
        <v>247617.65075704581</v>
      </c>
      <c r="V62">
        <v>61237.845173715366</v>
      </c>
      <c r="W62">
        <v>247617.65075704581</v>
      </c>
      <c r="X62">
        <v>61237.845173715366</v>
      </c>
    </row>
    <row r="63" spans="1:24" x14ac:dyDescent="0.35">
      <c r="A63">
        <v>353.79</v>
      </c>
      <c r="B63">
        <v>181177.5</v>
      </c>
      <c r="C63">
        <v>289818.90564121067</v>
      </c>
      <c r="D63">
        <v>0</v>
      </c>
      <c r="E63">
        <v>229.3</v>
      </c>
      <c r="F63">
        <v>0</v>
      </c>
      <c r="G63">
        <v>130.69999999999999</v>
      </c>
      <c r="H63">
        <v>108641.4056412107</v>
      </c>
      <c r="I63">
        <v>4.979895748130303E-4</v>
      </c>
      <c r="J63">
        <v>0</v>
      </c>
      <c r="K63">
        <v>1127782743.698952</v>
      </c>
      <c r="L63">
        <v>0</v>
      </c>
      <c r="M63">
        <v>1.297675652666157</v>
      </c>
      <c r="N63">
        <v>0</v>
      </c>
      <c r="O63">
        <v>0</v>
      </c>
      <c r="P63">
        <v>1.297675652666157</v>
      </c>
      <c r="Q63">
        <v>0</v>
      </c>
      <c r="R63">
        <v>27160.351410302668</v>
      </c>
      <c r="S63">
        <v>114588.0884982846</v>
      </c>
      <c r="T63">
        <v>61237.845173715366</v>
      </c>
      <c r="U63">
        <v>114588.0884982846</v>
      </c>
      <c r="V63">
        <v>61237.845173715366</v>
      </c>
      <c r="W63">
        <v>114588.0884982846</v>
      </c>
      <c r="X63">
        <v>61237.845173715366</v>
      </c>
    </row>
    <row r="64" spans="1:24" x14ac:dyDescent="0.35">
      <c r="A64">
        <v>264.32</v>
      </c>
      <c r="B64">
        <v>219240</v>
      </c>
      <c r="C64">
        <v>215960.3727631614</v>
      </c>
      <c r="D64">
        <v>0</v>
      </c>
      <c r="E64">
        <v>229.3</v>
      </c>
      <c r="F64">
        <v>0</v>
      </c>
      <c r="G64">
        <v>130.69999999999999</v>
      </c>
      <c r="H64">
        <v>0</v>
      </c>
      <c r="I64">
        <v>0</v>
      </c>
      <c r="J64">
        <v>0</v>
      </c>
      <c r="K64">
        <v>1105077632.0592999</v>
      </c>
      <c r="L64">
        <v>3279.6272368386271</v>
      </c>
      <c r="M64">
        <v>0</v>
      </c>
      <c r="N64">
        <v>0.10331541255273601</v>
      </c>
      <c r="O64">
        <v>0</v>
      </c>
      <c r="P64">
        <v>0.10331541255273601</v>
      </c>
      <c r="Q64">
        <v>0</v>
      </c>
      <c r="R64">
        <v>2162.3915847287649</v>
      </c>
      <c r="S64">
        <v>247617.65075704581</v>
      </c>
      <c r="T64">
        <v>30618.92258685769</v>
      </c>
      <c r="U64">
        <v>247617.65075704581</v>
      </c>
      <c r="V64">
        <v>30618.92258685769</v>
      </c>
      <c r="W64">
        <v>247617.65075704581</v>
      </c>
      <c r="X64">
        <v>30618.92258685769</v>
      </c>
    </row>
    <row r="65" spans="1:24" x14ac:dyDescent="0.35">
      <c r="A65">
        <v>162.47999999999999</v>
      </c>
      <c r="B65">
        <v>28927.5</v>
      </c>
      <c r="C65">
        <v>131779.01299977099</v>
      </c>
      <c r="D65">
        <v>0</v>
      </c>
      <c r="E65">
        <v>229.3</v>
      </c>
      <c r="F65">
        <v>0</v>
      </c>
      <c r="G65">
        <v>130.69999999999999</v>
      </c>
      <c r="H65">
        <v>102851.512999771</v>
      </c>
      <c r="I65">
        <v>4.714499129069076E-4</v>
      </c>
      <c r="J65">
        <v>0</v>
      </c>
      <c r="K65">
        <v>1345750172.4787641</v>
      </c>
      <c r="L65">
        <v>0</v>
      </c>
      <c r="M65">
        <v>1.228517833250967</v>
      </c>
      <c r="N65">
        <v>0</v>
      </c>
      <c r="O65">
        <v>0</v>
      </c>
      <c r="P65">
        <v>1.228517833250967</v>
      </c>
      <c r="Q65">
        <v>0</v>
      </c>
      <c r="R65">
        <v>25712.87824994274</v>
      </c>
      <c r="S65">
        <v>247617.65075704581</v>
      </c>
      <c r="T65">
        <v>30618.92258685769</v>
      </c>
      <c r="U65">
        <v>247617.65075704581</v>
      </c>
      <c r="V65">
        <v>30618.92258685769</v>
      </c>
      <c r="W65">
        <v>247617.65075704581</v>
      </c>
      <c r="X65">
        <v>30618.92258685769</v>
      </c>
    </row>
    <row r="66" spans="1:24" x14ac:dyDescent="0.35">
      <c r="A66">
        <v>42.5</v>
      </c>
      <c r="B66">
        <v>214672.5</v>
      </c>
      <c r="C66">
        <v>33244.201375953948</v>
      </c>
      <c r="D66">
        <v>57077.162599335672</v>
      </c>
      <c r="E66">
        <v>229.3</v>
      </c>
      <c r="F66">
        <v>0</v>
      </c>
      <c r="G66">
        <v>130.69999999999999</v>
      </c>
      <c r="H66">
        <v>0</v>
      </c>
      <c r="I66">
        <v>0</v>
      </c>
      <c r="J66">
        <v>0</v>
      </c>
      <c r="K66">
        <v>484857692.30769229</v>
      </c>
      <c r="L66">
        <v>124351.1360247104</v>
      </c>
      <c r="M66">
        <v>0</v>
      </c>
      <c r="N66">
        <v>3.9173320600235328</v>
      </c>
      <c r="O66">
        <v>0</v>
      </c>
      <c r="P66">
        <v>3.9173320600235328</v>
      </c>
      <c r="Q66">
        <v>0</v>
      </c>
      <c r="R66">
        <v>81989.760016292537</v>
      </c>
      <c r="S66">
        <v>277314.83752294327</v>
      </c>
      <c r="T66">
        <v>61237.845173715366</v>
      </c>
      <c r="U66">
        <v>277314.83752294327</v>
      </c>
      <c r="V66">
        <v>61237.845173715366</v>
      </c>
      <c r="W66">
        <v>277314.83752294327</v>
      </c>
      <c r="X66">
        <v>61237.845173715366</v>
      </c>
    </row>
    <row r="67" spans="1:24" x14ac:dyDescent="0.35">
      <c r="A67">
        <v>0</v>
      </c>
      <c r="B67">
        <v>284707.5</v>
      </c>
      <c r="C67">
        <v>0</v>
      </c>
      <c r="D67">
        <v>284707.5</v>
      </c>
      <c r="E67">
        <v>229.3</v>
      </c>
      <c r="F67">
        <v>0</v>
      </c>
      <c r="G67">
        <v>130.69999999999999</v>
      </c>
      <c r="H67">
        <v>0</v>
      </c>
      <c r="I67">
        <v>0</v>
      </c>
      <c r="J67">
        <v>0</v>
      </c>
      <c r="K67">
        <v>484857692.30769229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307017.42389127339</v>
      </c>
      <c r="T67">
        <v>0</v>
      </c>
      <c r="U67">
        <v>307017.42389127339</v>
      </c>
      <c r="V67">
        <v>0</v>
      </c>
      <c r="W67">
        <v>307017.42389127339</v>
      </c>
      <c r="X67">
        <v>0</v>
      </c>
    </row>
    <row r="68" spans="1:24" x14ac:dyDescent="0.35">
      <c r="A68">
        <v>0</v>
      </c>
      <c r="B68">
        <v>70035</v>
      </c>
      <c r="C68">
        <v>0</v>
      </c>
      <c r="D68">
        <v>0</v>
      </c>
      <c r="E68">
        <v>229.3</v>
      </c>
      <c r="F68">
        <v>0</v>
      </c>
      <c r="G68">
        <v>130.69999999999999</v>
      </c>
      <c r="H68">
        <v>0</v>
      </c>
      <c r="I68">
        <v>0</v>
      </c>
      <c r="J68">
        <v>0</v>
      </c>
      <c r="K68">
        <v>0</v>
      </c>
      <c r="L68">
        <v>70035</v>
      </c>
      <c r="M68">
        <v>0</v>
      </c>
      <c r="N68">
        <v>2.2062552831783599</v>
      </c>
      <c r="O68">
        <v>0</v>
      </c>
      <c r="P68">
        <v>2.2062552831783599</v>
      </c>
      <c r="Q68">
        <v>0</v>
      </c>
      <c r="R68">
        <v>46176.923076923071</v>
      </c>
      <c r="S68">
        <v>366413.34442189737</v>
      </c>
      <c r="T68">
        <v>30618.92258685769</v>
      </c>
      <c r="U68">
        <v>366413.34442189737</v>
      </c>
      <c r="V68">
        <v>30618.92258685769</v>
      </c>
      <c r="W68">
        <v>366413.34442189737</v>
      </c>
      <c r="X68">
        <v>30618.92258685769</v>
      </c>
    </row>
    <row r="69" spans="1:24" x14ac:dyDescent="0.35">
      <c r="A69">
        <v>0</v>
      </c>
      <c r="B69">
        <v>45675</v>
      </c>
      <c r="C69">
        <v>0</v>
      </c>
      <c r="D69">
        <v>45675</v>
      </c>
      <c r="E69">
        <v>229.3</v>
      </c>
      <c r="F69">
        <v>0</v>
      </c>
      <c r="G69">
        <v>130.69999999999999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396112.07818662288</v>
      </c>
      <c r="T69">
        <v>30618.92258685769</v>
      </c>
      <c r="U69">
        <v>396112.07818662288</v>
      </c>
      <c r="V69">
        <v>30618.92258685769</v>
      </c>
      <c r="W69">
        <v>396112.07818662288</v>
      </c>
      <c r="X69">
        <v>30618.92258685769</v>
      </c>
    </row>
    <row r="70" spans="1:24" x14ac:dyDescent="0.35">
      <c r="A70">
        <v>0</v>
      </c>
      <c r="B70">
        <v>102007.5</v>
      </c>
      <c r="C70">
        <v>0</v>
      </c>
      <c r="D70">
        <v>102007.5</v>
      </c>
      <c r="E70">
        <v>229.3</v>
      </c>
      <c r="F70">
        <v>0</v>
      </c>
      <c r="G70">
        <v>130.69999999999999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425816.59017709462</v>
      </c>
      <c r="T70">
        <v>30618.92258685769</v>
      </c>
      <c r="U70">
        <v>425816.59017709462</v>
      </c>
      <c r="V70">
        <v>30618.92258685769</v>
      </c>
      <c r="W70">
        <v>425816.59017709462</v>
      </c>
      <c r="X70">
        <v>30618.92258685769</v>
      </c>
    </row>
    <row r="71" spans="1:24" x14ac:dyDescent="0.35">
      <c r="A71">
        <v>0</v>
      </c>
      <c r="B71">
        <v>105052.5</v>
      </c>
      <c r="C71">
        <v>0</v>
      </c>
      <c r="D71">
        <v>105052.5</v>
      </c>
      <c r="E71">
        <v>177.1</v>
      </c>
      <c r="F71">
        <v>0</v>
      </c>
      <c r="G71">
        <v>130.69999999999999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396112.07818662288</v>
      </c>
      <c r="T71">
        <v>30618.92258685769</v>
      </c>
      <c r="U71">
        <v>396112.07818662288</v>
      </c>
      <c r="V71">
        <v>30618.92258685769</v>
      </c>
      <c r="W71">
        <v>396112.07818662288</v>
      </c>
      <c r="X71">
        <v>30618.92258685769</v>
      </c>
    </row>
    <row r="72" spans="1:24" x14ac:dyDescent="0.35">
      <c r="A72">
        <v>0</v>
      </c>
      <c r="B72">
        <v>51765</v>
      </c>
      <c r="C72">
        <v>0</v>
      </c>
      <c r="D72">
        <v>51765</v>
      </c>
      <c r="E72">
        <v>177.1</v>
      </c>
      <c r="F72">
        <v>0</v>
      </c>
      <c r="G72">
        <v>130.69999999999999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425816.59017709462</v>
      </c>
      <c r="T72">
        <v>30618.92258685769</v>
      </c>
      <c r="U72">
        <v>425816.59017709462</v>
      </c>
      <c r="V72">
        <v>30618.92258685769</v>
      </c>
      <c r="W72">
        <v>425816.59017709462</v>
      </c>
      <c r="X72">
        <v>30618.92258685769</v>
      </c>
    </row>
    <row r="73" spans="1:24" x14ac:dyDescent="0.35">
      <c r="A73">
        <v>0</v>
      </c>
      <c r="B73">
        <v>66990.000000000015</v>
      </c>
      <c r="C73">
        <v>0</v>
      </c>
      <c r="D73">
        <v>66990</v>
      </c>
      <c r="E73">
        <v>177.1</v>
      </c>
      <c r="F73">
        <v>0</v>
      </c>
      <c r="G73">
        <v>130.69999999999999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425816.59017709462</v>
      </c>
      <c r="T73">
        <v>30618.92258685769</v>
      </c>
      <c r="U73">
        <v>425816.59017709462</v>
      </c>
      <c r="V73">
        <v>30618.92258685769</v>
      </c>
      <c r="W73">
        <v>425816.59017709462</v>
      </c>
      <c r="X73">
        <v>30618.92258685769</v>
      </c>
    </row>
    <row r="74" spans="1:24" x14ac:dyDescent="0.35">
      <c r="A74">
        <v>0</v>
      </c>
      <c r="B74">
        <v>10657.5</v>
      </c>
      <c r="C74">
        <v>0</v>
      </c>
      <c r="D74">
        <v>10657.5</v>
      </c>
      <c r="E74">
        <v>177.1</v>
      </c>
      <c r="F74">
        <v>0</v>
      </c>
      <c r="G74">
        <v>130.69999999999999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425816.59017709462</v>
      </c>
      <c r="T74">
        <v>30618.92258685769</v>
      </c>
      <c r="U74">
        <v>425816.59017709462</v>
      </c>
      <c r="V74">
        <v>30618.92258685769</v>
      </c>
      <c r="W74">
        <v>425816.59017709462</v>
      </c>
      <c r="X74">
        <v>30618.92258685769</v>
      </c>
    </row>
    <row r="75" spans="1:24" x14ac:dyDescent="0.35">
      <c r="A75">
        <v>0</v>
      </c>
      <c r="B75">
        <v>1522.5</v>
      </c>
      <c r="C75">
        <v>0</v>
      </c>
      <c r="D75">
        <v>1522.5</v>
      </c>
      <c r="E75">
        <v>177.1</v>
      </c>
      <c r="F75">
        <v>0</v>
      </c>
      <c r="G75">
        <v>130.69999999999999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425816.59017709462</v>
      </c>
      <c r="T75">
        <v>61237.845173715366</v>
      </c>
      <c r="U75">
        <v>425816.59017709462</v>
      </c>
      <c r="V75">
        <v>61237.845173715366</v>
      </c>
      <c r="W75">
        <v>425816.59017709462</v>
      </c>
      <c r="X75">
        <v>61237.845173715366</v>
      </c>
    </row>
    <row r="76" spans="1:24" x14ac:dyDescent="0.35">
      <c r="A76">
        <v>0</v>
      </c>
      <c r="B76">
        <v>45675</v>
      </c>
      <c r="C76">
        <v>0</v>
      </c>
      <c r="D76">
        <v>45675</v>
      </c>
      <c r="E76">
        <v>177.1</v>
      </c>
      <c r="F76">
        <v>0</v>
      </c>
      <c r="G76">
        <v>130.69999999999999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425816.59017709462</v>
      </c>
      <c r="T76">
        <v>30618.92258685769</v>
      </c>
      <c r="U76">
        <v>425816.59017709462</v>
      </c>
      <c r="V76">
        <v>30618.92258685769</v>
      </c>
      <c r="W76">
        <v>425816.59017709462</v>
      </c>
      <c r="X76">
        <v>30618.92258685769</v>
      </c>
    </row>
    <row r="77" spans="1:24" x14ac:dyDescent="0.35">
      <c r="A77">
        <v>0</v>
      </c>
      <c r="B77">
        <v>3045</v>
      </c>
      <c r="C77">
        <v>0</v>
      </c>
      <c r="D77">
        <v>3045</v>
      </c>
      <c r="E77">
        <v>177.1</v>
      </c>
      <c r="F77">
        <v>0</v>
      </c>
      <c r="G77">
        <v>130.69999999999999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425816.59017709462</v>
      </c>
      <c r="T77">
        <v>61237.845173715366</v>
      </c>
      <c r="U77">
        <v>425816.59017709462</v>
      </c>
      <c r="V77">
        <v>61237.845173715366</v>
      </c>
      <c r="W77">
        <v>425816.59017709462</v>
      </c>
      <c r="X77">
        <v>61237.845173715366</v>
      </c>
    </row>
    <row r="78" spans="1:24" x14ac:dyDescent="0.35">
      <c r="A78">
        <v>0</v>
      </c>
      <c r="B78">
        <v>1522.5</v>
      </c>
      <c r="C78">
        <v>0</v>
      </c>
      <c r="D78">
        <v>1522.5</v>
      </c>
      <c r="E78">
        <v>177.1</v>
      </c>
      <c r="F78">
        <v>0</v>
      </c>
      <c r="G78">
        <v>130.69999999999999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425816.59017709462</v>
      </c>
      <c r="T78">
        <v>30618.92258685769</v>
      </c>
      <c r="U78">
        <v>425816.59017709462</v>
      </c>
      <c r="V78">
        <v>30618.92258685769</v>
      </c>
      <c r="W78">
        <v>425816.59017709462</v>
      </c>
      <c r="X78">
        <v>30618.92258685769</v>
      </c>
    </row>
    <row r="79" spans="1:24" x14ac:dyDescent="0.35">
      <c r="A79">
        <v>0</v>
      </c>
      <c r="B79">
        <v>4567.5</v>
      </c>
      <c r="C79">
        <v>0</v>
      </c>
      <c r="D79">
        <v>4567.5</v>
      </c>
      <c r="E79">
        <v>177.1</v>
      </c>
      <c r="F79">
        <v>0</v>
      </c>
      <c r="G79">
        <v>130.69999999999999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425816.59017709462</v>
      </c>
      <c r="T79">
        <v>61237.845173715366</v>
      </c>
      <c r="U79">
        <v>425816.59017709462</v>
      </c>
      <c r="V79">
        <v>61237.845173715366</v>
      </c>
      <c r="W79">
        <v>425816.59017709462</v>
      </c>
      <c r="X79">
        <v>61237.845173715366</v>
      </c>
    </row>
    <row r="80" spans="1:24" x14ac:dyDescent="0.35">
      <c r="A80">
        <v>0</v>
      </c>
      <c r="B80">
        <v>44152.499999999993</v>
      </c>
      <c r="C80">
        <v>0</v>
      </c>
      <c r="D80">
        <v>44152.5</v>
      </c>
      <c r="E80">
        <v>177.1</v>
      </c>
      <c r="F80">
        <v>0</v>
      </c>
      <c r="G80">
        <v>130.69999999999999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425816.59017709462</v>
      </c>
      <c r="T80">
        <v>30618.92258685769</v>
      </c>
      <c r="U80">
        <v>425816.59017709462</v>
      </c>
      <c r="V80">
        <v>30618.92258685769</v>
      </c>
      <c r="W80">
        <v>425816.59017709462</v>
      </c>
      <c r="X80">
        <v>30618.92258685769</v>
      </c>
    </row>
    <row r="81" spans="1:24" x14ac:dyDescent="0.35">
      <c r="A81">
        <v>0</v>
      </c>
      <c r="B81">
        <v>15225</v>
      </c>
      <c r="C81">
        <v>0</v>
      </c>
      <c r="D81">
        <v>15225</v>
      </c>
      <c r="E81">
        <v>229.3</v>
      </c>
      <c r="F81">
        <v>0</v>
      </c>
      <c r="G81">
        <v>130.69999999999999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425816.59017709462</v>
      </c>
      <c r="T81">
        <v>61237.845173715366</v>
      </c>
      <c r="U81">
        <v>425816.59017709462</v>
      </c>
      <c r="V81">
        <v>61237.845173715366</v>
      </c>
      <c r="W81">
        <v>425816.59017709462</v>
      </c>
      <c r="X81">
        <v>61237.845173715366</v>
      </c>
    </row>
    <row r="82" spans="1:24" x14ac:dyDescent="0.35">
      <c r="A82">
        <v>15.25</v>
      </c>
      <c r="B82">
        <v>1522.5</v>
      </c>
      <c r="C82">
        <v>11538.938100863719</v>
      </c>
      <c r="D82">
        <v>0</v>
      </c>
      <c r="E82">
        <v>229.3</v>
      </c>
      <c r="F82">
        <v>0</v>
      </c>
      <c r="G82">
        <v>130.69999999999999</v>
      </c>
      <c r="H82">
        <v>10016.438100863719</v>
      </c>
      <c r="I82">
        <v>4.591326595555427E-5</v>
      </c>
      <c r="J82">
        <v>0</v>
      </c>
      <c r="K82">
        <v>23438465.1560211</v>
      </c>
      <c r="L82">
        <v>0</v>
      </c>
      <c r="M82">
        <v>0.1196421177838476</v>
      </c>
      <c r="N82">
        <v>0</v>
      </c>
      <c r="O82">
        <v>0</v>
      </c>
      <c r="P82">
        <v>0.1196421177838476</v>
      </c>
      <c r="Q82">
        <v>0</v>
      </c>
      <c r="R82">
        <v>2504.1095252159298</v>
      </c>
      <c r="S82">
        <v>455511.85132085031</v>
      </c>
      <c r="T82">
        <v>61237.845173715366</v>
      </c>
      <c r="U82">
        <v>455511.85132085031</v>
      </c>
      <c r="V82">
        <v>61237.845173715366</v>
      </c>
      <c r="W82">
        <v>455511.85132085031</v>
      </c>
      <c r="X82">
        <v>61237.845173715366</v>
      </c>
    </row>
    <row r="83" spans="1:24" x14ac:dyDescent="0.35">
      <c r="A83">
        <v>114.12</v>
      </c>
      <c r="B83">
        <v>95917.499999999985</v>
      </c>
      <c r="C83">
        <v>92202.916996213389</v>
      </c>
      <c r="D83">
        <v>329.02692569465938</v>
      </c>
      <c r="E83">
        <v>229.3</v>
      </c>
      <c r="F83">
        <v>0</v>
      </c>
      <c r="G83">
        <v>130.69999999999999</v>
      </c>
      <c r="H83">
        <v>0</v>
      </c>
      <c r="I83">
        <v>0</v>
      </c>
      <c r="J83">
        <v>0</v>
      </c>
      <c r="K83">
        <v>0</v>
      </c>
      <c r="L83">
        <v>3385.5560780919368</v>
      </c>
      <c r="M83">
        <v>0</v>
      </c>
      <c r="N83">
        <v>0.10665240213874411</v>
      </c>
      <c r="O83">
        <v>0</v>
      </c>
      <c r="P83">
        <v>0.10665240213874411</v>
      </c>
      <c r="Q83">
        <v>0</v>
      </c>
      <c r="R83">
        <v>2232.2347767639139</v>
      </c>
      <c r="S83">
        <v>425816.59017709462</v>
      </c>
      <c r="T83">
        <v>30618.92258685769</v>
      </c>
      <c r="U83">
        <v>425816.59017709462</v>
      </c>
      <c r="V83">
        <v>30618.92258685769</v>
      </c>
      <c r="W83">
        <v>425816.59017709462</v>
      </c>
      <c r="X83">
        <v>30618.92258685769</v>
      </c>
    </row>
    <row r="84" spans="1:24" x14ac:dyDescent="0.35">
      <c r="A84">
        <v>242.05</v>
      </c>
      <c r="B84">
        <v>22837.5</v>
      </c>
      <c r="C84">
        <v>198118.7519062988</v>
      </c>
      <c r="D84">
        <v>0</v>
      </c>
      <c r="E84">
        <v>229.3</v>
      </c>
      <c r="F84">
        <v>0</v>
      </c>
      <c r="G84">
        <v>130.69999999999999</v>
      </c>
      <c r="H84">
        <v>175281.2519062988</v>
      </c>
      <c r="I84">
        <v>8.034527498455206E-4</v>
      </c>
      <c r="J84">
        <v>0</v>
      </c>
      <c r="K84">
        <v>410158129.46073908</v>
      </c>
      <c r="L84">
        <v>0</v>
      </c>
      <c r="M84">
        <v>2.0936604384412179</v>
      </c>
      <c r="N84">
        <v>0</v>
      </c>
      <c r="O84">
        <v>0</v>
      </c>
      <c r="P84">
        <v>2.0936604384412179</v>
      </c>
      <c r="Q84">
        <v>0</v>
      </c>
      <c r="R84">
        <v>43820.312976574693</v>
      </c>
      <c r="S84">
        <v>396112.07818662288</v>
      </c>
      <c r="T84">
        <v>91856.767760573057</v>
      </c>
      <c r="U84">
        <v>396112.07818662288</v>
      </c>
      <c r="V84">
        <v>91856.767760573057</v>
      </c>
      <c r="W84">
        <v>396112.07818662288</v>
      </c>
      <c r="X84">
        <v>91856.767760573057</v>
      </c>
    </row>
    <row r="85" spans="1:24" x14ac:dyDescent="0.35">
      <c r="A85">
        <v>320.22000000000003</v>
      </c>
      <c r="B85">
        <v>102007.5</v>
      </c>
      <c r="C85">
        <v>262272.92111493228</v>
      </c>
      <c r="D85">
        <v>0</v>
      </c>
      <c r="E85">
        <v>229.3</v>
      </c>
      <c r="F85">
        <v>0</v>
      </c>
      <c r="G85">
        <v>130.69999999999999</v>
      </c>
      <c r="H85">
        <v>160265.42111493231</v>
      </c>
      <c r="I85">
        <v>7.3462330910768379E-4</v>
      </c>
      <c r="J85">
        <v>0</v>
      </c>
      <c r="K85">
        <v>785179214.86968064</v>
      </c>
      <c r="L85">
        <v>0</v>
      </c>
      <c r="M85">
        <v>1.9143026889026791</v>
      </c>
      <c r="N85">
        <v>0</v>
      </c>
      <c r="O85">
        <v>0</v>
      </c>
      <c r="P85">
        <v>1.9143026889026791</v>
      </c>
      <c r="Q85">
        <v>0</v>
      </c>
      <c r="R85">
        <v>40066.35527873307</v>
      </c>
      <c r="S85">
        <v>277314.83752294327</v>
      </c>
      <c r="T85">
        <v>30618.92258685769</v>
      </c>
      <c r="U85">
        <v>277314.83752294327</v>
      </c>
      <c r="V85">
        <v>30618.92258685769</v>
      </c>
      <c r="W85">
        <v>277314.83752294327</v>
      </c>
      <c r="X85">
        <v>30618.92258685769</v>
      </c>
    </row>
    <row r="86" spans="1:24" x14ac:dyDescent="0.35">
      <c r="A86">
        <v>355.64</v>
      </c>
      <c r="B86">
        <v>91350</v>
      </c>
      <c r="C86">
        <v>290950.42238473939</v>
      </c>
      <c r="D86">
        <v>0</v>
      </c>
      <c r="E86">
        <v>229.3</v>
      </c>
      <c r="F86">
        <v>0</v>
      </c>
      <c r="G86">
        <v>130.69999999999999</v>
      </c>
      <c r="H86">
        <v>193729.82172636481</v>
      </c>
      <c r="I86">
        <v>8.8801715129430126E-4</v>
      </c>
      <c r="J86">
        <v>0</v>
      </c>
      <c r="K86">
        <v>1238506997.709374</v>
      </c>
      <c r="L86">
        <v>0</v>
      </c>
      <c r="M86">
        <v>2.3140208041849588</v>
      </c>
      <c r="N86">
        <v>0</v>
      </c>
      <c r="O86">
        <v>2.3140208041849601</v>
      </c>
      <c r="P86">
        <v>0</v>
      </c>
      <c r="Q86">
        <v>48432.455431591217</v>
      </c>
      <c r="R86">
        <v>0</v>
      </c>
      <c r="S86">
        <v>0</v>
      </c>
      <c r="T86">
        <v>122475.6903474307</v>
      </c>
      <c r="U86">
        <v>0</v>
      </c>
      <c r="V86">
        <v>122475.6903474307</v>
      </c>
      <c r="W86">
        <v>0</v>
      </c>
      <c r="X86">
        <v>122475.6903474307</v>
      </c>
    </row>
    <row r="87" spans="1:24" x14ac:dyDescent="0.35">
      <c r="A87">
        <v>316.66000000000003</v>
      </c>
      <c r="B87">
        <v>100485</v>
      </c>
      <c r="C87">
        <v>258419.00961469219</v>
      </c>
      <c r="D87">
        <v>0</v>
      </c>
      <c r="E87">
        <v>229.3</v>
      </c>
      <c r="F87">
        <v>0</v>
      </c>
      <c r="G87">
        <v>130.69999999999999</v>
      </c>
      <c r="H87">
        <v>153288.89168484829</v>
      </c>
      <c r="I87">
        <v>7.0264435132402076E-4</v>
      </c>
      <c r="J87">
        <v>0</v>
      </c>
      <c r="K87">
        <v>1597203004.251919</v>
      </c>
      <c r="L87">
        <v>0</v>
      </c>
      <c r="M87">
        <v>1.830970994802297</v>
      </c>
      <c r="N87">
        <v>0</v>
      </c>
      <c r="O87">
        <v>1.8309709948023001</v>
      </c>
      <c r="P87">
        <v>0</v>
      </c>
      <c r="Q87">
        <v>38322.222921212131</v>
      </c>
      <c r="R87">
        <v>0</v>
      </c>
      <c r="S87">
        <v>0</v>
      </c>
      <c r="T87">
        <v>122475.6903474307</v>
      </c>
      <c r="U87">
        <v>0</v>
      </c>
      <c r="V87">
        <v>122475.6903474307</v>
      </c>
      <c r="W87">
        <v>0</v>
      </c>
      <c r="X87">
        <v>122475.6903474307</v>
      </c>
    </row>
    <row r="88" spans="1:24" x14ac:dyDescent="0.35">
      <c r="A88">
        <v>262.85000000000002</v>
      </c>
      <c r="B88">
        <v>112665</v>
      </c>
      <c r="C88">
        <v>213941.29670122909</v>
      </c>
      <c r="D88">
        <v>0</v>
      </c>
      <c r="E88">
        <v>229.3</v>
      </c>
      <c r="F88">
        <v>0</v>
      </c>
      <c r="G88">
        <v>130.69999999999999</v>
      </c>
      <c r="H88">
        <v>101276.29670122921</v>
      </c>
      <c r="I88">
        <v>4.642294494922496E-4</v>
      </c>
      <c r="J88">
        <v>0</v>
      </c>
      <c r="K88">
        <v>1834189538.532795</v>
      </c>
      <c r="L88">
        <v>0</v>
      </c>
      <c r="M88">
        <v>1.209702540626244</v>
      </c>
      <c r="N88">
        <v>0</v>
      </c>
      <c r="O88">
        <v>0</v>
      </c>
      <c r="P88">
        <v>1.209702540626244</v>
      </c>
      <c r="Q88">
        <v>0</v>
      </c>
      <c r="R88">
        <v>25319.074175307291</v>
      </c>
      <c r="S88">
        <v>83369.905278721679</v>
      </c>
      <c r="T88">
        <v>30618.92258685769</v>
      </c>
      <c r="U88">
        <v>83369.905278721679</v>
      </c>
      <c r="V88">
        <v>30618.92258685769</v>
      </c>
      <c r="W88">
        <v>83369.905278721679</v>
      </c>
      <c r="X88">
        <v>30618.92258685769</v>
      </c>
    </row>
    <row r="89" spans="1:24" x14ac:dyDescent="0.35">
      <c r="A89">
        <v>151.15</v>
      </c>
      <c r="B89">
        <v>277095</v>
      </c>
      <c r="C89">
        <v>121894.18244379479</v>
      </c>
      <c r="D89">
        <v>3262.972012406361</v>
      </c>
      <c r="E89">
        <v>229.3</v>
      </c>
      <c r="F89">
        <v>0</v>
      </c>
      <c r="G89">
        <v>130.69999999999999</v>
      </c>
      <c r="H89">
        <v>0</v>
      </c>
      <c r="I89">
        <v>0</v>
      </c>
      <c r="J89">
        <v>0</v>
      </c>
      <c r="K89">
        <v>782312146.30649579</v>
      </c>
      <c r="L89">
        <v>151937.84554379879</v>
      </c>
      <c r="M89">
        <v>0</v>
      </c>
      <c r="N89">
        <v>4.7863735910008396</v>
      </c>
      <c r="O89">
        <v>0</v>
      </c>
      <c r="P89">
        <v>0</v>
      </c>
      <c r="Q89">
        <v>0</v>
      </c>
      <c r="R89">
        <v>0</v>
      </c>
      <c r="S89">
        <v>0</v>
      </c>
      <c r="T89">
        <v>91856.767760573057</v>
      </c>
      <c r="U89">
        <v>0</v>
      </c>
      <c r="V89">
        <v>91856.767760573057</v>
      </c>
      <c r="W89">
        <v>0</v>
      </c>
      <c r="X89">
        <v>91856.767760573057</v>
      </c>
    </row>
    <row r="90" spans="1:24" x14ac:dyDescent="0.35">
      <c r="A90">
        <v>32.39</v>
      </c>
      <c r="B90">
        <v>175087.5</v>
      </c>
      <c r="C90">
        <v>24939.274476135572</v>
      </c>
      <c r="D90">
        <v>37147.58216848172</v>
      </c>
      <c r="E90">
        <v>229.3</v>
      </c>
      <c r="F90">
        <v>0</v>
      </c>
      <c r="G90">
        <v>130.69999999999999</v>
      </c>
      <c r="H90">
        <v>0</v>
      </c>
      <c r="I90">
        <v>0</v>
      </c>
      <c r="J90">
        <v>0</v>
      </c>
      <c r="K90">
        <v>0</v>
      </c>
      <c r="L90">
        <v>113000.64335538269</v>
      </c>
      <c r="M90">
        <v>0</v>
      </c>
      <c r="N90">
        <v>3.559766779544038</v>
      </c>
      <c r="O90">
        <v>0</v>
      </c>
      <c r="P90">
        <v>0</v>
      </c>
      <c r="Q90">
        <v>0</v>
      </c>
      <c r="R90">
        <v>0</v>
      </c>
      <c r="S90">
        <v>0</v>
      </c>
      <c r="T90">
        <v>30618.92258685769</v>
      </c>
      <c r="U90">
        <v>0</v>
      </c>
      <c r="V90">
        <v>30618.92258685769</v>
      </c>
      <c r="W90">
        <v>0</v>
      </c>
      <c r="X90">
        <v>30618.92258685769</v>
      </c>
    </row>
    <row r="91" spans="1:24" x14ac:dyDescent="0.35">
      <c r="A91">
        <v>0</v>
      </c>
      <c r="B91">
        <v>117232.5</v>
      </c>
      <c r="C91">
        <v>0</v>
      </c>
      <c r="D91">
        <v>117232.5</v>
      </c>
      <c r="E91">
        <v>229.3</v>
      </c>
      <c r="F91">
        <v>0</v>
      </c>
      <c r="G91">
        <v>130.69999999999999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83369.905278721679</v>
      </c>
      <c r="T91">
        <v>30618.92258685769</v>
      </c>
      <c r="U91">
        <v>83369.905278721679</v>
      </c>
      <c r="V91">
        <v>30618.92258685769</v>
      </c>
      <c r="W91">
        <v>83369.905278721679</v>
      </c>
      <c r="X91">
        <v>30618.92258685769</v>
      </c>
    </row>
    <row r="92" spans="1:24" x14ac:dyDescent="0.35">
      <c r="A92">
        <v>0</v>
      </c>
      <c r="B92">
        <v>103530</v>
      </c>
      <c r="C92">
        <v>0</v>
      </c>
      <c r="D92">
        <v>103530</v>
      </c>
      <c r="E92">
        <v>229.3</v>
      </c>
      <c r="F92">
        <v>0</v>
      </c>
      <c r="G92">
        <v>130.69999999999999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83369.905278721679</v>
      </c>
      <c r="T92">
        <v>0</v>
      </c>
      <c r="U92">
        <v>83369.905278721679</v>
      </c>
      <c r="V92">
        <v>0</v>
      </c>
      <c r="W92">
        <v>83369.905278721679</v>
      </c>
      <c r="X92">
        <v>0</v>
      </c>
    </row>
    <row r="93" spans="1:24" x14ac:dyDescent="0.35">
      <c r="A93">
        <v>0</v>
      </c>
      <c r="B93">
        <v>286230</v>
      </c>
      <c r="C93">
        <v>0</v>
      </c>
      <c r="D93">
        <v>286230</v>
      </c>
      <c r="E93">
        <v>229.3</v>
      </c>
      <c r="F93">
        <v>0</v>
      </c>
      <c r="G93">
        <v>130.69999999999999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83369.905278721679</v>
      </c>
      <c r="T93">
        <v>30618.92258685769</v>
      </c>
      <c r="U93">
        <v>83369.905278721679</v>
      </c>
      <c r="V93">
        <v>30618.92258685769</v>
      </c>
      <c r="W93">
        <v>83369.905278721679</v>
      </c>
      <c r="X93">
        <v>30618.92258685769</v>
      </c>
    </row>
    <row r="94" spans="1:24" x14ac:dyDescent="0.35">
      <c r="A94">
        <v>0</v>
      </c>
      <c r="B94">
        <v>86782.5</v>
      </c>
      <c r="C94">
        <v>0</v>
      </c>
      <c r="D94">
        <v>86782.5</v>
      </c>
      <c r="E94">
        <v>229.3</v>
      </c>
      <c r="F94">
        <v>0</v>
      </c>
      <c r="G94">
        <v>130.69999999999999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98981.52284729376</v>
      </c>
      <c r="T94">
        <v>30618.92258685769</v>
      </c>
      <c r="U94">
        <v>98981.52284729376</v>
      </c>
      <c r="V94">
        <v>30618.92258685769</v>
      </c>
      <c r="W94">
        <v>98981.52284729376</v>
      </c>
      <c r="X94">
        <v>30618.92258685769</v>
      </c>
    </row>
    <row r="95" spans="1:24" x14ac:dyDescent="0.35">
      <c r="A95">
        <v>0</v>
      </c>
      <c r="B95">
        <v>6090</v>
      </c>
      <c r="C95">
        <v>0</v>
      </c>
      <c r="D95">
        <v>6090</v>
      </c>
      <c r="E95">
        <v>177.1</v>
      </c>
      <c r="F95">
        <v>0</v>
      </c>
      <c r="G95">
        <v>130.69999999999999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98981.52284729376</v>
      </c>
      <c r="T95">
        <v>61237.845173715366</v>
      </c>
      <c r="U95">
        <v>98981.52284729376</v>
      </c>
      <c r="V95">
        <v>61237.845173715366</v>
      </c>
      <c r="W95">
        <v>98981.52284729376</v>
      </c>
      <c r="X95">
        <v>61237.845173715366</v>
      </c>
    </row>
    <row r="96" spans="1:24" x14ac:dyDescent="0.35">
      <c r="A96">
        <v>0</v>
      </c>
      <c r="B96">
        <v>39585</v>
      </c>
      <c r="C96">
        <v>0</v>
      </c>
      <c r="D96">
        <v>39585</v>
      </c>
      <c r="E96">
        <v>177.1</v>
      </c>
      <c r="F96">
        <v>0</v>
      </c>
      <c r="G96">
        <v>130.69999999999999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336714.61065717158</v>
      </c>
      <c r="T96">
        <v>30618.92258685769</v>
      </c>
      <c r="U96">
        <v>336714.61065717158</v>
      </c>
      <c r="V96">
        <v>30618.92258685769</v>
      </c>
      <c r="W96">
        <v>336714.61065717158</v>
      </c>
      <c r="X96">
        <v>30618.92258685769</v>
      </c>
    </row>
    <row r="97" spans="1:24" x14ac:dyDescent="0.35">
      <c r="A97">
        <v>0</v>
      </c>
      <c r="B97">
        <v>123322.5</v>
      </c>
      <c r="C97">
        <v>0</v>
      </c>
      <c r="D97">
        <v>123322.5</v>
      </c>
      <c r="E97">
        <v>177.1</v>
      </c>
      <c r="F97">
        <v>0</v>
      </c>
      <c r="G97">
        <v>130.69999999999999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396112.07818662288</v>
      </c>
      <c r="T97">
        <v>183713.53552114611</v>
      </c>
      <c r="U97">
        <v>396112.07818662288</v>
      </c>
      <c r="V97">
        <v>183713.53552114611</v>
      </c>
      <c r="W97">
        <v>396112.07818662288</v>
      </c>
      <c r="X97">
        <v>183713.53552114611</v>
      </c>
    </row>
    <row r="98" spans="1:24" x14ac:dyDescent="0.35">
      <c r="A98">
        <v>0</v>
      </c>
      <c r="B98">
        <v>3045</v>
      </c>
      <c r="C98">
        <v>0</v>
      </c>
      <c r="D98">
        <v>3045</v>
      </c>
      <c r="E98">
        <v>177.1</v>
      </c>
      <c r="F98">
        <v>0</v>
      </c>
      <c r="G98">
        <v>130.69999999999999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455511.85132085031</v>
      </c>
      <c r="T98">
        <v>0</v>
      </c>
      <c r="U98">
        <v>455511.85132085031</v>
      </c>
      <c r="V98">
        <v>0</v>
      </c>
      <c r="W98">
        <v>455511.85132085031</v>
      </c>
      <c r="X98">
        <v>0</v>
      </c>
    </row>
    <row r="99" spans="1:24" x14ac:dyDescent="0.35">
      <c r="A99">
        <v>0</v>
      </c>
      <c r="B99">
        <v>1522.5</v>
      </c>
      <c r="C99">
        <v>0</v>
      </c>
      <c r="D99">
        <v>1522.5</v>
      </c>
      <c r="E99">
        <v>177.1</v>
      </c>
      <c r="F99">
        <v>0</v>
      </c>
      <c r="G99">
        <v>130.69999999999999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485203.9861691682</v>
      </c>
      <c r="T99">
        <v>61237.845173715366</v>
      </c>
      <c r="U99">
        <v>485203.9861691682</v>
      </c>
      <c r="V99">
        <v>61237.845173715366</v>
      </c>
      <c r="W99">
        <v>485203.9861691682</v>
      </c>
      <c r="X99">
        <v>61237.845173715366</v>
      </c>
    </row>
    <row r="100" spans="1:24" x14ac:dyDescent="0.35">
      <c r="A100">
        <v>0</v>
      </c>
      <c r="B100">
        <v>1522.5</v>
      </c>
      <c r="C100">
        <v>0</v>
      </c>
      <c r="D100">
        <v>1522.5</v>
      </c>
      <c r="E100">
        <v>177.1</v>
      </c>
      <c r="F100">
        <v>0</v>
      </c>
      <c r="G100">
        <v>130.69999999999999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514907.77185147488</v>
      </c>
      <c r="T100">
        <v>30618.92258685769</v>
      </c>
      <c r="U100">
        <v>514907.77185147488</v>
      </c>
      <c r="V100">
        <v>30618.92258685769</v>
      </c>
      <c r="W100">
        <v>514907.77185147488</v>
      </c>
      <c r="X100">
        <v>30618.92258685769</v>
      </c>
    </row>
    <row r="101" spans="1:24" x14ac:dyDescent="0.35">
      <c r="A101">
        <v>0</v>
      </c>
      <c r="B101">
        <v>3045</v>
      </c>
      <c r="C101">
        <v>0</v>
      </c>
      <c r="D101">
        <v>3045</v>
      </c>
      <c r="E101">
        <v>177.1</v>
      </c>
      <c r="F101">
        <v>0</v>
      </c>
      <c r="G101">
        <v>130.69999999999999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514907.77185147488</v>
      </c>
      <c r="T101">
        <v>61237.845173715366</v>
      </c>
      <c r="U101">
        <v>514907.77185147488</v>
      </c>
      <c r="V101">
        <v>61237.845173715366</v>
      </c>
      <c r="W101">
        <v>514907.77185147488</v>
      </c>
      <c r="X101">
        <v>61237.845173715366</v>
      </c>
    </row>
    <row r="102" spans="1:24" x14ac:dyDescent="0.35">
      <c r="A102">
        <v>0</v>
      </c>
      <c r="B102">
        <v>1522.5</v>
      </c>
      <c r="C102">
        <v>0</v>
      </c>
      <c r="D102">
        <v>1522.5</v>
      </c>
      <c r="E102">
        <v>177.1</v>
      </c>
      <c r="F102">
        <v>0</v>
      </c>
      <c r="G102">
        <v>130.69999999999999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544606.5056162012</v>
      </c>
      <c r="T102">
        <v>30618.92258685769</v>
      </c>
      <c r="U102">
        <v>544606.5056162012</v>
      </c>
      <c r="V102">
        <v>30618.92258685769</v>
      </c>
      <c r="W102">
        <v>544606.5056162012</v>
      </c>
      <c r="X102">
        <v>30618.92258685769</v>
      </c>
    </row>
    <row r="103" spans="1:24" x14ac:dyDescent="0.35">
      <c r="A103">
        <v>0</v>
      </c>
      <c r="B103">
        <v>1522.5</v>
      </c>
      <c r="C103">
        <v>0</v>
      </c>
      <c r="D103">
        <v>1522.5</v>
      </c>
      <c r="E103">
        <v>177.1</v>
      </c>
      <c r="F103">
        <v>0</v>
      </c>
      <c r="G103">
        <v>130.69999999999999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514907.77185147488</v>
      </c>
      <c r="T103">
        <v>30618.92258685769</v>
      </c>
      <c r="U103">
        <v>514907.77185147488</v>
      </c>
      <c r="V103">
        <v>30618.92258685769</v>
      </c>
      <c r="W103">
        <v>514907.77185147488</v>
      </c>
      <c r="X103">
        <v>30618.92258685769</v>
      </c>
    </row>
    <row r="104" spans="1:24" x14ac:dyDescent="0.35">
      <c r="A104">
        <v>0</v>
      </c>
      <c r="B104">
        <v>3045</v>
      </c>
      <c r="C104">
        <v>0</v>
      </c>
      <c r="D104">
        <v>3045</v>
      </c>
      <c r="E104">
        <v>177.1</v>
      </c>
      <c r="F104">
        <v>0</v>
      </c>
      <c r="G104">
        <v>130.69999999999999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485203.9861691682</v>
      </c>
      <c r="T104">
        <v>61237.845173715366</v>
      </c>
      <c r="U104">
        <v>485203.9861691682</v>
      </c>
      <c r="V104">
        <v>61237.845173715366</v>
      </c>
      <c r="W104">
        <v>485203.9861691682</v>
      </c>
      <c r="X104">
        <v>61237.845173715366</v>
      </c>
    </row>
    <row r="105" spans="1:24" x14ac:dyDescent="0.35">
      <c r="A105">
        <v>0</v>
      </c>
      <c r="B105">
        <v>1522.5</v>
      </c>
      <c r="C105">
        <v>0</v>
      </c>
      <c r="D105">
        <v>1522.5</v>
      </c>
      <c r="E105">
        <v>229.3</v>
      </c>
      <c r="F105">
        <v>0</v>
      </c>
      <c r="G105">
        <v>130.69999999999999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455511.85132085031</v>
      </c>
      <c r="T105">
        <v>61237.845173715366</v>
      </c>
      <c r="U105">
        <v>455511.85132085031</v>
      </c>
      <c r="V105">
        <v>61237.845173715366</v>
      </c>
      <c r="W105">
        <v>455511.85132085031</v>
      </c>
      <c r="X105">
        <v>61237.845173715366</v>
      </c>
    </row>
    <row r="106" spans="1:24" x14ac:dyDescent="0.35">
      <c r="A106">
        <v>13.74</v>
      </c>
      <c r="B106">
        <v>106575</v>
      </c>
      <c r="C106">
        <v>10301.05036494874</v>
      </c>
      <c r="D106">
        <v>96273.949635051249</v>
      </c>
      <c r="E106">
        <v>229.3</v>
      </c>
      <c r="F106">
        <v>0</v>
      </c>
      <c r="G106">
        <v>130.69999999999999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544606.5056162012</v>
      </c>
      <c r="T106">
        <v>30618.92258685769</v>
      </c>
      <c r="U106">
        <v>544606.5056162012</v>
      </c>
      <c r="V106">
        <v>30618.92258685769</v>
      </c>
      <c r="W106">
        <v>544606.5056162012</v>
      </c>
      <c r="X106">
        <v>30618.92258685769</v>
      </c>
    </row>
    <row r="107" spans="1:24" x14ac:dyDescent="0.35">
      <c r="A107">
        <v>67.150000000000006</v>
      </c>
      <c r="B107">
        <v>10657.5</v>
      </c>
      <c r="C107">
        <v>53226.787495514487</v>
      </c>
      <c r="D107">
        <v>0</v>
      </c>
      <c r="E107">
        <v>229.3</v>
      </c>
      <c r="F107">
        <v>0</v>
      </c>
      <c r="G107">
        <v>130.69999999999999</v>
      </c>
      <c r="H107">
        <v>42569.287495514487</v>
      </c>
      <c r="I107">
        <v>1.9512874722916429E-4</v>
      </c>
      <c r="J107">
        <v>0</v>
      </c>
      <c r="K107">
        <v>99612132.739503905</v>
      </c>
      <c r="L107">
        <v>0</v>
      </c>
      <c r="M107">
        <v>0.50847213922019208</v>
      </c>
      <c r="N107">
        <v>0</v>
      </c>
      <c r="O107">
        <v>0</v>
      </c>
      <c r="P107">
        <v>0.50847213922019208</v>
      </c>
      <c r="Q107">
        <v>0</v>
      </c>
      <c r="R107">
        <v>10642.32187387862</v>
      </c>
      <c r="S107">
        <v>544606.5056162012</v>
      </c>
      <c r="T107">
        <v>30618.92258685769</v>
      </c>
      <c r="U107">
        <v>544606.5056162012</v>
      </c>
      <c r="V107">
        <v>30618.92258685769</v>
      </c>
      <c r="W107">
        <v>544606.5056162012</v>
      </c>
      <c r="X107">
        <v>30618.92258685769</v>
      </c>
    </row>
    <row r="108" spans="1:24" x14ac:dyDescent="0.35">
      <c r="A108">
        <v>147.94999999999999</v>
      </c>
      <c r="B108">
        <v>115710</v>
      </c>
      <c r="C108">
        <v>119672.6165135661</v>
      </c>
      <c r="D108">
        <v>0</v>
      </c>
      <c r="E108">
        <v>229.3</v>
      </c>
      <c r="F108">
        <v>0</v>
      </c>
      <c r="G108">
        <v>130.69999999999999</v>
      </c>
      <c r="H108">
        <v>3962.616513566129</v>
      </c>
      <c r="I108">
        <v>1.8163808734718231E-5</v>
      </c>
      <c r="J108">
        <v>0</v>
      </c>
      <c r="K108">
        <v>108884655.3812487</v>
      </c>
      <c r="L108">
        <v>0</v>
      </c>
      <c r="M108">
        <v>4.7331778709581093E-2</v>
      </c>
      <c r="N108">
        <v>0</v>
      </c>
      <c r="O108">
        <v>0</v>
      </c>
      <c r="P108">
        <v>4.7331778709581093E-2</v>
      </c>
      <c r="Q108">
        <v>0</v>
      </c>
      <c r="R108">
        <v>990.65412839153214</v>
      </c>
      <c r="S108">
        <v>544606.5056162012</v>
      </c>
      <c r="T108">
        <v>61237.845173715366</v>
      </c>
      <c r="U108">
        <v>544606.5056162012</v>
      </c>
      <c r="V108">
        <v>61237.845173715366</v>
      </c>
      <c r="W108">
        <v>544606.5056162012</v>
      </c>
      <c r="X108">
        <v>61237.845173715366</v>
      </c>
    </row>
    <row r="109" spans="1:24" x14ac:dyDescent="0.35">
      <c r="A109">
        <v>183.13</v>
      </c>
      <c r="B109">
        <v>225330</v>
      </c>
      <c r="C109">
        <v>148572.624332848</v>
      </c>
      <c r="D109">
        <v>61029.592112082719</v>
      </c>
      <c r="E109">
        <v>229.3</v>
      </c>
      <c r="F109">
        <v>0</v>
      </c>
      <c r="G109">
        <v>130.69999999999999</v>
      </c>
      <c r="H109">
        <v>0</v>
      </c>
      <c r="I109">
        <v>0</v>
      </c>
      <c r="J109">
        <v>0</v>
      </c>
      <c r="K109">
        <v>0</v>
      </c>
      <c r="L109">
        <v>15727.783555069251</v>
      </c>
      <c r="M109">
        <v>0</v>
      </c>
      <c r="N109">
        <v>0.49545949255454069</v>
      </c>
      <c r="O109">
        <v>0</v>
      </c>
      <c r="P109">
        <v>0.49545949255454069</v>
      </c>
      <c r="Q109">
        <v>0</v>
      </c>
      <c r="R109">
        <v>10369.967179166541</v>
      </c>
      <c r="S109">
        <v>544606.5056162012</v>
      </c>
      <c r="T109">
        <v>61237.845173715366</v>
      </c>
      <c r="U109">
        <v>544606.5056162012</v>
      </c>
      <c r="V109">
        <v>61237.845173715366</v>
      </c>
      <c r="W109">
        <v>544606.5056162012</v>
      </c>
      <c r="X109">
        <v>61237.845173715366</v>
      </c>
    </row>
    <row r="110" spans="1:24" x14ac:dyDescent="0.35">
      <c r="A110">
        <v>153.16</v>
      </c>
      <c r="B110">
        <v>339517.5</v>
      </c>
      <c r="C110">
        <v>123489.1503346754</v>
      </c>
      <c r="D110">
        <v>216028.34966532461</v>
      </c>
      <c r="E110">
        <v>229.3</v>
      </c>
      <c r="F110">
        <v>0</v>
      </c>
      <c r="G110">
        <v>130.69999999999999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514907.77185147488</v>
      </c>
      <c r="T110">
        <v>30618.92258685769</v>
      </c>
      <c r="U110">
        <v>514907.77185147488</v>
      </c>
      <c r="V110">
        <v>30618.92258685769</v>
      </c>
      <c r="W110">
        <v>514907.77185147488</v>
      </c>
      <c r="X110">
        <v>30618.92258685769</v>
      </c>
    </row>
    <row r="111" spans="1:24" x14ac:dyDescent="0.35">
      <c r="A111">
        <v>141.47999999999999</v>
      </c>
      <c r="B111">
        <v>112665</v>
      </c>
      <c r="C111">
        <v>113688.6653401683</v>
      </c>
      <c r="D111">
        <v>0</v>
      </c>
      <c r="E111">
        <v>229.3</v>
      </c>
      <c r="F111">
        <v>0</v>
      </c>
      <c r="G111">
        <v>130.69999999999999</v>
      </c>
      <c r="H111">
        <v>1023.6653401683139</v>
      </c>
      <c r="I111">
        <v>4.6922687026417047E-6</v>
      </c>
      <c r="J111">
        <v>0</v>
      </c>
      <c r="K111">
        <v>2395376.8959938549</v>
      </c>
      <c r="L111">
        <v>0</v>
      </c>
      <c r="M111">
        <v>1.2227249643673129E-2</v>
      </c>
      <c r="N111">
        <v>0</v>
      </c>
      <c r="O111">
        <v>0</v>
      </c>
      <c r="P111">
        <v>1.2227249643673129E-2</v>
      </c>
      <c r="Q111">
        <v>0</v>
      </c>
      <c r="R111">
        <v>255.9163350420786</v>
      </c>
      <c r="S111">
        <v>514907.77185147488</v>
      </c>
      <c r="T111">
        <v>61237.845173715366</v>
      </c>
      <c r="U111">
        <v>514907.77185147488</v>
      </c>
      <c r="V111">
        <v>61237.845173715366</v>
      </c>
      <c r="W111">
        <v>514907.77185147488</v>
      </c>
      <c r="X111">
        <v>61237.845173715366</v>
      </c>
    </row>
    <row r="112" spans="1:24" x14ac:dyDescent="0.35">
      <c r="A112">
        <v>87.85</v>
      </c>
      <c r="B112">
        <v>173565</v>
      </c>
      <c r="C112">
        <v>69625.048129736213</v>
      </c>
      <c r="D112">
        <v>103593.9529852869</v>
      </c>
      <c r="E112">
        <v>229.3</v>
      </c>
      <c r="F112">
        <v>0</v>
      </c>
      <c r="G112">
        <v>130.69999999999999</v>
      </c>
      <c r="H112">
        <v>0</v>
      </c>
      <c r="I112">
        <v>0</v>
      </c>
      <c r="J112">
        <v>0</v>
      </c>
      <c r="K112">
        <v>0</v>
      </c>
      <c r="L112">
        <v>345.99888497689022</v>
      </c>
      <c r="M112">
        <v>0</v>
      </c>
      <c r="N112">
        <v>1.089971968236004E-2</v>
      </c>
      <c r="O112">
        <v>0</v>
      </c>
      <c r="P112">
        <v>1.089971968236004E-2</v>
      </c>
      <c r="Q112">
        <v>0</v>
      </c>
      <c r="R112">
        <v>228.13113295179571</v>
      </c>
      <c r="S112">
        <v>544606.5056162012</v>
      </c>
      <c r="T112">
        <v>122475.6903474307</v>
      </c>
      <c r="U112">
        <v>544606.5056162012</v>
      </c>
      <c r="V112">
        <v>122475.6903474307</v>
      </c>
      <c r="W112">
        <v>544606.5056162012</v>
      </c>
      <c r="X112">
        <v>122475.6903474307</v>
      </c>
    </row>
    <row r="113" spans="1:24" x14ac:dyDescent="0.35">
      <c r="A113">
        <v>48.32</v>
      </c>
      <c r="B113">
        <v>165952.5</v>
      </c>
      <c r="C113">
        <v>37574.073579284923</v>
      </c>
      <c r="D113">
        <v>128378.4264207151</v>
      </c>
      <c r="E113">
        <v>229.3</v>
      </c>
      <c r="F113">
        <v>0</v>
      </c>
      <c r="G113">
        <v>130.69999999999999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544606.5056162012</v>
      </c>
      <c r="T113">
        <v>61237.845173715366</v>
      </c>
      <c r="U113">
        <v>544606.5056162012</v>
      </c>
      <c r="V113">
        <v>61237.845173715366</v>
      </c>
      <c r="W113">
        <v>544606.5056162012</v>
      </c>
      <c r="X113">
        <v>61237.845173715366</v>
      </c>
    </row>
    <row r="114" spans="1:24" x14ac:dyDescent="0.35">
      <c r="A114">
        <v>29.05</v>
      </c>
      <c r="B114">
        <v>181177.5</v>
      </c>
      <c r="C114">
        <v>22235.56057207684</v>
      </c>
      <c r="D114">
        <v>158941.93942792321</v>
      </c>
      <c r="E114">
        <v>229.3</v>
      </c>
      <c r="F114">
        <v>0</v>
      </c>
      <c r="G114">
        <v>130.69999999999999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574307.54498570296</v>
      </c>
      <c r="T114">
        <v>91856.767760573057</v>
      </c>
      <c r="U114">
        <v>574307.54498570296</v>
      </c>
      <c r="V114">
        <v>91856.767760573057</v>
      </c>
      <c r="W114">
        <v>574307.54498570296</v>
      </c>
      <c r="X114">
        <v>91856.767760573057</v>
      </c>
    </row>
    <row r="115" spans="1:24" x14ac:dyDescent="0.35">
      <c r="A115">
        <v>0</v>
      </c>
      <c r="B115">
        <v>161385</v>
      </c>
      <c r="C115">
        <v>0</v>
      </c>
      <c r="D115">
        <v>161385</v>
      </c>
      <c r="E115">
        <v>229.3</v>
      </c>
      <c r="F115">
        <v>0</v>
      </c>
      <c r="G115">
        <v>130.69999999999999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633705.01251515537</v>
      </c>
      <c r="T115">
        <v>30618.92258685769</v>
      </c>
      <c r="U115">
        <v>633705.01251515537</v>
      </c>
      <c r="V115">
        <v>30618.92258685769</v>
      </c>
      <c r="W115">
        <v>633705.01251515537</v>
      </c>
      <c r="X115">
        <v>30618.92258685769</v>
      </c>
    </row>
    <row r="116" spans="1:24" x14ac:dyDescent="0.35">
      <c r="A116">
        <v>0</v>
      </c>
      <c r="B116">
        <v>158340</v>
      </c>
      <c r="C116">
        <v>0</v>
      </c>
      <c r="D116">
        <v>158340</v>
      </c>
      <c r="E116">
        <v>229.3</v>
      </c>
      <c r="F116">
        <v>0</v>
      </c>
      <c r="G116">
        <v>130.69999999999999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633705.01251515537</v>
      </c>
      <c r="T116">
        <v>30618.92258685769</v>
      </c>
      <c r="U116">
        <v>633705.01251515537</v>
      </c>
      <c r="V116">
        <v>30618.92258685769</v>
      </c>
      <c r="W116">
        <v>633705.01251515537</v>
      </c>
      <c r="X116">
        <v>30618.92258685769</v>
      </c>
    </row>
    <row r="117" spans="1:24" x14ac:dyDescent="0.35">
      <c r="A117">
        <v>0</v>
      </c>
      <c r="B117">
        <v>66990</v>
      </c>
      <c r="C117">
        <v>0</v>
      </c>
      <c r="D117">
        <v>66990</v>
      </c>
      <c r="E117">
        <v>229.3</v>
      </c>
      <c r="F117">
        <v>0</v>
      </c>
      <c r="G117">
        <v>130.69999999999999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633705.01251515537</v>
      </c>
      <c r="T117">
        <v>30618.92258685769</v>
      </c>
      <c r="U117">
        <v>633705.01251515537</v>
      </c>
      <c r="V117">
        <v>30618.92258685769</v>
      </c>
      <c r="W117">
        <v>633705.01251515537</v>
      </c>
      <c r="X117">
        <v>30618.92258685769</v>
      </c>
    </row>
    <row r="118" spans="1:24" x14ac:dyDescent="0.35">
      <c r="A118">
        <v>0</v>
      </c>
      <c r="B118">
        <v>3045</v>
      </c>
      <c r="C118">
        <v>0</v>
      </c>
      <c r="D118">
        <v>3045</v>
      </c>
      <c r="E118">
        <v>229.3</v>
      </c>
      <c r="F118">
        <v>0</v>
      </c>
      <c r="G118">
        <v>130.69999999999999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633705.01251515537</v>
      </c>
      <c r="T118">
        <v>30618.92258685769</v>
      </c>
      <c r="U118">
        <v>633705.01251515537</v>
      </c>
      <c r="V118">
        <v>30618.92258685769</v>
      </c>
      <c r="W118">
        <v>633705.01251515537</v>
      </c>
      <c r="X118">
        <v>30618.92258685769</v>
      </c>
    </row>
    <row r="119" spans="1:24" x14ac:dyDescent="0.35">
      <c r="A119">
        <v>0</v>
      </c>
      <c r="B119">
        <v>16747.5</v>
      </c>
      <c r="C119">
        <v>0</v>
      </c>
      <c r="D119">
        <v>16747.5</v>
      </c>
      <c r="E119">
        <v>177.1</v>
      </c>
      <c r="F119">
        <v>0</v>
      </c>
      <c r="G119">
        <v>130.69999999999999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633705.01251515537</v>
      </c>
      <c r="T119">
        <v>30618.92258685769</v>
      </c>
      <c r="U119">
        <v>633705.01251515537</v>
      </c>
      <c r="V119">
        <v>30618.92258685769</v>
      </c>
      <c r="W119">
        <v>633705.01251515537</v>
      </c>
      <c r="X119">
        <v>30618.92258685769</v>
      </c>
    </row>
    <row r="120" spans="1:24" x14ac:dyDescent="0.35">
      <c r="A120">
        <v>0</v>
      </c>
      <c r="B120">
        <v>41107.5</v>
      </c>
      <c r="C120">
        <v>0</v>
      </c>
      <c r="D120">
        <v>41107.5</v>
      </c>
      <c r="E120">
        <v>177.1</v>
      </c>
      <c r="F120">
        <v>0</v>
      </c>
      <c r="G120">
        <v>130.69999999999999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633705.01251515537</v>
      </c>
      <c r="T120">
        <v>30618.92258685769</v>
      </c>
      <c r="U120">
        <v>633705.01251515537</v>
      </c>
      <c r="V120">
        <v>30618.92258685769</v>
      </c>
      <c r="W120">
        <v>633705.01251515537</v>
      </c>
      <c r="X120">
        <v>30618.92258685769</v>
      </c>
    </row>
    <row r="121" spans="1:24" x14ac:dyDescent="0.35">
      <c r="A121">
        <v>0</v>
      </c>
      <c r="B121">
        <v>68512.5</v>
      </c>
      <c r="C121">
        <v>0</v>
      </c>
      <c r="D121">
        <v>68512.5</v>
      </c>
      <c r="E121">
        <v>177.1</v>
      </c>
      <c r="F121">
        <v>0</v>
      </c>
      <c r="G121">
        <v>130.69999999999999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633705.01251515537</v>
      </c>
      <c r="T121">
        <v>30618.92258685769</v>
      </c>
      <c r="U121">
        <v>633705.01251515537</v>
      </c>
      <c r="V121">
        <v>30618.92258685769</v>
      </c>
      <c r="W121">
        <v>633705.01251515537</v>
      </c>
      <c r="X121">
        <v>30618.92258685769</v>
      </c>
    </row>
    <row r="122" spans="1:24" x14ac:dyDescent="0.35">
      <c r="A122">
        <v>0</v>
      </c>
      <c r="B122">
        <v>91350</v>
      </c>
      <c r="C122">
        <v>0</v>
      </c>
      <c r="D122">
        <v>91350</v>
      </c>
      <c r="E122">
        <v>177.1</v>
      </c>
      <c r="F122">
        <v>0</v>
      </c>
      <c r="G122">
        <v>130.69999999999999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633705.01251515537</v>
      </c>
      <c r="T122">
        <v>61237.845173715366</v>
      </c>
      <c r="U122">
        <v>633705.01251515537</v>
      </c>
      <c r="V122">
        <v>61237.845173715366</v>
      </c>
      <c r="W122">
        <v>633705.01251515537</v>
      </c>
      <c r="X122">
        <v>61237.845173715366</v>
      </c>
    </row>
    <row r="123" spans="1:24" x14ac:dyDescent="0.35">
      <c r="A123">
        <v>0</v>
      </c>
      <c r="B123">
        <v>10657.5</v>
      </c>
      <c r="C123">
        <v>0</v>
      </c>
      <c r="D123">
        <v>10657.5</v>
      </c>
      <c r="E123">
        <v>177.1</v>
      </c>
      <c r="F123">
        <v>0</v>
      </c>
      <c r="G123">
        <v>130.69999999999999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633705.01251515537</v>
      </c>
      <c r="T123">
        <v>0</v>
      </c>
      <c r="U123">
        <v>633705.01251515537</v>
      </c>
      <c r="V123">
        <v>0</v>
      </c>
      <c r="W123">
        <v>633705.01251515537</v>
      </c>
      <c r="X123">
        <v>0</v>
      </c>
    </row>
    <row r="124" spans="1:24" x14ac:dyDescent="0.35">
      <c r="A124">
        <v>0</v>
      </c>
      <c r="B124">
        <v>1522.5</v>
      </c>
      <c r="C124">
        <v>0</v>
      </c>
      <c r="D124">
        <v>1522.5</v>
      </c>
      <c r="E124">
        <v>177.1</v>
      </c>
      <c r="F124">
        <v>0</v>
      </c>
      <c r="G124">
        <v>130.69999999999999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633705.01251515537</v>
      </c>
      <c r="T124">
        <v>61237.845173715366</v>
      </c>
      <c r="U124">
        <v>633705.01251515537</v>
      </c>
      <c r="V124">
        <v>61237.845173715366</v>
      </c>
      <c r="W124">
        <v>633705.01251515537</v>
      </c>
      <c r="X124">
        <v>61237.845173715366</v>
      </c>
    </row>
    <row r="125" spans="1:24" x14ac:dyDescent="0.35">
      <c r="A125">
        <v>0</v>
      </c>
      <c r="B125">
        <v>1522.5</v>
      </c>
      <c r="C125">
        <v>0</v>
      </c>
      <c r="D125">
        <v>1522.5</v>
      </c>
      <c r="E125">
        <v>177.1</v>
      </c>
      <c r="F125">
        <v>0</v>
      </c>
      <c r="G125">
        <v>130.69999999999999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633705.01251515537</v>
      </c>
      <c r="T125">
        <v>30618.92258685769</v>
      </c>
      <c r="U125">
        <v>633705.01251515537</v>
      </c>
      <c r="V125">
        <v>30618.92258685769</v>
      </c>
      <c r="W125">
        <v>633705.01251515537</v>
      </c>
      <c r="X125">
        <v>30618.92258685769</v>
      </c>
    </row>
    <row r="126" spans="1:24" x14ac:dyDescent="0.35">
      <c r="A126">
        <v>0</v>
      </c>
      <c r="B126">
        <v>3045</v>
      </c>
      <c r="C126">
        <v>0</v>
      </c>
      <c r="D126">
        <v>3045</v>
      </c>
      <c r="E126">
        <v>177.1</v>
      </c>
      <c r="F126">
        <v>0</v>
      </c>
      <c r="G126">
        <v>130.69999999999999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633705.01251515537</v>
      </c>
      <c r="T126">
        <v>61237.845173715366</v>
      </c>
      <c r="U126">
        <v>633705.01251515537</v>
      </c>
      <c r="V126">
        <v>61237.845173715366</v>
      </c>
      <c r="W126">
        <v>633705.01251515537</v>
      </c>
      <c r="X126">
        <v>61237.845173715366</v>
      </c>
    </row>
    <row r="127" spans="1:24" x14ac:dyDescent="0.35">
      <c r="A127">
        <v>0</v>
      </c>
      <c r="B127">
        <v>35017.5</v>
      </c>
      <c r="C127">
        <v>0</v>
      </c>
      <c r="D127">
        <v>35017.5</v>
      </c>
      <c r="E127">
        <v>177.1</v>
      </c>
      <c r="F127">
        <v>0</v>
      </c>
      <c r="G127">
        <v>130.69999999999999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633705.01251515537</v>
      </c>
      <c r="T127">
        <v>30618.92258685769</v>
      </c>
      <c r="U127">
        <v>633705.01251515537</v>
      </c>
      <c r="V127">
        <v>30618.92258685769</v>
      </c>
      <c r="W127">
        <v>633705.01251515537</v>
      </c>
      <c r="X127">
        <v>30618.92258685769</v>
      </c>
    </row>
    <row r="128" spans="1:24" x14ac:dyDescent="0.35">
      <c r="A128">
        <v>0</v>
      </c>
      <c r="B128">
        <v>7612.5</v>
      </c>
      <c r="C128">
        <v>0</v>
      </c>
      <c r="D128">
        <v>7612.5</v>
      </c>
      <c r="E128">
        <v>177.1</v>
      </c>
      <c r="F128">
        <v>0</v>
      </c>
      <c r="G128">
        <v>130.69999999999999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663402.19928105234</v>
      </c>
      <c r="T128">
        <v>61237.845173715366</v>
      </c>
      <c r="U128">
        <v>663402.19928105234</v>
      </c>
      <c r="V128">
        <v>61237.845173715366</v>
      </c>
      <c r="W128">
        <v>663402.19928105234</v>
      </c>
      <c r="X128">
        <v>61237.845173715366</v>
      </c>
    </row>
    <row r="129" spans="1:24" x14ac:dyDescent="0.35">
      <c r="A129">
        <v>0</v>
      </c>
      <c r="B129">
        <v>3045</v>
      </c>
      <c r="C129">
        <v>0</v>
      </c>
      <c r="D129">
        <v>3045</v>
      </c>
      <c r="E129">
        <v>229.3</v>
      </c>
      <c r="F129">
        <v>0</v>
      </c>
      <c r="G129">
        <v>130.69999999999999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633705.01251515537</v>
      </c>
      <c r="T129">
        <v>61237.845173715366</v>
      </c>
      <c r="U129">
        <v>633705.01251515537</v>
      </c>
      <c r="V129">
        <v>61237.845173715366</v>
      </c>
      <c r="W129">
        <v>633705.01251515537</v>
      </c>
      <c r="X129">
        <v>61237.845173715366</v>
      </c>
    </row>
    <row r="130" spans="1:24" x14ac:dyDescent="0.35">
      <c r="A130">
        <v>12.72</v>
      </c>
      <c r="B130">
        <v>24360</v>
      </c>
      <c r="C130">
        <v>9461.7601960243446</v>
      </c>
      <c r="D130">
        <v>14898.239803975661</v>
      </c>
      <c r="E130">
        <v>229.3</v>
      </c>
      <c r="F130">
        <v>0</v>
      </c>
      <c r="G130">
        <v>130.69999999999999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633705.01251515537</v>
      </c>
      <c r="T130">
        <v>61237.845173715366</v>
      </c>
      <c r="U130">
        <v>633705.01251515537</v>
      </c>
      <c r="V130">
        <v>61237.845173715366</v>
      </c>
      <c r="W130">
        <v>633705.01251515537</v>
      </c>
      <c r="X130">
        <v>61237.845173715366</v>
      </c>
    </row>
    <row r="131" spans="1:24" x14ac:dyDescent="0.35">
      <c r="A131">
        <v>77.56</v>
      </c>
      <c r="B131">
        <v>19792.5</v>
      </c>
      <c r="C131">
        <v>61521.594201566957</v>
      </c>
      <c r="D131">
        <v>0</v>
      </c>
      <c r="E131">
        <v>229.3</v>
      </c>
      <c r="F131">
        <v>0</v>
      </c>
      <c r="G131">
        <v>130.69999999999999</v>
      </c>
      <c r="H131">
        <v>41729.094201566957</v>
      </c>
      <c r="I131">
        <v>1.9127747617146571E-4</v>
      </c>
      <c r="J131">
        <v>0</v>
      </c>
      <c r="K131">
        <v>97646080.431666702</v>
      </c>
      <c r="L131">
        <v>0</v>
      </c>
      <c r="M131">
        <v>0.49843638558966752</v>
      </c>
      <c r="N131">
        <v>0</v>
      </c>
      <c r="O131">
        <v>0</v>
      </c>
      <c r="P131">
        <v>0.49843638558966752</v>
      </c>
      <c r="Q131">
        <v>0</v>
      </c>
      <c r="R131">
        <v>10432.273550391739</v>
      </c>
      <c r="S131">
        <v>633705.01251515537</v>
      </c>
      <c r="T131">
        <v>0</v>
      </c>
      <c r="U131">
        <v>633705.01251515537</v>
      </c>
      <c r="V131">
        <v>0</v>
      </c>
      <c r="W131">
        <v>633705.01251515537</v>
      </c>
      <c r="X131">
        <v>0</v>
      </c>
    </row>
    <row r="132" spans="1:24" x14ac:dyDescent="0.35">
      <c r="A132">
        <v>126.73</v>
      </c>
      <c r="B132">
        <v>54810</v>
      </c>
      <c r="C132">
        <v>101649.4447687317</v>
      </c>
      <c r="D132">
        <v>0</v>
      </c>
      <c r="E132">
        <v>229.3</v>
      </c>
      <c r="F132">
        <v>0</v>
      </c>
      <c r="G132">
        <v>130.69999999999999</v>
      </c>
      <c r="H132">
        <v>46839.444768731722</v>
      </c>
      <c r="I132">
        <v>2.1470225874922861E-4</v>
      </c>
      <c r="J132">
        <v>0</v>
      </c>
      <c r="K132">
        <v>207250381.19049889</v>
      </c>
      <c r="L132">
        <v>0</v>
      </c>
      <c r="M132">
        <v>0.55947736226387612</v>
      </c>
      <c r="N132">
        <v>0</v>
      </c>
      <c r="O132">
        <v>0</v>
      </c>
      <c r="P132">
        <v>0.55947736226387612</v>
      </c>
      <c r="Q132">
        <v>0</v>
      </c>
      <c r="R132">
        <v>11709.861192182931</v>
      </c>
      <c r="S132">
        <v>574307.54498570296</v>
      </c>
      <c r="T132">
        <v>122475.6903474307</v>
      </c>
      <c r="U132">
        <v>574307.54498570296</v>
      </c>
      <c r="V132">
        <v>122475.6903474307</v>
      </c>
      <c r="W132">
        <v>574307.54498570296</v>
      </c>
      <c r="X132">
        <v>122475.6903474307</v>
      </c>
    </row>
    <row r="133" spans="1:24" x14ac:dyDescent="0.35">
      <c r="A133">
        <v>161.69999999999999</v>
      </c>
      <c r="B133">
        <v>73080</v>
      </c>
      <c r="C133">
        <v>130250.5823857583</v>
      </c>
      <c r="D133">
        <v>0</v>
      </c>
      <c r="E133">
        <v>229.3</v>
      </c>
      <c r="F133">
        <v>0</v>
      </c>
      <c r="G133">
        <v>130.69999999999999</v>
      </c>
      <c r="H133">
        <v>57170.582385758287</v>
      </c>
      <c r="I133">
        <v>2.6205804173889941E-4</v>
      </c>
      <c r="J133">
        <v>0</v>
      </c>
      <c r="K133">
        <v>341029543.97317332</v>
      </c>
      <c r="L133">
        <v>0</v>
      </c>
      <c r="M133">
        <v>0.68287843270136506</v>
      </c>
      <c r="N133">
        <v>0</v>
      </c>
      <c r="O133">
        <v>0</v>
      </c>
      <c r="P133">
        <v>0.68287843270136506</v>
      </c>
      <c r="Q133">
        <v>0</v>
      </c>
      <c r="R133">
        <v>14292.64559643957</v>
      </c>
      <c r="S133">
        <v>544606.5056162012</v>
      </c>
      <c r="T133">
        <v>30618.92258685769</v>
      </c>
      <c r="U133">
        <v>544606.5056162012</v>
      </c>
      <c r="V133">
        <v>30618.92258685769</v>
      </c>
      <c r="W133">
        <v>544606.5056162012</v>
      </c>
      <c r="X133">
        <v>30618.92258685769</v>
      </c>
    </row>
    <row r="134" spans="1:24" x14ac:dyDescent="0.35">
      <c r="A134">
        <v>214.67</v>
      </c>
      <c r="B134">
        <v>210105</v>
      </c>
      <c r="C134">
        <v>173797.5377604581</v>
      </c>
      <c r="D134">
        <v>0</v>
      </c>
      <c r="E134">
        <v>229.3</v>
      </c>
      <c r="F134">
        <v>0</v>
      </c>
      <c r="G134">
        <v>130.69999999999999</v>
      </c>
      <c r="H134">
        <v>0</v>
      </c>
      <c r="I134">
        <v>0</v>
      </c>
      <c r="J134">
        <v>0</v>
      </c>
      <c r="K134">
        <v>89670190.007113814</v>
      </c>
      <c r="L134">
        <v>36307.462239541928</v>
      </c>
      <c r="M134">
        <v>0</v>
      </c>
      <c r="N134">
        <v>1.1437642662210059</v>
      </c>
      <c r="O134">
        <v>0</v>
      </c>
      <c r="P134">
        <v>1.1437642662210059</v>
      </c>
      <c r="Q134">
        <v>0</v>
      </c>
      <c r="R134">
        <v>23938.98609200566</v>
      </c>
      <c r="S134">
        <v>485203.9861691682</v>
      </c>
      <c r="T134">
        <v>30618.92258685769</v>
      </c>
      <c r="U134">
        <v>485203.9861691682</v>
      </c>
      <c r="V134">
        <v>30618.92258685769</v>
      </c>
      <c r="W134">
        <v>485203.9861691682</v>
      </c>
      <c r="X134">
        <v>30618.92258685769</v>
      </c>
    </row>
    <row r="135" spans="1:24" x14ac:dyDescent="0.35">
      <c r="A135">
        <v>155.68</v>
      </c>
      <c r="B135">
        <v>337995</v>
      </c>
      <c r="C135">
        <v>125126.36202284529</v>
      </c>
      <c r="D135">
        <v>212868.63797715469</v>
      </c>
      <c r="E135">
        <v>229.3</v>
      </c>
      <c r="F135">
        <v>0</v>
      </c>
      <c r="G135">
        <v>130.69999999999999</v>
      </c>
      <c r="H135">
        <v>0</v>
      </c>
      <c r="I135">
        <v>0</v>
      </c>
      <c r="J135">
        <v>0</v>
      </c>
      <c r="K135">
        <v>89670190.007113814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514907.77185147488</v>
      </c>
      <c r="T135">
        <v>30618.92258685769</v>
      </c>
      <c r="U135">
        <v>514907.77185147488</v>
      </c>
      <c r="V135">
        <v>30618.92258685769</v>
      </c>
      <c r="W135">
        <v>514907.77185147488</v>
      </c>
      <c r="X135">
        <v>30618.92258685769</v>
      </c>
    </row>
    <row r="136" spans="1:24" x14ac:dyDescent="0.35">
      <c r="A136">
        <v>154.88</v>
      </c>
      <c r="B136">
        <v>344085</v>
      </c>
      <c r="C136">
        <v>124493.73107426451</v>
      </c>
      <c r="D136">
        <v>206638.90814693019</v>
      </c>
      <c r="E136">
        <v>229.3</v>
      </c>
      <c r="F136">
        <v>0</v>
      </c>
      <c r="G136">
        <v>130.69999999999999</v>
      </c>
      <c r="H136">
        <v>0</v>
      </c>
      <c r="I136">
        <v>0</v>
      </c>
      <c r="J136">
        <v>0</v>
      </c>
      <c r="K136">
        <v>0</v>
      </c>
      <c r="L136">
        <v>12952.36077880533</v>
      </c>
      <c r="M136">
        <v>0</v>
      </c>
      <c r="N136">
        <v>0.40802762044508362</v>
      </c>
      <c r="O136">
        <v>0</v>
      </c>
      <c r="P136">
        <v>0.40802762044508373</v>
      </c>
      <c r="Q136">
        <v>0</v>
      </c>
      <c r="R136">
        <v>8540.0180959156005</v>
      </c>
      <c r="S136">
        <v>514907.77185147488</v>
      </c>
      <c r="T136">
        <v>61237.845173715366</v>
      </c>
      <c r="U136">
        <v>514907.77185147488</v>
      </c>
      <c r="V136">
        <v>61237.845173715366</v>
      </c>
      <c r="W136">
        <v>514907.77185147488</v>
      </c>
      <c r="X136">
        <v>61237.845173715366</v>
      </c>
    </row>
    <row r="137" spans="1:24" x14ac:dyDescent="0.35">
      <c r="A137">
        <v>77.599999999999994</v>
      </c>
      <c r="B137">
        <v>255780</v>
      </c>
      <c r="C137">
        <v>61232.145809013753</v>
      </c>
      <c r="D137">
        <v>194547.85419098631</v>
      </c>
      <c r="E137">
        <v>229.3</v>
      </c>
      <c r="F137">
        <v>0</v>
      </c>
      <c r="G137">
        <v>130.69999999999999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514907.77185147488</v>
      </c>
      <c r="T137">
        <v>214332.4581080038</v>
      </c>
      <c r="U137">
        <v>514907.77185147488</v>
      </c>
      <c r="V137">
        <v>214332.4581080038</v>
      </c>
      <c r="W137">
        <v>514907.77185147488</v>
      </c>
      <c r="X137">
        <v>214332.4581080038</v>
      </c>
    </row>
    <row r="138" spans="1:24" x14ac:dyDescent="0.35">
      <c r="A138">
        <v>34.700000000000003</v>
      </c>
      <c r="B138">
        <v>111142.5</v>
      </c>
      <c r="C138">
        <v>26731.67320981752</v>
      </c>
      <c r="D138">
        <v>84410.826790182473</v>
      </c>
      <c r="E138">
        <v>229.3</v>
      </c>
      <c r="F138">
        <v>0</v>
      </c>
      <c r="G138">
        <v>130.69999999999999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544606.5056162012</v>
      </c>
      <c r="T138">
        <v>122475.6903474307</v>
      </c>
      <c r="U138">
        <v>544606.5056162012</v>
      </c>
      <c r="V138">
        <v>122475.6903474307</v>
      </c>
      <c r="W138">
        <v>544606.5056162012</v>
      </c>
      <c r="X138">
        <v>122475.6903474307</v>
      </c>
    </row>
    <row r="139" spans="1:24" x14ac:dyDescent="0.35">
      <c r="A139">
        <v>0</v>
      </c>
      <c r="B139">
        <v>197925</v>
      </c>
      <c r="C139">
        <v>0</v>
      </c>
      <c r="D139">
        <v>197925</v>
      </c>
      <c r="E139">
        <v>229.3</v>
      </c>
      <c r="F139">
        <v>0</v>
      </c>
      <c r="G139">
        <v>130.69999999999999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574307.54498570296</v>
      </c>
      <c r="T139">
        <v>91856.767760573057</v>
      </c>
      <c r="U139">
        <v>574307.54498570296</v>
      </c>
      <c r="V139">
        <v>91856.767760573057</v>
      </c>
      <c r="W139">
        <v>574307.54498570296</v>
      </c>
      <c r="X139">
        <v>91856.767760573057</v>
      </c>
    </row>
    <row r="140" spans="1:24" x14ac:dyDescent="0.35">
      <c r="A140">
        <v>0</v>
      </c>
      <c r="B140">
        <v>257302.5</v>
      </c>
      <c r="C140">
        <v>0</v>
      </c>
      <c r="D140">
        <v>257302.5</v>
      </c>
      <c r="E140">
        <v>229.3</v>
      </c>
      <c r="F140">
        <v>0</v>
      </c>
      <c r="G140">
        <v>130.69999999999999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604006.27875042986</v>
      </c>
      <c r="T140">
        <v>0</v>
      </c>
      <c r="U140">
        <v>604006.27875042986</v>
      </c>
      <c r="V140">
        <v>0</v>
      </c>
      <c r="W140">
        <v>604006.27875042986</v>
      </c>
      <c r="X140">
        <v>0</v>
      </c>
    </row>
    <row r="141" spans="1:24" x14ac:dyDescent="0.35">
      <c r="A141">
        <v>0</v>
      </c>
      <c r="B141">
        <v>76125</v>
      </c>
      <c r="C141">
        <v>0</v>
      </c>
      <c r="D141">
        <v>76125</v>
      </c>
      <c r="E141">
        <v>229.3</v>
      </c>
      <c r="F141">
        <v>0</v>
      </c>
      <c r="G141">
        <v>130.69999999999999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633705.01251515537</v>
      </c>
      <c r="T141">
        <v>61237.845173715366</v>
      </c>
      <c r="U141">
        <v>633705.01251515537</v>
      </c>
      <c r="V141">
        <v>61237.845173715366</v>
      </c>
      <c r="W141">
        <v>633705.01251515537</v>
      </c>
      <c r="X141">
        <v>61237.845173715366</v>
      </c>
    </row>
    <row r="142" spans="1:24" x14ac:dyDescent="0.35">
      <c r="A142">
        <v>0</v>
      </c>
      <c r="B142">
        <v>98962.499999999985</v>
      </c>
      <c r="C142">
        <v>0</v>
      </c>
      <c r="D142">
        <v>98962.5</v>
      </c>
      <c r="E142">
        <v>229.3</v>
      </c>
      <c r="F142">
        <v>0</v>
      </c>
      <c r="G142">
        <v>130.69999999999999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663402.19928105234</v>
      </c>
      <c r="T142">
        <v>30618.92258685769</v>
      </c>
      <c r="U142">
        <v>663402.19928105234</v>
      </c>
      <c r="V142">
        <v>30618.92258685769</v>
      </c>
      <c r="W142">
        <v>663402.19928105234</v>
      </c>
      <c r="X142">
        <v>30618.92258685769</v>
      </c>
    </row>
    <row r="143" spans="1:24" x14ac:dyDescent="0.35">
      <c r="A143">
        <v>0</v>
      </c>
      <c r="B143">
        <v>86782.5</v>
      </c>
      <c r="C143">
        <v>0</v>
      </c>
      <c r="D143">
        <v>86782.5</v>
      </c>
      <c r="E143">
        <v>177.1</v>
      </c>
      <c r="F143">
        <v>0</v>
      </c>
      <c r="G143">
        <v>130.69999999999999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693097.46042480867</v>
      </c>
      <c r="T143">
        <v>30618.92258685769</v>
      </c>
      <c r="U143">
        <v>693097.46042480867</v>
      </c>
      <c r="V143">
        <v>30618.92258685769</v>
      </c>
      <c r="W143">
        <v>693097.46042480867</v>
      </c>
      <c r="X143">
        <v>30618.92258685769</v>
      </c>
    </row>
    <row r="144" spans="1:24" x14ac:dyDescent="0.35">
      <c r="A144">
        <v>0</v>
      </c>
      <c r="B144">
        <v>16747.5</v>
      </c>
      <c r="C144">
        <v>0</v>
      </c>
      <c r="D144">
        <v>16747.5</v>
      </c>
      <c r="E144">
        <v>177.1</v>
      </c>
      <c r="F144">
        <v>0</v>
      </c>
      <c r="G144">
        <v>130.69999999999999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722801.9724152803</v>
      </c>
      <c r="T144">
        <v>30618.92258685769</v>
      </c>
      <c r="U144">
        <v>722801.9724152803</v>
      </c>
      <c r="V144">
        <v>30618.92258685769</v>
      </c>
      <c r="W144">
        <v>722801.9724152803</v>
      </c>
      <c r="X144">
        <v>30618.92258685769</v>
      </c>
    </row>
    <row r="145" spans="1:24" x14ac:dyDescent="0.35">
      <c r="A145">
        <v>0</v>
      </c>
      <c r="B145">
        <v>1522.5</v>
      </c>
      <c r="C145">
        <v>0</v>
      </c>
      <c r="D145">
        <v>1522.5</v>
      </c>
      <c r="E145">
        <v>177.1</v>
      </c>
      <c r="F145">
        <v>0</v>
      </c>
      <c r="G145">
        <v>130.69999999999999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722801.9724152803</v>
      </c>
      <c r="T145">
        <v>30618.92258685769</v>
      </c>
      <c r="U145">
        <v>722801.9724152803</v>
      </c>
      <c r="V145">
        <v>30618.92258685769</v>
      </c>
      <c r="W145">
        <v>722801.9724152803</v>
      </c>
      <c r="X145">
        <v>30618.92258685769</v>
      </c>
    </row>
    <row r="146" spans="1:24" x14ac:dyDescent="0.35">
      <c r="A146">
        <v>0</v>
      </c>
      <c r="B146">
        <v>1522.5</v>
      </c>
      <c r="C146">
        <v>0</v>
      </c>
      <c r="D146">
        <v>1522.5</v>
      </c>
      <c r="E146">
        <v>177.1</v>
      </c>
      <c r="F146">
        <v>0</v>
      </c>
      <c r="G146">
        <v>130.69999999999999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722801.9724152803</v>
      </c>
      <c r="T146">
        <v>30618.92258685769</v>
      </c>
      <c r="U146">
        <v>722801.9724152803</v>
      </c>
      <c r="V146">
        <v>30618.92258685769</v>
      </c>
      <c r="W146">
        <v>722801.9724152803</v>
      </c>
      <c r="X146">
        <v>30618.92258685769</v>
      </c>
    </row>
    <row r="147" spans="1:24" x14ac:dyDescent="0.35">
      <c r="A147">
        <v>0</v>
      </c>
      <c r="B147">
        <v>1522.5</v>
      </c>
      <c r="C147">
        <v>0</v>
      </c>
      <c r="D147">
        <v>1522.5</v>
      </c>
      <c r="E147">
        <v>177.1</v>
      </c>
      <c r="F147">
        <v>0</v>
      </c>
      <c r="G147">
        <v>130.69999999999999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752500.70618000487</v>
      </c>
      <c r="T147">
        <v>30618.92258685769</v>
      </c>
      <c r="U147">
        <v>752500.70618000487</v>
      </c>
      <c r="V147">
        <v>30618.92258685769</v>
      </c>
      <c r="W147">
        <v>752500.70618000487</v>
      </c>
      <c r="X147">
        <v>30618.92258685769</v>
      </c>
    </row>
    <row r="148" spans="1:24" x14ac:dyDescent="0.35">
      <c r="A148">
        <v>0</v>
      </c>
      <c r="B148">
        <v>3045</v>
      </c>
      <c r="C148">
        <v>0</v>
      </c>
      <c r="D148">
        <v>3045</v>
      </c>
      <c r="E148">
        <v>177.1</v>
      </c>
      <c r="F148">
        <v>0</v>
      </c>
      <c r="G148">
        <v>130.69999999999999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722801.9724152803</v>
      </c>
      <c r="T148">
        <v>61237.845173715366</v>
      </c>
      <c r="U148">
        <v>722801.9724152803</v>
      </c>
      <c r="V148">
        <v>61237.845173715366</v>
      </c>
      <c r="W148">
        <v>722801.9724152803</v>
      </c>
      <c r="X148">
        <v>61237.845173715366</v>
      </c>
    </row>
    <row r="149" spans="1:24" x14ac:dyDescent="0.35">
      <c r="A149">
        <v>0</v>
      </c>
      <c r="B149">
        <v>1522.5</v>
      </c>
      <c r="C149">
        <v>0</v>
      </c>
      <c r="D149">
        <v>1522.5</v>
      </c>
      <c r="E149">
        <v>177.1</v>
      </c>
      <c r="F149">
        <v>0</v>
      </c>
      <c r="G149">
        <v>130.69999999999999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752500.70618000487</v>
      </c>
      <c r="T149">
        <v>30618.92258685769</v>
      </c>
      <c r="U149">
        <v>752500.70618000487</v>
      </c>
      <c r="V149">
        <v>30618.92258685769</v>
      </c>
      <c r="W149">
        <v>752500.70618000487</v>
      </c>
      <c r="X149">
        <v>30618.92258685769</v>
      </c>
    </row>
    <row r="150" spans="1:24" x14ac:dyDescent="0.35">
      <c r="A150">
        <v>0</v>
      </c>
      <c r="B150">
        <v>1522.5</v>
      </c>
      <c r="C150">
        <v>0</v>
      </c>
      <c r="D150">
        <v>1522.5</v>
      </c>
      <c r="E150">
        <v>177.1</v>
      </c>
      <c r="F150">
        <v>0</v>
      </c>
      <c r="G150">
        <v>130.69999999999999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752500.70618000487</v>
      </c>
      <c r="T150">
        <v>61237.845173715366</v>
      </c>
      <c r="U150">
        <v>752500.70618000487</v>
      </c>
      <c r="V150">
        <v>61237.845173715366</v>
      </c>
      <c r="W150">
        <v>752500.70618000487</v>
      </c>
      <c r="X150">
        <v>61237.845173715366</v>
      </c>
    </row>
    <row r="151" spans="1:24" x14ac:dyDescent="0.35">
      <c r="A151">
        <v>0</v>
      </c>
      <c r="B151">
        <v>3045</v>
      </c>
      <c r="C151">
        <v>0</v>
      </c>
      <c r="D151">
        <v>3045</v>
      </c>
      <c r="E151">
        <v>177.1</v>
      </c>
      <c r="F151">
        <v>0</v>
      </c>
      <c r="G151">
        <v>130.69999999999999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752500.70618000487</v>
      </c>
      <c r="T151">
        <v>30618.92258685769</v>
      </c>
      <c r="U151">
        <v>752500.70618000487</v>
      </c>
      <c r="V151">
        <v>30618.92258685769</v>
      </c>
      <c r="W151">
        <v>752500.70618000487</v>
      </c>
      <c r="X151">
        <v>30618.92258685769</v>
      </c>
    </row>
    <row r="152" spans="1:24" x14ac:dyDescent="0.35">
      <c r="A152">
        <v>0</v>
      </c>
      <c r="B152">
        <v>12180</v>
      </c>
      <c r="C152">
        <v>0</v>
      </c>
      <c r="D152">
        <v>12180</v>
      </c>
      <c r="E152">
        <v>177.1</v>
      </c>
      <c r="F152">
        <v>0</v>
      </c>
      <c r="G152">
        <v>130.69999999999999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752500.70618000487</v>
      </c>
      <c r="T152">
        <v>61237.845173715366</v>
      </c>
      <c r="U152">
        <v>752500.70618000487</v>
      </c>
      <c r="V152">
        <v>61237.845173715366</v>
      </c>
      <c r="W152">
        <v>752500.70618000487</v>
      </c>
      <c r="X152">
        <v>61237.845173715366</v>
      </c>
    </row>
    <row r="153" spans="1:24" x14ac:dyDescent="0.35">
      <c r="A153">
        <v>0</v>
      </c>
      <c r="B153">
        <v>63945</v>
      </c>
      <c r="C153">
        <v>0</v>
      </c>
      <c r="D153">
        <v>63945</v>
      </c>
      <c r="E153">
        <v>229.3</v>
      </c>
      <c r="F153">
        <v>0</v>
      </c>
      <c r="G153">
        <v>130.69999999999999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722801.9724152803</v>
      </c>
      <c r="T153">
        <v>30618.92258685769</v>
      </c>
      <c r="U153">
        <v>722801.9724152803</v>
      </c>
      <c r="V153">
        <v>30618.92258685769</v>
      </c>
      <c r="W153">
        <v>722801.9724152803</v>
      </c>
      <c r="X153">
        <v>30618.92258685769</v>
      </c>
    </row>
    <row r="154" spans="1:24" x14ac:dyDescent="0.35">
      <c r="A154">
        <v>13.35</v>
      </c>
      <c r="B154">
        <v>41107.5</v>
      </c>
      <c r="C154">
        <v>9999.2755050914111</v>
      </c>
      <c r="D154">
        <v>31108.224494908591</v>
      </c>
      <c r="E154">
        <v>229.3</v>
      </c>
      <c r="F154">
        <v>0</v>
      </c>
      <c r="G154">
        <v>130.69999999999999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722801.9724152803</v>
      </c>
      <c r="T154">
        <v>61237.845173715366</v>
      </c>
      <c r="U154">
        <v>722801.9724152803</v>
      </c>
      <c r="V154">
        <v>61237.845173715366</v>
      </c>
      <c r="W154">
        <v>722801.9724152803</v>
      </c>
      <c r="X154">
        <v>61237.845173715366</v>
      </c>
    </row>
    <row r="155" spans="1:24" x14ac:dyDescent="0.35">
      <c r="A155">
        <v>100.14</v>
      </c>
      <c r="B155">
        <v>197925</v>
      </c>
      <c r="C155">
        <v>80320.015441330397</v>
      </c>
      <c r="D155">
        <v>117604.9845586696</v>
      </c>
      <c r="E155">
        <v>229.3</v>
      </c>
      <c r="F155">
        <v>0</v>
      </c>
      <c r="G155">
        <v>130.69999999999999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693097.46042480867</v>
      </c>
      <c r="T155">
        <v>30618.92258685769</v>
      </c>
      <c r="U155">
        <v>693097.46042480867</v>
      </c>
      <c r="V155">
        <v>30618.92258685769</v>
      </c>
      <c r="W155">
        <v>693097.46042480867</v>
      </c>
      <c r="X155">
        <v>30618.92258685769</v>
      </c>
    </row>
    <row r="156" spans="1:24" x14ac:dyDescent="0.35">
      <c r="A156">
        <v>155.46</v>
      </c>
      <c r="B156">
        <v>97440</v>
      </c>
      <c r="C156">
        <v>125661.58946333409</v>
      </c>
      <c r="D156">
        <v>0</v>
      </c>
      <c r="E156">
        <v>229.3</v>
      </c>
      <c r="F156">
        <v>0</v>
      </c>
      <c r="G156">
        <v>130.69999999999999</v>
      </c>
      <c r="H156">
        <v>28221.58946333405</v>
      </c>
      <c r="I156">
        <v>1.293618878957373E-4</v>
      </c>
      <c r="J156">
        <v>0</v>
      </c>
      <c r="K156">
        <v>66038519.344201677</v>
      </c>
      <c r="L156">
        <v>0</v>
      </c>
      <c r="M156">
        <v>0.33709495297818981</v>
      </c>
      <c r="N156">
        <v>0</v>
      </c>
      <c r="O156">
        <v>0</v>
      </c>
      <c r="P156">
        <v>0.33709495297818981</v>
      </c>
      <c r="Q156">
        <v>0</v>
      </c>
      <c r="R156">
        <v>7055.3973658335126</v>
      </c>
      <c r="S156">
        <v>633705.01251515537</v>
      </c>
      <c r="T156">
        <v>61237.845173715366</v>
      </c>
      <c r="U156">
        <v>633705.01251515537</v>
      </c>
      <c r="V156">
        <v>61237.845173715366</v>
      </c>
      <c r="W156">
        <v>633705.01251515537</v>
      </c>
      <c r="X156">
        <v>61237.845173715366</v>
      </c>
    </row>
    <row r="157" spans="1:24" x14ac:dyDescent="0.35">
      <c r="A157">
        <v>191.49</v>
      </c>
      <c r="B157">
        <v>79170</v>
      </c>
      <c r="C157">
        <v>154822.11016238149</v>
      </c>
      <c r="D157">
        <v>0</v>
      </c>
      <c r="E157">
        <v>229.3</v>
      </c>
      <c r="F157">
        <v>0</v>
      </c>
      <c r="G157">
        <v>130.69999999999999</v>
      </c>
      <c r="H157">
        <v>75652.110162381461</v>
      </c>
      <c r="I157">
        <v>3.4677351559580789E-4</v>
      </c>
      <c r="J157">
        <v>0</v>
      </c>
      <c r="K157">
        <v>243064457.1241743</v>
      </c>
      <c r="L157">
        <v>0</v>
      </c>
      <c r="M157">
        <v>0.90363246730030411</v>
      </c>
      <c r="N157">
        <v>0</v>
      </c>
      <c r="O157">
        <v>0</v>
      </c>
      <c r="P157">
        <v>0.90363246730030411</v>
      </c>
      <c r="Q157">
        <v>0</v>
      </c>
      <c r="R157">
        <v>18913.027540595369</v>
      </c>
      <c r="S157">
        <v>604006.27875042986</v>
      </c>
      <c r="T157">
        <v>30618.92258685769</v>
      </c>
      <c r="U157">
        <v>604006.27875042986</v>
      </c>
      <c r="V157">
        <v>30618.92258685769</v>
      </c>
      <c r="W157">
        <v>604006.27875042986</v>
      </c>
      <c r="X157">
        <v>30618.92258685769</v>
      </c>
    </row>
    <row r="158" spans="1:24" x14ac:dyDescent="0.35">
      <c r="A158">
        <v>184.35</v>
      </c>
      <c r="B158">
        <v>41107.5</v>
      </c>
      <c r="C158">
        <v>148694.50816412631</v>
      </c>
      <c r="D158">
        <v>0</v>
      </c>
      <c r="E158">
        <v>229.3</v>
      </c>
      <c r="F158">
        <v>0</v>
      </c>
      <c r="G158">
        <v>130.69999999999999</v>
      </c>
      <c r="H158">
        <v>107587.0081641263</v>
      </c>
      <c r="I158">
        <v>4.9315643639588516E-4</v>
      </c>
      <c r="J158">
        <v>0</v>
      </c>
      <c r="K158">
        <v>494818056.22822988</v>
      </c>
      <c r="L158">
        <v>0</v>
      </c>
      <c r="M158">
        <v>1.285081320641738</v>
      </c>
      <c r="N158">
        <v>0</v>
      </c>
      <c r="O158">
        <v>0</v>
      </c>
      <c r="P158">
        <v>1.285081320641738</v>
      </c>
      <c r="Q158">
        <v>0</v>
      </c>
      <c r="R158">
        <v>26896.752041031581</v>
      </c>
      <c r="S158">
        <v>604006.27875042986</v>
      </c>
      <c r="T158">
        <v>61237.845173715366</v>
      </c>
      <c r="U158">
        <v>604006.27875042986</v>
      </c>
      <c r="V158">
        <v>61237.845173715366</v>
      </c>
      <c r="W158">
        <v>604006.27875042986</v>
      </c>
      <c r="X158">
        <v>61237.845173715366</v>
      </c>
    </row>
    <row r="159" spans="1:24" x14ac:dyDescent="0.35">
      <c r="A159">
        <v>198.65</v>
      </c>
      <c r="B159">
        <v>147682.5</v>
      </c>
      <c r="C159">
        <v>160436.81730279111</v>
      </c>
      <c r="D159">
        <v>0</v>
      </c>
      <c r="E159">
        <v>229.3</v>
      </c>
      <c r="F159">
        <v>0</v>
      </c>
      <c r="G159">
        <v>130.69999999999999</v>
      </c>
      <c r="H159">
        <v>12754.317302791051</v>
      </c>
      <c r="I159">
        <v>5.8463133951187449E-5</v>
      </c>
      <c r="J159">
        <v>0</v>
      </c>
      <c r="K159">
        <v>524663158.71676087</v>
      </c>
      <c r="L159">
        <v>0</v>
      </c>
      <c r="M159">
        <v>0.1523449271714172</v>
      </c>
      <c r="N159">
        <v>0</v>
      </c>
      <c r="O159">
        <v>0</v>
      </c>
      <c r="P159">
        <v>0.1523449271714172</v>
      </c>
      <c r="Q159">
        <v>0</v>
      </c>
      <c r="R159">
        <v>3188.5793256977631</v>
      </c>
      <c r="S159">
        <v>574307.54498570296</v>
      </c>
      <c r="T159">
        <v>30618.92258685769</v>
      </c>
      <c r="U159">
        <v>574307.54498570296</v>
      </c>
      <c r="V159">
        <v>30618.92258685769</v>
      </c>
      <c r="W159">
        <v>574307.54498570296</v>
      </c>
      <c r="X159">
        <v>30618.92258685769</v>
      </c>
    </row>
    <row r="160" spans="1:24" x14ac:dyDescent="0.35">
      <c r="A160">
        <v>143.52000000000001</v>
      </c>
      <c r="B160">
        <v>105052.5</v>
      </c>
      <c r="C160">
        <v>115105.0054562256</v>
      </c>
      <c r="D160">
        <v>0</v>
      </c>
      <c r="E160">
        <v>229.3</v>
      </c>
      <c r="F160">
        <v>0</v>
      </c>
      <c r="G160">
        <v>130.69999999999999</v>
      </c>
      <c r="H160">
        <v>10052.505456225599</v>
      </c>
      <c r="I160">
        <v>4.6078591200154012E-5</v>
      </c>
      <c r="J160">
        <v>0</v>
      </c>
      <c r="K160">
        <v>548186021.48432887</v>
      </c>
      <c r="L160">
        <v>0</v>
      </c>
      <c r="M160">
        <v>0.1200729270929957</v>
      </c>
      <c r="N160">
        <v>0</v>
      </c>
      <c r="O160">
        <v>0</v>
      </c>
      <c r="P160">
        <v>0.1200729270929957</v>
      </c>
      <c r="Q160">
        <v>0</v>
      </c>
      <c r="R160">
        <v>2513.1263640563989</v>
      </c>
      <c r="S160">
        <v>604006.27875042986</v>
      </c>
      <c r="T160">
        <v>61237.845173715366</v>
      </c>
      <c r="U160">
        <v>604006.27875042986</v>
      </c>
      <c r="V160">
        <v>61237.845173715366</v>
      </c>
      <c r="W160">
        <v>604006.27875042986</v>
      </c>
      <c r="X160">
        <v>61237.845173715366</v>
      </c>
    </row>
    <row r="161" spans="1:24" x14ac:dyDescent="0.35">
      <c r="A161">
        <v>85.89</v>
      </c>
      <c r="B161">
        <v>204015</v>
      </c>
      <c r="C161">
        <v>67965.969543260173</v>
      </c>
      <c r="D161">
        <v>56866.60513122566</v>
      </c>
      <c r="E161">
        <v>229.3</v>
      </c>
      <c r="F161">
        <v>0</v>
      </c>
      <c r="G161">
        <v>130.69999999999999</v>
      </c>
      <c r="H161">
        <v>0</v>
      </c>
      <c r="I161">
        <v>0</v>
      </c>
      <c r="J161">
        <v>0</v>
      </c>
      <c r="K161">
        <v>0</v>
      </c>
      <c r="L161">
        <v>79182.425325514167</v>
      </c>
      <c r="M161">
        <v>0</v>
      </c>
      <c r="N161">
        <v>2.494419136278883</v>
      </c>
      <c r="O161">
        <v>0</v>
      </c>
      <c r="P161">
        <v>2.494419136278883</v>
      </c>
      <c r="Q161">
        <v>0</v>
      </c>
      <c r="R161">
        <v>52208.192522317033</v>
      </c>
      <c r="S161">
        <v>604006.27875042986</v>
      </c>
      <c r="T161">
        <v>30618.92258685769</v>
      </c>
      <c r="U161">
        <v>604006.27875042986</v>
      </c>
      <c r="V161">
        <v>30618.92258685769</v>
      </c>
      <c r="W161">
        <v>604006.27875042986</v>
      </c>
      <c r="X161">
        <v>30618.92258685769</v>
      </c>
    </row>
    <row r="162" spans="1:24" x14ac:dyDescent="0.35">
      <c r="A162">
        <v>40.89</v>
      </c>
      <c r="B162">
        <v>44152.499999999993</v>
      </c>
      <c r="C162">
        <v>31654.816935340808</v>
      </c>
      <c r="D162">
        <v>12497.683064659181</v>
      </c>
      <c r="E162">
        <v>229.3</v>
      </c>
      <c r="F162">
        <v>0</v>
      </c>
      <c r="G162">
        <v>130.69999999999999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633705.01251515537</v>
      </c>
      <c r="T162">
        <v>122475.6903474307</v>
      </c>
      <c r="U162">
        <v>633705.01251515537</v>
      </c>
      <c r="V162">
        <v>122475.6903474307</v>
      </c>
      <c r="W162">
        <v>633705.01251515537</v>
      </c>
      <c r="X162">
        <v>122475.6903474307</v>
      </c>
    </row>
    <row r="163" spans="1:24" x14ac:dyDescent="0.35">
      <c r="A163">
        <v>0</v>
      </c>
      <c r="B163">
        <v>178132.5</v>
      </c>
      <c r="C163">
        <v>0</v>
      </c>
      <c r="D163">
        <v>178132.5</v>
      </c>
      <c r="E163">
        <v>229.3</v>
      </c>
      <c r="F163">
        <v>0</v>
      </c>
      <c r="G163">
        <v>130.69999999999999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633705.01251515537</v>
      </c>
      <c r="T163">
        <v>61237.845173715366</v>
      </c>
      <c r="U163">
        <v>633705.01251515537</v>
      </c>
      <c r="V163">
        <v>61237.845173715366</v>
      </c>
      <c r="W163">
        <v>633705.01251515537</v>
      </c>
      <c r="X163">
        <v>61237.845173715366</v>
      </c>
    </row>
    <row r="164" spans="1:24" x14ac:dyDescent="0.35">
      <c r="A164">
        <v>0</v>
      </c>
      <c r="B164">
        <v>267960</v>
      </c>
      <c r="C164">
        <v>0</v>
      </c>
      <c r="D164">
        <v>267960</v>
      </c>
      <c r="E164">
        <v>229.3</v>
      </c>
      <c r="F164">
        <v>0</v>
      </c>
      <c r="G164">
        <v>130.69999999999999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633705.01251515537</v>
      </c>
      <c r="T164">
        <v>61237.845173715366</v>
      </c>
      <c r="U164">
        <v>633705.01251515537</v>
      </c>
      <c r="V164">
        <v>61237.845173715366</v>
      </c>
      <c r="W164">
        <v>633705.01251515537</v>
      </c>
      <c r="X164">
        <v>61237.845173715366</v>
      </c>
    </row>
    <row r="165" spans="1:24" x14ac:dyDescent="0.35">
      <c r="A165">
        <v>0</v>
      </c>
      <c r="B165">
        <v>150727.5</v>
      </c>
      <c r="C165">
        <v>0</v>
      </c>
      <c r="D165">
        <v>150727.5</v>
      </c>
      <c r="E165">
        <v>229.3</v>
      </c>
      <c r="F165">
        <v>0</v>
      </c>
      <c r="G165">
        <v>130.69999999999999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604006.27875042986</v>
      </c>
      <c r="T165">
        <v>61237.845173715366</v>
      </c>
      <c r="U165">
        <v>604006.27875042986</v>
      </c>
      <c r="V165">
        <v>61237.845173715366</v>
      </c>
      <c r="W165">
        <v>604006.27875042986</v>
      </c>
      <c r="X165">
        <v>61237.845173715366</v>
      </c>
    </row>
    <row r="166" spans="1:24" x14ac:dyDescent="0.35">
      <c r="A166">
        <v>0</v>
      </c>
      <c r="B166">
        <v>41107.5</v>
      </c>
      <c r="C166">
        <v>0</v>
      </c>
      <c r="D166">
        <v>41107.5</v>
      </c>
      <c r="E166">
        <v>229.3</v>
      </c>
      <c r="F166">
        <v>0</v>
      </c>
      <c r="G166">
        <v>130.69999999999999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633705.01251515537</v>
      </c>
      <c r="T166">
        <v>30618.92258685769</v>
      </c>
      <c r="U166">
        <v>633705.01251515537</v>
      </c>
      <c r="V166">
        <v>30618.92258685769</v>
      </c>
      <c r="W166">
        <v>633705.01251515537</v>
      </c>
      <c r="X166">
        <v>30618.92258685769</v>
      </c>
    </row>
    <row r="167" spans="1:24" x14ac:dyDescent="0.35">
      <c r="A167">
        <v>0</v>
      </c>
      <c r="B167">
        <v>3045</v>
      </c>
      <c r="C167">
        <v>0</v>
      </c>
      <c r="D167">
        <v>3045</v>
      </c>
      <c r="E167">
        <v>177.1</v>
      </c>
      <c r="F167">
        <v>0</v>
      </c>
      <c r="G167">
        <v>130.69999999999999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604006.27875042986</v>
      </c>
      <c r="T167">
        <v>30618.92258685769</v>
      </c>
      <c r="U167">
        <v>604006.27875042986</v>
      </c>
      <c r="V167">
        <v>30618.92258685769</v>
      </c>
      <c r="W167">
        <v>604006.27875042986</v>
      </c>
      <c r="X167">
        <v>30618.92258685769</v>
      </c>
    </row>
    <row r="168" spans="1:24" x14ac:dyDescent="0.35">
      <c r="A168">
        <v>0</v>
      </c>
      <c r="B168">
        <v>1522.5</v>
      </c>
      <c r="C168">
        <v>0</v>
      </c>
      <c r="D168">
        <v>1522.5</v>
      </c>
      <c r="E168">
        <v>177.1</v>
      </c>
      <c r="F168">
        <v>0</v>
      </c>
      <c r="G168">
        <v>130.69999999999999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633705.01251515537</v>
      </c>
      <c r="T168">
        <v>30618.92258685769</v>
      </c>
      <c r="U168">
        <v>633705.01251515537</v>
      </c>
      <c r="V168">
        <v>30618.92258685769</v>
      </c>
      <c r="W168">
        <v>633705.01251515537</v>
      </c>
      <c r="X168">
        <v>30618.92258685769</v>
      </c>
    </row>
    <row r="169" spans="1:24" x14ac:dyDescent="0.35">
      <c r="A169">
        <v>0</v>
      </c>
      <c r="B169">
        <v>10657.5</v>
      </c>
      <c r="C169">
        <v>0</v>
      </c>
      <c r="D169">
        <v>10657.5</v>
      </c>
      <c r="E169">
        <v>177.1</v>
      </c>
      <c r="F169">
        <v>0</v>
      </c>
      <c r="G169">
        <v>130.69999999999999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604006.27875042986</v>
      </c>
      <c r="T169">
        <v>30618.92258685769</v>
      </c>
      <c r="U169">
        <v>604006.27875042986</v>
      </c>
      <c r="V169">
        <v>30618.92258685769</v>
      </c>
      <c r="W169">
        <v>604006.27875042986</v>
      </c>
      <c r="X169">
        <v>30618.92258685769</v>
      </c>
    </row>
    <row r="170" spans="1:24" x14ac:dyDescent="0.35">
      <c r="A170">
        <v>0</v>
      </c>
      <c r="B170">
        <v>62422.5</v>
      </c>
      <c r="C170">
        <v>0</v>
      </c>
      <c r="D170">
        <v>62422.5</v>
      </c>
      <c r="E170">
        <v>177.1</v>
      </c>
      <c r="F170">
        <v>0</v>
      </c>
      <c r="G170">
        <v>130.69999999999999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693097.46042480867</v>
      </c>
      <c r="T170">
        <v>61237.845173715366</v>
      </c>
      <c r="U170">
        <v>693097.46042480867</v>
      </c>
      <c r="V170">
        <v>61237.845173715366</v>
      </c>
      <c r="W170">
        <v>693097.46042480867</v>
      </c>
      <c r="X170">
        <v>61237.845173715366</v>
      </c>
    </row>
    <row r="171" spans="1:24" x14ac:dyDescent="0.35">
      <c r="A171">
        <v>0</v>
      </c>
      <c r="B171">
        <v>1522.5</v>
      </c>
      <c r="C171">
        <v>0</v>
      </c>
      <c r="D171">
        <v>1522.5</v>
      </c>
      <c r="E171">
        <v>177.1</v>
      </c>
      <c r="F171">
        <v>0</v>
      </c>
      <c r="G171">
        <v>130.69999999999999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633705.01251515537</v>
      </c>
      <c r="T171">
        <v>0</v>
      </c>
      <c r="U171">
        <v>633705.01251515537</v>
      </c>
      <c r="V171">
        <v>0</v>
      </c>
      <c r="W171">
        <v>633705.01251515537</v>
      </c>
      <c r="X171">
        <v>0</v>
      </c>
    </row>
    <row r="172" spans="1:24" x14ac:dyDescent="0.35">
      <c r="A172">
        <v>0</v>
      </c>
      <c r="B172">
        <v>3045</v>
      </c>
      <c r="C172">
        <v>0</v>
      </c>
      <c r="D172">
        <v>3045</v>
      </c>
      <c r="E172">
        <v>177.1</v>
      </c>
      <c r="F172">
        <v>0</v>
      </c>
      <c r="G172">
        <v>130.69999999999999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633705.01251515537</v>
      </c>
      <c r="T172">
        <v>61237.845173715366</v>
      </c>
      <c r="U172">
        <v>633705.01251515537</v>
      </c>
      <c r="V172">
        <v>61237.845173715366</v>
      </c>
      <c r="W172">
        <v>633705.01251515537</v>
      </c>
      <c r="X172">
        <v>61237.845173715366</v>
      </c>
    </row>
    <row r="173" spans="1:24" x14ac:dyDescent="0.35">
      <c r="A173">
        <v>0</v>
      </c>
      <c r="B173">
        <v>1522.5</v>
      </c>
      <c r="C173">
        <v>0</v>
      </c>
      <c r="D173">
        <v>1522.5</v>
      </c>
      <c r="E173">
        <v>177.1</v>
      </c>
      <c r="F173">
        <v>0</v>
      </c>
      <c r="G173">
        <v>130.69999999999999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633705.01251515537</v>
      </c>
      <c r="T173">
        <v>30618.92258685769</v>
      </c>
      <c r="U173">
        <v>633705.01251515537</v>
      </c>
      <c r="V173">
        <v>30618.92258685769</v>
      </c>
      <c r="W173">
        <v>633705.01251515537</v>
      </c>
      <c r="X173">
        <v>30618.92258685769</v>
      </c>
    </row>
    <row r="174" spans="1:24" x14ac:dyDescent="0.35">
      <c r="A174">
        <v>0</v>
      </c>
      <c r="B174">
        <v>1522.5</v>
      </c>
      <c r="C174">
        <v>0</v>
      </c>
      <c r="D174">
        <v>1522.5</v>
      </c>
      <c r="E174">
        <v>177.1</v>
      </c>
      <c r="F174">
        <v>0</v>
      </c>
      <c r="G174">
        <v>130.69999999999999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604006.27875042986</v>
      </c>
      <c r="T174">
        <v>61237.845173715366</v>
      </c>
      <c r="U174">
        <v>604006.27875042986</v>
      </c>
      <c r="V174">
        <v>61237.845173715366</v>
      </c>
      <c r="W174">
        <v>604006.27875042986</v>
      </c>
      <c r="X174">
        <v>61237.845173715366</v>
      </c>
    </row>
    <row r="175" spans="1:24" x14ac:dyDescent="0.35">
      <c r="A175">
        <v>0</v>
      </c>
      <c r="B175">
        <v>3045</v>
      </c>
      <c r="C175">
        <v>0</v>
      </c>
      <c r="D175">
        <v>3045</v>
      </c>
      <c r="E175">
        <v>177.1</v>
      </c>
      <c r="F175">
        <v>0</v>
      </c>
      <c r="G175">
        <v>130.69999999999999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514907.77185147488</v>
      </c>
      <c r="T175">
        <v>30618.92258685769</v>
      </c>
      <c r="U175">
        <v>514907.77185147488</v>
      </c>
      <c r="V175">
        <v>30618.92258685769</v>
      </c>
      <c r="W175">
        <v>514907.77185147488</v>
      </c>
      <c r="X175">
        <v>30618.92258685769</v>
      </c>
    </row>
    <row r="176" spans="1:24" x14ac:dyDescent="0.35">
      <c r="A176">
        <v>0</v>
      </c>
      <c r="B176">
        <v>1522.5</v>
      </c>
      <c r="C176">
        <v>0</v>
      </c>
      <c r="D176">
        <v>1522.5</v>
      </c>
      <c r="E176">
        <v>177.1</v>
      </c>
      <c r="F176">
        <v>0</v>
      </c>
      <c r="G176">
        <v>130.69999999999999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544606.5056162012</v>
      </c>
      <c r="T176">
        <v>30618.92258685769</v>
      </c>
      <c r="U176">
        <v>544606.5056162012</v>
      </c>
      <c r="V176">
        <v>30618.92258685769</v>
      </c>
      <c r="W176">
        <v>544606.5056162012</v>
      </c>
      <c r="X176">
        <v>30618.92258685769</v>
      </c>
    </row>
    <row r="177" spans="1:24" x14ac:dyDescent="0.35">
      <c r="A177">
        <v>0</v>
      </c>
      <c r="B177">
        <v>33495</v>
      </c>
      <c r="C177">
        <v>0</v>
      </c>
      <c r="D177">
        <v>33495</v>
      </c>
      <c r="E177">
        <v>229.3</v>
      </c>
      <c r="F177">
        <v>0</v>
      </c>
      <c r="G177">
        <v>130.69999999999999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514907.77185147488</v>
      </c>
      <c r="T177">
        <v>122475.6903474307</v>
      </c>
      <c r="U177">
        <v>514907.77185147488</v>
      </c>
      <c r="V177">
        <v>122475.6903474307</v>
      </c>
      <c r="W177">
        <v>514907.77185147488</v>
      </c>
      <c r="X177">
        <v>122475.6903474307</v>
      </c>
    </row>
    <row r="178" spans="1:24" x14ac:dyDescent="0.35">
      <c r="A178">
        <v>11.21</v>
      </c>
      <c r="B178">
        <v>108097.5</v>
      </c>
      <c r="C178">
        <v>8240.0994345376548</v>
      </c>
      <c r="D178">
        <v>99857.400565462347</v>
      </c>
      <c r="E178">
        <v>229.3</v>
      </c>
      <c r="F178">
        <v>0</v>
      </c>
      <c r="G178">
        <v>130.69999999999999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514907.77185147488</v>
      </c>
      <c r="T178">
        <v>30618.92258685769</v>
      </c>
      <c r="U178">
        <v>514907.77185147488</v>
      </c>
      <c r="V178">
        <v>30618.92258685769</v>
      </c>
      <c r="W178">
        <v>514907.77185147488</v>
      </c>
      <c r="X178">
        <v>30618.92258685769</v>
      </c>
    </row>
    <row r="179" spans="1:24" x14ac:dyDescent="0.35">
      <c r="A179">
        <v>54.98</v>
      </c>
      <c r="B179">
        <v>124845</v>
      </c>
      <c r="C179">
        <v>42929.002027790368</v>
      </c>
      <c r="D179">
        <v>81915.997972209632</v>
      </c>
      <c r="E179">
        <v>229.3</v>
      </c>
      <c r="F179">
        <v>0</v>
      </c>
      <c r="G179">
        <v>130.69999999999999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544606.5056162012</v>
      </c>
      <c r="T179">
        <v>30618.92258685769</v>
      </c>
      <c r="U179">
        <v>544606.5056162012</v>
      </c>
      <c r="V179">
        <v>30618.92258685769</v>
      </c>
      <c r="W179">
        <v>544606.5056162012</v>
      </c>
      <c r="X179">
        <v>30618.92258685769</v>
      </c>
    </row>
    <row r="180" spans="1:24" x14ac:dyDescent="0.35">
      <c r="A180">
        <v>38.39</v>
      </c>
      <c r="B180">
        <v>42629.999999999993</v>
      </c>
      <c r="C180">
        <v>29558.781831841479</v>
      </c>
      <c r="D180">
        <v>13071.21816815851</v>
      </c>
      <c r="E180">
        <v>229.3</v>
      </c>
      <c r="F180">
        <v>0</v>
      </c>
      <c r="G180">
        <v>130.69999999999999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514907.77185147488</v>
      </c>
      <c r="T180">
        <v>61237.845173715366</v>
      </c>
      <c r="U180">
        <v>514907.77185147488</v>
      </c>
      <c r="V180">
        <v>61237.845173715366</v>
      </c>
      <c r="W180">
        <v>514907.77185147488</v>
      </c>
      <c r="X180">
        <v>61237.845173715366</v>
      </c>
    </row>
    <row r="181" spans="1:24" x14ac:dyDescent="0.35">
      <c r="A181">
        <v>78.23</v>
      </c>
      <c r="B181">
        <v>7612.5</v>
      </c>
      <c r="C181">
        <v>61704.039997510547</v>
      </c>
      <c r="D181">
        <v>0</v>
      </c>
      <c r="E181">
        <v>229.3</v>
      </c>
      <c r="F181">
        <v>0</v>
      </c>
      <c r="G181">
        <v>130.69999999999999</v>
      </c>
      <c r="H181">
        <v>54091.539997510547</v>
      </c>
      <c r="I181">
        <v>2.479443527571991E-4</v>
      </c>
      <c r="J181">
        <v>0</v>
      </c>
      <c r="K181">
        <v>126574203.5941747</v>
      </c>
      <c r="L181">
        <v>0</v>
      </c>
      <c r="M181">
        <v>0.64610057330996828</v>
      </c>
      <c r="N181">
        <v>0</v>
      </c>
      <c r="O181">
        <v>0</v>
      </c>
      <c r="P181">
        <v>0.64610057330996828</v>
      </c>
      <c r="Q181">
        <v>0</v>
      </c>
      <c r="R181">
        <v>13522.88499937764</v>
      </c>
      <c r="S181">
        <v>514907.77185147488</v>
      </c>
      <c r="T181">
        <v>30618.92258685769</v>
      </c>
      <c r="U181">
        <v>514907.77185147488</v>
      </c>
      <c r="V181">
        <v>30618.92258685769</v>
      </c>
      <c r="W181">
        <v>514907.77185147488</v>
      </c>
      <c r="X181">
        <v>30618.92258685769</v>
      </c>
    </row>
    <row r="182" spans="1:24" x14ac:dyDescent="0.35">
      <c r="A182">
        <v>134.25</v>
      </c>
      <c r="B182">
        <v>170520</v>
      </c>
      <c r="C182">
        <v>107596.14988189581</v>
      </c>
      <c r="D182">
        <v>44640.909598945633</v>
      </c>
      <c r="E182">
        <v>229.3</v>
      </c>
      <c r="F182">
        <v>0</v>
      </c>
      <c r="G182">
        <v>130.69999999999999</v>
      </c>
      <c r="H182">
        <v>0</v>
      </c>
      <c r="I182">
        <v>0</v>
      </c>
      <c r="J182">
        <v>0</v>
      </c>
      <c r="K182">
        <v>0</v>
      </c>
      <c r="L182">
        <v>18282.940519158561</v>
      </c>
      <c r="M182">
        <v>0</v>
      </c>
      <c r="N182">
        <v>0.57595251106488599</v>
      </c>
      <c r="O182">
        <v>0</v>
      </c>
      <c r="P182">
        <v>0.57595251106488599</v>
      </c>
      <c r="Q182">
        <v>0</v>
      </c>
      <c r="R182">
        <v>12054.68605658806</v>
      </c>
      <c r="S182">
        <v>485203.9861691682</v>
      </c>
      <c r="T182">
        <v>30618.92258685769</v>
      </c>
      <c r="U182">
        <v>485203.9861691682</v>
      </c>
      <c r="V182">
        <v>30618.92258685769</v>
      </c>
      <c r="W182">
        <v>485203.9861691682</v>
      </c>
      <c r="X182">
        <v>30618.92258685769</v>
      </c>
    </row>
    <row r="183" spans="1:24" x14ac:dyDescent="0.35">
      <c r="A183">
        <v>72.19</v>
      </c>
      <c r="B183">
        <v>152250</v>
      </c>
      <c r="C183">
        <v>56793.035043192358</v>
      </c>
      <c r="D183">
        <v>95456.964956807642</v>
      </c>
      <c r="E183">
        <v>229.3</v>
      </c>
      <c r="F183">
        <v>0</v>
      </c>
      <c r="G183">
        <v>130.69999999999999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485203.9861691682</v>
      </c>
      <c r="T183">
        <v>61237.845173715366</v>
      </c>
      <c r="U183">
        <v>485203.9861691682</v>
      </c>
      <c r="V183">
        <v>61237.845173715366</v>
      </c>
      <c r="W183">
        <v>485203.9861691682</v>
      </c>
      <c r="X183">
        <v>61237.845173715366</v>
      </c>
    </row>
    <row r="184" spans="1:24" x14ac:dyDescent="0.35">
      <c r="A184">
        <v>44.89</v>
      </c>
      <c r="B184">
        <v>76125</v>
      </c>
      <c r="C184">
        <v>34742.885809126572</v>
      </c>
      <c r="D184">
        <v>41382.114190873428</v>
      </c>
      <c r="E184">
        <v>229.3</v>
      </c>
      <c r="F184">
        <v>0</v>
      </c>
      <c r="G184">
        <v>130.69999999999999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455511.85132085031</v>
      </c>
      <c r="T184">
        <v>30618.92258685769</v>
      </c>
      <c r="U184">
        <v>455511.85132085031</v>
      </c>
      <c r="V184">
        <v>30618.92258685769</v>
      </c>
      <c r="W184">
        <v>455511.85132085031</v>
      </c>
      <c r="X184">
        <v>30618.92258685769</v>
      </c>
    </row>
    <row r="185" spans="1:24" x14ac:dyDescent="0.35">
      <c r="A185">
        <v>65.17</v>
      </c>
      <c r="B185">
        <v>123322.5</v>
      </c>
      <c r="C185">
        <v>51097.691090864391</v>
      </c>
      <c r="D185">
        <v>72224.808909135609</v>
      </c>
      <c r="E185">
        <v>229.3</v>
      </c>
      <c r="F185">
        <v>0</v>
      </c>
      <c r="G185">
        <v>130.69999999999999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485203.9861691682</v>
      </c>
      <c r="T185">
        <v>61237.845173715366</v>
      </c>
      <c r="U185">
        <v>485203.9861691682</v>
      </c>
      <c r="V185">
        <v>61237.845173715366</v>
      </c>
      <c r="W185">
        <v>485203.9861691682</v>
      </c>
      <c r="X185">
        <v>61237.845173715366</v>
      </c>
    </row>
    <row r="186" spans="1:24" x14ac:dyDescent="0.35">
      <c r="A186">
        <v>24.68</v>
      </c>
      <c r="B186">
        <v>146160</v>
      </c>
      <c r="C186">
        <v>18691.196887270649</v>
      </c>
      <c r="D186">
        <v>127468.80311272939</v>
      </c>
      <c r="E186">
        <v>229.3</v>
      </c>
      <c r="F186">
        <v>0</v>
      </c>
      <c r="G186">
        <v>130.69999999999999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544606.5056162012</v>
      </c>
      <c r="T186">
        <v>30618.92258685769</v>
      </c>
      <c r="U186">
        <v>544606.5056162012</v>
      </c>
      <c r="V186">
        <v>30618.92258685769</v>
      </c>
      <c r="W186">
        <v>544606.5056162012</v>
      </c>
      <c r="X186">
        <v>30618.92258685769</v>
      </c>
    </row>
    <row r="187" spans="1:24" x14ac:dyDescent="0.35">
      <c r="A187">
        <v>0</v>
      </c>
      <c r="B187">
        <v>210105</v>
      </c>
      <c r="C187">
        <v>0</v>
      </c>
      <c r="D187">
        <v>210105</v>
      </c>
      <c r="E187">
        <v>229.3</v>
      </c>
      <c r="F187">
        <v>0</v>
      </c>
      <c r="G187">
        <v>130.69999999999999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514907.77185147488</v>
      </c>
      <c r="T187">
        <v>30618.92258685769</v>
      </c>
      <c r="U187">
        <v>514907.77185147488</v>
      </c>
      <c r="V187">
        <v>30618.92258685769</v>
      </c>
      <c r="W187">
        <v>514907.77185147488</v>
      </c>
      <c r="X187">
        <v>30618.92258685769</v>
      </c>
    </row>
    <row r="188" spans="1:24" x14ac:dyDescent="0.35">
      <c r="A188">
        <v>0</v>
      </c>
      <c r="B188">
        <v>293842.5</v>
      </c>
      <c r="C188">
        <v>0</v>
      </c>
      <c r="D188">
        <v>293842.5</v>
      </c>
      <c r="E188">
        <v>229.3</v>
      </c>
      <c r="F188">
        <v>0</v>
      </c>
      <c r="G188">
        <v>130.69999999999999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544606.5056162012</v>
      </c>
      <c r="T188">
        <v>30618.92258685769</v>
      </c>
      <c r="U188">
        <v>544606.5056162012</v>
      </c>
      <c r="V188">
        <v>30618.92258685769</v>
      </c>
      <c r="W188">
        <v>544606.5056162012</v>
      </c>
      <c r="X188">
        <v>30618.92258685769</v>
      </c>
    </row>
    <row r="189" spans="1:24" x14ac:dyDescent="0.35">
      <c r="A189">
        <v>0</v>
      </c>
      <c r="B189">
        <v>123322.5</v>
      </c>
      <c r="C189">
        <v>0</v>
      </c>
      <c r="D189">
        <v>123322.5</v>
      </c>
      <c r="E189">
        <v>229.3</v>
      </c>
      <c r="F189">
        <v>0</v>
      </c>
      <c r="G189">
        <v>130.69999999999999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544606.5056162012</v>
      </c>
      <c r="T189">
        <v>30618.92258685769</v>
      </c>
      <c r="U189">
        <v>544606.5056162012</v>
      </c>
      <c r="V189">
        <v>30618.92258685769</v>
      </c>
      <c r="W189">
        <v>544606.5056162012</v>
      </c>
      <c r="X189">
        <v>30618.92258685769</v>
      </c>
    </row>
    <row r="190" spans="1:24" x14ac:dyDescent="0.35">
      <c r="A190">
        <v>0</v>
      </c>
      <c r="B190">
        <v>121800</v>
      </c>
      <c r="C190">
        <v>0</v>
      </c>
      <c r="D190">
        <v>121800</v>
      </c>
      <c r="E190">
        <v>229.3</v>
      </c>
      <c r="F190">
        <v>0</v>
      </c>
      <c r="G190">
        <v>130.69999999999999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574307.54498570296</v>
      </c>
      <c r="T190">
        <v>0</v>
      </c>
      <c r="U190">
        <v>574307.54498570296</v>
      </c>
      <c r="V190">
        <v>0</v>
      </c>
      <c r="W190">
        <v>574307.54498570296</v>
      </c>
      <c r="X190">
        <v>0</v>
      </c>
    </row>
    <row r="191" spans="1:24" x14ac:dyDescent="0.35">
      <c r="A191">
        <v>0</v>
      </c>
      <c r="B191">
        <v>170520</v>
      </c>
      <c r="C191">
        <v>0</v>
      </c>
      <c r="D191">
        <v>170520</v>
      </c>
      <c r="E191">
        <v>177.1</v>
      </c>
      <c r="F191">
        <v>0</v>
      </c>
      <c r="G191">
        <v>130.69999999999999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544606.5056162012</v>
      </c>
      <c r="T191">
        <v>153094.61293428839</v>
      </c>
      <c r="U191">
        <v>544606.5056162012</v>
      </c>
      <c r="V191">
        <v>153094.61293428839</v>
      </c>
      <c r="W191">
        <v>544606.5056162012</v>
      </c>
      <c r="X191">
        <v>153094.61293428839</v>
      </c>
    </row>
    <row r="192" spans="1:24" x14ac:dyDescent="0.35">
      <c r="A192">
        <v>0</v>
      </c>
      <c r="B192">
        <v>106575</v>
      </c>
      <c r="C192">
        <v>0</v>
      </c>
      <c r="D192">
        <v>106575</v>
      </c>
      <c r="E192">
        <v>177.1</v>
      </c>
      <c r="F192">
        <v>0</v>
      </c>
      <c r="G192">
        <v>130.69999999999999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544606.5056162012</v>
      </c>
      <c r="T192">
        <v>61237.845173715366</v>
      </c>
      <c r="U192">
        <v>544606.5056162012</v>
      </c>
      <c r="V192">
        <v>61237.845173715366</v>
      </c>
      <c r="W192">
        <v>544606.5056162012</v>
      </c>
      <c r="X192">
        <v>61237.845173715366</v>
      </c>
    </row>
    <row r="193" spans="1:24" x14ac:dyDescent="0.35">
      <c r="A193">
        <v>0</v>
      </c>
      <c r="B193">
        <v>1522.5</v>
      </c>
      <c r="C193">
        <v>0</v>
      </c>
      <c r="D193">
        <v>1522.5</v>
      </c>
      <c r="E193">
        <v>177.1</v>
      </c>
      <c r="F193">
        <v>0</v>
      </c>
      <c r="G193">
        <v>130.69999999999999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574307.54498570296</v>
      </c>
      <c r="T193">
        <v>61237.845173715366</v>
      </c>
      <c r="U193">
        <v>574307.54498570296</v>
      </c>
      <c r="V193">
        <v>61237.845173715366</v>
      </c>
      <c r="W193">
        <v>574307.54498570296</v>
      </c>
      <c r="X193">
        <v>61237.845173715366</v>
      </c>
    </row>
    <row r="194" spans="1:24" x14ac:dyDescent="0.35">
      <c r="A194">
        <v>0</v>
      </c>
      <c r="B194">
        <v>1522.5</v>
      </c>
      <c r="C194">
        <v>0</v>
      </c>
      <c r="D194">
        <v>1522.5</v>
      </c>
      <c r="E194">
        <v>177.1</v>
      </c>
      <c r="F194">
        <v>0</v>
      </c>
      <c r="G194">
        <v>130.69999999999999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574307.54498570296</v>
      </c>
      <c r="T194">
        <v>91856.767760573057</v>
      </c>
      <c r="U194">
        <v>574307.54498570296</v>
      </c>
      <c r="V194">
        <v>91856.767760573057</v>
      </c>
      <c r="W194">
        <v>574307.54498570296</v>
      </c>
      <c r="X194">
        <v>91856.767760573057</v>
      </c>
    </row>
    <row r="195" spans="1:24" x14ac:dyDescent="0.35">
      <c r="A195">
        <v>0</v>
      </c>
      <c r="B195">
        <v>3045</v>
      </c>
      <c r="C195">
        <v>0</v>
      </c>
      <c r="D195">
        <v>3045</v>
      </c>
      <c r="E195">
        <v>177.1</v>
      </c>
      <c r="F195">
        <v>0</v>
      </c>
      <c r="G195">
        <v>130.69999999999999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604006.27875042986</v>
      </c>
      <c r="T195">
        <v>30618.92258685769</v>
      </c>
      <c r="U195">
        <v>604006.27875042986</v>
      </c>
      <c r="V195">
        <v>30618.92258685769</v>
      </c>
      <c r="W195">
        <v>604006.27875042986</v>
      </c>
      <c r="X195">
        <v>30618.92258685769</v>
      </c>
    </row>
    <row r="196" spans="1:24" x14ac:dyDescent="0.35">
      <c r="A196">
        <v>0</v>
      </c>
      <c r="B196">
        <v>1522.5</v>
      </c>
      <c r="C196">
        <v>0</v>
      </c>
      <c r="D196">
        <v>1522.5</v>
      </c>
      <c r="E196">
        <v>177.1</v>
      </c>
      <c r="F196">
        <v>0</v>
      </c>
      <c r="G196">
        <v>130.69999999999999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485203.9861691682</v>
      </c>
      <c r="T196">
        <v>61237.845173715366</v>
      </c>
      <c r="U196">
        <v>485203.9861691682</v>
      </c>
      <c r="V196">
        <v>61237.845173715366</v>
      </c>
      <c r="W196">
        <v>485203.9861691682</v>
      </c>
      <c r="X196">
        <v>61237.845173715366</v>
      </c>
    </row>
    <row r="197" spans="1:24" x14ac:dyDescent="0.35">
      <c r="A197">
        <v>0</v>
      </c>
      <c r="B197">
        <v>1522.5</v>
      </c>
      <c r="C197">
        <v>0</v>
      </c>
      <c r="D197">
        <v>1522.5</v>
      </c>
      <c r="E197">
        <v>177.1</v>
      </c>
      <c r="F197">
        <v>0</v>
      </c>
      <c r="G197">
        <v>130.69999999999999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485203.9861691682</v>
      </c>
      <c r="T197">
        <v>0</v>
      </c>
      <c r="U197">
        <v>485203.9861691682</v>
      </c>
      <c r="V197">
        <v>0</v>
      </c>
      <c r="W197">
        <v>485203.9861691682</v>
      </c>
      <c r="X197">
        <v>0</v>
      </c>
    </row>
    <row r="198" spans="1:24" x14ac:dyDescent="0.35">
      <c r="A198">
        <v>0</v>
      </c>
      <c r="B198">
        <v>3045</v>
      </c>
      <c r="C198">
        <v>0</v>
      </c>
      <c r="D198">
        <v>3045</v>
      </c>
      <c r="E198">
        <v>177.1</v>
      </c>
      <c r="F198">
        <v>0</v>
      </c>
      <c r="G198">
        <v>130.69999999999999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514907.77185147488</v>
      </c>
      <c r="T198">
        <v>61237.845173715366</v>
      </c>
      <c r="U198">
        <v>514907.77185147488</v>
      </c>
      <c r="V198">
        <v>61237.845173715366</v>
      </c>
      <c r="W198">
        <v>514907.77185147488</v>
      </c>
      <c r="X198">
        <v>61237.845173715366</v>
      </c>
    </row>
    <row r="199" spans="1:24" x14ac:dyDescent="0.35">
      <c r="A199">
        <v>0</v>
      </c>
      <c r="B199">
        <v>1522.5</v>
      </c>
      <c r="C199">
        <v>0</v>
      </c>
      <c r="D199">
        <v>1522.5</v>
      </c>
      <c r="E199">
        <v>177.1</v>
      </c>
      <c r="F199">
        <v>0</v>
      </c>
      <c r="G199">
        <v>130.69999999999999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485203.9861691682</v>
      </c>
      <c r="T199">
        <v>30618.92258685769</v>
      </c>
      <c r="U199">
        <v>485203.9861691682</v>
      </c>
      <c r="V199">
        <v>30618.92258685769</v>
      </c>
      <c r="W199">
        <v>485203.9861691682</v>
      </c>
      <c r="X199">
        <v>30618.92258685769</v>
      </c>
    </row>
    <row r="200" spans="1:24" x14ac:dyDescent="0.35">
      <c r="A200">
        <v>0</v>
      </c>
      <c r="B200">
        <v>1522.5</v>
      </c>
      <c r="C200">
        <v>0</v>
      </c>
      <c r="D200">
        <v>1522.5</v>
      </c>
      <c r="E200">
        <v>177.1</v>
      </c>
      <c r="F200">
        <v>0</v>
      </c>
      <c r="G200">
        <v>130.69999999999999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514907.77185147488</v>
      </c>
      <c r="T200">
        <v>61237.845173715366</v>
      </c>
      <c r="U200">
        <v>514907.77185147488</v>
      </c>
      <c r="V200">
        <v>61237.845173715366</v>
      </c>
      <c r="W200">
        <v>514907.77185147488</v>
      </c>
      <c r="X200">
        <v>61237.845173715366</v>
      </c>
    </row>
    <row r="201" spans="1:24" x14ac:dyDescent="0.35">
      <c r="A201">
        <v>0</v>
      </c>
      <c r="B201">
        <v>33495.000000000007</v>
      </c>
      <c r="C201">
        <v>0</v>
      </c>
      <c r="D201">
        <v>33495</v>
      </c>
      <c r="E201">
        <v>229.3</v>
      </c>
      <c r="F201">
        <v>0</v>
      </c>
      <c r="G201">
        <v>130.69999999999999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544606.5056162012</v>
      </c>
      <c r="T201">
        <v>30618.92258685769</v>
      </c>
      <c r="U201">
        <v>544606.5056162012</v>
      </c>
      <c r="V201">
        <v>30618.92258685769</v>
      </c>
      <c r="W201">
        <v>544606.5056162012</v>
      </c>
      <c r="X201">
        <v>30618.92258685769</v>
      </c>
    </row>
    <row r="202" spans="1:24" x14ac:dyDescent="0.35">
      <c r="A202">
        <v>12.13</v>
      </c>
      <c r="B202">
        <v>118755</v>
      </c>
      <c r="C202">
        <v>9007.7407615448301</v>
      </c>
      <c r="D202">
        <v>109747.2592384552</v>
      </c>
      <c r="E202">
        <v>229.3</v>
      </c>
      <c r="F202">
        <v>0</v>
      </c>
      <c r="G202">
        <v>130.69999999999999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514907.77185147488</v>
      </c>
      <c r="T202">
        <v>61237.845173715366</v>
      </c>
      <c r="U202">
        <v>514907.77185147488</v>
      </c>
      <c r="V202">
        <v>61237.845173715366</v>
      </c>
      <c r="W202">
        <v>514907.77185147488</v>
      </c>
      <c r="X202">
        <v>61237.845173715366</v>
      </c>
    </row>
    <row r="203" spans="1:24" x14ac:dyDescent="0.35">
      <c r="A203">
        <v>62.64</v>
      </c>
      <c r="B203">
        <v>109620</v>
      </c>
      <c r="C203">
        <v>49397.110096354911</v>
      </c>
      <c r="D203">
        <v>60222.889903645089</v>
      </c>
      <c r="E203">
        <v>229.3</v>
      </c>
      <c r="F203">
        <v>0</v>
      </c>
      <c r="G203">
        <v>130.69999999999999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544606.5056162012</v>
      </c>
      <c r="T203">
        <v>0</v>
      </c>
      <c r="U203">
        <v>544606.5056162012</v>
      </c>
      <c r="V203">
        <v>0</v>
      </c>
      <c r="W203">
        <v>544606.5056162012</v>
      </c>
      <c r="X203">
        <v>0</v>
      </c>
    </row>
    <row r="204" spans="1:24" x14ac:dyDescent="0.35">
      <c r="A204">
        <v>83.14</v>
      </c>
      <c r="B204">
        <v>51765</v>
      </c>
      <c r="C204">
        <v>66087.555455540409</v>
      </c>
      <c r="D204">
        <v>0</v>
      </c>
      <c r="E204">
        <v>229.3</v>
      </c>
      <c r="F204">
        <v>0</v>
      </c>
      <c r="G204">
        <v>130.69999999999999</v>
      </c>
      <c r="H204">
        <v>14322.555455540411</v>
      </c>
      <c r="I204">
        <v>6.5651610998993451E-5</v>
      </c>
      <c r="J204">
        <v>0</v>
      </c>
      <c r="K204">
        <v>33514779.76596456</v>
      </c>
      <c r="L204">
        <v>0</v>
      </c>
      <c r="M204">
        <v>0.17107686879527481</v>
      </c>
      <c r="N204">
        <v>0</v>
      </c>
      <c r="O204">
        <v>0</v>
      </c>
      <c r="P204">
        <v>0.17107686879527481</v>
      </c>
      <c r="Q204">
        <v>0</v>
      </c>
      <c r="R204">
        <v>3580.6388638851022</v>
      </c>
      <c r="S204">
        <v>514907.77185147488</v>
      </c>
      <c r="T204">
        <v>30618.92258685769</v>
      </c>
      <c r="U204">
        <v>514907.77185147488</v>
      </c>
      <c r="V204">
        <v>30618.92258685769</v>
      </c>
      <c r="W204">
        <v>514907.77185147488</v>
      </c>
      <c r="X204">
        <v>30618.92258685769</v>
      </c>
    </row>
    <row r="205" spans="1:24" x14ac:dyDescent="0.35">
      <c r="A205">
        <v>92.07</v>
      </c>
      <c r="B205">
        <v>85259.999999999985</v>
      </c>
      <c r="C205">
        <v>73384.877448176907</v>
      </c>
      <c r="D205">
        <v>7034.0988078504206</v>
      </c>
      <c r="E205">
        <v>229.3</v>
      </c>
      <c r="F205">
        <v>0</v>
      </c>
      <c r="G205">
        <v>130.69999999999999</v>
      </c>
      <c r="H205">
        <v>0</v>
      </c>
      <c r="I205">
        <v>0</v>
      </c>
      <c r="J205">
        <v>0</v>
      </c>
      <c r="K205">
        <v>0</v>
      </c>
      <c r="L205">
        <v>4841.0237439726579</v>
      </c>
      <c r="M205">
        <v>0</v>
      </c>
      <c r="N205">
        <v>0.15250280875464489</v>
      </c>
      <c r="O205">
        <v>0</v>
      </c>
      <c r="P205">
        <v>0.152502808754645</v>
      </c>
      <c r="Q205">
        <v>0</v>
      </c>
      <c r="R205">
        <v>3191.883787234719</v>
      </c>
      <c r="S205">
        <v>485203.9861691682</v>
      </c>
      <c r="T205">
        <v>61237.845173715366</v>
      </c>
      <c r="U205">
        <v>485203.9861691682</v>
      </c>
      <c r="V205">
        <v>61237.845173715366</v>
      </c>
      <c r="W205">
        <v>485203.9861691682</v>
      </c>
      <c r="X205">
        <v>61237.845173715366</v>
      </c>
    </row>
    <row r="206" spans="1:24" x14ac:dyDescent="0.35">
      <c r="A206">
        <v>126.98</v>
      </c>
      <c r="B206">
        <v>79170</v>
      </c>
      <c r="C206">
        <v>102090.0715822546</v>
      </c>
      <c r="D206">
        <v>0</v>
      </c>
      <c r="E206">
        <v>229.3</v>
      </c>
      <c r="F206">
        <v>0</v>
      </c>
      <c r="G206">
        <v>130.69999999999999</v>
      </c>
      <c r="H206">
        <v>22920.071582254561</v>
      </c>
      <c r="I206">
        <v>1.050608341687503E-4</v>
      </c>
      <c r="J206">
        <v>0</v>
      </c>
      <c r="K206">
        <v>53632967.502475671</v>
      </c>
      <c r="L206">
        <v>0</v>
      </c>
      <c r="M206">
        <v>0.27377056357208018</v>
      </c>
      <c r="N206">
        <v>0</v>
      </c>
      <c r="O206">
        <v>0</v>
      </c>
      <c r="P206">
        <v>0.27377056357208018</v>
      </c>
      <c r="Q206">
        <v>0</v>
      </c>
      <c r="R206">
        <v>5730.0178955636393</v>
      </c>
      <c r="S206">
        <v>485203.9861691682</v>
      </c>
      <c r="T206">
        <v>61237.845173715366</v>
      </c>
      <c r="U206">
        <v>485203.9861691682</v>
      </c>
      <c r="V206">
        <v>61237.845173715366</v>
      </c>
      <c r="W206">
        <v>485203.9861691682</v>
      </c>
      <c r="X206">
        <v>61237.845173715366</v>
      </c>
    </row>
    <row r="207" spans="1:24" x14ac:dyDescent="0.35">
      <c r="A207">
        <v>115.39</v>
      </c>
      <c r="B207">
        <v>54809.999999999993</v>
      </c>
      <c r="C207">
        <v>92435.450970160469</v>
      </c>
      <c r="D207">
        <v>0</v>
      </c>
      <c r="E207">
        <v>229.3</v>
      </c>
      <c r="F207">
        <v>0</v>
      </c>
      <c r="G207">
        <v>130.69999999999999</v>
      </c>
      <c r="H207">
        <v>37625.450970160477</v>
      </c>
      <c r="I207">
        <v>1.724672303362692E-4</v>
      </c>
      <c r="J207">
        <v>0</v>
      </c>
      <c r="K207">
        <v>141676522.7726512</v>
      </c>
      <c r="L207">
        <v>0</v>
      </c>
      <c r="M207">
        <v>0.44942010236694308</v>
      </c>
      <c r="N207">
        <v>0</v>
      </c>
      <c r="O207">
        <v>0</v>
      </c>
      <c r="P207">
        <v>0.44942010236694308</v>
      </c>
      <c r="Q207">
        <v>0</v>
      </c>
      <c r="R207">
        <v>9406.3627425401191</v>
      </c>
      <c r="S207">
        <v>514907.77185147488</v>
      </c>
      <c r="T207">
        <v>61237.845173715366</v>
      </c>
      <c r="U207">
        <v>514907.77185147488</v>
      </c>
      <c r="V207">
        <v>61237.845173715366</v>
      </c>
      <c r="W207">
        <v>514907.77185147488</v>
      </c>
      <c r="X207">
        <v>61237.845173715366</v>
      </c>
    </row>
    <row r="208" spans="1:24" x14ac:dyDescent="0.35">
      <c r="A208">
        <v>84.18</v>
      </c>
      <c r="B208">
        <v>88305</v>
      </c>
      <c r="C208">
        <v>66794.939514321304</v>
      </c>
      <c r="D208">
        <v>1045.6738629624119</v>
      </c>
      <c r="E208">
        <v>229.3</v>
      </c>
      <c r="F208">
        <v>0</v>
      </c>
      <c r="G208">
        <v>130.69999999999999</v>
      </c>
      <c r="H208">
        <v>0</v>
      </c>
      <c r="I208">
        <v>0</v>
      </c>
      <c r="J208">
        <v>0</v>
      </c>
      <c r="K208">
        <v>0</v>
      </c>
      <c r="L208">
        <v>20464.38662271628</v>
      </c>
      <c r="M208">
        <v>0</v>
      </c>
      <c r="N208">
        <v>0.64467282220850075</v>
      </c>
      <c r="O208">
        <v>0</v>
      </c>
      <c r="P208">
        <v>0.64467282220850086</v>
      </c>
      <c r="Q208">
        <v>0</v>
      </c>
      <c r="R208">
        <v>13493.002168823919</v>
      </c>
      <c r="S208">
        <v>514907.77185147488</v>
      </c>
      <c r="T208">
        <v>30618.92258685769</v>
      </c>
      <c r="U208">
        <v>514907.77185147488</v>
      </c>
      <c r="V208">
        <v>30618.92258685769</v>
      </c>
      <c r="W208">
        <v>514907.77185147488</v>
      </c>
      <c r="X208">
        <v>30618.92258685769</v>
      </c>
    </row>
    <row r="209" spans="1:24" x14ac:dyDescent="0.35">
      <c r="A209">
        <v>44.59</v>
      </c>
      <c r="B209">
        <v>271005</v>
      </c>
      <c r="C209">
        <v>34681.069652728962</v>
      </c>
      <c r="D209">
        <v>236323.930347271</v>
      </c>
      <c r="E209">
        <v>229.3</v>
      </c>
      <c r="F209">
        <v>0</v>
      </c>
      <c r="G209">
        <v>130.69999999999999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514907.77185147488</v>
      </c>
      <c r="T209">
        <v>61237.845173715366</v>
      </c>
      <c r="U209">
        <v>514907.77185147488</v>
      </c>
      <c r="V209">
        <v>61237.845173715366</v>
      </c>
      <c r="W209">
        <v>514907.77185147488</v>
      </c>
      <c r="X209">
        <v>61237.845173715366</v>
      </c>
    </row>
    <row r="210" spans="1:24" x14ac:dyDescent="0.35">
      <c r="A210">
        <v>26.7</v>
      </c>
      <c r="B210">
        <v>150727.5</v>
      </c>
      <c r="C210">
        <v>20467.85449884726</v>
      </c>
      <c r="D210">
        <v>130259.6455011527</v>
      </c>
      <c r="E210">
        <v>229.3</v>
      </c>
      <c r="F210">
        <v>0</v>
      </c>
      <c r="G210">
        <v>130.69999999999999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514907.77185147488</v>
      </c>
      <c r="T210">
        <v>0</v>
      </c>
      <c r="U210">
        <v>514907.77185147488</v>
      </c>
      <c r="V210">
        <v>0</v>
      </c>
      <c r="W210">
        <v>514907.77185147488</v>
      </c>
      <c r="X210">
        <v>0</v>
      </c>
    </row>
    <row r="211" spans="1:24" x14ac:dyDescent="0.35">
      <c r="A211">
        <v>0</v>
      </c>
      <c r="B211">
        <v>269482.5</v>
      </c>
      <c r="C211">
        <v>0</v>
      </c>
      <c r="D211">
        <v>269482.5</v>
      </c>
      <c r="E211">
        <v>229.3</v>
      </c>
      <c r="F211">
        <v>0</v>
      </c>
      <c r="G211">
        <v>130.69999999999999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514907.77185147488</v>
      </c>
      <c r="T211">
        <v>61237.845173715366</v>
      </c>
      <c r="U211">
        <v>514907.77185147488</v>
      </c>
      <c r="V211">
        <v>61237.845173715366</v>
      </c>
      <c r="W211">
        <v>514907.77185147488</v>
      </c>
      <c r="X211">
        <v>61237.845173715366</v>
      </c>
    </row>
    <row r="212" spans="1:24" x14ac:dyDescent="0.35">
      <c r="A212">
        <v>0</v>
      </c>
      <c r="B212">
        <v>246645</v>
      </c>
      <c r="C212">
        <v>0</v>
      </c>
      <c r="D212">
        <v>246645</v>
      </c>
      <c r="E212">
        <v>229.3</v>
      </c>
      <c r="F212">
        <v>0</v>
      </c>
      <c r="G212">
        <v>130.69999999999999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574307.54498570296</v>
      </c>
      <c r="T212">
        <v>0</v>
      </c>
      <c r="U212">
        <v>574307.54498570296</v>
      </c>
      <c r="V212">
        <v>0</v>
      </c>
      <c r="W212">
        <v>574307.54498570296</v>
      </c>
      <c r="X212">
        <v>0</v>
      </c>
    </row>
    <row r="213" spans="1:24" x14ac:dyDescent="0.35">
      <c r="A213">
        <v>0</v>
      </c>
      <c r="B213">
        <v>33495.000000000007</v>
      </c>
      <c r="C213">
        <v>0</v>
      </c>
      <c r="D213">
        <v>33495</v>
      </c>
      <c r="E213">
        <v>229.3</v>
      </c>
      <c r="F213">
        <v>0</v>
      </c>
      <c r="G213">
        <v>130.69999999999999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574307.54498570296</v>
      </c>
      <c r="T213">
        <v>30618.92258685769</v>
      </c>
      <c r="U213">
        <v>574307.54498570296</v>
      </c>
      <c r="V213">
        <v>30618.92258685769</v>
      </c>
      <c r="W213">
        <v>574307.54498570296</v>
      </c>
      <c r="X213">
        <v>30618.92258685769</v>
      </c>
    </row>
    <row r="214" spans="1:24" x14ac:dyDescent="0.35">
      <c r="A214">
        <v>0</v>
      </c>
      <c r="B214">
        <v>24360</v>
      </c>
      <c r="C214">
        <v>0</v>
      </c>
      <c r="D214">
        <v>24360</v>
      </c>
      <c r="E214">
        <v>229.3</v>
      </c>
      <c r="F214">
        <v>0</v>
      </c>
      <c r="G214">
        <v>130.69999999999999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574307.54498570296</v>
      </c>
      <c r="T214">
        <v>61237.845173715366</v>
      </c>
      <c r="U214">
        <v>574307.54498570296</v>
      </c>
      <c r="V214">
        <v>61237.845173715366</v>
      </c>
      <c r="W214">
        <v>574307.54498570296</v>
      </c>
      <c r="X214">
        <v>61237.845173715366</v>
      </c>
    </row>
    <row r="215" spans="1:24" x14ac:dyDescent="0.35">
      <c r="A215">
        <v>0</v>
      </c>
      <c r="B215">
        <v>10657.5</v>
      </c>
      <c r="C215">
        <v>0</v>
      </c>
      <c r="D215">
        <v>10657.5</v>
      </c>
      <c r="E215">
        <v>177.1</v>
      </c>
      <c r="F215">
        <v>0</v>
      </c>
      <c r="G215">
        <v>130.69999999999999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604006.27875042986</v>
      </c>
      <c r="T215">
        <v>30618.92258685769</v>
      </c>
      <c r="U215">
        <v>604006.27875042986</v>
      </c>
      <c r="V215">
        <v>30618.92258685769</v>
      </c>
      <c r="W215">
        <v>604006.27875042986</v>
      </c>
      <c r="X215">
        <v>30618.92258685769</v>
      </c>
    </row>
    <row r="216" spans="1:24" x14ac:dyDescent="0.35">
      <c r="A216">
        <v>0</v>
      </c>
      <c r="B216">
        <v>83737.500000000015</v>
      </c>
      <c r="C216">
        <v>0</v>
      </c>
      <c r="D216">
        <v>83737.5</v>
      </c>
      <c r="E216">
        <v>177.1</v>
      </c>
      <c r="F216">
        <v>0</v>
      </c>
      <c r="G216">
        <v>130.69999999999999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604006.27875042986</v>
      </c>
      <c r="T216">
        <v>30618.92258685769</v>
      </c>
      <c r="U216">
        <v>604006.27875042986</v>
      </c>
      <c r="V216">
        <v>30618.92258685769</v>
      </c>
      <c r="W216">
        <v>604006.27875042986</v>
      </c>
      <c r="X216">
        <v>30618.92258685769</v>
      </c>
    </row>
    <row r="217" spans="1:24" x14ac:dyDescent="0.35">
      <c r="A217">
        <v>0</v>
      </c>
      <c r="B217">
        <v>13702.5</v>
      </c>
      <c r="C217">
        <v>0</v>
      </c>
      <c r="D217">
        <v>13702.5</v>
      </c>
      <c r="E217">
        <v>177.1</v>
      </c>
      <c r="F217">
        <v>0</v>
      </c>
      <c r="G217">
        <v>130.69999999999999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604006.27875042986</v>
      </c>
      <c r="T217">
        <v>30618.92258685769</v>
      </c>
      <c r="U217">
        <v>604006.27875042986</v>
      </c>
      <c r="V217">
        <v>30618.92258685769</v>
      </c>
      <c r="W217">
        <v>604006.27875042986</v>
      </c>
      <c r="X217">
        <v>30618.92258685769</v>
      </c>
    </row>
    <row r="218" spans="1:24" x14ac:dyDescent="0.35">
      <c r="A218">
        <v>0</v>
      </c>
      <c r="B218">
        <v>1522.5</v>
      </c>
      <c r="C218">
        <v>0</v>
      </c>
      <c r="D218">
        <v>1522.5</v>
      </c>
      <c r="E218">
        <v>177.1</v>
      </c>
      <c r="F218">
        <v>0</v>
      </c>
      <c r="G218">
        <v>130.69999999999999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604006.27875042986</v>
      </c>
      <c r="T218">
        <v>244951.38069486149</v>
      </c>
      <c r="U218">
        <v>604006.27875042986</v>
      </c>
      <c r="V218">
        <v>244951.38069486149</v>
      </c>
      <c r="W218">
        <v>604006.27875042986</v>
      </c>
      <c r="X218">
        <v>244951.38069486149</v>
      </c>
    </row>
    <row r="219" spans="1:24" x14ac:dyDescent="0.35">
      <c r="A219">
        <v>0</v>
      </c>
      <c r="B219">
        <v>3045</v>
      </c>
      <c r="C219">
        <v>0</v>
      </c>
      <c r="D219">
        <v>3045</v>
      </c>
      <c r="E219">
        <v>177.1</v>
      </c>
      <c r="F219">
        <v>0</v>
      </c>
      <c r="G219">
        <v>130.69999999999999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574307.54498570296</v>
      </c>
      <c r="T219">
        <v>122475.6903474307</v>
      </c>
      <c r="U219">
        <v>574307.54498570296</v>
      </c>
      <c r="V219">
        <v>122475.6903474307</v>
      </c>
      <c r="W219">
        <v>574307.54498570296</v>
      </c>
      <c r="X219">
        <v>122475.6903474307</v>
      </c>
    </row>
    <row r="220" spans="1:24" x14ac:dyDescent="0.35">
      <c r="A220">
        <v>0</v>
      </c>
      <c r="B220">
        <v>1522.5</v>
      </c>
      <c r="C220">
        <v>0</v>
      </c>
      <c r="D220">
        <v>1522.5</v>
      </c>
      <c r="E220">
        <v>177.1</v>
      </c>
      <c r="F220">
        <v>0</v>
      </c>
      <c r="G220">
        <v>130.69999999999999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604006.27875042986</v>
      </c>
      <c r="T220">
        <v>30618.92258685769</v>
      </c>
      <c r="U220">
        <v>604006.27875042986</v>
      </c>
      <c r="V220">
        <v>30618.92258685769</v>
      </c>
      <c r="W220">
        <v>604006.27875042986</v>
      </c>
      <c r="X220">
        <v>30618.92258685769</v>
      </c>
    </row>
    <row r="221" spans="1:24" x14ac:dyDescent="0.35">
      <c r="A221">
        <v>0</v>
      </c>
      <c r="B221">
        <v>1522.5</v>
      </c>
      <c r="C221">
        <v>0</v>
      </c>
      <c r="D221">
        <v>1522.5</v>
      </c>
      <c r="E221">
        <v>177.1</v>
      </c>
      <c r="F221">
        <v>0</v>
      </c>
      <c r="G221">
        <v>130.69999999999999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604006.27875042986</v>
      </c>
      <c r="T221">
        <v>61237.845173715366</v>
      </c>
      <c r="U221">
        <v>604006.27875042986</v>
      </c>
      <c r="V221">
        <v>61237.845173715366</v>
      </c>
      <c r="W221">
        <v>604006.27875042986</v>
      </c>
      <c r="X221">
        <v>61237.845173715366</v>
      </c>
    </row>
    <row r="222" spans="1:24" x14ac:dyDescent="0.35">
      <c r="A222">
        <v>0</v>
      </c>
      <c r="B222">
        <v>3045</v>
      </c>
      <c r="C222">
        <v>0</v>
      </c>
      <c r="D222">
        <v>3045</v>
      </c>
      <c r="E222">
        <v>177.1</v>
      </c>
      <c r="F222">
        <v>0</v>
      </c>
      <c r="G222">
        <v>130.69999999999999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633705.01251515537</v>
      </c>
      <c r="T222">
        <v>30618.92258685769</v>
      </c>
      <c r="U222">
        <v>633705.01251515537</v>
      </c>
      <c r="V222">
        <v>30618.92258685769</v>
      </c>
      <c r="W222">
        <v>633705.01251515537</v>
      </c>
      <c r="X222">
        <v>30618.92258685769</v>
      </c>
    </row>
    <row r="223" spans="1:24" x14ac:dyDescent="0.35">
      <c r="A223">
        <v>0</v>
      </c>
      <c r="B223">
        <v>1522.5</v>
      </c>
      <c r="C223">
        <v>0</v>
      </c>
      <c r="D223">
        <v>1522.5</v>
      </c>
      <c r="E223">
        <v>177.1</v>
      </c>
      <c r="F223">
        <v>0</v>
      </c>
      <c r="G223">
        <v>130.69999999999999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663402.19928105234</v>
      </c>
      <c r="T223">
        <v>0</v>
      </c>
      <c r="U223">
        <v>663402.19928105234</v>
      </c>
      <c r="V223">
        <v>0</v>
      </c>
      <c r="W223">
        <v>663402.19928105234</v>
      </c>
      <c r="X223">
        <v>0</v>
      </c>
    </row>
    <row r="224" spans="1:24" x14ac:dyDescent="0.35">
      <c r="A224">
        <v>0</v>
      </c>
      <c r="B224">
        <v>1522.5</v>
      </c>
      <c r="C224">
        <v>0</v>
      </c>
      <c r="D224">
        <v>1522.5</v>
      </c>
      <c r="E224">
        <v>177.1</v>
      </c>
      <c r="F224">
        <v>0</v>
      </c>
      <c r="G224">
        <v>130.69999999999999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663402.19928105234</v>
      </c>
      <c r="T224">
        <v>91856.767760573057</v>
      </c>
      <c r="U224">
        <v>663402.19928105234</v>
      </c>
      <c r="V224">
        <v>91856.767760573057</v>
      </c>
      <c r="W224">
        <v>663402.19928105234</v>
      </c>
      <c r="X224">
        <v>91856.767760573057</v>
      </c>
    </row>
    <row r="225" spans="1:24" x14ac:dyDescent="0.35">
      <c r="A225">
        <v>0</v>
      </c>
      <c r="B225">
        <v>21315</v>
      </c>
      <c r="C225">
        <v>0</v>
      </c>
      <c r="D225">
        <v>21315</v>
      </c>
      <c r="E225">
        <v>229.3</v>
      </c>
      <c r="F225">
        <v>0</v>
      </c>
      <c r="G225">
        <v>130.69999999999999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663402.19928105234</v>
      </c>
      <c r="T225">
        <v>30618.92258685769</v>
      </c>
      <c r="U225">
        <v>663402.19928105234</v>
      </c>
      <c r="V225">
        <v>30618.92258685769</v>
      </c>
      <c r="W225">
        <v>663402.19928105234</v>
      </c>
      <c r="X225">
        <v>30618.92258685769</v>
      </c>
    </row>
    <row r="226" spans="1:24" x14ac:dyDescent="0.35">
      <c r="A226">
        <v>14.66</v>
      </c>
      <c r="B226">
        <v>44152.5</v>
      </c>
      <c r="C226">
        <v>11136.998898336449</v>
      </c>
      <c r="D226">
        <v>33015.501101663547</v>
      </c>
      <c r="E226">
        <v>229.3</v>
      </c>
      <c r="F226">
        <v>0</v>
      </c>
      <c r="G226">
        <v>130.69999999999999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663402.19928105234</v>
      </c>
      <c r="T226">
        <v>61237.845173715366</v>
      </c>
      <c r="U226">
        <v>663402.19928105234</v>
      </c>
      <c r="V226">
        <v>61237.845173715366</v>
      </c>
      <c r="W226">
        <v>663402.19928105234</v>
      </c>
      <c r="X226">
        <v>61237.845173715366</v>
      </c>
    </row>
    <row r="227" spans="1:24" x14ac:dyDescent="0.35">
      <c r="A227">
        <v>92.12</v>
      </c>
      <c r="B227">
        <v>132457.5</v>
      </c>
      <c r="C227">
        <v>74484.960165580575</v>
      </c>
      <c r="D227">
        <v>57972.539834419433</v>
      </c>
      <c r="E227">
        <v>229.3</v>
      </c>
      <c r="F227">
        <v>0</v>
      </c>
      <c r="G227">
        <v>130.69999999999999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633705.01251515537</v>
      </c>
      <c r="T227">
        <v>61237.845173715366</v>
      </c>
      <c r="U227">
        <v>633705.01251515537</v>
      </c>
      <c r="V227">
        <v>61237.845173715366</v>
      </c>
      <c r="W227">
        <v>633705.01251515537</v>
      </c>
      <c r="X227">
        <v>61237.845173715366</v>
      </c>
    </row>
    <row r="228" spans="1:24" x14ac:dyDescent="0.35">
      <c r="A228">
        <v>130.62</v>
      </c>
      <c r="B228">
        <v>1522.5</v>
      </c>
      <c r="C228">
        <v>106043.0890015051</v>
      </c>
      <c r="D228">
        <v>0</v>
      </c>
      <c r="E228">
        <v>229.3</v>
      </c>
      <c r="F228">
        <v>0</v>
      </c>
      <c r="G228">
        <v>130.69999999999999</v>
      </c>
      <c r="H228">
        <v>104520.5890015051</v>
      </c>
      <c r="I228">
        <v>4.791006096511966E-4</v>
      </c>
      <c r="J228">
        <v>0</v>
      </c>
      <c r="K228">
        <v>244578178.26352179</v>
      </c>
      <c r="L228">
        <v>0</v>
      </c>
      <c r="M228">
        <v>1.24845424034287</v>
      </c>
      <c r="N228">
        <v>0</v>
      </c>
      <c r="O228">
        <v>0</v>
      </c>
      <c r="P228">
        <v>1.24845424034287</v>
      </c>
      <c r="Q228">
        <v>0</v>
      </c>
      <c r="R228">
        <v>26130.14725037626</v>
      </c>
      <c r="S228">
        <v>574307.54498570296</v>
      </c>
      <c r="T228">
        <v>61237.845173715366</v>
      </c>
      <c r="U228">
        <v>574307.54498570296</v>
      </c>
      <c r="V228">
        <v>61237.845173715366</v>
      </c>
      <c r="W228">
        <v>574307.54498570296</v>
      </c>
      <c r="X228">
        <v>61237.845173715366</v>
      </c>
    </row>
    <row r="229" spans="1:24" x14ac:dyDescent="0.35">
      <c r="A229">
        <v>228.18</v>
      </c>
      <c r="B229">
        <v>3045</v>
      </c>
      <c r="C229">
        <v>186993.1644116368</v>
      </c>
      <c r="D229">
        <v>0</v>
      </c>
      <c r="E229">
        <v>229.3</v>
      </c>
      <c r="F229">
        <v>0</v>
      </c>
      <c r="G229">
        <v>130.69999999999999</v>
      </c>
      <c r="H229">
        <v>183948.1644116368</v>
      </c>
      <c r="I229">
        <v>8.4318007156049127E-4</v>
      </c>
      <c r="J229">
        <v>0</v>
      </c>
      <c r="K229">
        <v>675016882.98675191</v>
      </c>
      <c r="L229">
        <v>0</v>
      </c>
      <c r="M229">
        <v>2.1971830436172568</v>
      </c>
      <c r="N229">
        <v>0</v>
      </c>
      <c r="O229">
        <v>0</v>
      </c>
      <c r="P229">
        <v>2.1971830436172568</v>
      </c>
      <c r="Q229">
        <v>0</v>
      </c>
      <c r="R229">
        <v>45987.041102909192</v>
      </c>
      <c r="S229">
        <v>514907.77185147488</v>
      </c>
      <c r="T229">
        <v>30618.92258685769</v>
      </c>
      <c r="U229">
        <v>514907.77185147488</v>
      </c>
      <c r="V229">
        <v>30618.92258685769</v>
      </c>
      <c r="W229">
        <v>514907.77185147488</v>
      </c>
      <c r="X229">
        <v>30618.92258685769</v>
      </c>
    </row>
    <row r="230" spans="1:24" x14ac:dyDescent="0.35">
      <c r="A230">
        <v>213.7</v>
      </c>
      <c r="B230">
        <v>28927.5</v>
      </c>
      <c r="C230">
        <v>174659.23794982521</v>
      </c>
      <c r="D230">
        <v>0</v>
      </c>
      <c r="E230">
        <v>229.3</v>
      </c>
      <c r="F230">
        <v>0</v>
      </c>
      <c r="G230">
        <v>130.69999999999999</v>
      </c>
      <c r="H230">
        <v>145731.73794982521</v>
      </c>
      <c r="I230">
        <v>6.6800393266329861E-4</v>
      </c>
      <c r="J230">
        <v>0</v>
      </c>
      <c r="K230">
        <v>1016029149.789343</v>
      </c>
      <c r="L230">
        <v>0</v>
      </c>
      <c r="M230">
        <v>1.7407039888894551</v>
      </c>
      <c r="N230">
        <v>0</v>
      </c>
      <c r="O230">
        <v>0</v>
      </c>
      <c r="P230">
        <v>1.7407039888894551</v>
      </c>
      <c r="Q230">
        <v>0</v>
      </c>
      <c r="R230">
        <v>36432.934487456303</v>
      </c>
      <c r="S230">
        <v>514907.77185147488</v>
      </c>
      <c r="T230">
        <v>61237.845173715366</v>
      </c>
      <c r="U230">
        <v>514907.77185147488</v>
      </c>
      <c r="V230">
        <v>61237.845173715366</v>
      </c>
      <c r="W230">
        <v>514907.77185147488</v>
      </c>
      <c r="X230">
        <v>61237.845173715366</v>
      </c>
    </row>
    <row r="231" spans="1:24" x14ac:dyDescent="0.35">
      <c r="A231">
        <v>199.23</v>
      </c>
      <c r="B231">
        <v>74602.499999999985</v>
      </c>
      <c r="C231">
        <v>162459.17300939641</v>
      </c>
      <c r="D231">
        <v>0</v>
      </c>
      <c r="E231">
        <v>229.3</v>
      </c>
      <c r="F231">
        <v>0</v>
      </c>
      <c r="G231">
        <v>130.69999999999999</v>
      </c>
      <c r="H231">
        <v>87856.6730093964</v>
      </c>
      <c r="I231">
        <v>4.0271668962869639E-4</v>
      </c>
      <c r="J231">
        <v>0</v>
      </c>
      <c r="K231">
        <v>1221613764.63133</v>
      </c>
      <c r="L231">
        <v>0</v>
      </c>
      <c r="M231">
        <v>1.049410809954568</v>
      </c>
      <c r="N231">
        <v>0</v>
      </c>
      <c r="O231">
        <v>0</v>
      </c>
      <c r="P231">
        <v>1.049410809954568</v>
      </c>
      <c r="Q231">
        <v>0</v>
      </c>
      <c r="R231">
        <v>21964.1682523491</v>
      </c>
      <c r="S231">
        <v>514907.77185147488</v>
      </c>
      <c r="T231">
        <v>30618.92258685769</v>
      </c>
      <c r="U231">
        <v>514907.77185147488</v>
      </c>
      <c r="V231">
        <v>30618.92258685769</v>
      </c>
      <c r="W231">
        <v>514907.77185147488</v>
      </c>
      <c r="X231">
        <v>30618.92258685769</v>
      </c>
    </row>
    <row r="232" spans="1:24" x14ac:dyDescent="0.35">
      <c r="A232">
        <v>138.24</v>
      </c>
      <c r="B232">
        <v>39585</v>
      </c>
      <c r="C232">
        <v>111748.46444370991</v>
      </c>
      <c r="D232">
        <v>0</v>
      </c>
      <c r="E232">
        <v>229.3</v>
      </c>
      <c r="F232">
        <v>0</v>
      </c>
      <c r="G232">
        <v>130.69999999999999</v>
      </c>
      <c r="H232">
        <v>72163.46444370989</v>
      </c>
      <c r="I232">
        <v>3.3078229026269659E-4</v>
      </c>
      <c r="J232">
        <v>0</v>
      </c>
      <c r="K232">
        <v>1390476271.4296119</v>
      </c>
      <c r="L232">
        <v>0</v>
      </c>
      <c r="M232">
        <v>0.86196206932286057</v>
      </c>
      <c r="N232">
        <v>0</v>
      </c>
      <c r="O232">
        <v>0</v>
      </c>
      <c r="P232">
        <v>0.86196206932286057</v>
      </c>
      <c r="Q232">
        <v>0</v>
      </c>
      <c r="R232">
        <v>18040.866110927469</v>
      </c>
      <c r="S232">
        <v>485203.9861691682</v>
      </c>
      <c r="T232">
        <v>30618.92258685769</v>
      </c>
      <c r="U232">
        <v>485203.9861691682</v>
      </c>
      <c r="V232">
        <v>30618.92258685769</v>
      </c>
      <c r="W232">
        <v>485203.9861691682</v>
      </c>
      <c r="X232">
        <v>30618.92258685769</v>
      </c>
    </row>
    <row r="233" spans="1:24" x14ac:dyDescent="0.35">
      <c r="A233">
        <v>82.95</v>
      </c>
      <c r="B233">
        <v>121800</v>
      </c>
      <c r="C233">
        <v>66118.90832228832</v>
      </c>
      <c r="D233">
        <v>0</v>
      </c>
      <c r="E233">
        <v>229.3</v>
      </c>
      <c r="F233">
        <v>0</v>
      </c>
      <c r="G233">
        <v>130.69999999999999</v>
      </c>
      <c r="H233">
        <v>0</v>
      </c>
      <c r="I233">
        <v>0</v>
      </c>
      <c r="J233">
        <v>0</v>
      </c>
      <c r="K233">
        <v>1004991790.583915</v>
      </c>
      <c r="L233">
        <v>55681.09167771168</v>
      </c>
      <c r="M233">
        <v>0</v>
      </c>
      <c r="N233">
        <v>1.754075857601056</v>
      </c>
      <c r="O233">
        <v>0</v>
      </c>
      <c r="P233">
        <v>1.754075857601056</v>
      </c>
      <c r="Q233">
        <v>0</v>
      </c>
      <c r="R233">
        <v>36712.807699590106</v>
      </c>
      <c r="S233">
        <v>514907.77185147488</v>
      </c>
      <c r="T233">
        <v>61237.845173715366</v>
      </c>
      <c r="U233">
        <v>514907.77185147488</v>
      </c>
      <c r="V233">
        <v>61237.845173715366</v>
      </c>
      <c r="W233">
        <v>514907.77185147488</v>
      </c>
      <c r="X233">
        <v>61237.845173715366</v>
      </c>
    </row>
    <row r="234" spans="1:24" x14ac:dyDescent="0.35">
      <c r="A234">
        <v>34.630000000000003</v>
      </c>
      <c r="B234">
        <v>103530</v>
      </c>
      <c r="C234">
        <v>26868.562656829759</v>
      </c>
      <c r="D234">
        <v>0</v>
      </c>
      <c r="E234">
        <v>229.3</v>
      </c>
      <c r="F234">
        <v>0</v>
      </c>
      <c r="G234">
        <v>130.69999999999999</v>
      </c>
      <c r="H234">
        <v>0</v>
      </c>
      <c r="I234">
        <v>0</v>
      </c>
      <c r="J234">
        <v>0</v>
      </c>
      <c r="K234">
        <v>474258762.82350612</v>
      </c>
      <c r="L234">
        <v>76661.437343170241</v>
      </c>
      <c r="M234">
        <v>0</v>
      </c>
      <c r="N234">
        <v>2.415002515234042</v>
      </c>
      <c r="O234">
        <v>0</v>
      </c>
      <c r="P234">
        <v>2.415002515234042</v>
      </c>
      <c r="Q234">
        <v>0</v>
      </c>
      <c r="R234">
        <v>50546.0026438485</v>
      </c>
      <c r="S234">
        <v>544606.5056162012</v>
      </c>
      <c r="T234">
        <v>30618.92258685769</v>
      </c>
      <c r="U234">
        <v>544606.5056162012</v>
      </c>
      <c r="V234">
        <v>30618.92258685769</v>
      </c>
      <c r="W234">
        <v>544606.5056162012</v>
      </c>
      <c r="X234">
        <v>30618.92258685769</v>
      </c>
    </row>
    <row r="235" spans="1:24" x14ac:dyDescent="0.35">
      <c r="A235">
        <v>0</v>
      </c>
      <c r="B235">
        <v>235987.5</v>
      </c>
      <c r="C235">
        <v>0</v>
      </c>
      <c r="D235">
        <v>167483.4564810491</v>
      </c>
      <c r="E235">
        <v>229.3</v>
      </c>
      <c r="F235">
        <v>0</v>
      </c>
      <c r="G235">
        <v>130.69999999999999</v>
      </c>
      <c r="H235">
        <v>0</v>
      </c>
      <c r="I235">
        <v>0</v>
      </c>
      <c r="J235">
        <v>0</v>
      </c>
      <c r="K235">
        <v>0</v>
      </c>
      <c r="L235">
        <v>68504.043518950886</v>
      </c>
      <c r="M235">
        <v>0</v>
      </c>
      <c r="N235">
        <v>2.1580268142038359</v>
      </c>
      <c r="O235">
        <v>0</v>
      </c>
      <c r="P235">
        <v>2.1580268142038359</v>
      </c>
      <c r="Q235">
        <v>0</v>
      </c>
      <c r="R235">
        <v>45167.501221286293</v>
      </c>
      <c r="S235">
        <v>544606.5056162012</v>
      </c>
      <c r="T235">
        <v>30618.92258685769</v>
      </c>
      <c r="U235">
        <v>544606.5056162012</v>
      </c>
      <c r="V235">
        <v>30618.92258685769</v>
      </c>
      <c r="W235">
        <v>544606.5056162012</v>
      </c>
      <c r="X235">
        <v>30618.92258685769</v>
      </c>
    </row>
    <row r="236" spans="1:24" x14ac:dyDescent="0.35">
      <c r="A236">
        <v>0</v>
      </c>
      <c r="B236">
        <v>196402.5</v>
      </c>
      <c r="C236">
        <v>0</v>
      </c>
      <c r="D236">
        <v>196402.5</v>
      </c>
      <c r="E236">
        <v>229.3</v>
      </c>
      <c r="F236">
        <v>0</v>
      </c>
      <c r="G236">
        <v>130.69999999999999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574307.54498570296</v>
      </c>
      <c r="T236">
        <v>0</v>
      </c>
      <c r="U236">
        <v>574307.54498570296</v>
      </c>
      <c r="V236">
        <v>0</v>
      </c>
      <c r="W236">
        <v>574307.54498570296</v>
      </c>
      <c r="X236">
        <v>0</v>
      </c>
    </row>
    <row r="237" spans="1:24" x14ac:dyDescent="0.35">
      <c r="A237">
        <v>0</v>
      </c>
      <c r="B237">
        <v>63944.999999999993</v>
      </c>
      <c r="C237">
        <v>0</v>
      </c>
      <c r="D237">
        <v>63945</v>
      </c>
      <c r="E237">
        <v>229.3</v>
      </c>
      <c r="F237">
        <v>0</v>
      </c>
      <c r="G237">
        <v>130.69999999999999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633705.01251515537</v>
      </c>
      <c r="T237">
        <v>61237.845173715366</v>
      </c>
      <c r="U237">
        <v>633705.01251515537</v>
      </c>
      <c r="V237">
        <v>61237.845173715366</v>
      </c>
      <c r="W237">
        <v>633705.01251515537</v>
      </c>
      <c r="X237">
        <v>61237.845173715366</v>
      </c>
    </row>
    <row r="238" spans="1:24" x14ac:dyDescent="0.35">
      <c r="A238">
        <v>0</v>
      </c>
      <c r="B238">
        <v>22837.5</v>
      </c>
      <c r="C238">
        <v>0</v>
      </c>
      <c r="D238">
        <v>22837.5</v>
      </c>
      <c r="E238">
        <v>229.3</v>
      </c>
      <c r="F238">
        <v>0</v>
      </c>
      <c r="G238">
        <v>130.69999999999999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633705.01251515537</v>
      </c>
      <c r="T238">
        <v>30618.92258685769</v>
      </c>
      <c r="U238">
        <v>633705.01251515537</v>
      </c>
      <c r="V238">
        <v>30618.92258685769</v>
      </c>
      <c r="W238">
        <v>633705.01251515537</v>
      </c>
      <c r="X238">
        <v>30618.92258685769</v>
      </c>
    </row>
    <row r="239" spans="1:24" x14ac:dyDescent="0.35">
      <c r="A239">
        <v>0</v>
      </c>
      <c r="B239">
        <v>89827.5</v>
      </c>
      <c r="C239">
        <v>0</v>
      </c>
      <c r="D239">
        <v>89827.5</v>
      </c>
      <c r="E239">
        <v>177.1</v>
      </c>
      <c r="F239">
        <v>0</v>
      </c>
      <c r="G239">
        <v>130.69999999999999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633705.01251515537</v>
      </c>
      <c r="T239">
        <v>30618.92258685769</v>
      </c>
      <c r="U239">
        <v>633705.01251515537</v>
      </c>
      <c r="V239">
        <v>30618.92258685769</v>
      </c>
      <c r="W239">
        <v>633705.01251515537</v>
      </c>
      <c r="X239">
        <v>30618.92258685769</v>
      </c>
    </row>
    <row r="240" spans="1:24" x14ac:dyDescent="0.35">
      <c r="A240">
        <v>0</v>
      </c>
      <c r="B240">
        <v>41107.5</v>
      </c>
      <c r="C240">
        <v>0</v>
      </c>
      <c r="D240">
        <v>41107.5</v>
      </c>
      <c r="E240">
        <v>177.1</v>
      </c>
      <c r="F240">
        <v>0</v>
      </c>
      <c r="G240">
        <v>130.69999999999999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544606.5056162012</v>
      </c>
      <c r="T240">
        <v>30618.92258685769</v>
      </c>
      <c r="U240">
        <v>544606.5056162012</v>
      </c>
      <c r="V240">
        <v>30618.92258685769</v>
      </c>
      <c r="W240">
        <v>544606.5056162012</v>
      </c>
      <c r="X240">
        <v>30618.92258685769</v>
      </c>
    </row>
    <row r="241" spans="1:24" x14ac:dyDescent="0.35">
      <c r="A241">
        <v>0</v>
      </c>
      <c r="B241">
        <v>56332.499999999993</v>
      </c>
      <c r="C241">
        <v>0</v>
      </c>
      <c r="D241">
        <v>56332.5</v>
      </c>
      <c r="E241">
        <v>177.1</v>
      </c>
      <c r="F241">
        <v>0</v>
      </c>
      <c r="G241">
        <v>130.69999999999999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544606.5056162012</v>
      </c>
      <c r="T241">
        <v>30618.92258685769</v>
      </c>
      <c r="U241">
        <v>544606.5056162012</v>
      </c>
      <c r="V241">
        <v>30618.92258685769</v>
      </c>
      <c r="W241">
        <v>544606.5056162012</v>
      </c>
      <c r="X241">
        <v>30618.92258685769</v>
      </c>
    </row>
    <row r="242" spans="1:24" x14ac:dyDescent="0.35">
      <c r="A242">
        <v>0</v>
      </c>
      <c r="B242">
        <v>4567.5</v>
      </c>
      <c r="C242">
        <v>0</v>
      </c>
      <c r="D242">
        <v>4567.5</v>
      </c>
      <c r="E242">
        <v>177.1</v>
      </c>
      <c r="F242">
        <v>0</v>
      </c>
      <c r="G242">
        <v>130.69999999999999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574307.54498570296</v>
      </c>
      <c r="T242">
        <v>122475.6903474307</v>
      </c>
      <c r="U242">
        <v>574307.54498570296</v>
      </c>
      <c r="V242">
        <v>122475.6903474307</v>
      </c>
      <c r="W242">
        <v>574307.54498570296</v>
      </c>
      <c r="X242">
        <v>122475.6903474307</v>
      </c>
    </row>
    <row r="243" spans="1:24" x14ac:dyDescent="0.35">
      <c r="A243">
        <v>0</v>
      </c>
      <c r="B243">
        <v>1522.5</v>
      </c>
      <c r="C243">
        <v>0</v>
      </c>
      <c r="D243">
        <v>1522.5</v>
      </c>
      <c r="E243">
        <v>177.1</v>
      </c>
      <c r="F243">
        <v>0</v>
      </c>
      <c r="G243">
        <v>130.69999999999999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633705.01251515537</v>
      </c>
      <c r="T243">
        <v>122475.6903474307</v>
      </c>
      <c r="U243">
        <v>633705.01251515537</v>
      </c>
      <c r="V243">
        <v>122475.6903474307</v>
      </c>
      <c r="W243">
        <v>633705.01251515537</v>
      </c>
      <c r="X243">
        <v>122475.6903474307</v>
      </c>
    </row>
    <row r="244" spans="1:24" x14ac:dyDescent="0.35">
      <c r="A244">
        <v>0</v>
      </c>
      <c r="B244">
        <v>1522.5</v>
      </c>
      <c r="C244">
        <v>0</v>
      </c>
      <c r="D244">
        <v>1522.5</v>
      </c>
      <c r="E244">
        <v>177.1</v>
      </c>
      <c r="F244">
        <v>0</v>
      </c>
      <c r="G244">
        <v>130.69999999999999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633705.01251515537</v>
      </c>
      <c r="T244">
        <v>30618.92258685769</v>
      </c>
      <c r="U244">
        <v>633705.01251515537</v>
      </c>
      <c r="V244">
        <v>30618.92258685769</v>
      </c>
      <c r="W244">
        <v>633705.01251515537</v>
      </c>
      <c r="X244">
        <v>30618.92258685769</v>
      </c>
    </row>
    <row r="245" spans="1:24" x14ac:dyDescent="0.35">
      <c r="A245">
        <v>0</v>
      </c>
      <c r="B245">
        <v>3045</v>
      </c>
      <c r="C245">
        <v>0</v>
      </c>
      <c r="D245">
        <v>3045</v>
      </c>
      <c r="E245">
        <v>177.1</v>
      </c>
      <c r="F245">
        <v>0</v>
      </c>
      <c r="G245">
        <v>130.69999999999999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633705.01251515537</v>
      </c>
      <c r="T245">
        <v>91856.767760573057</v>
      </c>
      <c r="U245">
        <v>633705.01251515537</v>
      </c>
      <c r="V245">
        <v>91856.767760573057</v>
      </c>
      <c r="W245">
        <v>633705.01251515537</v>
      </c>
      <c r="X245">
        <v>91856.767760573057</v>
      </c>
    </row>
    <row r="246" spans="1:24" x14ac:dyDescent="0.35">
      <c r="A246">
        <v>0</v>
      </c>
      <c r="B246">
        <v>1522.5</v>
      </c>
      <c r="C246">
        <v>0</v>
      </c>
      <c r="D246">
        <v>1522.5</v>
      </c>
      <c r="E246">
        <v>177.1</v>
      </c>
      <c r="F246">
        <v>0</v>
      </c>
      <c r="G246">
        <v>130.69999999999999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604006.27875042986</v>
      </c>
      <c r="T246">
        <v>30618.92258685769</v>
      </c>
      <c r="U246">
        <v>604006.27875042986</v>
      </c>
      <c r="V246">
        <v>30618.92258685769</v>
      </c>
      <c r="W246">
        <v>604006.27875042986</v>
      </c>
      <c r="X246">
        <v>30618.92258685769</v>
      </c>
    </row>
    <row r="247" spans="1:24" x14ac:dyDescent="0.35">
      <c r="A247">
        <v>0</v>
      </c>
      <c r="B247">
        <v>1522.5</v>
      </c>
      <c r="C247">
        <v>0</v>
      </c>
      <c r="D247">
        <v>1522.5</v>
      </c>
      <c r="E247">
        <v>177.1</v>
      </c>
      <c r="F247">
        <v>0</v>
      </c>
      <c r="G247">
        <v>130.69999999999999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633705.01251515537</v>
      </c>
      <c r="T247">
        <v>61237.845173715366</v>
      </c>
      <c r="U247">
        <v>633705.01251515537</v>
      </c>
      <c r="V247">
        <v>61237.845173715366</v>
      </c>
      <c r="W247">
        <v>633705.01251515537</v>
      </c>
      <c r="X247">
        <v>61237.845173715366</v>
      </c>
    </row>
    <row r="248" spans="1:24" x14ac:dyDescent="0.35">
      <c r="A248">
        <v>0</v>
      </c>
      <c r="B248">
        <v>3045</v>
      </c>
      <c r="C248">
        <v>0</v>
      </c>
      <c r="D248">
        <v>3045</v>
      </c>
      <c r="E248">
        <v>177.1</v>
      </c>
      <c r="F248">
        <v>0</v>
      </c>
      <c r="G248">
        <v>130.69999999999999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633705.01251515537</v>
      </c>
      <c r="T248">
        <v>30618.92258685769</v>
      </c>
      <c r="U248">
        <v>633705.01251515537</v>
      </c>
      <c r="V248">
        <v>30618.92258685769</v>
      </c>
      <c r="W248">
        <v>633705.01251515537</v>
      </c>
      <c r="X248">
        <v>30618.92258685769</v>
      </c>
    </row>
    <row r="249" spans="1:24" x14ac:dyDescent="0.35">
      <c r="A249">
        <v>0</v>
      </c>
      <c r="B249">
        <v>30450</v>
      </c>
      <c r="C249">
        <v>0</v>
      </c>
      <c r="D249">
        <v>30450</v>
      </c>
      <c r="E249">
        <v>229.3</v>
      </c>
      <c r="F249">
        <v>0</v>
      </c>
      <c r="G249">
        <v>130.69999999999999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633705.01251515537</v>
      </c>
      <c r="T249">
        <v>91856.767760573057</v>
      </c>
      <c r="U249">
        <v>633705.01251515537</v>
      </c>
      <c r="V249">
        <v>91856.767760573057</v>
      </c>
      <c r="W249">
        <v>633705.01251515537</v>
      </c>
      <c r="X249">
        <v>91856.767760573057</v>
      </c>
    </row>
    <row r="250" spans="1:24" x14ac:dyDescent="0.35">
      <c r="A250">
        <v>14.69</v>
      </c>
      <c r="B250">
        <v>111142.5</v>
      </c>
      <c r="C250">
        <v>11168.45178547144</v>
      </c>
      <c r="D250">
        <v>99974.048214528564</v>
      </c>
      <c r="E250">
        <v>229.3</v>
      </c>
      <c r="F250">
        <v>0</v>
      </c>
      <c r="G250">
        <v>130.69999999999999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604006.27875042986</v>
      </c>
      <c r="T250">
        <v>30618.92258685769</v>
      </c>
      <c r="U250">
        <v>604006.27875042986</v>
      </c>
      <c r="V250">
        <v>30618.92258685769</v>
      </c>
      <c r="W250">
        <v>604006.27875042986</v>
      </c>
      <c r="X250">
        <v>30618.92258685769</v>
      </c>
    </row>
    <row r="251" spans="1:24" x14ac:dyDescent="0.35">
      <c r="A251">
        <v>87.13</v>
      </c>
      <c r="B251">
        <v>109620</v>
      </c>
      <c r="C251">
        <v>70393.836563012796</v>
      </c>
      <c r="D251">
        <v>39226.163436987197</v>
      </c>
      <c r="E251">
        <v>229.3</v>
      </c>
      <c r="F251">
        <v>0</v>
      </c>
      <c r="G251">
        <v>130.69999999999999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604006.27875042986</v>
      </c>
      <c r="T251">
        <v>61237.845173715366</v>
      </c>
      <c r="U251">
        <v>604006.27875042986</v>
      </c>
      <c r="V251">
        <v>61237.845173715366</v>
      </c>
      <c r="W251">
        <v>604006.27875042986</v>
      </c>
      <c r="X251">
        <v>61237.845173715366</v>
      </c>
    </row>
    <row r="252" spans="1:24" x14ac:dyDescent="0.35">
      <c r="A252">
        <v>192.3</v>
      </c>
      <c r="B252">
        <v>10657.5</v>
      </c>
      <c r="C252">
        <v>157535.23842785231</v>
      </c>
      <c r="D252">
        <v>0</v>
      </c>
      <c r="E252">
        <v>229.3</v>
      </c>
      <c r="F252">
        <v>0</v>
      </c>
      <c r="G252">
        <v>130.69999999999999</v>
      </c>
      <c r="H252">
        <v>146877.73842785231</v>
      </c>
      <c r="I252">
        <v>6.7325696015700545E-4</v>
      </c>
      <c r="J252">
        <v>0</v>
      </c>
      <c r="K252">
        <v>343693907.92117441</v>
      </c>
      <c r="L252">
        <v>0</v>
      </c>
      <c r="M252">
        <v>1.7543924800269031</v>
      </c>
      <c r="N252">
        <v>0</v>
      </c>
      <c r="O252">
        <v>0</v>
      </c>
      <c r="P252">
        <v>1.7543924800269031</v>
      </c>
      <c r="Q252">
        <v>0</v>
      </c>
      <c r="R252">
        <v>36719.434606963077</v>
      </c>
      <c r="S252">
        <v>574307.54498570296</v>
      </c>
      <c r="T252">
        <v>91856.767760573057</v>
      </c>
      <c r="U252">
        <v>574307.54498570296</v>
      </c>
      <c r="V252">
        <v>91856.767760573057</v>
      </c>
      <c r="W252">
        <v>574307.54498570296</v>
      </c>
      <c r="X252">
        <v>91856.767760573057</v>
      </c>
    </row>
    <row r="253" spans="1:24" x14ac:dyDescent="0.35">
      <c r="A253">
        <v>224.2</v>
      </c>
      <c r="B253">
        <v>24360</v>
      </c>
      <c r="C253">
        <v>183513.70044275929</v>
      </c>
      <c r="D253">
        <v>0</v>
      </c>
      <c r="E253">
        <v>229.3</v>
      </c>
      <c r="F253">
        <v>0</v>
      </c>
      <c r="G253">
        <v>130.69999999999999</v>
      </c>
      <c r="H253">
        <v>159153.70044275929</v>
      </c>
      <c r="I253">
        <v>7.2952741310395751E-4</v>
      </c>
      <c r="J253">
        <v>0</v>
      </c>
      <c r="K253">
        <v>716113566.95723128</v>
      </c>
      <c r="L253">
        <v>0</v>
      </c>
      <c r="M253">
        <v>1.901023655551354</v>
      </c>
      <c r="N253">
        <v>0</v>
      </c>
      <c r="O253">
        <v>0</v>
      </c>
      <c r="P253">
        <v>1.901023655551354</v>
      </c>
      <c r="Q253">
        <v>0</v>
      </c>
      <c r="R253">
        <v>39788.425110689837</v>
      </c>
      <c r="S253">
        <v>514907.77185147488</v>
      </c>
      <c r="T253">
        <v>61237.845173715366</v>
      </c>
      <c r="U253">
        <v>514907.77185147488</v>
      </c>
      <c r="V253">
        <v>61237.845173715366</v>
      </c>
      <c r="W253">
        <v>514907.77185147488</v>
      </c>
      <c r="X253">
        <v>61237.845173715366</v>
      </c>
    </row>
    <row r="254" spans="1:24" x14ac:dyDescent="0.35">
      <c r="A254">
        <v>231.76</v>
      </c>
      <c r="B254">
        <v>108097.5</v>
      </c>
      <c r="C254">
        <v>189493.64390162469</v>
      </c>
      <c r="D254">
        <v>0</v>
      </c>
      <c r="E254">
        <v>229.3</v>
      </c>
      <c r="F254">
        <v>0</v>
      </c>
      <c r="G254">
        <v>130.69999999999999</v>
      </c>
      <c r="H254">
        <v>81396.143901624717</v>
      </c>
      <c r="I254">
        <v>3.731029698460979E-4</v>
      </c>
      <c r="J254">
        <v>0</v>
      </c>
      <c r="K254">
        <v>906580543.68703318</v>
      </c>
      <c r="L254">
        <v>0</v>
      </c>
      <c r="M254">
        <v>0.97224252151964541</v>
      </c>
      <c r="N254">
        <v>0</v>
      </c>
      <c r="O254">
        <v>0</v>
      </c>
      <c r="P254">
        <v>0.97224252151964541</v>
      </c>
      <c r="Q254">
        <v>0</v>
      </c>
      <c r="R254">
        <v>20349.035975406179</v>
      </c>
      <c r="S254">
        <v>514907.77185147488</v>
      </c>
      <c r="T254">
        <v>61237.845173715366</v>
      </c>
      <c r="U254">
        <v>514907.77185147488</v>
      </c>
      <c r="V254">
        <v>61237.845173715366</v>
      </c>
      <c r="W254">
        <v>514907.77185147488</v>
      </c>
      <c r="X254">
        <v>61237.845173715366</v>
      </c>
    </row>
    <row r="255" spans="1:24" x14ac:dyDescent="0.35">
      <c r="A255">
        <v>187.67</v>
      </c>
      <c r="B255">
        <v>226852.5</v>
      </c>
      <c r="C255">
        <v>152687.0319944743</v>
      </c>
      <c r="D255">
        <v>0</v>
      </c>
      <c r="E255">
        <v>229.3</v>
      </c>
      <c r="F255">
        <v>0</v>
      </c>
      <c r="G255">
        <v>130.69999999999999</v>
      </c>
      <c r="H255">
        <v>0</v>
      </c>
      <c r="I255">
        <v>0</v>
      </c>
      <c r="J255">
        <v>0</v>
      </c>
      <c r="K255">
        <v>393127303.64877808</v>
      </c>
      <c r="L255">
        <v>74165.468005525734</v>
      </c>
      <c r="M255">
        <v>0</v>
      </c>
      <c r="N255">
        <v>2.3363740360760579</v>
      </c>
      <c r="O255">
        <v>0</v>
      </c>
      <c r="P255">
        <v>2.3363740360760579</v>
      </c>
      <c r="Q255">
        <v>0</v>
      </c>
      <c r="R255">
        <v>48900.308575071896</v>
      </c>
      <c r="S255">
        <v>514907.77185147488</v>
      </c>
      <c r="T255">
        <v>30618.92258685769</v>
      </c>
      <c r="U255">
        <v>514907.77185147488</v>
      </c>
      <c r="V255">
        <v>30618.92258685769</v>
      </c>
      <c r="W255">
        <v>514907.77185147488</v>
      </c>
      <c r="X255">
        <v>30618.92258685769</v>
      </c>
    </row>
    <row r="256" spans="1:24" x14ac:dyDescent="0.35">
      <c r="A256">
        <v>187.5</v>
      </c>
      <c r="B256">
        <v>240555</v>
      </c>
      <c r="C256">
        <v>152491.79842286039</v>
      </c>
      <c r="D256">
        <v>31278.146605649388</v>
      </c>
      <c r="E256">
        <v>229.3</v>
      </c>
      <c r="F256">
        <v>0</v>
      </c>
      <c r="G256">
        <v>130.69999999999999</v>
      </c>
      <c r="H256">
        <v>0</v>
      </c>
      <c r="I256">
        <v>0</v>
      </c>
      <c r="J256">
        <v>0</v>
      </c>
      <c r="K256">
        <v>0</v>
      </c>
      <c r="L256">
        <v>56785.054971490172</v>
      </c>
      <c r="M256">
        <v>0</v>
      </c>
      <c r="N256">
        <v>1.7888531096797859</v>
      </c>
      <c r="O256">
        <v>0</v>
      </c>
      <c r="P256">
        <v>1.7888531096797859</v>
      </c>
      <c r="Q256">
        <v>0</v>
      </c>
      <c r="R256">
        <v>37440.69558559791</v>
      </c>
      <c r="S256">
        <v>485203.9861691682</v>
      </c>
      <c r="T256">
        <v>61237.845173715366</v>
      </c>
      <c r="U256">
        <v>485203.9861691682</v>
      </c>
      <c r="V256">
        <v>61237.845173715366</v>
      </c>
      <c r="W256">
        <v>485203.9861691682</v>
      </c>
      <c r="X256">
        <v>61237.845173715366</v>
      </c>
    </row>
    <row r="257" spans="1:24" x14ac:dyDescent="0.35">
      <c r="A257">
        <v>93.01</v>
      </c>
      <c r="B257">
        <v>319725</v>
      </c>
      <c r="C257">
        <v>74315.583812577868</v>
      </c>
      <c r="D257">
        <v>245409.41618742209</v>
      </c>
      <c r="E257">
        <v>229.3</v>
      </c>
      <c r="F257">
        <v>0</v>
      </c>
      <c r="G257">
        <v>130.69999999999999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544606.5056162012</v>
      </c>
      <c r="T257">
        <v>122475.6903474307</v>
      </c>
      <c r="U257">
        <v>544606.5056162012</v>
      </c>
      <c r="V257">
        <v>122475.6903474307</v>
      </c>
      <c r="W257">
        <v>544606.5056162012</v>
      </c>
      <c r="X257">
        <v>122475.6903474307</v>
      </c>
    </row>
    <row r="258" spans="1:24" x14ac:dyDescent="0.35">
      <c r="A258">
        <v>30.5</v>
      </c>
      <c r="B258">
        <v>261870</v>
      </c>
      <c r="C258">
        <v>23525.445697205541</v>
      </c>
      <c r="D258">
        <v>238344.55430279451</v>
      </c>
      <c r="E258">
        <v>229.3</v>
      </c>
      <c r="F258">
        <v>0</v>
      </c>
      <c r="G258">
        <v>130.69999999999999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544606.5056162012</v>
      </c>
      <c r="T258">
        <v>61237.845173715366</v>
      </c>
      <c r="U258">
        <v>544606.5056162012</v>
      </c>
      <c r="V258">
        <v>61237.845173715366</v>
      </c>
      <c r="W258">
        <v>544606.5056162012</v>
      </c>
      <c r="X258">
        <v>61237.845173715366</v>
      </c>
    </row>
    <row r="259" spans="1:24" x14ac:dyDescent="0.35">
      <c r="A259">
        <v>0</v>
      </c>
      <c r="B259">
        <v>213150</v>
      </c>
      <c r="C259">
        <v>0</v>
      </c>
      <c r="D259">
        <v>213150</v>
      </c>
      <c r="E259">
        <v>229.3</v>
      </c>
      <c r="F259">
        <v>0</v>
      </c>
      <c r="G259">
        <v>130.69999999999999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574307.54498570296</v>
      </c>
      <c r="T259">
        <v>61237.845173715366</v>
      </c>
      <c r="U259">
        <v>574307.54498570296</v>
      </c>
      <c r="V259">
        <v>61237.845173715366</v>
      </c>
      <c r="W259">
        <v>574307.54498570296</v>
      </c>
      <c r="X259">
        <v>61237.845173715366</v>
      </c>
    </row>
    <row r="260" spans="1:24" x14ac:dyDescent="0.35">
      <c r="A260">
        <v>0</v>
      </c>
      <c r="B260">
        <v>175087.5</v>
      </c>
      <c r="C260">
        <v>0</v>
      </c>
      <c r="D260">
        <v>175087.5</v>
      </c>
      <c r="E260">
        <v>229.3</v>
      </c>
      <c r="F260">
        <v>0</v>
      </c>
      <c r="G260">
        <v>130.69999999999999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604006.27875042986</v>
      </c>
      <c r="T260">
        <v>0</v>
      </c>
      <c r="U260">
        <v>604006.27875042986</v>
      </c>
      <c r="V260">
        <v>0</v>
      </c>
      <c r="W260">
        <v>604006.27875042986</v>
      </c>
      <c r="X260">
        <v>0</v>
      </c>
    </row>
    <row r="261" spans="1:24" x14ac:dyDescent="0.35">
      <c r="A261">
        <v>0</v>
      </c>
      <c r="B261">
        <v>155295</v>
      </c>
      <c r="C261">
        <v>0</v>
      </c>
      <c r="D261">
        <v>155295</v>
      </c>
      <c r="E261">
        <v>229.3</v>
      </c>
      <c r="F261">
        <v>0</v>
      </c>
      <c r="G261">
        <v>130.69999999999999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663402.19928105234</v>
      </c>
      <c r="T261">
        <v>30618.92258685769</v>
      </c>
      <c r="U261">
        <v>663402.19928105234</v>
      </c>
      <c r="V261">
        <v>30618.92258685769</v>
      </c>
      <c r="W261">
        <v>663402.19928105234</v>
      </c>
      <c r="X261">
        <v>30618.92258685769</v>
      </c>
    </row>
    <row r="262" spans="1:24" x14ac:dyDescent="0.35">
      <c r="A262">
        <v>0</v>
      </c>
      <c r="B262">
        <v>127890</v>
      </c>
      <c r="C262">
        <v>0</v>
      </c>
      <c r="D262">
        <v>127890</v>
      </c>
      <c r="E262">
        <v>229.3</v>
      </c>
      <c r="F262">
        <v>0</v>
      </c>
      <c r="G262">
        <v>130.69999999999999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604006.27875042986</v>
      </c>
      <c r="T262">
        <v>30618.92258685769</v>
      </c>
      <c r="U262">
        <v>604006.27875042986</v>
      </c>
      <c r="V262">
        <v>30618.92258685769</v>
      </c>
      <c r="W262">
        <v>604006.27875042986</v>
      </c>
      <c r="X262">
        <v>30618.92258685769</v>
      </c>
    </row>
    <row r="263" spans="1:24" x14ac:dyDescent="0.35">
      <c r="A263">
        <v>0</v>
      </c>
      <c r="B263">
        <v>94395</v>
      </c>
      <c r="C263">
        <v>0</v>
      </c>
      <c r="D263">
        <v>94395</v>
      </c>
      <c r="E263">
        <v>177.1</v>
      </c>
      <c r="F263">
        <v>0</v>
      </c>
      <c r="G263">
        <v>130.69999999999999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604006.27875042986</v>
      </c>
      <c r="T263">
        <v>30618.92258685769</v>
      </c>
      <c r="U263">
        <v>604006.27875042986</v>
      </c>
      <c r="V263">
        <v>30618.92258685769</v>
      </c>
      <c r="W263">
        <v>604006.27875042986</v>
      </c>
      <c r="X263">
        <v>30618.92258685769</v>
      </c>
    </row>
    <row r="264" spans="1:24" x14ac:dyDescent="0.35">
      <c r="A264">
        <v>0</v>
      </c>
      <c r="B264">
        <v>3045</v>
      </c>
      <c r="C264">
        <v>0</v>
      </c>
      <c r="D264">
        <v>3045</v>
      </c>
      <c r="E264">
        <v>177.1</v>
      </c>
      <c r="F264">
        <v>0</v>
      </c>
      <c r="G264">
        <v>130.69999999999999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663402.19928105234</v>
      </c>
      <c r="T264">
        <v>30618.92258685769</v>
      </c>
      <c r="U264">
        <v>663402.19928105234</v>
      </c>
      <c r="V264">
        <v>30618.92258685769</v>
      </c>
      <c r="W264">
        <v>663402.19928105234</v>
      </c>
      <c r="X264">
        <v>30618.92258685769</v>
      </c>
    </row>
    <row r="265" spans="1:24" x14ac:dyDescent="0.35">
      <c r="A265">
        <v>0</v>
      </c>
      <c r="B265">
        <v>1522.5</v>
      </c>
      <c r="C265">
        <v>0</v>
      </c>
      <c r="D265">
        <v>1522.5</v>
      </c>
      <c r="E265">
        <v>177.1</v>
      </c>
      <c r="F265">
        <v>0</v>
      </c>
      <c r="G265">
        <v>130.69999999999999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663402.19928105234</v>
      </c>
      <c r="T265">
        <v>30618.92258685769</v>
      </c>
      <c r="U265">
        <v>663402.19928105234</v>
      </c>
      <c r="V265">
        <v>30618.92258685769</v>
      </c>
      <c r="W265">
        <v>663402.19928105234</v>
      </c>
      <c r="X265">
        <v>30618.92258685769</v>
      </c>
    </row>
    <row r="266" spans="1:24" x14ac:dyDescent="0.35">
      <c r="A266">
        <v>0</v>
      </c>
      <c r="B266">
        <v>18270</v>
      </c>
      <c r="C266">
        <v>0</v>
      </c>
      <c r="D266">
        <v>18270</v>
      </c>
      <c r="E266">
        <v>177.1</v>
      </c>
      <c r="F266">
        <v>0</v>
      </c>
      <c r="G266">
        <v>130.69999999999999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663402.19928105234</v>
      </c>
      <c r="T266">
        <v>30618.92258685769</v>
      </c>
      <c r="U266">
        <v>663402.19928105234</v>
      </c>
      <c r="V266">
        <v>30618.92258685769</v>
      </c>
      <c r="W266">
        <v>663402.19928105234</v>
      </c>
      <c r="X266">
        <v>30618.92258685769</v>
      </c>
    </row>
    <row r="267" spans="1:24" x14ac:dyDescent="0.35">
      <c r="A267">
        <v>0</v>
      </c>
      <c r="B267">
        <v>38062.5</v>
      </c>
      <c r="C267">
        <v>0</v>
      </c>
      <c r="D267">
        <v>38062.5</v>
      </c>
      <c r="E267">
        <v>177.1</v>
      </c>
      <c r="F267">
        <v>0</v>
      </c>
      <c r="G267">
        <v>130.69999999999999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693097.46042480867</v>
      </c>
      <c r="T267">
        <v>30618.92258685769</v>
      </c>
      <c r="U267">
        <v>693097.46042480867</v>
      </c>
      <c r="V267">
        <v>30618.92258685769</v>
      </c>
      <c r="W267">
        <v>693097.46042480867</v>
      </c>
      <c r="X267">
        <v>30618.92258685769</v>
      </c>
    </row>
    <row r="268" spans="1:24" x14ac:dyDescent="0.35">
      <c r="A268">
        <v>0</v>
      </c>
      <c r="B268">
        <v>1522.5</v>
      </c>
      <c r="C268">
        <v>0</v>
      </c>
      <c r="D268">
        <v>1522.5</v>
      </c>
      <c r="E268">
        <v>177.1</v>
      </c>
      <c r="F268">
        <v>0</v>
      </c>
      <c r="G268">
        <v>130.69999999999999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722801.9724152803</v>
      </c>
      <c r="T268">
        <v>61237.845173715366</v>
      </c>
      <c r="U268">
        <v>722801.9724152803</v>
      </c>
      <c r="V268">
        <v>61237.845173715366</v>
      </c>
      <c r="W268">
        <v>722801.9724152803</v>
      </c>
      <c r="X268">
        <v>61237.845173715366</v>
      </c>
    </row>
    <row r="269" spans="1:24" x14ac:dyDescent="0.35">
      <c r="A269">
        <v>0</v>
      </c>
      <c r="B269">
        <v>1522.5</v>
      </c>
      <c r="C269">
        <v>0</v>
      </c>
      <c r="D269">
        <v>1522.5</v>
      </c>
      <c r="E269">
        <v>177.1</v>
      </c>
      <c r="F269">
        <v>0</v>
      </c>
      <c r="G269">
        <v>130.69999999999999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752500.70618000487</v>
      </c>
      <c r="T269">
        <v>91856.767760573057</v>
      </c>
      <c r="U269">
        <v>752500.70618000487</v>
      </c>
      <c r="V269">
        <v>91856.767760573057</v>
      </c>
      <c r="W269">
        <v>752500.70618000487</v>
      </c>
      <c r="X269">
        <v>91856.767760573057</v>
      </c>
    </row>
    <row r="270" spans="1:24" x14ac:dyDescent="0.35">
      <c r="A270">
        <v>0</v>
      </c>
      <c r="B270">
        <v>3045</v>
      </c>
      <c r="C270">
        <v>0</v>
      </c>
      <c r="D270">
        <v>3045</v>
      </c>
      <c r="E270">
        <v>177.1</v>
      </c>
      <c r="F270">
        <v>0</v>
      </c>
      <c r="G270">
        <v>130.69999999999999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782199.43994473154</v>
      </c>
      <c r="T270">
        <v>122475.6903474307</v>
      </c>
      <c r="U270">
        <v>782199.43994473154</v>
      </c>
      <c r="V270">
        <v>122475.6903474307</v>
      </c>
      <c r="W270">
        <v>782199.43994473154</v>
      </c>
      <c r="X270">
        <v>122475.6903474307</v>
      </c>
    </row>
    <row r="271" spans="1:24" x14ac:dyDescent="0.35">
      <c r="A271">
        <v>0</v>
      </c>
      <c r="B271">
        <v>1522.5</v>
      </c>
      <c r="C271">
        <v>0</v>
      </c>
      <c r="D271">
        <v>1522.5</v>
      </c>
      <c r="E271">
        <v>177.1</v>
      </c>
      <c r="F271">
        <v>0</v>
      </c>
      <c r="G271">
        <v>130.69999999999999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782199.43994473154</v>
      </c>
      <c r="T271">
        <v>61237.845173715366</v>
      </c>
      <c r="U271">
        <v>782199.43994473154</v>
      </c>
      <c r="V271">
        <v>61237.845173715366</v>
      </c>
      <c r="W271">
        <v>782199.43994473154</v>
      </c>
      <c r="X271">
        <v>61237.845173715366</v>
      </c>
    </row>
    <row r="272" spans="1:24" x14ac:dyDescent="0.35">
      <c r="A272">
        <v>0</v>
      </c>
      <c r="B272">
        <v>35017.5</v>
      </c>
      <c r="C272">
        <v>0</v>
      </c>
      <c r="D272">
        <v>35017.5</v>
      </c>
      <c r="E272">
        <v>177.1</v>
      </c>
      <c r="F272">
        <v>0</v>
      </c>
      <c r="G272">
        <v>130.69999999999999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782199.43994473154</v>
      </c>
      <c r="T272">
        <v>91856.767760573057</v>
      </c>
      <c r="U272">
        <v>782199.43994473154</v>
      </c>
      <c r="V272">
        <v>91856.767760573057</v>
      </c>
      <c r="W272">
        <v>782199.43994473154</v>
      </c>
      <c r="X272">
        <v>91856.767760573057</v>
      </c>
    </row>
    <row r="273" spans="1:24" x14ac:dyDescent="0.35">
      <c r="A273">
        <v>0</v>
      </c>
      <c r="B273">
        <v>36540</v>
      </c>
      <c r="C273">
        <v>0</v>
      </c>
      <c r="D273">
        <v>36540</v>
      </c>
      <c r="E273">
        <v>229.3</v>
      </c>
      <c r="F273">
        <v>0</v>
      </c>
      <c r="G273">
        <v>130.69999999999999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752500.70618000487</v>
      </c>
      <c r="T273">
        <v>61237.845173715366</v>
      </c>
      <c r="U273">
        <v>752500.70618000487</v>
      </c>
      <c r="V273">
        <v>61237.845173715366</v>
      </c>
      <c r="W273">
        <v>752500.70618000487</v>
      </c>
      <c r="X273">
        <v>61237.845173715366</v>
      </c>
    </row>
    <row r="274" spans="1:24" x14ac:dyDescent="0.35">
      <c r="A274">
        <v>17.12</v>
      </c>
      <c r="B274">
        <v>21315</v>
      </c>
      <c r="C274">
        <v>12970.2535951469</v>
      </c>
      <c r="D274">
        <v>8344.7464048531037</v>
      </c>
      <c r="E274">
        <v>229.3</v>
      </c>
      <c r="F274">
        <v>0</v>
      </c>
      <c r="G274">
        <v>130.69999999999999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782199.43994473154</v>
      </c>
      <c r="T274">
        <v>30618.92258685769</v>
      </c>
      <c r="U274">
        <v>782199.43994473154</v>
      </c>
      <c r="V274">
        <v>30618.92258685769</v>
      </c>
      <c r="W274">
        <v>782199.43994473154</v>
      </c>
      <c r="X274">
        <v>30618.92258685769</v>
      </c>
    </row>
    <row r="275" spans="1:24" x14ac:dyDescent="0.35">
      <c r="A275">
        <v>85.25</v>
      </c>
      <c r="B275">
        <v>76125</v>
      </c>
      <c r="C275">
        <v>68069.758963984903</v>
      </c>
      <c r="D275">
        <v>8055.2410360150971</v>
      </c>
      <c r="E275">
        <v>229.3</v>
      </c>
      <c r="F275">
        <v>0</v>
      </c>
      <c r="G275">
        <v>130.69999999999999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722801.9724152803</v>
      </c>
      <c r="T275">
        <v>61237.845173715366</v>
      </c>
      <c r="U275">
        <v>722801.9724152803</v>
      </c>
      <c r="V275">
        <v>61237.845173715366</v>
      </c>
      <c r="W275">
        <v>722801.9724152803</v>
      </c>
      <c r="X275">
        <v>61237.845173715366</v>
      </c>
    </row>
    <row r="276" spans="1:24" x14ac:dyDescent="0.35">
      <c r="A276">
        <v>136.04</v>
      </c>
      <c r="B276">
        <v>146160</v>
      </c>
      <c r="C276">
        <v>109356.1616948436</v>
      </c>
      <c r="D276">
        <v>36803.838305156387</v>
      </c>
      <c r="E276">
        <v>229.3</v>
      </c>
      <c r="F276">
        <v>0</v>
      </c>
      <c r="G276">
        <v>130.69999999999999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693097.46042480867</v>
      </c>
      <c r="T276">
        <v>61237.845173715366</v>
      </c>
      <c r="U276">
        <v>693097.46042480867</v>
      </c>
      <c r="V276">
        <v>61237.845173715366</v>
      </c>
      <c r="W276">
        <v>693097.46042480867</v>
      </c>
      <c r="X276">
        <v>61237.845173715366</v>
      </c>
    </row>
    <row r="277" spans="1:24" x14ac:dyDescent="0.35">
      <c r="A277">
        <v>216.97</v>
      </c>
      <c r="B277">
        <v>92872.5</v>
      </c>
      <c r="C277">
        <v>175824.68306989031</v>
      </c>
      <c r="D277">
        <v>0</v>
      </c>
      <c r="E277">
        <v>229.3</v>
      </c>
      <c r="F277">
        <v>0</v>
      </c>
      <c r="G277">
        <v>130.69999999999999</v>
      </c>
      <c r="H277">
        <v>82952.183069890336</v>
      </c>
      <c r="I277">
        <v>3.8023552928992638E-4</v>
      </c>
      <c r="J277">
        <v>0</v>
      </c>
      <c r="K277">
        <v>194108108.3835434</v>
      </c>
      <c r="L277">
        <v>0</v>
      </c>
      <c r="M277">
        <v>0.9908287514320393</v>
      </c>
      <c r="N277">
        <v>0</v>
      </c>
      <c r="O277">
        <v>0</v>
      </c>
      <c r="P277">
        <v>0.9908287514320393</v>
      </c>
      <c r="Q277">
        <v>0</v>
      </c>
      <c r="R277">
        <v>20738.04576747258</v>
      </c>
      <c r="S277">
        <v>604006.27875042986</v>
      </c>
      <c r="T277">
        <v>30618.92258685769</v>
      </c>
      <c r="U277">
        <v>604006.27875042986</v>
      </c>
      <c r="V277">
        <v>30618.92258685769</v>
      </c>
      <c r="W277">
        <v>604006.27875042986</v>
      </c>
      <c r="X277">
        <v>30618.92258685769</v>
      </c>
    </row>
    <row r="278" spans="1:24" x14ac:dyDescent="0.35">
      <c r="A278">
        <v>196.59</v>
      </c>
      <c r="B278">
        <v>210105</v>
      </c>
      <c r="C278">
        <v>158852.61749853619</v>
      </c>
      <c r="D278">
        <v>23214.54462384088</v>
      </c>
      <c r="E278">
        <v>229.3</v>
      </c>
      <c r="F278">
        <v>0</v>
      </c>
      <c r="G278">
        <v>130.69999999999999</v>
      </c>
      <c r="H278">
        <v>0</v>
      </c>
      <c r="I278">
        <v>0</v>
      </c>
      <c r="J278">
        <v>0</v>
      </c>
      <c r="K278">
        <v>0</v>
      </c>
      <c r="L278">
        <v>28037.837877622929</v>
      </c>
      <c r="M278">
        <v>0</v>
      </c>
      <c r="N278">
        <v>0.88325305841941781</v>
      </c>
      <c r="O278">
        <v>0</v>
      </c>
      <c r="P278">
        <v>0.88325305841941781</v>
      </c>
      <c r="Q278">
        <v>0</v>
      </c>
      <c r="R278">
        <v>18486.48651271842</v>
      </c>
      <c r="S278">
        <v>574307.54498570296</v>
      </c>
      <c r="T278">
        <v>61237.845173715366</v>
      </c>
      <c r="U278">
        <v>574307.54498570296</v>
      </c>
      <c r="V278">
        <v>61237.845173715366</v>
      </c>
      <c r="W278">
        <v>574307.54498570296</v>
      </c>
      <c r="X278">
        <v>61237.845173715366</v>
      </c>
    </row>
    <row r="279" spans="1:24" x14ac:dyDescent="0.35">
      <c r="A279">
        <v>207.53</v>
      </c>
      <c r="B279">
        <v>178132.5</v>
      </c>
      <c r="C279">
        <v>167799.01940514741</v>
      </c>
      <c r="D279">
        <v>10333.48059485259</v>
      </c>
      <c r="E279">
        <v>229.3</v>
      </c>
      <c r="F279">
        <v>0</v>
      </c>
      <c r="G279">
        <v>130.69999999999999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574307.54498570296</v>
      </c>
      <c r="T279">
        <v>61237.845173715366</v>
      </c>
      <c r="U279">
        <v>574307.54498570296</v>
      </c>
      <c r="V279">
        <v>61237.845173715366</v>
      </c>
      <c r="W279">
        <v>574307.54498570296</v>
      </c>
      <c r="X279">
        <v>61237.845173715366</v>
      </c>
    </row>
    <row r="280" spans="1:24" x14ac:dyDescent="0.35">
      <c r="A280">
        <v>149.16999999999999</v>
      </c>
      <c r="B280">
        <v>35017.5</v>
      </c>
      <c r="C280">
        <v>119710.31485574121</v>
      </c>
      <c r="D280">
        <v>0</v>
      </c>
      <c r="E280">
        <v>229.3</v>
      </c>
      <c r="F280">
        <v>0</v>
      </c>
      <c r="G280">
        <v>130.69999999999999</v>
      </c>
      <c r="H280">
        <v>84692.814855741177</v>
      </c>
      <c r="I280">
        <v>3.8821422284443161E-4</v>
      </c>
      <c r="J280">
        <v>0</v>
      </c>
      <c r="K280">
        <v>198181186.76243439</v>
      </c>
      <c r="L280">
        <v>0</v>
      </c>
      <c r="M280">
        <v>1.01161986210871</v>
      </c>
      <c r="N280">
        <v>0</v>
      </c>
      <c r="O280">
        <v>0</v>
      </c>
      <c r="P280">
        <v>1.01161986210871</v>
      </c>
      <c r="Q280">
        <v>0</v>
      </c>
      <c r="R280">
        <v>21173.203713935291</v>
      </c>
      <c r="S280">
        <v>544606.5056162012</v>
      </c>
      <c r="T280">
        <v>91856.767760573057</v>
      </c>
      <c r="U280">
        <v>544606.5056162012</v>
      </c>
      <c r="V280">
        <v>91856.767760573057</v>
      </c>
      <c r="W280">
        <v>544606.5056162012</v>
      </c>
      <c r="X280">
        <v>91856.767760573057</v>
      </c>
    </row>
    <row r="281" spans="1:24" x14ac:dyDescent="0.35">
      <c r="A281">
        <v>86.46</v>
      </c>
      <c r="B281">
        <v>152250</v>
      </c>
      <c r="C281">
        <v>68383.478962032998</v>
      </c>
      <c r="D281">
        <v>83866.521037967002</v>
      </c>
      <c r="E281">
        <v>229.3</v>
      </c>
      <c r="F281">
        <v>0</v>
      </c>
      <c r="G281">
        <v>130.69999999999999</v>
      </c>
      <c r="H281">
        <v>0</v>
      </c>
      <c r="I281">
        <v>0</v>
      </c>
      <c r="J281">
        <v>0</v>
      </c>
      <c r="K281">
        <v>198181186.76243439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574307.54498570296</v>
      </c>
      <c r="T281">
        <v>30618.92258685769</v>
      </c>
      <c r="U281">
        <v>574307.54498570296</v>
      </c>
      <c r="V281">
        <v>30618.92258685769</v>
      </c>
      <c r="W281">
        <v>574307.54498570296</v>
      </c>
      <c r="X281">
        <v>30618.92258685769</v>
      </c>
    </row>
    <row r="282" spans="1:24" x14ac:dyDescent="0.35">
      <c r="A282">
        <v>52.09</v>
      </c>
      <c r="B282">
        <v>111142.5</v>
      </c>
      <c r="C282">
        <v>40774.570754964181</v>
      </c>
      <c r="D282">
        <v>70367.929245035819</v>
      </c>
      <c r="E282">
        <v>229.3</v>
      </c>
      <c r="F282">
        <v>0</v>
      </c>
      <c r="G282">
        <v>130.69999999999999</v>
      </c>
      <c r="H282">
        <v>0</v>
      </c>
      <c r="I282">
        <v>0</v>
      </c>
      <c r="J282">
        <v>0</v>
      </c>
      <c r="K282">
        <v>198181186.76243439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574307.54498570296</v>
      </c>
      <c r="T282">
        <v>0</v>
      </c>
      <c r="U282">
        <v>574307.54498570296</v>
      </c>
      <c r="V282">
        <v>0</v>
      </c>
      <c r="W282">
        <v>574307.54498570296</v>
      </c>
      <c r="X282">
        <v>0</v>
      </c>
    </row>
    <row r="283" spans="1:24" x14ac:dyDescent="0.35">
      <c r="A283">
        <v>0</v>
      </c>
      <c r="B283">
        <v>377580</v>
      </c>
      <c r="C283">
        <v>0</v>
      </c>
      <c r="D283">
        <v>348953.82857875951</v>
      </c>
      <c r="E283">
        <v>229.3</v>
      </c>
      <c r="F283">
        <v>0</v>
      </c>
      <c r="G283">
        <v>130.69999999999999</v>
      </c>
      <c r="H283">
        <v>0</v>
      </c>
      <c r="I283">
        <v>0</v>
      </c>
      <c r="J283">
        <v>0</v>
      </c>
      <c r="K283">
        <v>0</v>
      </c>
      <c r="L283">
        <v>28626.17142124052</v>
      </c>
      <c r="M283">
        <v>0</v>
      </c>
      <c r="N283">
        <v>0.90178684850833546</v>
      </c>
      <c r="O283">
        <v>0</v>
      </c>
      <c r="P283">
        <v>0.90178684850833546</v>
      </c>
      <c r="Q283">
        <v>0</v>
      </c>
      <c r="R283">
        <v>18874.398739279459</v>
      </c>
      <c r="S283">
        <v>633705.01251515537</v>
      </c>
      <c r="T283">
        <v>30618.92258685769</v>
      </c>
      <c r="U283">
        <v>633705.01251515537</v>
      </c>
      <c r="V283">
        <v>30618.92258685769</v>
      </c>
      <c r="W283">
        <v>633705.01251515537</v>
      </c>
      <c r="X283">
        <v>30618.92258685769</v>
      </c>
    </row>
    <row r="284" spans="1:24" x14ac:dyDescent="0.35">
      <c r="A284">
        <v>0</v>
      </c>
      <c r="B284">
        <v>162907.5</v>
      </c>
      <c r="C284">
        <v>0</v>
      </c>
      <c r="D284">
        <v>162907.5</v>
      </c>
      <c r="E284">
        <v>229.3</v>
      </c>
      <c r="F284">
        <v>0</v>
      </c>
      <c r="G284">
        <v>130.69999999999999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663402.19928105234</v>
      </c>
      <c r="T284">
        <v>30618.92258685769</v>
      </c>
      <c r="U284">
        <v>663402.19928105234</v>
      </c>
      <c r="V284">
        <v>30618.92258685769</v>
      </c>
      <c r="W284">
        <v>663402.19928105234</v>
      </c>
      <c r="X284">
        <v>30618.92258685769</v>
      </c>
    </row>
    <row r="285" spans="1:24" x14ac:dyDescent="0.35">
      <c r="A285">
        <v>0</v>
      </c>
      <c r="B285">
        <v>109620</v>
      </c>
      <c r="C285">
        <v>0</v>
      </c>
      <c r="D285">
        <v>109620</v>
      </c>
      <c r="E285">
        <v>229.3</v>
      </c>
      <c r="F285">
        <v>0</v>
      </c>
      <c r="G285">
        <v>130.69999999999999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693097.46042480867</v>
      </c>
      <c r="T285">
        <v>30618.92258685769</v>
      </c>
      <c r="U285">
        <v>693097.46042480867</v>
      </c>
      <c r="V285">
        <v>30618.92258685769</v>
      </c>
      <c r="W285">
        <v>693097.46042480867</v>
      </c>
      <c r="X285">
        <v>30618.92258685769</v>
      </c>
    </row>
    <row r="286" spans="1:24" x14ac:dyDescent="0.35">
      <c r="A286">
        <v>0</v>
      </c>
      <c r="B286">
        <v>149205</v>
      </c>
      <c r="C286">
        <v>0</v>
      </c>
      <c r="D286">
        <v>149205</v>
      </c>
      <c r="E286">
        <v>229.3</v>
      </c>
      <c r="F286">
        <v>0</v>
      </c>
      <c r="G286">
        <v>130.69999999999999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722801.9724152803</v>
      </c>
      <c r="T286">
        <v>61237.845173715366</v>
      </c>
      <c r="U286">
        <v>722801.9724152803</v>
      </c>
      <c r="V286">
        <v>61237.845173715366</v>
      </c>
      <c r="W286">
        <v>722801.9724152803</v>
      </c>
      <c r="X286">
        <v>61237.845173715366</v>
      </c>
    </row>
    <row r="287" spans="1:24" x14ac:dyDescent="0.35">
      <c r="A287">
        <v>0</v>
      </c>
      <c r="B287">
        <v>65467.5</v>
      </c>
      <c r="C287">
        <v>0</v>
      </c>
      <c r="D287">
        <v>65467.5</v>
      </c>
      <c r="E287">
        <v>177.1</v>
      </c>
      <c r="F287">
        <v>0</v>
      </c>
      <c r="G287">
        <v>130.69999999999999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752500.70618000487</v>
      </c>
      <c r="T287">
        <v>30618.92258685769</v>
      </c>
      <c r="U287">
        <v>752500.70618000487</v>
      </c>
      <c r="V287">
        <v>30618.92258685769</v>
      </c>
      <c r="W287">
        <v>752500.70618000487</v>
      </c>
      <c r="X287">
        <v>30618.92258685769</v>
      </c>
    </row>
    <row r="288" spans="1:24" x14ac:dyDescent="0.35">
      <c r="A288">
        <v>0</v>
      </c>
      <c r="B288">
        <v>4567.5</v>
      </c>
      <c r="C288">
        <v>0</v>
      </c>
      <c r="D288">
        <v>4567.5</v>
      </c>
      <c r="E288">
        <v>177.1</v>
      </c>
      <c r="F288">
        <v>0</v>
      </c>
      <c r="G288">
        <v>130.69999999999999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782199.43994473154</v>
      </c>
      <c r="T288">
        <v>0</v>
      </c>
      <c r="U288">
        <v>782199.43994473154</v>
      </c>
      <c r="V288">
        <v>0</v>
      </c>
      <c r="W288">
        <v>782199.43994473154</v>
      </c>
      <c r="X288">
        <v>0</v>
      </c>
    </row>
    <row r="289" spans="1:24" x14ac:dyDescent="0.35">
      <c r="A289">
        <v>0</v>
      </c>
      <c r="B289">
        <v>53287.5</v>
      </c>
      <c r="C289">
        <v>0</v>
      </c>
      <c r="D289">
        <v>53287.5</v>
      </c>
      <c r="E289">
        <v>177.1</v>
      </c>
      <c r="F289">
        <v>0</v>
      </c>
      <c r="G289">
        <v>130.69999999999999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782199.43994473154</v>
      </c>
      <c r="T289">
        <v>30618.92258685769</v>
      </c>
      <c r="U289">
        <v>782199.43994473154</v>
      </c>
      <c r="V289">
        <v>30618.92258685769</v>
      </c>
      <c r="W289">
        <v>782199.43994473154</v>
      </c>
      <c r="X289">
        <v>30618.92258685769</v>
      </c>
    </row>
    <row r="290" spans="1:24" x14ac:dyDescent="0.35">
      <c r="A290">
        <v>0</v>
      </c>
      <c r="B290">
        <v>44152.5</v>
      </c>
      <c r="C290">
        <v>0</v>
      </c>
      <c r="D290">
        <v>44152.5</v>
      </c>
      <c r="E290">
        <v>177.1</v>
      </c>
      <c r="F290">
        <v>0</v>
      </c>
      <c r="G290">
        <v>130.69999999999999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811896.62671062956</v>
      </c>
      <c r="T290">
        <v>61237.845173715366</v>
      </c>
      <c r="U290">
        <v>811896.62671062956</v>
      </c>
      <c r="V290">
        <v>61237.845173715366</v>
      </c>
      <c r="W290">
        <v>811896.62671062956</v>
      </c>
      <c r="X290">
        <v>61237.845173715366</v>
      </c>
    </row>
    <row r="291" spans="1:24" x14ac:dyDescent="0.35">
      <c r="A291">
        <v>0</v>
      </c>
      <c r="B291">
        <v>45675.000000000007</v>
      </c>
      <c r="C291">
        <v>0</v>
      </c>
      <c r="D291">
        <v>45675</v>
      </c>
      <c r="E291">
        <v>177.1</v>
      </c>
      <c r="F291">
        <v>0</v>
      </c>
      <c r="G291">
        <v>130.69999999999999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811896.62671062956</v>
      </c>
      <c r="T291">
        <v>61237.845173715366</v>
      </c>
      <c r="U291">
        <v>811896.62671062956</v>
      </c>
      <c r="V291">
        <v>61237.845173715366</v>
      </c>
      <c r="W291">
        <v>811896.62671062956</v>
      </c>
      <c r="X291">
        <v>61237.845173715366</v>
      </c>
    </row>
    <row r="292" spans="1:24" x14ac:dyDescent="0.35">
      <c r="A292">
        <v>0</v>
      </c>
      <c r="B292">
        <v>3045</v>
      </c>
      <c r="C292">
        <v>0</v>
      </c>
      <c r="D292">
        <v>3045</v>
      </c>
      <c r="E292">
        <v>177.1</v>
      </c>
      <c r="F292">
        <v>0</v>
      </c>
      <c r="G292">
        <v>130.69999999999999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811896.62671062956</v>
      </c>
      <c r="T292">
        <v>30618.92258685769</v>
      </c>
      <c r="U292">
        <v>811896.62671062956</v>
      </c>
      <c r="V292">
        <v>30618.92258685769</v>
      </c>
      <c r="W292">
        <v>811896.62671062956</v>
      </c>
      <c r="X292">
        <v>30618.92258685769</v>
      </c>
    </row>
    <row r="293" spans="1:24" x14ac:dyDescent="0.35">
      <c r="A293">
        <v>0</v>
      </c>
      <c r="B293">
        <v>1522.5</v>
      </c>
      <c r="C293">
        <v>0</v>
      </c>
      <c r="D293">
        <v>1522.5</v>
      </c>
      <c r="E293">
        <v>177.1</v>
      </c>
      <c r="F293">
        <v>0</v>
      </c>
      <c r="G293">
        <v>130.69999999999999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841599.21307896078</v>
      </c>
      <c r="T293">
        <v>61237.845173715366</v>
      </c>
      <c r="U293">
        <v>841599.21307896078</v>
      </c>
      <c r="V293">
        <v>61237.845173715366</v>
      </c>
      <c r="W293">
        <v>841599.21307896078</v>
      </c>
      <c r="X293">
        <v>61237.845173715366</v>
      </c>
    </row>
    <row r="294" spans="1:24" x14ac:dyDescent="0.35">
      <c r="A294">
        <v>0</v>
      </c>
      <c r="B294">
        <v>1522.5</v>
      </c>
      <c r="C294">
        <v>0</v>
      </c>
      <c r="D294">
        <v>1522.5</v>
      </c>
      <c r="E294">
        <v>177.1</v>
      </c>
      <c r="F294">
        <v>0</v>
      </c>
      <c r="G294">
        <v>130.69999999999999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841599.21307896078</v>
      </c>
      <c r="T294">
        <v>30618.92258685769</v>
      </c>
      <c r="U294">
        <v>841599.21307896078</v>
      </c>
      <c r="V294">
        <v>30618.92258685769</v>
      </c>
      <c r="W294">
        <v>841599.21307896078</v>
      </c>
      <c r="X294">
        <v>30618.92258685769</v>
      </c>
    </row>
    <row r="295" spans="1:24" x14ac:dyDescent="0.35">
      <c r="A295">
        <v>0</v>
      </c>
      <c r="B295">
        <v>3045</v>
      </c>
      <c r="C295">
        <v>0</v>
      </c>
      <c r="D295">
        <v>3045</v>
      </c>
      <c r="E295">
        <v>177.1</v>
      </c>
      <c r="F295">
        <v>0</v>
      </c>
      <c r="G295">
        <v>130.69999999999999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841599.21307896078</v>
      </c>
      <c r="T295">
        <v>30618.92258685769</v>
      </c>
      <c r="U295">
        <v>841599.21307896078</v>
      </c>
      <c r="V295">
        <v>30618.92258685769</v>
      </c>
      <c r="W295">
        <v>841599.21307896078</v>
      </c>
      <c r="X295">
        <v>30618.92258685769</v>
      </c>
    </row>
    <row r="296" spans="1:24" x14ac:dyDescent="0.35">
      <c r="A296">
        <v>0</v>
      </c>
      <c r="B296">
        <v>1522.5</v>
      </c>
      <c r="C296">
        <v>0</v>
      </c>
      <c r="D296">
        <v>1522.5</v>
      </c>
      <c r="E296">
        <v>177.1</v>
      </c>
      <c r="F296">
        <v>0</v>
      </c>
      <c r="G296">
        <v>130.69999999999999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841599.21307896078</v>
      </c>
      <c r="T296">
        <v>244951.38069486149</v>
      </c>
      <c r="U296">
        <v>841599.21307896078</v>
      </c>
      <c r="V296">
        <v>244951.38069486149</v>
      </c>
      <c r="W296">
        <v>841599.21307896078</v>
      </c>
      <c r="X296">
        <v>244951.38069486149</v>
      </c>
    </row>
    <row r="297" spans="1:24" x14ac:dyDescent="0.35">
      <c r="A297">
        <v>0</v>
      </c>
      <c r="B297">
        <v>18270</v>
      </c>
      <c r="C297">
        <v>0</v>
      </c>
      <c r="D297">
        <v>18270</v>
      </c>
      <c r="E297">
        <v>229.3</v>
      </c>
      <c r="F297">
        <v>0</v>
      </c>
      <c r="G297">
        <v>130.69999999999999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841599.21307896078</v>
      </c>
      <c r="T297">
        <v>214332.4581080038</v>
      </c>
      <c r="U297">
        <v>841599.21307896078</v>
      </c>
      <c r="V297">
        <v>214332.4581080038</v>
      </c>
      <c r="W297">
        <v>841599.21307896078</v>
      </c>
      <c r="X297">
        <v>214332.4581080038</v>
      </c>
    </row>
    <row r="298" spans="1:24" x14ac:dyDescent="0.35">
      <c r="A298">
        <v>10.62</v>
      </c>
      <c r="B298">
        <v>1522.5</v>
      </c>
      <c r="C298">
        <v>7774.1423004842409</v>
      </c>
      <c r="D298">
        <v>0</v>
      </c>
      <c r="E298">
        <v>229.3</v>
      </c>
      <c r="F298">
        <v>0</v>
      </c>
      <c r="G298">
        <v>130.69999999999999</v>
      </c>
      <c r="H298">
        <v>6251.6423004842409</v>
      </c>
      <c r="I298">
        <v>2.865622616650276E-5</v>
      </c>
      <c r="J298">
        <v>0</v>
      </c>
      <c r="K298">
        <v>14628842.98313312</v>
      </c>
      <c r="L298">
        <v>0</v>
      </c>
      <c r="M298">
        <v>7.4673223847160061E-2</v>
      </c>
      <c r="N298">
        <v>0</v>
      </c>
      <c r="O298">
        <v>0</v>
      </c>
      <c r="P298">
        <v>7.4673223847160061E-2</v>
      </c>
      <c r="Q298">
        <v>0</v>
      </c>
      <c r="R298">
        <v>1562.91057512106</v>
      </c>
      <c r="S298">
        <v>841599.21307896078</v>
      </c>
      <c r="T298">
        <v>61237.845173715366</v>
      </c>
      <c r="U298">
        <v>841599.21307896078</v>
      </c>
      <c r="V298">
        <v>61237.845173715366</v>
      </c>
      <c r="W298">
        <v>841599.21307896078</v>
      </c>
      <c r="X298">
        <v>61237.845173715366</v>
      </c>
    </row>
    <row r="299" spans="1:24" x14ac:dyDescent="0.35">
      <c r="A299">
        <v>53.73</v>
      </c>
      <c r="B299">
        <v>74602.5</v>
      </c>
      <c r="C299">
        <v>41844.594233250427</v>
      </c>
      <c r="D299">
        <v>30644.8506691859</v>
      </c>
      <c r="E299">
        <v>229.3</v>
      </c>
      <c r="F299">
        <v>0</v>
      </c>
      <c r="G299">
        <v>130.69999999999999</v>
      </c>
      <c r="H299">
        <v>0</v>
      </c>
      <c r="I299">
        <v>0</v>
      </c>
      <c r="J299">
        <v>0</v>
      </c>
      <c r="K299">
        <v>0</v>
      </c>
      <c r="L299">
        <v>2113.0550975636729</v>
      </c>
      <c r="M299">
        <v>0</v>
      </c>
      <c r="N299">
        <v>6.6565845258039824E-2</v>
      </c>
      <c r="O299">
        <v>0</v>
      </c>
      <c r="P299">
        <v>6.6565845258039824E-2</v>
      </c>
      <c r="Q299">
        <v>0</v>
      </c>
      <c r="R299">
        <v>1393.223141250774</v>
      </c>
      <c r="S299">
        <v>782199.43994473154</v>
      </c>
      <c r="T299">
        <v>0</v>
      </c>
      <c r="U299">
        <v>782199.43994473154</v>
      </c>
      <c r="V299">
        <v>0</v>
      </c>
      <c r="W299">
        <v>782199.43994473154</v>
      </c>
      <c r="X299">
        <v>0</v>
      </c>
    </row>
    <row r="300" spans="1:24" x14ac:dyDescent="0.35">
      <c r="A300">
        <v>39.25</v>
      </c>
      <c r="B300">
        <v>9135</v>
      </c>
      <c r="C300">
        <v>30198.50669471567</v>
      </c>
      <c r="D300">
        <v>0</v>
      </c>
      <c r="E300">
        <v>229.3</v>
      </c>
      <c r="F300">
        <v>0</v>
      </c>
      <c r="G300">
        <v>130.69999999999999</v>
      </c>
      <c r="H300">
        <v>21063.50669471567</v>
      </c>
      <c r="I300">
        <v>9.6550727423522516E-5</v>
      </c>
      <c r="J300">
        <v>0</v>
      </c>
      <c r="K300">
        <v>49288605.665634669</v>
      </c>
      <c r="L300">
        <v>0</v>
      </c>
      <c r="M300">
        <v>0.25159468101667071</v>
      </c>
      <c r="N300">
        <v>0</v>
      </c>
      <c r="O300">
        <v>0</v>
      </c>
      <c r="P300">
        <v>0.25159468101667071</v>
      </c>
      <c r="Q300">
        <v>0</v>
      </c>
      <c r="R300">
        <v>5265.8766736789166</v>
      </c>
      <c r="S300">
        <v>722801.9724152803</v>
      </c>
      <c r="T300">
        <v>61237.845173715366</v>
      </c>
      <c r="U300">
        <v>722801.9724152803</v>
      </c>
      <c r="V300">
        <v>61237.845173715366</v>
      </c>
      <c r="W300">
        <v>722801.9724152803</v>
      </c>
      <c r="X300">
        <v>61237.845173715366</v>
      </c>
    </row>
    <row r="301" spans="1:24" x14ac:dyDescent="0.35">
      <c r="A301">
        <v>52.04</v>
      </c>
      <c r="B301">
        <v>59377.5</v>
      </c>
      <c r="C301">
        <v>40420.575657247588</v>
      </c>
      <c r="D301">
        <v>11837.459079938521</v>
      </c>
      <c r="E301">
        <v>229.3</v>
      </c>
      <c r="F301">
        <v>0</v>
      </c>
      <c r="G301">
        <v>130.69999999999999</v>
      </c>
      <c r="H301">
        <v>0</v>
      </c>
      <c r="I301">
        <v>0</v>
      </c>
      <c r="J301">
        <v>0</v>
      </c>
      <c r="K301">
        <v>0</v>
      </c>
      <c r="L301">
        <v>7119.4652628138974</v>
      </c>
      <c r="M301">
        <v>0</v>
      </c>
      <c r="N301">
        <v>0.22427868707771781</v>
      </c>
      <c r="O301">
        <v>0</v>
      </c>
      <c r="P301">
        <v>0.22427868707771789</v>
      </c>
      <c r="Q301">
        <v>0</v>
      </c>
      <c r="R301">
        <v>4694.1529205366351</v>
      </c>
      <c r="S301">
        <v>663402.19928105234</v>
      </c>
      <c r="T301">
        <v>61237.845173715366</v>
      </c>
      <c r="U301">
        <v>663402.19928105234</v>
      </c>
      <c r="V301">
        <v>61237.845173715366</v>
      </c>
      <c r="W301">
        <v>663402.19928105234</v>
      </c>
      <c r="X301">
        <v>61237.845173715366</v>
      </c>
    </row>
    <row r="302" spans="1:24" x14ac:dyDescent="0.35">
      <c r="A302">
        <v>81.09</v>
      </c>
      <c r="B302">
        <v>143115</v>
      </c>
      <c r="C302">
        <v>63912.859016646747</v>
      </c>
      <c r="D302">
        <v>79202.140983353253</v>
      </c>
      <c r="E302">
        <v>229.3</v>
      </c>
      <c r="F302">
        <v>0</v>
      </c>
      <c r="G302">
        <v>130.69999999999999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604006.27875042986</v>
      </c>
      <c r="T302">
        <v>30618.92258685769</v>
      </c>
      <c r="U302">
        <v>604006.27875042986</v>
      </c>
      <c r="V302">
        <v>30618.92258685769</v>
      </c>
      <c r="W302">
        <v>604006.27875042986</v>
      </c>
      <c r="X302">
        <v>30618.92258685769</v>
      </c>
    </row>
    <row r="303" spans="1:24" x14ac:dyDescent="0.35">
      <c r="A303">
        <v>43.49</v>
      </c>
      <c r="B303">
        <v>132457.5</v>
      </c>
      <c r="C303">
        <v>33548.807356934311</v>
      </c>
      <c r="D303">
        <v>98908.692643065689</v>
      </c>
      <c r="E303">
        <v>229.3</v>
      </c>
      <c r="F303">
        <v>0</v>
      </c>
      <c r="G303">
        <v>130.69999999999999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574307.54498570296</v>
      </c>
      <c r="T303">
        <v>122475.6903474307</v>
      </c>
      <c r="U303">
        <v>574307.54498570296</v>
      </c>
      <c r="V303">
        <v>122475.6903474307</v>
      </c>
      <c r="W303">
        <v>574307.54498570296</v>
      </c>
      <c r="X303">
        <v>122475.6903474307</v>
      </c>
    </row>
    <row r="304" spans="1:24" x14ac:dyDescent="0.35">
      <c r="A304">
        <v>48.95</v>
      </c>
      <c r="B304">
        <v>234465</v>
      </c>
      <c r="C304">
        <v>37918.184714772848</v>
      </c>
      <c r="D304">
        <v>196546.8152852272</v>
      </c>
      <c r="E304">
        <v>229.3</v>
      </c>
      <c r="F304">
        <v>0</v>
      </c>
      <c r="G304">
        <v>130.69999999999999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544606.5056162012</v>
      </c>
      <c r="T304">
        <v>61237.845173715366</v>
      </c>
      <c r="U304">
        <v>544606.5056162012</v>
      </c>
      <c r="V304">
        <v>61237.845173715366</v>
      </c>
      <c r="W304">
        <v>544606.5056162012</v>
      </c>
      <c r="X304">
        <v>61237.845173715366</v>
      </c>
    </row>
    <row r="305" spans="1:24" x14ac:dyDescent="0.35">
      <c r="A305">
        <v>41.72</v>
      </c>
      <c r="B305">
        <v>165952.5</v>
      </c>
      <c r="C305">
        <v>32117.71602137453</v>
      </c>
      <c r="D305">
        <v>133834.78397862549</v>
      </c>
      <c r="E305">
        <v>229.3</v>
      </c>
      <c r="F305">
        <v>0</v>
      </c>
      <c r="G305">
        <v>130.69999999999999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544606.5056162012</v>
      </c>
      <c r="T305">
        <v>91856.767760573057</v>
      </c>
      <c r="U305">
        <v>544606.5056162012</v>
      </c>
      <c r="V305">
        <v>91856.767760573057</v>
      </c>
      <c r="W305">
        <v>544606.5056162012</v>
      </c>
      <c r="X305">
        <v>91856.767760573057</v>
      </c>
    </row>
    <row r="306" spans="1:24" x14ac:dyDescent="0.35">
      <c r="A306">
        <v>26.26</v>
      </c>
      <c r="B306">
        <v>188790</v>
      </c>
      <c r="C306">
        <v>19850.556886313709</v>
      </c>
      <c r="D306">
        <v>168939.44311368631</v>
      </c>
      <c r="E306">
        <v>229.3</v>
      </c>
      <c r="F306">
        <v>0</v>
      </c>
      <c r="G306">
        <v>130.69999999999999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604006.27875042986</v>
      </c>
      <c r="T306">
        <v>0</v>
      </c>
      <c r="U306">
        <v>604006.27875042986</v>
      </c>
      <c r="V306">
        <v>0</v>
      </c>
      <c r="W306">
        <v>604006.27875042986</v>
      </c>
      <c r="X306">
        <v>0</v>
      </c>
    </row>
    <row r="307" spans="1:24" x14ac:dyDescent="0.35">
      <c r="A307">
        <v>0</v>
      </c>
      <c r="B307">
        <v>191835</v>
      </c>
      <c r="C307">
        <v>0</v>
      </c>
      <c r="D307">
        <v>191835</v>
      </c>
      <c r="E307">
        <v>229.3</v>
      </c>
      <c r="F307">
        <v>0</v>
      </c>
      <c r="G307">
        <v>130.69999999999999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663402.19928105234</v>
      </c>
      <c r="T307">
        <v>30618.92258685769</v>
      </c>
      <c r="U307">
        <v>663402.19928105234</v>
      </c>
      <c r="V307">
        <v>30618.92258685769</v>
      </c>
      <c r="W307">
        <v>663402.19928105234</v>
      </c>
      <c r="X307">
        <v>30618.92258685769</v>
      </c>
    </row>
    <row r="308" spans="1:24" x14ac:dyDescent="0.35">
      <c r="A308">
        <v>0</v>
      </c>
      <c r="B308">
        <v>59377.5</v>
      </c>
      <c r="C308">
        <v>0</v>
      </c>
      <c r="D308">
        <v>59377.5</v>
      </c>
      <c r="E308">
        <v>229.3</v>
      </c>
      <c r="F308">
        <v>0</v>
      </c>
      <c r="G308">
        <v>130.69999999999999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693097.46042480867</v>
      </c>
      <c r="T308">
        <v>30618.92258685769</v>
      </c>
      <c r="U308">
        <v>693097.46042480867</v>
      </c>
      <c r="V308">
        <v>30618.92258685769</v>
      </c>
      <c r="W308">
        <v>693097.46042480867</v>
      </c>
      <c r="X308">
        <v>30618.92258685769</v>
      </c>
    </row>
    <row r="309" spans="1:24" x14ac:dyDescent="0.35">
      <c r="A309">
        <v>0</v>
      </c>
      <c r="B309">
        <v>73080</v>
      </c>
      <c r="C309">
        <v>0</v>
      </c>
      <c r="D309">
        <v>73080</v>
      </c>
      <c r="E309">
        <v>229.3</v>
      </c>
      <c r="F309">
        <v>0</v>
      </c>
      <c r="G309">
        <v>130.69999999999999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722801.9724152803</v>
      </c>
      <c r="T309">
        <v>30618.92258685769</v>
      </c>
      <c r="U309">
        <v>722801.9724152803</v>
      </c>
      <c r="V309">
        <v>30618.92258685769</v>
      </c>
      <c r="W309">
        <v>722801.9724152803</v>
      </c>
      <c r="X309">
        <v>30618.92258685769</v>
      </c>
    </row>
    <row r="310" spans="1:24" x14ac:dyDescent="0.35">
      <c r="A310">
        <v>0</v>
      </c>
      <c r="B310">
        <v>54810</v>
      </c>
      <c r="C310">
        <v>0</v>
      </c>
      <c r="D310">
        <v>54810</v>
      </c>
      <c r="E310">
        <v>229.3</v>
      </c>
      <c r="F310">
        <v>0</v>
      </c>
      <c r="G310">
        <v>130.69999999999999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722801.9724152803</v>
      </c>
      <c r="T310">
        <v>30618.92258685769</v>
      </c>
      <c r="U310">
        <v>722801.9724152803</v>
      </c>
      <c r="V310">
        <v>30618.92258685769</v>
      </c>
      <c r="W310">
        <v>722801.9724152803</v>
      </c>
      <c r="X310">
        <v>30618.92258685769</v>
      </c>
    </row>
    <row r="311" spans="1:24" x14ac:dyDescent="0.35">
      <c r="A311">
        <v>0</v>
      </c>
      <c r="B311">
        <v>45675</v>
      </c>
      <c r="C311">
        <v>0</v>
      </c>
      <c r="D311">
        <v>45675</v>
      </c>
      <c r="E311">
        <v>177.1</v>
      </c>
      <c r="F311">
        <v>0</v>
      </c>
      <c r="G311">
        <v>130.69999999999999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722801.9724152803</v>
      </c>
      <c r="T311">
        <v>30618.92258685769</v>
      </c>
      <c r="U311">
        <v>722801.9724152803</v>
      </c>
      <c r="V311">
        <v>30618.92258685769</v>
      </c>
      <c r="W311">
        <v>722801.9724152803</v>
      </c>
      <c r="X311">
        <v>30618.92258685769</v>
      </c>
    </row>
    <row r="312" spans="1:24" x14ac:dyDescent="0.35">
      <c r="A312">
        <v>0</v>
      </c>
      <c r="B312">
        <v>59377.500000000007</v>
      </c>
      <c r="C312">
        <v>0</v>
      </c>
      <c r="D312">
        <v>59377.5</v>
      </c>
      <c r="E312">
        <v>177.1</v>
      </c>
      <c r="F312">
        <v>0</v>
      </c>
      <c r="G312">
        <v>130.69999999999999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752500.70618000487</v>
      </c>
      <c r="T312">
        <v>30618.92258685769</v>
      </c>
      <c r="U312">
        <v>752500.70618000487</v>
      </c>
      <c r="V312">
        <v>30618.92258685769</v>
      </c>
      <c r="W312">
        <v>752500.70618000487</v>
      </c>
      <c r="X312">
        <v>30618.92258685769</v>
      </c>
    </row>
    <row r="313" spans="1:24" x14ac:dyDescent="0.35">
      <c r="A313">
        <v>0</v>
      </c>
      <c r="B313">
        <v>3045</v>
      </c>
      <c r="C313">
        <v>0</v>
      </c>
      <c r="D313">
        <v>3045</v>
      </c>
      <c r="E313">
        <v>177.1</v>
      </c>
      <c r="F313">
        <v>0</v>
      </c>
      <c r="G313">
        <v>130.69999999999999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782199.43994473154</v>
      </c>
      <c r="T313">
        <v>61237.845173715366</v>
      </c>
      <c r="U313">
        <v>782199.43994473154</v>
      </c>
      <c r="V313">
        <v>61237.845173715366</v>
      </c>
      <c r="W313">
        <v>782199.43994473154</v>
      </c>
      <c r="X313">
        <v>61237.845173715366</v>
      </c>
    </row>
    <row r="314" spans="1:24" x14ac:dyDescent="0.35">
      <c r="A314">
        <v>0</v>
      </c>
      <c r="B314">
        <v>1522.5</v>
      </c>
      <c r="C314">
        <v>0</v>
      </c>
      <c r="D314">
        <v>1522.5</v>
      </c>
      <c r="E314">
        <v>177.1</v>
      </c>
      <c r="F314">
        <v>0</v>
      </c>
      <c r="G314">
        <v>130.69999999999999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782199.43994473154</v>
      </c>
      <c r="T314">
        <v>30618.92258685769</v>
      </c>
      <c r="U314">
        <v>782199.43994473154</v>
      </c>
      <c r="V314">
        <v>30618.92258685769</v>
      </c>
      <c r="W314">
        <v>782199.43994473154</v>
      </c>
      <c r="X314">
        <v>30618.92258685769</v>
      </c>
    </row>
    <row r="315" spans="1:24" x14ac:dyDescent="0.35">
      <c r="A315">
        <v>0</v>
      </c>
      <c r="B315">
        <v>1522.5</v>
      </c>
      <c r="C315">
        <v>0</v>
      </c>
      <c r="D315">
        <v>1522.5</v>
      </c>
      <c r="E315">
        <v>177.1</v>
      </c>
      <c r="F315">
        <v>0</v>
      </c>
      <c r="G315">
        <v>130.69999999999999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782199.43994473154</v>
      </c>
      <c r="T315">
        <v>30618.92258685769</v>
      </c>
      <c r="U315">
        <v>782199.43994473154</v>
      </c>
      <c r="V315">
        <v>30618.92258685769</v>
      </c>
      <c r="W315">
        <v>782199.43994473154</v>
      </c>
      <c r="X315">
        <v>30618.92258685769</v>
      </c>
    </row>
    <row r="316" spans="1:24" x14ac:dyDescent="0.35">
      <c r="A316">
        <v>0</v>
      </c>
      <c r="B316">
        <v>3045</v>
      </c>
      <c r="C316">
        <v>0</v>
      </c>
      <c r="D316">
        <v>3045</v>
      </c>
      <c r="E316">
        <v>177.1</v>
      </c>
      <c r="F316">
        <v>0</v>
      </c>
      <c r="G316">
        <v>130.69999999999999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782199.43994473154</v>
      </c>
      <c r="T316">
        <v>61237.845173715366</v>
      </c>
      <c r="U316">
        <v>782199.43994473154</v>
      </c>
      <c r="V316">
        <v>61237.845173715366</v>
      </c>
      <c r="W316">
        <v>782199.43994473154</v>
      </c>
      <c r="X316">
        <v>61237.845173715366</v>
      </c>
    </row>
    <row r="317" spans="1:24" x14ac:dyDescent="0.35">
      <c r="A317">
        <v>0</v>
      </c>
      <c r="B317">
        <v>1522.5</v>
      </c>
      <c r="C317">
        <v>0</v>
      </c>
      <c r="D317">
        <v>1522.5</v>
      </c>
      <c r="E317">
        <v>177.1</v>
      </c>
      <c r="F317">
        <v>0</v>
      </c>
      <c r="G317">
        <v>130.69999999999999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811896.62671062956</v>
      </c>
      <c r="T317">
        <v>30618.92258685769</v>
      </c>
      <c r="U317">
        <v>811896.62671062956</v>
      </c>
      <c r="V317">
        <v>30618.92258685769</v>
      </c>
      <c r="W317">
        <v>811896.62671062956</v>
      </c>
      <c r="X317">
        <v>30618.92258685769</v>
      </c>
    </row>
    <row r="318" spans="1:24" x14ac:dyDescent="0.35">
      <c r="A318">
        <v>0</v>
      </c>
      <c r="B318">
        <v>1522.5</v>
      </c>
      <c r="C318">
        <v>0</v>
      </c>
      <c r="D318">
        <v>1522.5</v>
      </c>
      <c r="E318">
        <v>177.1</v>
      </c>
      <c r="F318">
        <v>0</v>
      </c>
      <c r="G318">
        <v>130.69999999999999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811896.62671062956</v>
      </c>
      <c r="T318">
        <v>61237.845173715366</v>
      </c>
      <c r="U318">
        <v>811896.62671062956</v>
      </c>
      <c r="V318">
        <v>61237.845173715366</v>
      </c>
      <c r="W318">
        <v>811896.62671062956</v>
      </c>
      <c r="X318">
        <v>61237.845173715366</v>
      </c>
    </row>
    <row r="319" spans="1:24" x14ac:dyDescent="0.35">
      <c r="A319">
        <v>0</v>
      </c>
      <c r="B319">
        <v>3045</v>
      </c>
      <c r="C319">
        <v>0</v>
      </c>
      <c r="D319">
        <v>3045</v>
      </c>
      <c r="E319">
        <v>177.1</v>
      </c>
      <c r="F319">
        <v>0</v>
      </c>
      <c r="G319">
        <v>130.69999999999999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811896.62671062956</v>
      </c>
      <c r="T319">
        <v>30618.92258685769</v>
      </c>
      <c r="U319">
        <v>811896.62671062956</v>
      </c>
      <c r="V319">
        <v>30618.92258685769</v>
      </c>
      <c r="W319">
        <v>811896.62671062956</v>
      </c>
      <c r="X319">
        <v>30618.92258685769</v>
      </c>
    </row>
    <row r="320" spans="1:24" x14ac:dyDescent="0.35">
      <c r="A320">
        <v>0</v>
      </c>
      <c r="B320">
        <v>6090</v>
      </c>
      <c r="C320">
        <v>0</v>
      </c>
      <c r="D320">
        <v>6090</v>
      </c>
      <c r="E320">
        <v>177.1</v>
      </c>
      <c r="F320">
        <v>0</v>
      </c>
      <c r="G320">
        <v>130.69999999999999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782199.43994473154</v>
      </c>
      <c r="T320">
        <v>30618.92258685769</v>
      </c>
      <c r="U320">
        <v>782199.43994473154</v>
      </c>
      <c r="V320">
        <v>30618.92258685769</v>
      </c>
      <c r="W320">
        <v>782199.43994473154</v>
      </c>
      <c r="X320">
        <v>30618.92258685769</v>
      </c>
    </row>
    <row r="321" spans="1:24" x14ac:dyDescent="0.35">
      <c r="A321">
        <v>0</v>
      </c>
      <c r="B321">
        <v>27405</v>
      </c>
      <c r="C321">
        <v>0</v>
      </c>
      <c r="D321">
        <v>27405</v>
      </c>
      <c r="E321">
        <v>229.3</v>
      </c>
      <c r="F321">
        <v>0</v>
      </c>
      <c r="G321">
        <v>130.69999999999999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752500.70618000487</v>
      </c>
      <c r="T321">
        <v>61237.845173715366</v>
      </c>
      <c r="U321">
        <v>752500.70618000487</v>
      </c>
      <c r="V321">
        <v>61237.845173715366</v>
      </c>
      <c r="W321">
        <v>752500.70618000487</v>
      </c>
      <c r="X321">
        <v>61237.845173715366</v>
      </c>
    </row>
    <row r="322" spans="1:24" x14ac:dyDescent="0.35">
      <c r="A322">
        <v>14.52</v>
      </c>
      <c r="B322">
        <v>80692.5</v>
      </c>
      <c r="C322">
        <v>10764.730099411659</v>
      </c>
      <c r="D322">
        <v>69927.769900588348</v>
      </c>
      <c r="E322">
        <v>229.3</v>
      </c>
      <c r="F322">
        <v>0</v>
      </c>
      <c r="G322">
        <v>130.69999999999999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752500.70618000487</v>
      </c>
      <c r="T322">
        <v>91856.767760573057</v>
      </c>
      <c r="U322">
        <v>752500.70618000487</v>
      </c>
      <c r="V322">
        <v>91856.767760573057</v>
      </c>
      <c r="W322">
        <v>752500.70618000487</v>
      </c>
      <c r="X322">
        <v>91856.767760573057</v>
      </c>
    </row>
    <row r="323" spans="1:24" x14ac:dyDescent="0.35">
      <c r="A323">
        <v>83.84</v>
      </c>
      <c r="B323">
        <v>130935</v>
      </c>
      <c r="C323">
        <v>66228.946160154359</v>
      </c>
      <c r="D323">
        <v>64706.053839845641</v>
      </c>
      <c r="E323">
        <v>229.3</v>
      </c>
      <c r="F323">
        <v>0</v>
      </c>
      <c r="G323">
        <v>130.69999999999999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722801.9724152803</v>
      </c>
      <c r="T323">
        <v>0</v>
      </c>
      <c r="U323">
        <v>722801.9724152803</v>
      </c>
      <c r="V323">
        <v>0</v>
      </c>
      <c r="W323">
        <v>722801.9724152803</v>
      </c>
      <c r="X323">
        <v>0</v>
      </c>
    </row>
    <row r="324" spans="1:24" x14ac:dyDescent="0.35">
      <c r="A324">
        <v>82.44</v>
      </c>
      <c r="B324">
        <v>27405</v>
      </c>
      <c r="C324">
        <v>65042.763863569591</v>
      </c>
      <c r="D324">
        <v>0</v>
      </c>
      <c r="E324">
        <v>229.3</v>
      </c>
      <c r="F324">
        <v>0</v>
      </c>
      <c r="G324">
        <v>130.69999999999999</v>
      </c>
      <c r="H324">
        <v>37637.763863569591</v>
      </c>
      <c r="I324">
        <v>1.7252367007503479E-4</v>
      </c>
      <c r="J324">
        <v>0</v>
      </c>
      <c r="K324">
        <v>88072367.440752849</v>
      </c>
      <c r="L324">
        <v>0</v>
      </c>
      <c r="M324">
        <v>0.44956717467235541</v>
      </c>
      <c r="N324">
        <v>0</v>
      </c>
      <c r="O324">
        <v>0</v>
      </c>
      <c r="P324">
        <v>0.44956717467235541</v>
      </c>
      <c r="Q324">
        <v>0</v>
      </c>
      <c r="R324">
        <v>9409.4409658923978</v>
      </c>
      <c r="S324">
        <v>693097.46042480867</v>
      </c>
      <c r="T324">
        <v>61237.845173715366</v>
      </c>
      <c r="U324">
        <v>693097.46042480867</v>
      </c>
      <c r="V324">
        <v>61237.845173715366</v>
      </c>
      <c r="W324">
        <v>693097.46042480867</v>
      </c>
      <c r="X324">
        <v>61237.845173715366</v>
      </c>
    </row>
    <row r="325" spans="1:24" x14ac:dyDescent="0.35">
      <c r="A325">
        <v>125.91</v>
      </c>
      <c r="B325">
        <v>45675.000000000007</v>
      </c>
      <c r="C325">
        <v>100541.7899537523</v>
      </c>
      <c r="D325">
        <v>0</v>
      </c>
      <c r="E325">
        <v>229.3</v>
      </c>
      <c r="F325">
        <v>0</v>
      </c>
      <c r="G325">
        <v>130.69999999999999</v>
      </c>
      <c r="H325">
        <v>54866.789953752341</v>
      </c>
      <c r="I325">
        <v>2.5149793708173967E-4</v>
      </c>
      <c r="J325">
        <v>0</v>
      </c>
      <c r="K325">
        <v>216460655.93253329</v>
      </c>
      <c r="L325">
        <v>0</v>
      </c>
      <c r="M325">
        <v>0.65536060623211101</v>
      </c>
      <c r="N325">
        <v>0</v>
      </c>
      <c r="O325">
        <v>0</v>
      </c>
      <c r="P325">
        <v>0.65536060623211101</v>
      </c>
      <c r="Q325">
        <v>0</v>
      </c>
      <c r="R325">
        <v>13716.69748843808</v>
      </c>
      <c r="S325">
        <v>693097.46042480867</v>
      </c>
      <c r="T325">
        <v>91856.767760573057</v>
      </c>
      <c r="U325">
        <v>693097.46042480867</v>
      </c>
      <c r="V325">
        <v>91856.767760573057</v>
      </c>
      <c r="W325">
        <v>693097.46042480867</v>
      </c>
      <c r="X325">
        <v>91856.767760573057</v>
      </c>
    </row>
    <row r="326" spans="1:24" x14ac:dyDescent="0.35">
      <c r="A326">
        <v>147.47</v>
      </c>
      <c r="B326">
        <v>77647.5</v>
      </c>
      <c r="C326">
        <v>118195.20161679589</v>
      </c>
      <c r="D326">
        <v>0</v>
      </c>
      <c r="E326">
        <v>229.3</v>
      </c>
      <c r="F326">
        <v>0</v>
      </c>
      <c r="G326">
        <v>130.69999999999999</v>
      </c>
      <c r="H326">
        <v>40547.701616795857</v>
      </c>
      <c r="I326">
        <v>1.8586221863217759E-4</v>
      </c>
      <c r="J326">
        <v>0</v>
      </c>
      <c r="K326">
        <v>311342277.71583557</v>
      </c>
      <c r="L326">
        <v>0</v>
      </c>
      <c r="M326">
        <v>0.48432515070229171</v>
      </c>
      <c r="N326">
        <v>0</v>
      </c>
      <c r="O326">
        <v>0</v>
      </c>
      <c r="P326">
        <v>0.48432515070229171</v>
      </c>
      <c r="Q326">
        <v>0</v>
      </c>
      <c r="R326">
        <v>10136.92540419897</v>
      </c>
      <c r="S326">
        <v>663402.19928105234</v>
      </c>
      <c r="T326">
        <v>214332.4581080038</v>
      </c>
      <c r="U326">
        <v>663402.19928105234</v>
      </c>
      <c r="V326">
        <v>214332.4581080038</v>
      </c>
      <c r="W326">
        <v>663402.19928105234</v>
      </c>
      <c r="X326">
        <v>214332.4581080038</v>
      </c>
    </row>
    <row r="327" spans="1:24" x14ac:dyDescent="0.35">
      <c r="A327">
        <v>105.9</v>
      </c>
      <c r="B327">
        <v>30450</v>
      </c>
      <c r="C327">
        <v>84105.992766627547</v>
      </c>
      <c r="D327">
        <v>0</v>
      </c>
      <c r="E327">
        <v>229.3</v>
      </c>
      <c r="F327">
        <v>0</v>
      </c>
      <c r="G327">
        <v>130.69999999999999</v>
      </c>
      <c r="H327">
        <v>53655.992766627547</v>
      </c>
      <c r="I327">
        <v>2.4594789496987333E-4</v>
      </c>
      <c r="J327">
        <v>0</v>
      </c>
      <c r="K327">
        <v>436897300.78974408</v>
      </c>
      <c r="L327">
        <v>0</v>
      </c>
      <c r="M327">
        <v>0.64089814580300464</v>
      </c>
      <c r="N327">
        <v>0</v>
      </c>
      <c r="O327">
        <v>0</v>
      </c>
      <c r="P327">
        <v>0.64089814580300464</v>
      </c>
      <c r="Q327">
        <v>0</v>
      </c>
      <c r="R327">
        <v>13413.99819165689</v>
      </c>
      <c r="S327">
        <v>604006.27875042986</v>
      </c>
      <c r="T327">
        <v>61237.845173715366</v>
      </c>
      <c r="U327">
        <v>604006.27875042986</v>
      </c>
      <c r="V327">
        <v>61237.845173715366</v>
      </c>
      <c r="W327">
        <v>604006.27875042986</v>
      </c>
      <c r="X327">
        <v>61237.845173715366</v>
      </c>
    </row>
    <row r="328" spans="1:24" x14ac:dyDescent="0.35">
      <c r="A328">
        <v>96.72</v>
      </c>
      <c r="B328">
        <v>65467.5</v>
      </c>
      <c r="C328">
        <v>76616.861426000251</v>
      </c>
      <c r="D328">
        <v>0</v>
      </c>
      <c r="E328">
        <v>229.3</v>
      </c>
      <c r="F328">
        <v>0</v>
      </c>
      <c r="G328">
        <v>130.69999999999999</v>
      </c>
      <c r="H328">
        <v>11149.361426000251</v>
      </c>
      <c r="I328">
        <v>5.1106350504218241E-5</v>
      </c>
      <c r="J328">
        <v>0</v>
      </c>
      <c r="K328">
        <v>462986806.52658468</v>
      </c>
      <c r="L328">
        <v>0</v>
      </c>
      <c r="M328">
        <v>0.1331744078595348</v>
      </c>
      <c r="N328">
        <v>0</v>
      </c>
      <c r="O328">
        <v>0</v>
      </c>
      <c r="P328">
        <v>0.1331744078595348</v>
      </c>
      <c r="Q328">
        <v>0</v>
      </c>
      <c r="R328">
        <v>2787.3403565000631</v>
      </c>
      <c r="S328">
        <v>544606.5056162012</v>
      </c>
      <c r="T328">
        <v>61237.845173715366</v>
      </c>
      <c r="U328">
        <v>544606.5056162012</v>
      </c>
      <c r="V328">
        <v>61237.845173715366</v>
      </c>
      <c r="W328">
        <v>544606.5056162012</v>
      </c>
      <c r="X328">
        <v>61237.845173715366</v>
      </c>
    </row>
    <row r="329" spans="1:24" x14ac:dyDescent="0.35">
      <c r="A329">
        <v>76.599999999999994</v>
      </c>
      <c r="B329">
        <v>77647.5</v>
      </c>
      <c r="C329">
        <v>60268.839510277729</v>
      </c>
      <c r="D329">
        <v>0</v>
      </c>
      <c r="E329">
        <v>229.3</v>
      </c>
      <c r="F329">
        <v>0</v>
      </c>
      <c r="G329">
        <v>130.69999999999999</v>
      </c>
      <c r="H329">
        <v>0</v>
      </c>
      <c r="I329">
        <v>0</v>
      </c>
      <c r="J329">
        <v>0</v>
      </c>
      <c r="K329">
        <v>342673003.13619971</v>
      </c>
      <c r="L329">
        <v>17378.660489722271</v>
      </c>
      <c r="M329">
        <v>0</v>
      </c>
      <c r="N329">
        <v>0.54746571742718331</v>
      </c>
      <c r="O329">
        <v>0</v>
      </c>
      <c r="P329">
        <v>0.54746571742718331</v>
      </c>
      <c r="Q329">
        <v>0</v>
      </c>
      <c r="R329">
        <v>11458.457465750949</v>
      </c>
      <c r="S329">
        <v>514907.77185147488</v>
      </c>
      <c r="T329">
        <v>61237.845173715366</v>
      </c>
      <c r="U329">
        <v>514907.77185147488</v>
      </c>
      <c r="V329">
        <v>61237.845173715366</v>
      </c>
      <c r="W329">
        <v>514907.77185147488</v>
      </c>
      <c r="X329">
        <v>61237.845173715366</v>
      </c>
    </row>
    <row r="330" spans="1:24" x14ac:dyDescent="0.35">
      <c r="A330">
        <v>36.65</v>
      </c>
      <c r="B330">
        <v>85259.999999999985</v>
      </c>
      <c r="C330">
        <v>28178.59352822489</v>
      </c>
      <c r="D330">
        <v>7584.1949076573583</v>
      </c>
      <c r="E330">
        <v>229.3</v>
      </c>
      <c r="F330">
        <v>0</v>
      </c>
      <c r="G330">
        <v>130.69999999999999</v>
      </c>
      <c r="H330">
        <v>0</v>
      </c>
      <c r="I330">
        <v>0</v>
      </c>
      <c r="J330">
        <v>0</v>
      </c>
      <c r="K330">
        <v>0</v>
      </c>
      <c r="L330">
        <v>49497.211564117737</v>
      </c>
      <c r="M330">
        <v>0</v>
      </c>
      <c r="N330">
        <v>1.5592701437271621</v>
      </c>
      <c r="O330">
        <v>0</v>
      </c>
      <c r="P330">
        <v>1.5592701437271621</v>
      </c>
      <c r="Q330">
        <v>0</v>
      </c>
      <c r="R330">
        <v>32635.524108209491</v>
      </c>
      <c r="S330">
        <v>604006.27875042986</v>
      </c>
      <c r="T330">
        <v>91856.767760573057</v>
      </c>
      <c r="U330">
        <v>604006.27875042986</v>
      </c>
      <c r="V330">
        <v>91856.767760573057</v>
      </c>
      <c r="W330">
        <v>604006.27875042986</v>
      </c>
      <c r="X330">
        <v>91856.767760573057</v>
      </c>
    </row>
    <row r="331" spans="1:24" x14ac:dyDescent="0.35">
      <c r="A331">
        <v>0</v>
      </c>
      <c r="B331">
        <v>126367.5</v>
      </c>
      <c r="C331">
        <v>0</v>
      </c>
      <c r="D331">
        <v>126367.5</v>
      </c>
      <c r="E331">
        <v>229.3</v>
      </c>
      <c r="F331">
        <v>0</v>
      </c>
      <c r="G331">
        <v>130.69999999999999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633705.01251515537</v>
      </c>
      <c r="T331">
        <v>30618.92258685769</v>
      </c>
      <c r="U331">
        <v>633705.01251515537</v>
      </c>
      <c r="V331">
        <v>30618.92258685769</v>
      </c>
      <c r="W331">
        <v>633705.01251515537</v>
      </c>
      <c r="X331">
        <v>30618.92258685769</v>
      </c>
    </row>
    <row r="332" spans="1:24" x14ac:dyDescent="0.35">
      <c r="A332">
        <v>0</v>
      </c>
      <c r="B332">
        <v>45675</v>
      </c>
      <c r="C332">
        <v>0</v>
      </c>
      <c r="D332">
        <v>45675</v>
      </c>
      <c r="E332">
        <v>229.3</v>
      </c>
      <c r="F332">
        <v>0</v>
      </c>
      <c r="G332">
        <v>130.69999999999999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663402.19928105234</v>
      </c>
      <c r="T332">
        <v>61237.845173715366</v>
      </c>
      <c r="U332">
        <v>663402.19928105234</v>
      </c>
      <c r="V332">
        <v>61237.845173715366</v>
      </c>
      <c r="W332">
        <v>663402.19928105234</v>
      </c>
      <c r="X332">
        <v>61237.845173715366</v>
      </c>
    </row>
    <row r="333" spans="1:24" x14ac:dyDescent="0.35">
      <c r="A333">
        <v>0</v>
      </c>
      <c r="B333">
        <v>302977.5</v>
      </c>
      <c r="C333">
        <v>0</v>
      </c>
      <c r="D333">
        <v>302977.5</v>
      </c>
      <c r="E333">
        <v>229.3</v>
      </c>
      <c r="F333">
        <v>0</v>
      </c>
      <c r="G333">
        <v>130.69999999999999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693097.46042480867</v>
      </c>
      <c r="T333">
        <v>30618.92258685769</v>
      </c>
      <c r="U333">
        <v>693097.46042480867</v>
      </c>
      <c r="V333">
        <v>30618.92258685769</v>
      </c>
      <c r="W333">
        <v>693097.46042480867</v>
      </c>
      <c r="X333">
        <v>30618.92258685769</v>
      </c>
    </row>
    <row r="334" spans="1:24" x14ac:dyDescent="0.35">
      <c r="A334">
        <v>0</v>
      </c>
      <c r="B334">
        <v>185745</v>
      </c>
      <c r="C334">
        <v>0</v>
      </c>
      <c r="D334">
        <v>185745</v>
      </c>
      <c r="E334">
        <v>229.3</v>
      </c>
      <c r="F334">
        <v>0</v>
      </c>
      <c r="G334">
        <v>130.69999999999999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693097.46042480867</v>
      </c>
      <c r="T334">
        <v>30618.92258685769</v>
      </c>
      <c r="U334">
        <v>693097.46042480867</v>
      </c>
      <c r="V334">
        <v>30618.92258685769</v>
      </c>
      <c r="W334">
        <v>693097.46042480867</v>
      </c>
      <c r="X334">
        <v>30618.92258685769</v>
      </c>
    </row>
    <row r="335" spans="1:24" x14ac:dyDescent="0.35">
      <c r="A335">
        <v>0</v>
      </c>
      <c r="B335">
        <v>56332.5</v>
      </c>
      <c r="C335">
        <v>0</v>
      </c>
      <c r="D335">
        <v>56332.5</v>
      </c>
      <c r="E335">
        <v>177.1</v>
      </c>
      <c r="F335">
        <v>0</v>
      </c>
      <c r="G335">
        <v>130.69999999999999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752500.70618000487</v>
      </c>
      <c r="T335">
        <v>30618.92258685769</v>
      </c>
      <c r="U335">
        <v>752500.70618000487</v>
      </c>
      <c r="V335">
        <v>30618.92258685769</v>
      </c>
      <c r="W335">
        <v>752500.70618000487</v>
      </c>
      <c r="X335">
        <v>30618.92258685769</v>
      </c>
    </row>
    <row r="336" spans="1:24" x14ac:dyDescent="0.35">
      <c r="A336">
        <v>0</v>
      </c>
      <c r="B336">
        <v>12180</v>
      </c>
      <c r="C336">
        <v>0</v>
      </c>
      <c r="D336">
        <v>12180</v>
      </c>
      <c r="E336">
        <v>177.1</v>
      </c>
      <c r="F336">
        <v>0</v>
      </c>
      <c r="G336">
        <v>130.69999999999999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752500.70618000487</v>
      </c>
      <c r="T336">
        <v>30618.92258685769</v>
      </c>
      <c r="U336">
        <v>752500.70618000487</v>
      </c>
      <c r="V336">
        <v>30618.92258685769</v>
      </c>
      <c r="W336">
        <v>752500.70618000487</v>
      </c>
      <c r="X336">
        <v>30618.92258685769</v>
      </c>
    </row>
    <row r="337" spans="1:24" x14ac:dyDescent="0.35">
      <c r="A337">
        <v>0</v>
      </c>
      <c r="B337">
        <v>19792.5</v>
      </c>
      <c r="C337">
        <v>0</v>
      </c>
      <c r="D337">
        <v>19792.5</v>
      </c>
      <c r="E337">
        <v>177.1</v>
      </c>
      <c r="F337">
        <v>0</v>
      </c>
      <c r="G337">
        <v>130.69999999999999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752500.70618000487</v>
      </c>
      <c r="T337">
        <v>61237.845173715366</v>
      </c>
      <c r="U337">
        <v>752500.70618000487</v>
      </c>
      <c r="V337">
        <v>61237.845173715366</v>
      </c>
      <c r="W337">
        <v>752500.70618000487</v>
      </c>
      <c r="X337">
        <v>61237.845173715366</v>
      </c>
    </row>
    <row r="338" spans="1:24" x14ac:dyDescent="0.35">
      <c r="A338">
        <v>0</v>
      </c>
      <c r="B338">
        <v>1522.5</v>
      </c>
      <c r="C338">
        <v>0</v>
      </c>
      <c r="D338">
        <v>1522.5</v>
      </c>
      <c r="E338">
        <v>177.1</v>
      </c>
      <c r="F338">
        <v>0</v>
      </c>
      <c r="G338">
        <v>130.69999999999999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752500.70618000487</v>
      </c>
      <c r="T338">
        <v>61237.845173715366</v>
      </c>
      <c r="U338">
        <v>752500.70618000487</v>
      </c>
      <c r="V338">
        <v>61237.845173715366</v>
      </c>
      <c r="W338">
        <v>752500.70618000487</v>
      </c>
      <c r="X338">
        <v>61237.845173715366</v>
      </c>
    </row>
    <row r="339" spans="1:24" x14ac:dyDescent="0.35">
      <c r="A339">
        <v>0</v>
      </c>
      <c r="B339">
        <v>3045</v>
      </c>
      <c r="C339">
        <v>0</v>
      </c>
      <c r="D339">
        <v>3045</v>
      </c>
      <c r="E339">
        <v>177.1</v>
      </c>
      <c r="F339">
        <v>0</v>
      </c>
      <c r="G339">
        <v>130.69999999999999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752500.70618000487</v>
      </c>
      <c r="T339">
        <v>30618.92258685769</v>
      </c>
      <c r="U339">
        <v>752500.70618000487</v>
      </c>
      <c r="V339">
        <v>30618.92258685769</v>
      </c>
      <c r="W339">
        <v>752500.70618000487</v>
      </c>
      <c r="X339">
        <v>30618.92258685769</v>
      </c>
    </row>
    <row r="340" spans="1:24" x14ac:dyDescent="0.35">
      <c r="A340">
        <v>0</v>
      </c>
      <c r="B340">
        <v>1522.5</v>
      </c>
      <c r="C340">
        <v>0</v>
      </c>
      <c r="D340">
        <v>1522.5</v>
      </c>
      <c r="E340">
        <v>177.1</v>
      </c>
      <c r="F340">
        <v>0</v>
      </c>
      <c r="G340">
        <v>130.69999999999999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782199.43994473154</v>
      </c>
      <c r="T340">
        <v>30618.92258685769</v>
      </c>
      <c r="U340">
        <v>782199.43994473154</v>
      </c>
      <c r="V340">
        <v>30618.92258685769</v>
      </c>
      <c r="W340">
        <v>782199.43994473154</v>
      </c>
      <c r="X340">
        <v>30618.92258685769</v>
      </c>
    </row>
    <row r="341" spans="1:24" x14ac:dyDescent="0.35">
      <c r="A341">
        <v>0</v>
      </c>
      <c r="B341">
        <v>1522.5</v>
      </c>
      <c r="C341">
        <v>0</v>
      </c>
      <c r="D341">
        <v>1522.5</v>
      </c>
      <c r="E341">
        <v>177.1</v>
      </c>
      <c r="F341">
        <v>0</v>
      </c>
      <c r="G341">
        <v>130.69999999999999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782199.43994473154</v>
      </c>
      <c r="T341">
        <v>30618.92258685769</v>
      </c>
      <c r="U341">
        <v>782199.43994473154</v>
      </c>
      <c r="V341">
        <v>30618.92258685769</v>
      </c>
      <c r="W341">
        <v>782199.43994473154</v>
      </c>
      <c r="X341">
        <v>30618.92258685769</v>
      </c>
    </row>
    <row r="342" spans="1:24" x14ac:dyDescent="0.35">
      <c r="A342">
        <v>0</v>
      </c>
      <c r="B342">
        <v>3045</v>
      </c>
      <c r="C342">
        <v>0</v>
      </c>
      <c r="D342">
        <v>3045</v>
      </c>
      <c r="E342">
        <v>177.1</v>
      </c>
      <c r="F342">
        <v>0</v>
      </c>
      <c r="G342">
        <v>130.69999999999999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782199.43994473154</v>
      </c>
      <c r="T342">
        <v>91856.767760573057</v>
      </c>
      <c r="U342">
        <v>782199.43994473154</v>
      </c>
      <c r="V342">
        <v>91856.767760573057</v>
      </c>
      <c r="W342">
        <v>782199.43994473154</v>
      </c>
      <c r="X342">
        <v>91856.767760573057</v>
      </c>
    </row>
    <row r="343" spans="1:24" x14ac:dyDescent="0.35">
      <c r="A343">
        <v>0</v>
      </c>
      <c r="B343">
        <v>1522.5</v>
      </c>
      <c r="C343">
        <v>0</v>
      </c>
      <c r="D343">
        <v>1522.5</v>
      </c>
      <c r="E343">
        <v>177.1</v>
      </c>
      <c r="F343">
        <v>0</v>
      </c>
      <c r="G343">
        <v>130.69999999999999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782199.43994473154</v>
      </c>
      <c r="T343">
        <v>30618.92258685769</v>
      </c>
      <c r="U343">
        <v>782199.43994473154</v>
      </c>
      <c r="V343">
        <v>30618.92258685769</v>
      </c>
      <c r="W343">
        <v>782199.43994473154</v>
      </c>
      <c r="X343">
        <v>30618.92258685769</v>
      </c>
    </row>
    <row r="344" spans="1:24" x14ac:dyDescent="0.35">
      <c r="A344">
        <v>0</v>
      </c>
      <c r="B344">
        <v>7612.5</v>
      </c>
      <c r="C344">
        <v>0</v>
      </c>
      <c r="D344">
        <v>7612.5</v>
      </c>
      <c r="E344">
        <v>177.1</v>
      </c>
      <c r="F344">
        <v>0</v>
      </c>
      <c r="G344">
        <v>130.69999999999999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811896.62671062956</v>
      </c>
      <c r="T344">
        <v>61237.845173715366</v>
      </c>
      <c r="U344">
        <v>811896.62671062956</v>
      </c>
      <c r="V344">
        <v>61237.845173715366</v>
      </c>
      <c r="W344">
        <v>811896.62671062956</v>
      </c>
      <c r="X344">
        <v>61237.845173715366</v>
      </c>
    </row>
    <row r="345" spans="1:24" x14ac:dyDescent="0.35">
      <c r="A345">
        <v>0</v>
      </c>
      <c r="B345">
        <v>33495.000000000007</v>
      </c>
      <c r="C345">
        <v>0</v>
      </c>
      <c r="D345">
        <v>33495</v>
      </c>
      <c r="E345">
        <v>229.3</v>
      </c>
      <c r="F345">
        <v>0</v>
      </c>
      <c r="G345">
        <v>130.69999999999999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811896.62671062956</v>
      </c>
      <c r="T345">
        <v>30618.92258685769</v>
      </c>
      <c r="U345">
        <v>811896.62671062956</v>
      </c>
      <c r="V345">
        <v>30618.92258685769</v>
      </c>
      <c r="W345">
        <v>811896.62671062956</v>
      </c>
      <c r="X345">
        <v>30618.92258685769</v>
      </c>
    </row>
    <row r="346" spans="1:24" x14ac:dyDescent="0.35">
      <c r="A346">
        <v>19.170000000000002</v>
      </c>
      <c r="B346">
        <v>70035</v>
      </c>
      <c r="C346">
        <v>14474.098437578819</v>
      </c>
      <c r="D346">
        <v>55560.901562421182</v>
      </c>
      <c r="E346">
        <v>229.3</v>
      </c>
      <c r="F346">
        <v>0</v>
      </c>
      <c r="G346">
        <v>130.69999999999999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752500.70618000487</v>
      </c>
      <c r="T346">
        <v>30618.92258685769</v>
      </c>
      <c r="U346">
        <v>752500.70618000487</v>
      </c>
      <c r="V346">
        <v>30618.92258685769</v>
      </c>
      <c r="W346">
        <v>752500.70618000487</v>
      </c>
      <c r="X346">
        <v>30618.92258685769</v>
      </c>
    </row>
    <row r="347" spans="1:24" x14ac:dyDescent="0.35">
      <c r="A347">
        <v>99.76</v>
      </c>
      <c r="B347">
        <v>70035</v>
      </c>
      <c r="C347">
        <v>79553.698164096175</v>
      </c>
      <c r="D347">
        <v>0</v>
      </c>
      <c r="E347">
        <v>229.3</v>
      </c>
      <c r="F347">
        <v>0</v>
      </c>
      <c r="G347">
        <v>130.69999999999999</v>
      </c>
      <c r="H347">
        <v>9518.6981640961749</v>
      </c>
      <c r="I347">
        <v>4.3631729758416649E-5</v>
      </c>
      <c r="J347">
        <v>0</v>
      </c>
      <c r="K347">
        <v>22273753.70398505</v>
      </c>
      <c r="L347">
        <v>0</v>
      </c>
      <c r="M347">
        <v>0.1136968247025343</v>
      </c>
      <c r="N347">
        <v>0</v>
      </c>
      <c r="O347">
        <v>0</v>
      </c>
      <c r="P347">
        <v>0.1136968247025343</v>
      </c>
      <c r="Q347">
        <v>0</v>
      </c>
      <c r="R347">
        <v>2379.6745410240442</v>
      </c>
      <c r="S347">
        <v>722801.9724152803</v>
      </c>
      <c r="T347">
        <v>30618.92258685769</v>
      </c>
      <c r="U347">
        <v>722801.9724152803</v>
      </c>
      <c r="V347">
        <v>30618.92258685769</v>
      </c>
      <c r="W347">
        <v>722801.9724152803</v>
      </c>
      <c r="X347">
        <v>30618.92258685769</v>
      </c>
    </row>
    <row r="348" spans="1:24" x14ac:dyDescent="0.35">
      <c r="A348">
        <v>221.77</v>
      </c>
      <c r="B348">
        <v>21315</v>
      </c>
      <c r="C348">
        <v>179733.10870107141</v>
      </c>
      <c r="D348">
        <v>0</v>
      </c>
      <c r="E348">
        <v>229.3</v>
      </c>
      <c r="F348">
        <v>0</v>
      </c>
      <c r="G348">
        <v>130.69999999999999</v>
      </c>
      <c r="H348">
        <v>158418.10870107141</v>
      </c>
      <c r="I348">
        <v>7.2615561377462165E-4</v>
      </c>
      <c r="J348">
        <v>0</v>
      </c>
      <c r="K348">
        <v>392972128.06449223</v>
      </c>
      <c r="L348">
        <v>0</v>
      </c>
      <c r="M348">
        <v>1.892237323233056</v>
      </c>
      <c r="N348">
        <v>0</v>
      </c>
      <c r="O348">
        <v>0</v>
      </c>
      <c r="P348">
        <v>1.892237323233056</v>
      </c>
      <c r="Q348">
        <v>0</v>
      </c>
      <c r="R348">
        <v>39604.52717526786</v>
      </c>
      <c r="S348">
        <v>663402.19928105234</v>
      </c>
      <c r="T348">
        <v>61237.845173715366</v>
      </c>
      <c r="U348">
        <v>663402.19928105234</v>
      </c>
      <c r="V348">
        <v>61237.845173715366</v>
      </c>
      <c r="W348">
        <v>663402.19928105234</v>
      </c>
      <c r="X348">
        <v>61237.845173715366</v>
      </c>
    </row>
    <row r="349" spans="1:24" x14ac:dyDescent="0.35">
      <c r="A349">
        <v>347.37</v>
      </c>
      <c r="B349">
        <v>109620</v>
      </c>
      <c r="C349">
        <v>282477.21845892351</v>
      </c>
      <c r="D349">
        <v>0</v>
      </c>
      <c r="E349">
        <v>229.3</v>
      </c>
      <c r="F349">
        <v>0</v>
      </c>
      <c r="G349">
        <v>130.69999999999999</v>
      </c>
      <c r="H349">
        <v>172857.21845892351</v>
      </c>
      <c r="I349">
        <v>7.9234148541860799E-4</v>
      </c>
      <c r="J349">
        <v>0</v>
      </c>
      <c r="K349">
        <v>797458019.25837326</v>
      </c>
      <c r="L349">
        <v>0</v>
      </c>
      <c r="M349">
        <v>2.0647063838858521</v>
      </c>
      <c r="N349">
        <v>0</v>
      </c>
      <c r="O349">
        <v>0</v>
      </c>
      <c r="P349">
        <v>2.0647063838858521</v>
      </c>
      <c r="Q349">
        <v>0</v>
      </c>
      <c r="R349">
        <v>43214.304614730878</v>
      </c>
      <c r="S349">
        <v>663402.19928105234</v>
      </c>
      <c r="T349">
        <v>30618.92258685769</v>
      </c>
      <c r="U349">
        <v>663402.19928105234</v>
      </c>
      <c r="V349">
        <v>30618.92258685769</v>
      </c>
      <c r="W349">
        <v>663402.19928105234</v>
      </c>
      <c r="X349">
        <v>30618.92258685769</v>
      </c>
    </row>
    <row r="350" spans="1:24" x14ac:dyDescent="0.35">
      <c r="A350">
        <v>395.3</v>
      </c>
      <c r="B350">
        <v>79170</v>
      </c>
      <c r="C350">
        <v>321079.74906910391</v>
      </c>
      <c r="D350">
        <v>0</v>
      </c>
      <c r="E350">
        <v>229.3</v>
      </c>
      <c r="F350">
        <v>0</v>
      </c>
      <c r="G350">
        <v>130.69999999999999</v>
      </c>
      <c r="H350">
        <v>241909.74906910391</v>
      </c>
      <c r="I350">
        <v>1.1088639029570219E-3</v>
      </c>
      <c r="J350">
        <v>0</v>
      </c>
      <c r="K350">
        <v>1363526832.080076</v>
      </c>
      <c r="L350">
        <v>0</v>
      </c>
      <c r="M350">
        <v>2.8895096639883402</v>
      </c>
      <c r="N350">
        <v>0</v>
      </c>
      <c r="O350">
        <v>0</v>
      </c>
      <c r="P350">
        <v>2.8895096639883402</v>
      </c>
      <c r="Q350">
        <v>0</v>
      </c>
      <c r="R350">
        <v>60477.437267275956</v>
      </c>
      <c r="S350">
        <v>633705.01251515537</v>
      </c>
      <c r="T350">
        <v>122475.6903474307</v>
      </c>
      <c r="U350">
        <v>633705.01251515537</v>
      </c>
      <c r="V350">
        <v>122475.6903474307</v>
      </c>
      <c r="W350">
        <v>633705.01251515537</v>
      </c>
      <c r="X350">
        <v>122475.6903474307</v>
      </c>
    </row>
    <row r="351" spans="1:24" x14ac:dyDescent="0.35">
      <c r="A351">
        <v>375.27</v>
      </c>
      <c r="B351">
        <v>123322.5</v>
      </c>
      <c r="C351">
        <v>304484.88651235861</v>
      </c>
      <c r="D351">
        <v>0</v>
      </c>
      <c r="E351">
        <v>229.3</v>
      </c>
      <c r="F351">
        <v>0</v>
      </c>
      <c r="G351">
        <v>130.69999999999999</v>
      </c>
      <c r="H351">
        <v>181162.38651235859</v>
      </c>
      <c r="I351">
        <v>8.3041064591290136E-4</v>
      </c>
      <c r="J351">
        <v>0</v>
      </c>
      <c r="K351">
        <v>1787446816.518995</v>
      </c>
      <c r="L351">
        <v>0</v>
      </c>
      <c r="M351">
        <v>2.1639081045432218</v>
      </c>
      <c r="N351">
        <v>0</v>
      </c>
      <c r="O351">
        <v>0</v>
      </c>
      <c r="P351">
        <v>2.1639081045432218</v>
      </c>
      <c r="Q351">
        <v>0</v>
      </c>
      <c r="R351">
        <v>45290.596628089632</v>
      </c>
      <c r="S351">
        <v>633705.01251515537</v>
      </c>
      <c r="T351">
        <v>91856.767760573057</v>
      </c>
      <c r="U351">
        <v>633705.01251515537</v>
      </c>
      <c r="V351">
        <v>91856.767760573057</v>
      </c>
      <c r="W351">
        <v>633705.01251515537</v>
      </c>
      <c r="X351">
        <v>91856.767760573057</v>
      </c>
    </row>
    <row r="352" spans="1:24" x14ac:dyDescent="0.35">
      <c r="A352">
        <v>282.52</v>
      </c>
      <c r="B352">
        <v>33495</v>
      </c>
      <c r="C352">
        <v>228673.53630960401</v>
      </c>
      <c r="D352">
        <v>0</v>
      </c>
      <c r="E352">
        <v>229.3</v>
      </c>
      <c r="F352">
        <v>0</v>
      </c>
      <c r="G352">
        <v>130.69999999999999</v>
      </c>
      <c r="H352">
        <v>195178.53630960401</v>
      </c>
      <c r="I352">
        <v>8.9465775719473777E-4</v>
      </c>
      <c r="J352">
        <v>0</v>
      </c>
      <c r="K352">
        <v>2244164591.483469</v>
      </c>
      <c r="L352">
        <v>0</v>
      </c>
      <c r="M352">
        <v>2.331325087310129</v>
      </c>
      <c r="N352">
        <v>0</v>
      </c>
      <c r="O352">
        <v>0</v>
      </c>
      <c r="P352">
        <v>2.331325087310129</v>
      </c>
      <c r="Q352">
        <v>0</v>
      </c>
      <c r="R352">
        <v>48794.634077400988</v>
      </c>
      <c r="S352">
        <v>604006.27875042986</v>
      </c>
      <c r="T352">
        <v>122475.6903474307</v>
      </c>
      <c r="U352">
        <v>604006.27875042986</v>
      </c>
      <c r="V352">
        <v>122475.6903474307</v>
      </c>
      <c r="W352">
        <v>604006.27875042986</v>
      </c>
      <c r="X352">
        <v>122475.6903474307</v>
      </c>
    </row>
    <row r="353" spans="1:24" x14ac:dyDescent="0.35">
      <c r="A353">
        <v>171.73</v>
      </c>
      <c r="B353">
        <v>117232.5</v>
      </c>
      <c r="C353">
        <v>137967.39673126291</v>
      </c>
      <c r="D353">
        <v>0</v>
      </c>
      <c r="E353">
        <v>229.3</v>
      </c>
      <c r="F353">
        <v>0</v>
      </c>
      <c r="G353">
        <v>130.69999999999999</v>
      </c>
      <c r="H353">
        <v>20734.896731262881</v>
      </c>
      <c r="I353">
        <v>9.504444779640119E-5</v>
      </c>
      <c r="J353">
        <v>0</v>
      </c>
      <c r="K353">
        <v>2292684249.8346238</v>
      </c>
      <c r="L353">
        <v>0</v>
      </c>
      <c r="M353">
        <v>0.24766957395201719</v>
      </c>
      <c r="N353">
        <v>0</v>
      </c>
      <c r="O353">
        <v>0</v>
      </c>
      <c r="P353">
        <v>0.24766957395201719</v>
      </c>
      <c r="Q353">
        <v>0</v>
      </c>
      <c r="R353">
        <v>5183.7241828157194</v>
      </c>
      <c r="S353">
        <v>633705.01251515537</v>
      </c>
      <c r="T353">
        <v>0</v>
      </c>
      <c r="U353">
        <v>633705.01251515537</v>
      </c>
      <c r="V353">
        <v>0</v>
      </c>
      <c r="W353">
        <v>633705.01251515537</v>
      </c>
      <c r="X353">
        <v>0</v>
      </c>
    </row>
    <row r="354" spans="1:24" x14ac:dyDescent="0.35">
      <c r="A354">
        <v>60.34</v>
      </c>
      <c r="B354">
        <v>234465</v>
      </c>
      <c r="C354">
        <v>47191.556909111277</v>
      </c>
      <c r="D354">
        <v>35335.597547089877</v>
      </c>
      <c r="E354">
        <v>229.3</v>
      </c>
      <c r="F354">
        <v>0</v>
      </c>
      <c r="G354">
        <v>130.69999999999999</v>
      </c>
      <c r="H354">
        <v>0</v>
      </c>
      <c r="I354">
        <v>0</v>
      </c>
      <c r="J354">
        <v>0</v>
      </c>
      <c r="K354">
        <v>1240806857.6083241</v>
      </c>
      <c r="L354">
        <v>151937.84554379879</v>
      </c>
      <c r="M354">
        <v>0</v>
      </c>
      <c r="N354">
        <v>4.7863735910008396</v>
      </c>
      <c r="O354">
        <v>0</v>
      </c>
      <c r="P354">
        <v>4.7863735910008396</v>
      </c>
      <c r="Q354">
        <v>0</v>
      </c>
      <c r="R354">
        <v>100178.7992596476</v>
      </c>
      <c r="S354">
        <v>663402.19928105234</v>
      </c>
      <c r="T354">
        <v>30618.92258685769</v>
      </c>
      <c r="U354">
        <v>663402.19928105234</v>
      </c>
      <c r="V354">
        <v>30618.92258685769</v>
      </c>
      <c r="W354">
        <v>663402.19928105234</v>
      </c>
      <c r="X354">
        <v>30618.92258685769</v>
      </c>
    </row>
    <row r="355" spans="1:24" x14ac:dyDescent="0.35">
      <c r="A355">
        <v>0</v>
      </c>
      <c r="B355">
        <v>129412.5</v>
      </c>
      <c r="C355">
        <v>0</v>
      </c>
      <c r="D355">
        <v>0</v>
      </c>
      <c r="E355">
        <v>229.3</v>
      </c>
      <c r="F355">
        <v>0</v>
      </c>
      <c r="G355">
        <v>130.69999999999999</v>
      </c>
      <c r="H355">
        <v>0</v>
      </c>
      <c r="I355">
        <v>0</v>
      </c>
      <c r="J355">
        <v>0</v>
      </c>
      <c r="K355">
        <v>344874165.30063188</v>
      </c>
      <c r="L355">
        <v>129412.5</v>
      </c>
      <c r="M355">
        <v>0</v>
      </c>
      <c r="N355">
        <v>4.0767760667426209</v>
      </c>
      <c r="O355">
        <v>0</v>
      </c>
      <c r="P355">
        <v>4.0767760667426209</v>
      </c>
      <c r="Q355">
        <v>0</v>
      </c>
      <c r="R355">
        <v>85326.923076923063</v>
      </c>
      <c r="S355">
        <v>693097.46042480867</v>
      </c>
      <c r="T355">
        <v>30618.92258685769</v>
      </c>
      <c r="U355">
        <v>693097.46042480867</v>
      </c>
      <c r="V355">
        <v>30618.92258685769</v>
      </c>
      <c r="W355">
        <v>693097.46042480867</v>
      </c>
      <c r="X355">
        <v>30618.92258685769</v>
      </c>
    </row>
    <row r="356" spans="1:24" x14ac:dyDescent="0.35">
      <c r="A356">
        <v>0</v>
      </c>
      <c r="B356">
        <v>194880</v>
      </c>
      <c r="C356">
        <v>0</v>
      </c>
      <c r="D356">
        <v>145064.8427899087</v>
      </c>
      <c r="E356">
        <v>229.3</v>
      </c>
      <c r="F356">
        <v>0</v>
      </c>
      <c r="G356">
        <v>130.69999999999999</v>
      </c>
      <c r="H356">
        <v>0</v>
      </c>
      <c r="I356">
        <v>0</v>
      </c>
      <c r="J356">
        <v>0</v>
      </c>
      <c r="K356">
        <v>0</v>
      </c>
      <c r="L356">
        <v>49815.157210091267</v>
      </c>
      <c r="M356">
        <v>0</v>
      </c>
      <c r="N356">
        <v>1.569286125182044</v>
      </c>
      <c r="O356">
        <v>0</v>
      </c>
      <c r="P356">
        <v>1.569286125182044</v>
      </c>
      <c r="Q356">
        <v>0</v>
      </c>
      <c r="R356">
        <v>32845.158600060167</v>
      </c>
      <c r="S356">
        <v>693097.46042480867</v>
      </c>
      <c r="T356">
        <v>30618.92258685769</v>
      </c>
      <c r="U356">
        <v>693097.46042480867</v>
      </c>
      <c r="V356">
        <v>30618.92258685769</v>
      </c>
      <c r="W356">
        <v>693097.46042480867</v>
      </c>
      <c r="X356">
        <v>30618.92258685769</v>
      </c>
    </row>
    <row r="357" spans="1:24" x14ac:dyDescent="0.35">
      <c r="A357">
        <v>0</v>
      </c>
      <c r="B357">
        <v>216195</v>
      </c>
      <c r="C357">
        <v>0</v>
      </c>
      <c r="D357">
        <v>216195</v>
      </c>
      <c r="E357">
        <v>229.3</v>
      </c>
      <c r="F357">
        <v>0</v>
      </c>
      <c r="G357">
        <v>130.69999999999999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722801.9724152803</v>
      </c>
      <c r="T357">
        <v>61237.845173715366</v>
      </c>
      <c r="U357">
        <v>722801.9724152803</v>
      </c>
      <c r="V357">
        <v>61237.845173715366</v>
      </c>
      <c r="W357">
        <v>722801.9724152803</v>
      </c>
      <c r="X357">
        <v>61237.845173715366</v>
      </c>
    </row>
    <row r="358" spans="1:24" x14ac:dyDescent="0.35">
      <c r="A358">
        <v>0</v>
      </c>
      <c r="B358">
        <v>80692.5</v>
      </c>
      <c r="C358">
        <v>0</v>
      </c>
      <c r="D358">
        <v>80692.5</v>
      </c>
      <c r="E358">
        <v>229.3</v>
      </c>
      <c r="F358">
        <v>0</v>
      </c>
      <c r="G358">
        <v>130.69999999999999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722801.9724152803</v>
      </c>
      <c r="T358">
        <v>30618.92258685769</v>
      </c>
      <c r="U358">
        <v>722801.9724152803</v>
      </c>
      <c r="V358">
        <v>30618.92258685769</v>
      </c>
      <c r="W358">
        <v>722801.9724152803</v>
      </c>
      <c r="X358">
        <v>30618.92258685769</v>
      </c>
    </row>
    <row r="359" spans="1:24" x14ac:dyDescent="0.35">
      <c r="A359">
        <v>0</v>
      </c>
      <c r="B359">
        <v>68512.499999999985</v>
      </c>
      <c r="C359">
        <v>0</v>
      </c>
      <c r="D359">
        <v>68512.5</v>
      </c>
      <c r="E359">
        <v>177.1</v>
      </c>
      <c r="F359">
        <v>0</v>
      </c>
      <c r="G359">
        <v>130.69999999999999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693097.46042480867</v>
      </c>
      <c r="T359">
        <v>0</v>
      </c>
      <c r="U359">
        <v>693097.46042480867</v>
      </c>
      <c r="V359">
        <v>0</v>
      </c>
      <c r="W359">
        <v>693097.46042480867</v>
      </c>
      <c r="X359">
        <v>0</v>
      </c>
    </row>
    <row r="360" spans="1:24" x14ac:dyDescent="0.35">
      <c r="A360">
        <v>0</v>
      </c>
      <c r="B360">
        <v>12180</v>
      </c>
      <c r="C360">
        <v>0</v>
      </c>
      <c r="D360">
        <v>12180</v>
      </c>
      <c r="E360">
        <v>177.1</v>
      </c>
      <c r="F360">
        <v>0</v>
      </c>
      <c r="G360">
        <v>130.69999999999999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693097.46042480867</v>
      </c>
      <c r="T360">
        <v>61237.845173715366</v>
      </c>
      <c r="U360">
        <v>693097.46042480867</v>
      </c>
      <c r="V360">
        <v>61237.845173715366</v>
      </c>
      <c r="W360">
        <v>693097.46042480867</v>
      </c>
      <c r="X360">
        <v>61237.845173715366</v>
      </c>
    </row>
    <row r="361" spans="1:24" x14ac:dyDescent="0.35">
      <c r="A361">
        <v>0</v>
      </c>
      <c r="B361">
        <v>10657.5</v>
      </c>
      <c r="C361">
        <v>0</v>
      </c>
      <c r="D361">
        <v>10657.5</v>
      </c>
      <c r="E361">
        <v>177.1</v>
      </c>
      <c r="F361">
        <v>0</v>
      </c>
      <c r="G361">
        <v>130.69999999999999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693097.46042480867</v>
      </c>
      <c r="T361">
        <v>30618.92258685769</v>
      </c>
      <c r="U361">
        <v>693097.46042480867</v>
      </c>
      <c r="V361">
        <v>30618.92258685769</v>
      </c>
      <c r="W361">
        <v>693097.46042480867</v>
      </c>
      <c r="X361">
        <v>30618.92258685769</v>
      </c>
    </row>
    <row r="362" spans="1:24" x14ac:dyDescent="0.35">
      <c r="A362">
        <v>0</v>
      </c>
      <c r="B362">
        <v>13702.5</v>
      </c>
      <c r="C362">
        <v>0</v>
      </c>
      <c r="D362">
        <v>13702.5</v>
      </c>
      <c r="E362">
        <v>177.1</v>
      </c>
      <c r="F362">
        <v>0</v>
      </c>
      <c r="G362">
        <v>130.69999999999999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722801.9724152803</v>
      </c>
      <c r="T362">
        <v>61237.845173715366</v>
      </c>
      <c r="U362">
        <v>722801.9724152803</v>
      </c>
      <c r="V362">
        <v>61237.845173715366</v>
      </c>
      <c r="W362">
        <v>722801.9724152803</v>
      </c>
      <c r="X362">
        <v>61237.845173715366</v>
      </c>
    </row>
    <row r="363" spans="1:24" x14ac:dyDescent="0.35">
      <c r="A363">
        <v>0</v>
      </c>
      <c r="B363">
        <v>1522.5</v>
      </c>
      <c r="C363">
        <v>0</v>
      </c>
      <c r="D363">
        <v>1522.5</v>
      </c>
      <c r="E363">
        <v>177.1</v>
      </c>
      <c r="F363">
        <v>0</v>
      </c>
      <c r="G363">
        <v>130.69999999999999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722801.9724152803</v>
      </c>
      <c r="T363">
        <v>30618.92258685769</v>
      </c>
      <c r="U363">
        <v>722801.9724152803</v>
      </c>
      <c r="V363">
        <v>30618.92258685769</v>
      </c>
      <c r="W363">
        <v>722801.9724152803</v>
      </c>
      <c r="X363">
        <v>30618.92258685769</v>
      </c>
    </row>
    <row r="364" spans="1:24" x14ac:dyDescent="0.35">
      <c r="A364">
        <v>0</v>
      </c>
      <c r="B364">
        <v>1522.5</v>
      </c>
      <c r="C364">
        <v>0</v>
      </c>
      <c r="D364">
        <v>1522.5</v>
      </c>
      <c r="E364">
        <v>177.1</v>
      </c>
      <c r="F364">
        <v>0</v>
      </c>
      <c r="G364">
        <v>130.69999999999999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722801.9724152803</v>
      </c>
      <c r="T364">
        <v>61237.845173715366</v>
      </c>
      <c r="U364">
        <v>722801.9724152803</v>
      </c>
      <c r="V364">
        <v>61237.845173715366</v>
      </c>
      <c r="W364">
        <v>722801.9724152803</v>
      </c>
      <c r="X364">
        <v>61237.845173715366</v>
      </c>
    </row>
    <row r="365" spans="1:24" x14ac:dyDescent="0.35">
      <c r="A365">
        <v>0</v>
      </c>
      <c r="B365">
        <v>3045</v>
      </c>
      <c r="C365">
        <v>0</v>
      </c>
      <c r="D365">
        <v>3045</v>
      </c>
      <c r="E365">
        <v>177.1</v>
      </c>
      <c r="F365">
        <v>0</v>
      </c>
      <c r="G365">
        <v>130.69999999999999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722801.9724152803</v>
      </c>
      <c r="T365">
        <v>30618.92258685769</v>
      </c>
      <c r="U365">
        <v>722801.9724152803</v>
      </c>
      <c r="V365">
        <v>30618.92258685769</v>
      </c>
      <c r="W365">
        <v>722801.9724152803</v>
      </c>
      <c r="X365">
        <v>30618.92258685769</v>
      </c>
    </row>
    <row r="366" spans="1:24" x14ac:dyDescent="0.35">
      <c r="A366">
        <v>0</v>
      </c>
      <c r="B366">
        <v>1522.5</v>
      </c>
      <c r="C366">
        <v>0</v>
      </c>
      <c r="D366">
        <v>1522.5</v>
      </c>
      <c r="E366">
        <v>177.1</v>
      </c>
      <c r="F366">
        <v>0</v>
      </c>
      <c r="G366">
        <v>130.69999999999999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752500.70618000487</v>
      </c>
      <c r="T366">
        <v>30618.92258685769</v>
      </c>
      <c r="U366">
        <v>752500.70618000487</v>
      </c>
      <c r="V366">
        <v>30618.92258685769</v>
      </c>
      <c r="W366">
        <v>752500.70618000487</v>
      </c>
      <c r="X366">
        <v>30618.92258685769</v>
      </c>
    </row>
    <row r="367" spans="1:24" x14ac:dyDescent="0.35">
      <c r="A367">
        <v>0</v>
      </c>
      <c r="B367">
        <v>1522.5</v>
      </c>
      <c r="C367">
        <v>0</v>
      </c>
      <c r="D367">
        <v>1522.5</v>
      </c>
      <c r="E367">
        <v>177.1</v>
      </c>
      <c r="F367">
        <v>0</v>
      </c>
      <c r="G367">
        <v>130.69999999999999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752500.70618000487</v>
      </c>
      <c r="T367">
        <v>61237.845173715366</v>
      </c>
      <c r="U367">
        <v>752500.70618000487</v>
      </c>
      <c r="V367">
        <v>61237.845173715366</v>
      </c>
      <c r="W367">
        <v>752500.70618000487</v>
      </c>
      <c r="X367">
        <v>61237.845173715366</v>
      </c>
    </row>
    <row r="368" spans="1:24" x14ac:dyDescent="0.35">
      <c r="A368">
        <v>0</v>
      </c>
      <c r="B368">
        <v>30450</v>
      </c>
      <c r="C368">
        <v>0</v>
      </c>
      <c r="D368">
        <v>30450</v>
      </c>
      <c r="E368">
        <v>177.1</v>
      </c>
      <c r="F368">
        <v>0</v>
      </c>
      <c r="G368">
        <v>130.69999999999999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722801.9724152803</v>
      </c>
      <c r="T368">
        <v>0</v>
      </c>
      <c r="U368">
        <v>722801.9724152803</v>
      </c>
      <c r="V368">
        <v>0</v>
      </c>
      <c r="W368">
        <v>722801.9724152803</v>
      </c>
      <c r="X368">
        <v>0</v>
      </c>
    </row>
    <row r="369" spans="1:24" x14ac:dyDescent="0.35">
      <c r="A369">
        <v>0</v>
      </c>
      <c r="B369">
        <v>91350</v>
      </c>
      <c r="C369">
        <v>0</v>
      </c>
      <c r="D369">
        <v>91350</v>
      </c>
      <c r="E369">
        <v>229.3</v>
      </c>
      <c r="F369">
        <v>0</v>
      </c>
      <c r="G369">
        <v>130.69999999999999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722801.9724152803</v>
      </c>
      <c r="T369">
        <v>61237.845173715366</v>
      </c>
      <c r="U369">
        <v>722801.9724152803</v>
      </c>
      <c r="V369">
        <v>61237.845173715366</v>
      </c>
      <c r="W369">
        <v>722801.9724152803</v>
      </c>
      <c r="X369">
        <v>61237.845173715366</v>
      </c>
    </row>
    <row r="370" spans="1:24" x14ac:dyDescent="0.35">
      <c r="A370">
        <v>21.74</v>
      </c>
      <c r="B370">
        <v>65467.5</v>
      </c>
      <c r="C370">
        <v>16485.44606238031</v>
      </c>
      <c r="D370">
        <v>48982.05393761969</v>
      </c>
      <c r="E370">
        <v>229.3</v>
      </c>
      <c r="F370">
        <v>0</v>
      </c>
      <c r="G370">
        <v>130.69999999999999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752500.70618000487</v>
      </c>
      <c r="T370">
        <v>30618.92258685769</v>
      </c>
      <c r="U370">
        <v>752500.70618000487</v>
      </c>
      <c r="V370">
        <v>30618.92258685769</v>
      </c>
      <c r="W370">
        <v>752500.70618000487</v>
      </c>
      <c r="X370">
        <v>30618.92258685769</v>
      </c>
    </row>
    <row r="371" spans="1:24" x14ac:dyDescent="0.35">
      <c r="A371">
        <v>121.32</v>
      </c>
      <c r="B371">
        <v>191835</v>
      </c>
      <c r="C371">
        <v>97170.542205609454</v>
      </c>
      <c r="D371">
        <v>94664.457794390546</v>
      </c>
      <c r="E371">
        <v>229.3</v>
      </c>
      <c r="F371">
        <v>0</v>
      </c>
      <c r="G371">
        <v>130.69999999999999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722801.9724152803</v>
      </c>
      <c r="T371">
        <v>61237.845173715366</v>
      </c>
      <c r="U371">
        <v>722801.9724152803</v>
      </c>
      <c r="V371">
        <v>61237.845173715366</v>
      </c>
      <c r="W371">
        <v>722801.9724152803</v>
      </c>
      <c r="X371">
        <v>61237.845173715366</v>
      </c>
    </row>
    <row r="372" spans="1:24" x14ac:dyDescent="0.35">
      <c r="A372">
        <v>211.27</v>
      </c>
      <c r="B372">
        <v>95917.5</v>
      </c>
      <c r="C372">
        <v>170217.50810845691</v>
      </c>
      <c r="D372">
        <v>0</v>
      </c>
      <c r="E372">
        <v>229.3</v>
      </c>
      <c r="F372">
        <v>0</v>
      </c>
      <c r="G372">
        <v>130.69999999999999</v>
      </c>
      <c r="H372">
        <v>74300.008108456852</v>
      </c>
      <c r="I372">
        <v>3.4057576140656792E-4</v>
      </c>
      <c r="J372">
        <v>0</v>
      </c>
      <c r="K372">
        <v>173862018.97378901</v>
      </c>
      <c r="L372">
        <v>0</v>
      </c>
      <c r="M372">
        <v>0.88748217998634549</v>
      </c>
      <c r="N372">
        <v>0</v>
      </c>
      <c r="O372">
        <v>0</v>
      </c>
      <c r="P372">
        <v>0.88748217998634549</v>
      </c>
      <c r="Q372">
        <v>0</v>
      </c>
      <c r="R372">
        <v>18575.002027114209</v>
      </c>
      <c r="S372">
        <v>722801.9724152803</v>
      </c>
      <c r="T372">
        <v>30618.92258685769</v>
      </c>
      <c r="U372">
        <v>722801.9724152803</v>
      </c>
      <c r="V372">
        <v>30618.92258685769</v>
      </c>
      <c r="W372">
        <v>722801.9724152803</v>
      </c>
      <c r="X372">
        <v>30618.92258685769</v>
      </c>
    </row>
    <row r="373" spans="1:24" x14ac:dyDescent="0.35">
      <c r="A373">
        <v>356.95</v>
      </c>
      <c r="B373">
        <v>85259.999999999985</v>
      </c>
      <c r="C373">
        <v>288138.77878322609</v>
      </c>
      <c r="D373">
        <v>0</v>
      </c>
      <c r="E373">
        <v>229.3</v>
      </c>
      <c r="F373">
        <v>0</v>
      </c>
      <c r="G373">
        <v>130.69999999999999</v>
      </c>
      <c r="H373">
        <v>202878.77878322609</v>
      </c>
      <c r="I373">
        <v>9.299540648296026E-4</v>
      </c>
      <c r="J373">
        <v>0</v>
      </c>
      <c r="K373">
        <v>648598361.32653809</v>
      </c>
      <c r="L373">
        <v>0</v>
      </c>
      <c r="M373">
        <v>2.4233012277021748</v>
      </c>
      <c r="N373">
        <v>0</v>
      </c>
      <c r="O373">
        <v>0</v>
      </c>
      <c r="P373">
        <v>2.4233012277021748</v>
      </c>
      <c r="Q373">
        <v>0</v>
      </c>
      <c r="R373">
        <v>50719.694695806516</v>
      </c>
      <c r="S373">
        <v>693097.46042480867</v>
      </c>
      <c r="T373">
        <v>91856.767760573057</v>
      </c>
      <c r="U373">
        <v>693097.46042480867</v>
      </c>
      <c r="V373">
        <v>91856.767760573057</v>
      </c>
      <c r="W373">
        <v>693097.46042480867</v>
      </c>
      <c r="X373">
        <v>91856.767760573057</v>
      </c>
    </row>
    <row r="374" spans="1:24" x14ac:dyDescent="0.35">
      <c r="A374">
        <v>385.99</v>
      </c>
      <c r="B374">
        <v>162907.5</v>
      </c>
      <c r="C374">
        <v>310998.40601310151</v>
      </c>
      <c r="D374">
        <v>0</v>
      </c>
      <c r="E374">
        <v>229.3</v>
      </c>
      <c r="F374">
        <v>0</v>
      </c>
      <c r="G374">
        <v>130.69999999999999</v>
      </c>
      <c r="H374">
        <v>148090.90601310151</v>
      </c>
      <c r="I374">
        <v>6.7881786768015002E-4</v>
      </c>
      <c r="J374">
        <v>0</v>
      </c>
      <c r="K374">
        <v>995131081.39719558</v>
      </c>
      <c r="L374">
        <v>0</v>
      </c>
      <c r="M374">
        <v>1.7688832538593111</v>
      </c>
      <c r="N374">
        <v>0</v>
      </c>
      <c r="O374">
        <v>0</v>
      </c>
      <c r="P374">
        <v>1.7688832538593111</v>
      </c>
      <c r="Q374">
        <v>0</v>
      </c>
      <c r="R374">
        <v>37022.726503275378</v>
      </c>
      <c r="S374">
        <v>663402.19928105234</v>
      </c>
      <c r="T374">
        <v>91856.767760573057</v>
      </c>
      <c r="U374">
        <v>663402.19928105234</v>
      </c>
      <c r="V374">
        <v>91856.767760573057</v>
      </c>
      <c r="W374">
        <v>663402.19928105234</v>
      </c>
      <c r="X374">
        <v>91856.767760573057</v>
      </c>
    </row>
    <row r="375" spans="1:24" x14ac:dyDescent="0.35">
      <c r="A375">
        <v>347.75</v>
      </c>
      <c r="B375">
        <v>63945</v>
      </c>
      <c r="C375">
        <v>279775.30193037132</v>
      </c>
      <c r="D375">
        <v>0</v>
      </c>
      <c r="E375">
        <v>229.3</v>
      </c>
      <c r="F375">
        <v>0</v>
      </c>
      <c r="G375">
        <v>130.69999999999999</v>
      </c>
      <c r="H375">
        <v>215830.30193037129</v>
      </c>
      <c r="I375">
        <v>9.893211492957982E-4</v>
      </c>
      <c r="J375">
        <v>0</v>
      </c>
      <c r="K375">
        <v>1500173987.914264</v>
      </c>
      <c r="L375">
        <v>0</v>
      </c>
      <c r="M375">
        <v>2.5780016952982718</v>
      </c>
      <c r="N375">
        <v>0</v>
      </c>
      <c r="O375">
        <v>0</v>
      </c>
      <c r="P375">
        <v>2.5780016952982718</v>
      </c>
      <c r="Q375">
        <v>0</v>
      </c>
      <c r="R375">
        <v>53957.575482592831</v>
      </c>
      <c r="S375">
        <v>663402.19928105234</v>
      </c>
      <c r="T375">
        <v>183713.53552114611</v>
      </c>
      <c r="U375">
        <v>663402.19928105234</v>
      </c>
      <c r="V375">
        <v>183713.53552114611</v>
      </c>
      <c r="W375">
        <v>663402.19928105234</v>
      </c>
      <c r="X375">
        <v>183713.53552114611</v>
      </c>
    </row>
    <row r="376" spans="1:24" x14ac:dyDescent="0.35">
      <c r="A376">
        <v>307.98</v>
      </c>
      <c r="B376">
        <v>127890</v>
      </c>
      <c r="C376">
        <v>247794.27770233329</v>
      </c>
      <c r="D376">
        <v>0</v>
      </c>
      <c r="E376">
        <v>229.3</v>
      </c>
      <c r="F376">
        <v>0</v>
      </c>
      <c r="G376">
        <v>130.69999999999999</v>
      </c>
      <c r="H376">
        <v>119904.2777023333</v>
      </c>
      <c r="I376">
        <v>5.4961623442580337E-4</v>
      </c>
      <c r="J376">
        <v>0</v>
      </c>
      <c r="K376">
        <v>1780749997.7377241</v>
      </c>
      <c r="L376">
        <v>0</v>
      </c>
      <c r="M376">
        <v>1.4322058970656151</v>
      </c>
      <c r="N376">
        <v>0</v>
      </c>
      <c r="O376">
        <v>0</v>
      </c>
      <c r="P376">
        <v>1.4322058970656151</v>
      </c>
      <c r="Q376">
        <v>0</v>
      </c>
      <c r="R376">
        <v>29976.069425583319</v>
      </c>
      <c r="S376">
        <v>663402.19928105234</v>
      </c>
      <c r="T376">
        <v>91856.767760573057</v>
      </c>
      <c r="U376">
        <v>663402.19928105234</v>
      </c>
      <c r="V376">
        <v>91856.767760573057</v>
      </c>
      <c r="W376">
        <v>663402.19928105234</v>
      </c>
      <c r="X376">
        <v>91856.767760573057</v>
      </c>
    </row>
    <row r="377" spans="1:24" x14ac:dyDescent="0.35">
      <c r="A377">
        <v>174.32</v>
      </c>
      <c r="B377">
        <v>237510</v>
      </c>
      <c r="C377">
        <v>139464.19297744529</v>
      </c>
      <c r="D377">
        <v>0</v>
      </c>
      <c r="E377">
        <v>229.3</v>
      </c>
      <c r="F377">
        <v>0</v>
      </c>
      <c r="G377">
        <v>130.69999999999999</v>
      </c>
      <c r="H377">
        <v>0</v>
      </c>
      <c r="I377">
        <v>0</v>
      </c>
      <c r="J377">
        <v>0</v>
      </c>
      <c r="K377">
        <v>1101971333.7354231</v>
      </c>
      <c r="L377">
        <v>98045.807022554713</v>
      </c>
      <c r="M377">
        <v>0</v>
      </c>
      <c r="N377">
        <v>3.088656810694614</v>
      </c>
      <c r="O377">
        <v>0</v>
      </c>
      <c r="P377">
        <v>3.088656810694614</v>
      </c>
      <c r="Q377">
        <v>0</v>
      </c>
      <c r="R377">
        <v>64645.587047838257</v>
      </c>
      <c r="S377">
        <v>633705.01251515537</v>
      </c>
      <c r="T377">
        <v>91856.767760573057</v>
      </c>
      <c r="U377">
        <v>633705.01251515537</v>
      </c>
      <c r="V377">
        <v>91856.767760573057</v>
      </c>
      <c r="W377">
        <v>633705.01251515537</v>
      </c>
      <c r="X377">
        <v>91856.767760573057</v>
      </c>
    </row>
    <row r="378" spans="1:24" x14ac:dyDescent="0.35">
      <c r="A378">
        <v>55.18</v>
      </c>
      <c r="B378">
        <v>307545</v>
      </c>
      <c r="C378">
        <v>42903.872657508953</v>
      </c>
      <c r="D378">
        <v>112703.2817986922</v>
      </c>
      <c r="E378">
        <v>229.3</v>
      </c>
      <c r="F378">
        <v>0</v>
      </c>
      <c r="G378">
        <v>130.69999999999999</v>
      </c>
      <c r="H378">
        <v>0</v>
      </c>
      <c r="I378">
        <v>0</v>
      </c>
      <c r="J378">
        <v>0</v>
      </c>
      <c r="K378">
        <v>50093941.509122968</v>
      </c>
      <c r="L378">
        <v>151937.84554379879</v>
      </c>
      <c r="M378">
        <v>0</v>
      </c>
      <c r="N378">
        <v>4.7863735910008396</v>
      </c>
      <c r="O378">
        <v>0</v>
      </c>
      <c r="P378">
        <v>4.7863735910008396</v>
      </c>
      <c r="Q378">
        <v>0</v>
      </c>
      <c r="R378">
        <v>100178.7992596476</v>
      </c>
      <c r="S378">
        <v>663402.19928105234</v>
      </c>
      <c r="T378">
        <v>30618.92258685769</v>
      </c>
      <c r="U378">
        <v>663402.19928105234</v>
      </c>
      <c r="V378">
        <v>30618.92258685769</v>
      </c>
      <c r="W378">
        <v>663402.19928105234</v>
      </c>
      <c r="X378">
        <v>30618.92258685769</v>
      </c>
    </row>
    <row r="379" spans="1:24" x14ac:dyDescent="0.35">
      <c r="A379">
        <v>0</v>
      </c>
      <c r="B379">
        <v>124845</v>
      </c>
      <c r="C379">
        <v>0</v>
      </c>
      <c r="D379">
        <v>117609.2084486822</v>
      </c>
      <c r="E379">
        <v>229.3</v>
      </c>
      <c r="F379">
        <v>0</v>
      </c>
      <c r="G379">
        <v>130.69999999999999</v>
      </c>
      <c r="H379">
        <v>0</v>
      </c>
      <c r="I379">
        <v>0</v>
      </c>
      <c r="J379">
        <v>0</v>
      </c>
      <c r="K379">
        <v>0</v>
      </c>
      <c r="L379">
        <v>7235.7915513177622</v>
      </c>
      <c r="M379">
        <v>0</v>
      </c>
      <c r="N379">
        <v>0.22794321893442071</v>
      </c>
      <c r="O379">
        <v>0</v>
      </c>
      <c r="P379">
        <v>0.22794321893442071</v>
      </c>
      <c r="Q379">
        <v>0</v>
      </c>
      <c r="R379">
        <v>4770.8515722974253</v>
      </c>
      <c r="S379">
        <v>663402.19928105234</v>
      </c>
      <c r="T379">
        <v>30618.92258685769</v>
      </c>
      <c r="U379">
        <v>663402.19928105234</v>
      </c>
      <c r="V379">
        <v>30618.92258685769</v>
      </c>
      <c r="W379">
        <v>663402.19928105234</v>
      </c>
      <c r="X379">
        <v>30618.92258685769</v>
      </c>
    </row>
    <row r="380" spans="1:24" x14ac:dyDescent="0.35">
      <c r="A380">
        <v>0</v>
      </c>
      <c r="B380">
        <v>140070</v>
      </c>
      <c r="C380">
        <v>0</v>
      </c>
      <c r="D380">
        <v>140070</v>
      </c>
      <c r="E380">
        <v>229.3</v>
      </c>
      <c r="F380">
        <v>0</v>
      </c>
      <c r="G380">
        <v>130.69999999999999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663402.19928105234</v>
      </c>
      <c r="T380">
        <v>0</v>
      </c>
      <c r="U380">
        <v>663402.19928105234</v>
      </c>
      <c r="V380">
        <v>0</v>
      </c>
      <c r="W380">
        <v>663402.19928105234</v>
      </c>
      <c r="X380">
        <v>0</v>
      </c>
    </row>
    <row r="381" spans="1:24" x14ac:dyDescent="0.35">
      <c r="A381">
        <v>0</v>
      </c>
      <c r="B381">
        <v>68512.5</v>
      </c>
      <c r="C381">
        <v>0</v>
      </c>
      <c r="D381">
        <v>68512.5</v>
      </c>
      <c r="E381">
        <v>229.3</v>
      </c>
      <c r="F381">
        <v>0</v>
      </c>
      <c r="G381">
        <v>130.69999999999999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663402.19928105234</v>
      </c>
      <c r="T381">
        <v>30618.92258685769</v>
      </c>
      <c r="U381">
        <v>663402.19928105234</v>
      </c>
      <c r="V381">
        <v>30618.92258685769</v>
      </c>
      <c r="W381">
        <v>663402.19928105234</v>
      </c>
      <c r="X381">
        <v>30618.92258685769</v>
      </c>
    </row>
    <row r="382" spans="1:24" x14ac:dyDescent="0.35">
      <c r="A382">
        <v>0</v>
      </c>
      <c r="B382">
        <v>51765</v>
      </c>
      <c r="C382">
        <v>0</v>
      </c>
      <c r="D382">
        <v>51765</v>
      </c>
      <c r="E382">
        <v>229.3</v>
      </c>
      <c r="F382">
        <v>0</v>
      </c>
      <c r="G382">
        <v>130.69999999999999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693097.46042480867</v>
      </c>
      <c r="T382">
        <v>30618.92258685769</v>
      </c>
      <c r="U382">
        <v>693097.46042480867</v>
      </c>
      <c r="V382">
        <v>30618.92258685769</v>
      </c>
      <c r="W382">
        <v>693097.46042480867</v>
      </c>
      <c r="X382">
        <v>30618.92258685769</v>
      </c>
    </row>
    <row r="383" spans="1:24" x14ac:dyDescent="0.35">
      <c r="A383">
        <v>0</v>
      </c>
      <c r="B383">
        <v>89827.5</v>
      </c>
      <c r="C383">
        <v>0</v>
      </c>
      <c r="D383">
        <v>89827.5</v>
      </c>
      <c r="E383">
        <v>177.1</v>
      </c>
      <c r="F383">
        <v>0</v>
      </c>
      <c r="G383">
        <v>130.69999999999999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693097.46042480867</v>
      </c>
      <c r="T383">
        <v>30618.92258685769</v>
      </c>
      <c r="U383">
        <v>693097.46042480867</v>
      </c>
      <c r="V383">
        <v>30618.92258685769</v>
      </c>
      <c r="W383">
        <v>693097.46042480867</v>
      </c>
      <c r="X383">
        <v>30618.92258685769</v>
      </c>
    </row>
    <row r="384" spans="1:24" x14ac:dyDescent="0.35">
      <c r="A384">
        <v>0</v>
      </c>
      <c r="B384">
        <v>50242.5</v>
      </c>
      <c r="C384">
        <v>0</v>
      </c>
      <c r="D384">
        <v>50242.5</v>
      </c>
      <c r="E384">
        <v>177.1</v>
      </c>
      <c r="F384">
        <v>0</v>
      </c>
      <c r="G384">
        <v>130.69999999999999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693097.46042480867</v>
      </c>
      <c r="T384">
        <v>30618.92258685769</v>
      </c>
      <c r="U384">
        <v>693097.46042480867</v>
      </c>
      <c r="V384">
        <v>30618.92258685769</v>
      </c>
      <c r="W384">
        <v>693097.46042480867</v>
      </c>
      <c r="X384">
        <v>30618.92258685769</v>
      </c>
    </row>
    <row r="385" spans="1:24" x14ac:dyDescent="0.35">
      <c r="A385">
        <v>0</v>
      </c>
      <c r="B385">
        <v>94395</v>
      </c>
      <c r="C385">
        <v>0</v>
      </c>
      <c r="D385">
        <v>94395</v>
      </c>
      <c r="E385">
        <v>177.1</v>
      </c>
      <c r="F385">
        <v>0</v>
      </c>
      <c r="G385">
        <v>130.69999999999999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693097.46042480867</v>
      </c>
      <c r="T385">
        <v>61237.845173715366</v>
      </c>
      <c r="U385">
        <v>693097.46042480867</v>
      </c>
      <c r="V385">
        <v>61237.845173715366</v>
      </c>
      <c r="W385">
        <v>693097.46042480867</v>
      </c>
      <c r="X385">
        <v>61237.845173715366</v>
      </c>
    </row>
    <row r="386" spans="1:24" x14ac:dyDescent="0.35">
      <c r="A386">
        <v>0</v>
      </c>
      <c r="B386">
        <v>27405</v>
      </c>
      <c r="C386">
        <v>0</v>
      </c>
      <c r="D386">
        <v>27405</v>
      </c>
      <c r="E386">
        <v>177.1</v>
      </c>
      <c r="F386">
        <v>0</v>
      </c>
      <c r="G386">
        <v>130.69999999999999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663402.19928105234</v>
      </c>
      <c r="T386">
        <v>61237.845173715366</v>
      </c>
      <c r="U386">
        <v>663402.19928105234</v>
      </c>
      <c r="V386">
        <v>61237.845173715366</v>
      </c>
      <c r="W386">
        <v>663402.19928105234</v>
      </c>
      <c r="X386">
        <v>61237.845173715366</v>
      </c>
    </row>
    <row r="387" spans="1:24" x14ac:dyDescent="0.35">
      <c r="A387">
        <v>0</v>
      </c>
      <c r="B387">
        <v>38062.5</v>
      </c>
      <c r="C387">
        <v>0</v>
      </c>
      <c r="D387">
        <v>38062.5</v>
      </c>
      <c r="E387">
        <v>177.1</v>
      </c>
      <c r="F387">
        <v>0</v>
      </c>
      <c r="G387">
        <v>130.69999999999999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663402.19928105234</v>
      </c>
      <c r="T387">
        <v>30618.92258685769</v>
      </c>
      <c r="U387">
        <v>663402.19928105234</v>
      </c>
      <c r="V387">
        <v>30618.92258685769</v>
      </c>
      <c r="W387">
        <v>663402.19928105234</v>
      </c>
      <c r="X387">
        <v>30618.92258685769</v>
      </c>
    </row>
    <row r="388" spans="1:24" x14ac:dyDescent="0.35">
      <c r="A388">
        <v>0</v>
      </c>
      <c r="B388">
        <v>1522.5</v>
      </c>
      <c r="C388">
        <v>0</v>
      </c>
      <c r="D388">
        <v>1522.5</v>
      </c>
      <c r="E388">
        <v>177.1</v>
      </c>
      <c r="F388">
        <v>0</v>
      </c>
      <c r="G388">
        <v>130.69999999999999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663402.19928105234</v>
      </c>
      <c r="T388">
        <v>0</v>
      </c>
      <c r="U388">
        <v>663402.19928105234</v>
      </c>
      <c r="V388">
        <v>0</v>
      </c>
      <c r="W388">
        <v>663402.19928105234</v>
      </c>
      <c r="X388">
        <v>0</v>
      </c>
    </row>
    <row r="389" spans="1:24" x14ac:dyDescent="0.35">
      <c r="A389">
        <v>0</v>
      </c>
      <c r="B389">
        <v>3045</v>
      </c>
      <c r="C389">
        <v>0</v>
      </c>
      <c r="D389">
        <v>3045</v>
      </c>
      <c r="E389">
        <v>177.1</v>
      </c>
      <c r="F389">
        <v>0</v>
      </c>
      <c r="G389">
        <v>130.69999999999999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633705.01251515537</v>
      </c>
      <c r="T389">
        <v>61237.845173715366</v>
      </c>
      <c r="U389">
        <v>633705.01251515537</v>
      </c>
      <c r="V389">
        <v>61237.845173715366</v>
      </c>
      <c r="W389">
        <v>633705.01251515537</v>
      </c>
      <c r="X389">
        <v>61237.845173715366</v>
      </c>
    </row>
    <row r="390" spans="1:24" x14ac:dyDescent="0.35">
      <c r="A390">
        <v>0</v>
      </c>
      <c r="B390">
        <v>1522.5</v>
      </c>
      <c r="C390">
        <v>0</v>
      </c>
      <c r="D390">
        <v>1522.5</v>
      </c>
      <c r="E390">
        <v>177.1</v>
      </c>
      <c r="F390">
        <v>0</v>
      </c>
      <c r="G390">
        <v>130.69999999999999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663402.19928105234</v>
      </c>
      <c r="T390">
        <v>30618.92258685769</v>
      </c>
      <c r="U390">
        <v>663402.19928105234</v>
      </c>
      <c r="V390">
        <v>30618.92258685769</v>
      </c>
      <c r="W390">
        <v>663402.19928105234</v>
      </c>
      <c r="X390">
        <v>30618.92258685769</v>
      </c>
    </row>
    <row r="391" spans="1:24" x14ac:dyDescent="0.35">
      <c r="A391">
        <v>0</v>
      </c>
      <c r="B391">
        <v>1522.5</v>
      </c>
      <c r="C391">
        <v>0</v>
      </c>
      <c r="D391">
        <v>1522.5</v>
      </c>
      <c r="E391">
        <v>177.1</v>
      </c>
      <c r="F391">
        <v>0</v>
      </c>
      <c r="G391">
        <v>130.69999999999999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663402.19928105234</v>
      </c>
      <c r="T391">
        <v>61237.845173715366</v>
      </c>
      <c r="U391">
        <v>663402.19928105234</v>
      </c>
      <c r="V391">
        <v>61237.845173715366</v>
      </c>
      <c r="W391">
        <v>663402.19928105234</v>
      </c>
      <c r="X391">
        <v>61237.845173715366</v>
      </c>
    </row>
    <row r="392" spans="1:24" x14ac:dyDescent="0.35">
      <c r="A392">
        <v>0</v>
      </c>
      <c r="B392">
        <v>3045</v>
      </c>
      <c r="C392">
        <v>0</v>
      </c>
      <c r="D392">
        <v>3045</v>
      </c>
      <c r="E392">
        <v>177.1</v>
      </c>
      <c r="F392">
        <v>0</v>
      </c>
      <c r="G392">
        <v>130.69999999999999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663402.19928105234</v>
      </c>
      <c r="T392">
        <v>30618.92258685769</v>
      </c>
      <c r="U392">
        <v>663402.19928105234</v>
      </c>
      <c r="V392">
        <v>30618.92258685769</v>
      </c>
      <c r="W392">
        <v>663402.19928105234</v>
      </c>
      <c r="X392">
        <v>30618.92258685769</v>
      </c>
    </row>
    <row r="393" spans="1:24" x14ac:dyDescent="0.35">
      <c r="A393">
        <v>0</v>
      </c>
      <c r="B393">
        <v>76125</v>
      </c>
      <c r="C393">
        <v>0</v>
      </c>
      <c r="D393">
        <v>76125</v>
      </c>
      <c r="E393">
        <v>229.3</v>
      </c>
      <c r="F393">
        <v>0</v>
      </c>
      <c r="G393">
        <v>130.69999999999999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693097.46042480867</v>
      </c>
      <c r="T393">
        <v>91856.767760573057</v>
      </c>
      <c r="U393">
        <v>693097.46042480867</v>
      </c>
      <c r="V393">
        <v>91856.767760573057</v>
      </c>
      <c r="W393">
        <v>693097.46042480867</v>
      </c>
      <c r="X393">
        <v>91856.767760573057</v>
      </c>
    </row>
    <row r="394" spans="1:24" x14ac:dyDescent="0.35">
      <c r="A394">
        <v>15.88</v>
      </c>
      <c r="B394">
        <v>82215</v>
      </c>
      <c r="C394">
        <v>11805.545105497409</v>
      </c>
      <c r="D394">
        <v>70409.454894502589</v>
      </c>
      <c r="E394">
        <v>229.3</v>
      </c>
      <c r="F394">
        <v>0</v>
      </c>
      <c r="G394">
        <v>130.69999999999999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693097.46042480867</v>
      </c>
      <c r="T394">
        <v>30618.92258685769</v>
      </c>
      <c r="U394">
        <v>693097.46042480867</v>
      </c>
      <c r="V394">
        <v>30618.92258685769</v>
      </c>
      <c r="W394">
        <v>693097.46042480867</v>
      </c>
      <c r="X394">
        <v>30618.92258685769</v>
      </c>
    </row>
    <row r="395" spans="1:24" x14ac:dyDescent="0.35">
      <c r="A395">
        <v>55.59</v>
      </c>
      <c r="B395">
        <v>172042.5</v>
      </c>
      <c r="C395">
        <v>43092.39576040586</v>
      </c>
      <c r="D395">
        <v>128950.1042395941</v>
      </c>
      <c r="E395">
        <v>229.3</v>
      </c>
      <c r="F395">
        <v>0</v>
      </c>
      <c r="G395">
        <v>130.69999999999999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633705.01251515537</v>
      </c>
      <c r="T395">
        <v>61237.845173715366</v>
      </c>
      <c r="U395">
        <v>633705.01251515537</v>
      </c>
      <c r="V395">
        <v>61237.845173715366</v>
      </c>
      <c r="W395">
        <v>633705.01251515537</v>
      </c>
      <c r="X395">
        <v>61237.845173715366</v>
      </c>
    </row>
    <row r="396" spans="1:24" x14ac:dyDescent="0.35">
      <c r="A396">
        <v>64.98</v>
      </c>
      <c r="B396">
        <v>30450</v>
      </c>
      <c r="C396">
        <v>50463.379556023858</v>
      </c>
      <c r="D396">
        <v>0</v>
      </c>
      <c r="E396">
        <v>229.3</v>
      </c>
      <c r="F396">
        <v>0</v>
      </c>
      <c r="G396">
        <v>130.69999999999999</v>
      </c>
      <c r="H396">
        <v>20013.37955602385</v>
      </c>
      <c r="I396">
        <v>9.1737163348110814E-5</v>
      </c>
      <c r="J396">
        <v>0</v>
      </c>
      <c r="K396">
        <v>46831308.16109582</v>
      </c>
      <c r="L396">
        <v>0</v>
      </c>
      <c r="M396">
        <v>0.2390513563786891</v>
      </c>
      <c r="N396">
        <v>0</v>
      </c>
      <c r="O396">
        <v>0</v>
      </c>
      <c r="P396">
        <v>0.2390513563786891</v>
      </c>
      <c r="Q396">
        <v>0</v>
      </c>
      <c r="R396">
        <v>5003.3448890059644</v>
      </c>
      <c r="S396">
        <v>604006.27875042986</v>
      </c>
      <c r="T396">
        <v>61237.845173715366</v>
      </c>
      <c r="U396">
        <v>604006.27875042986</v>
      </c>
      <c r="V396">
        <v>61237.845173715366</v>
      </c>
      <c r="W396">
        <v>604006.27875042986</v>
      </c>
      <c r="X396">
        <v>61237.845173715366</v>
      </c>
    </row>
    <row r="397" spans="1:24" x14ac:dyDescent="0.35">
      <c r="A397">
        <v>106.12</v>
      </c>
      <c r="B397">
        <v>164430</v>
      </c>
      <c r="C397">
        <v>83751.007793845056</v>
      </c>
      <c r="D397">
        <v>73914.469916218877</v>
      </c>
      <c r="E397">
        <v>229.3</v>
      </c>
      <c r="F397">
        <v>0</v>
      </c>
      <c r="G397">
        <v>130.69999999999999</v>
      </c>
      <c r="H397">
        <v>0</v>
      </c>
      <c r="I397">
        <v>0</v>
      </c>
      <c r="J397">
        <v>0</v>
      </c>
      <c r="K397">
        <v>0</v>
      </c>
      <c r="L397">
        <v>6764.5222899360633</v>
      </c>
      <c r="M397">
        <v>0</v>
      </c>
      <c r="N397">
        <v>0.21309720911471719</v>
      </c>
      <c r="O397">
        <v>0</v>
      </c>
      <c r="P397">
        <v>0.21309720911471719</v>
      </c>
      <c r="Q397">
        <v>0</v>
      </c>
      <c r="R397">
        <v>4460.1245867710304</v>
      </c>
      <c r="S397">
        <v>544606.5056162012</v>
      </c>
      <c r="T397">
        <v>30618.92258685769</v>
      </c>
      <c r="U397">
        <v>544606.5056162012</v>
      </c>
      <c r="V397">
        <v>30618.92258685769</v>
      </c>
      <c r="W397">
        <v>544606.5056162012</v>
      </c>
      <c r="X397">
        <v>30618.92258685769</v>
      </c>
    </row>
    <row r="398" spans="1:24" x14ac:dyDescent="0.35">
      <c r="A398">
        <v>144.68</v>
      </c>
      <c r="B398">
        <v>95917.5</v>
      </c>
      <c r="C398">
        <v>115368.1809690932</v>
      </c>
      <c r="D398">
        <v>0</v>
      </c>
      <c r="E398">
        <v>229.3</v>
      </c>
      <c r="F398">
        <v>0</v>
      </c>
      <c r="G398">
        <v>130.69999999999999</v>
      </c>
      <c r="H398">
        <v>19450.68096909317</v>
      </c>
      <c r="I398">
        <v>8.9157870228699906E-5</v>
      </c>
      <c r="J398">
        <v>0</v>
      </c>
      <c r="K398">
        <v>45514593.467678018</v>
      </c>
      <c r="L398">
        <v>0</v>
      </c>
      <c r="M398">
        <v>0.23233015968816501</v>
      </c>
      <c r="N398">
        <v>0</v>
      </c>
      <c r="O398">
        <v>0</v>
      </c>
      <c r="P398">
        <v>0.23233015968816501</v>
      </c>
      <c r="Q398">
        <v>0</v>
      </c>
      <c r="R398">
        <v>4862.6702422732924</v>
      </c>
      <c r="S398">
        <v>485203.9861691682</v>
      </c>
      <c r="T398">
        <v>61237.845173715366</v>
      </c>
      <c r="U398">
        <v>485203.9861691682</v>
      </c>
      <c r="V398">
        <v>61237.845173715366</v>
      </c>
      <c r="W398">
        <v>485203.9861691682</v>
      </c>
      <c r="X398">
        <v>61237.845173715366</v>
      </c>
    </row>
    <row r="399" spans="1:24" x14ac:dyDescent="0.35">
      <c r="A399">
        <v>131.33000000000001</v>
      </c>
      <c r="B399">
        <v>89827.5</v>
      </c>
      <c r="C399">
        <v>104554.4992221085</v>
      </c>
      <c r="D399">
        <v>0</v>
      </c>
      <c r="E399">
        <v>229.3</v>
      </c>
      <c r="F399">
        <v>0</v>
      </c>
      <c r="G399">
        <v>130.69999999999999</v>
      </c>
      <c r="H399">
        <v>14726.999222108479</v>
      </c>
      <c r="I399">
        <v>6.7505496984362326E-5</v>
      </c>
      <c r="J399">
        <v>0</v>
      </c>
      <c r="K399">
        <v>79975771.647411868</v>
      </c>
      <c r="L399">
        <v>0</v>
      </c>
      <c r="M399">
        <v>0.17590777857272441</v>
      </c>
      <c r="N399">
        <v>0</v>
      </c>
      <c r="O399">
        <v>0</v>
      </c>
      <c r="P399">
        <v>0.17590777857272441</v>
      </c>
      <c r="Q399">
        <v>0</v>
      </c>
      <c r="R399">
        <v>3681.7498055271212</v>
      </c>
      <c r="S399">
        <v>425816.59017709462</v>
      </c>
      <c r="T399">
        <v>30618.92258685769</v>
      </c>
      <c r="U399">
        <v>425816.59017709462</v>
      </c>
      <c r="V399">
        <v>30618.92258685769</v>
      </c>
      <c r="W399">
        <v>425816.59017709462</v>
      </c>
      <c r="X399">
        <v>30618.92258685769</v>
      </c>
    </row>
    <row r="400" spans="1:24" x14ac:dyDescent="0.35">
      <c r="A400">
        <v>112.67</v>
      </c>
      <c r="B400">
        <v>4567.5</v>
      </c>
      <c r="C400">
        <v>89378.851649990858</v>
      </c>
      <c r="D400">
        <v>0</v>
      </c>
      <c r="E400">
        <v>229.3</v>
      </c>
      <c r="F400">
        <v>0</v>
      </c>
      <c r="G400">
        <v>130.69999999999999</v>
      </c>
      <c r="H400">
        <v>84811.351649990858</v>
      </c>
      <c r="I400">
        <v>3.8875757081954012E-4</v>
      </c>
      <c r="J400">
        <v>0</v>
      </c>
      <c r="K400">
        <v>278434334.50839049</v>
      </c>
      <c r="L400">
        <v>0</v>
      </c>
      <c r="M400">
        <v>1.0130357339941569</v>
      </c>
      <c r="N400">
        <v>0</v>
      </c>
      <c r="O400">
        <v>0</v>
      </c>
      <c r="P400">
        <v>1.0130357339941569</v>
      </c>
      <c r="Q400">
        <v>0</v>
      </c>
      <c r="R400">
        <v>21202.837912497711</v>
      </c>
      <c r="S400">
        <v>425816.59017709462</v>
      </c>
      <c r="T400">
        <v>61237.845173715366</v>
      </c>
      <c r="U400">
        <v>425816.59017709462</v>
      </c>
      <c r="V400">
        <v>61237.845173715366</v>
      </c>
      <c r="W400">
        <v>425816.59017709462</v>
      </c>
      <c r="X400">
        <v>61237.845173715366</v>
      </c>
    </row>
    <row r="401" spans="1:24" x14ac:dyDescent="0.35">
      <c r="A401">
        <v>69.41</v>
      </c>
      <c r="B401">
        <v>50242.5</v>
      </c>
      <c r="C401">
        <v>54296.988467841678</v>
      </c>
      <c r="D401">
        <v>0</v>
      </c>
      <c r="E401">
        <v>229.3</v>
      </c>
      <c r="F401">
        <v>0</v>
      </c>
      <c r="G401">
        <v>130.69999999999999</v>
      </c>
      <c r="H401">
        <v>4054.4884678416779</v>
      </c>
      <c r="I401">
        <v>1.858493063733809E-5</v>
      </c>
      <c r="J401">
        <v>0</v>
      </c>
      <c r="K401">
        <v>287921837.52314001</v>
      </c>
      <c r="L401">
        <v>0</v>
      </c>
      <c r="M401">
        <v>4.8429150356446217E-2</v>
      </c>
      <c r="N401">
        <v>0</v>
      </c>
      <c r="O401">
        <v>0</v>
      </c>
      <c r="P401">
        <v>4.8429150356446217E-2</v>
      </c>
      <c r="Q401">
        <v>0</v>
      </c>
      <c r="R401">
        <v>1013.622116960419</v>
      </c>
      <c r="S401">
        <v>425816.59017709462</v>
      </c>
      <c r="T401">
        <v>30618.92258685769</v>
      </c>
      <c r="U401">
        <v>425816.59017709462</v>
      </c>
      <c r="V401">
        <v>30618.92258685769</v>
      </c>
      <c r="W401">
        <v>425816.59017709462</v>
      </c>
      <c r="X401">
        <v>30618.92258685769</v>
      </c>
    </row>
    <row r="402" spans="1:24" x14ac:dyDescent="0.35">
      <c r="A402">
        <v>42.78</v>
      </c>
      <c r="B402">
        <v>135502.5</v>
      </c>
      <c r="C402">
        <v>33022.431131650199</v>
      </c>
      <c r="D402">
        <v>60891.359003896243</v>
      </c>
      <c r="E402">
        <v>229.3</v>
      </c>
      <c r="F402">
        <v>0</v>
      </c>
      <c r="G402">
        <v>130.69999999999999</v>
      </c>
      <c r="H402">
        <v>0</v>
      </c>
      <c r="I402">
        <v>0</v>
      </c>
      <c r="J402">
        <v>0</v>
      </c>
      <c r="K402">
        <v>0</v>
      </c>
      <c r="L402">
        <v>41588.709864453558</v>
      </c>
      <c r="M402">
        <v>0</v>
      </c>
      <c r="N402">
        <v>1.3101350875851021</v>
      </c>
      <c r="O402">
        <v>0</v>
      </c>
      <c r="P402">
        <v>1.3101350875851021</v>
      </c>
      <c r="Q402">
        <v>0</v>
      </c>
      <c r="R402">
        <v>27421.127383156188</v>
      </c>
      <c r="S402">
        <v>485203.9861691682</v>
      </c>
      <c r="T402">
        <v>30618.92258685769</v>
      </c>
      <c r="U402">
        <v>485203.9861691682</v>
      </c>
      <c r="V402">
        <v>30618.92258685769</v>
      </c>
      <c r="W402">
        <v>485203.9861691682</v>
      </c>
      <c r="X402">
        <v>30618.92258685769</v>
      </c>
    </row>
    <row r="403" spans="1:24" x14ac:dyDescent="0.35">
      <c r="A403">
        <v>0</v>
      </c>
      <c r="B403">
        <v>249690</v>
      </c>
      <c r="C403">
        <v>0</v>
      </c>
      <c r="D403">
        <v>249690</v>
      </c>
      <c r="E403">
        <v>229.3</v>
      </c>
      <c r="F403">
        <v>0</v>
      </c>
      <c r="G403">
        <v>130.69999999999999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514907.77185147488</v>
      </c>
      <c r="T403">
        <v>61237.845173715366</v>
      </c>
      <c r="U403">
        <v>514907.77185147488</v>
      </c>
      <c r="V403">
        <v>61237.845173715366</v>
      </c>
      <c r="W403">
        <v>514907.77185147488</v>
      </c>
      <c r="X403">
        <v>61237.845173715366</v>
      </c>
    </row>
    <row r="404" spans="1:24" x14ac:dyDescent="0.35">
      <c r="A404">
        <v>0</v>
      </c>
      <c r="B404">
        <v>272527.50000000012</v>
      </c>
      <c r="C404">
        <v>0</v>
      </c>
      <c r="D404">
        <v>272527.5</v>
      </c>
      <c r="E404">
        <v>229.3</v>
      </c>
      <c r="F404">
        <v>0</v>
      </c>
      <c r="G404">
        <v>130.69999999999999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604006.27875042986</v>
      </c>
      <c r="T404">
        <v>0</v>
      </c>
      <c r="U404">
        <v>604006.27875042986</v>
      </c>
      <c r="V404">
        <v>0</v>
      </c>
      <c r="W404">
        <v>604006.27875042986</v>
      </c>
      <c r="X404">
        <v>0</v>
      </c>
    </row>
    <row r="405" spans="1:24" x14ac:dyDescent="0.35">
      <c r="A405">
        <v>0</v>
      </c>
      <c r="B405">
        <v>228375</v>
      </c>
      <c r="C405">
        <v>0</v>
      </c>
      <c r="D405">
        <v>228375</v>
      </c>
      <c r="E405">
        <v>229.3</v>
      </c>
      <c r="F405">
        <v>0</v>
      </c>
      <c r="G405">
        <v>130.69999999999999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604006.27875042986</v>
      </c>
      <c r="T405">
        <v>30618.92258685769</v>
      </c>
      <c r="U405">
        <v>604006.27875042986</v>
      </c>
      <c r="V405">
        <v>30618.92258685769</v>
      </c>
      <c r="W405">
        <v>604006.27875042986</v>
      </c>
      <c r="X405">
        <v>30618.92258685769</v>
      </c>
    </row>
    <row r="406" spans="1:24" x14ac:dyDescent="0.35">
      <c r="A406">
        <v>0</v>
      </c>
      <c r="B406">
        <v>296887.5</v>
      </c>
      <c r="C406">
        <v>0</v>
      </c>
      <c r="D406">
        <v>296887.5</v>
      </c>
      <c r="E406">
        <v>229.3</v>
      </c>
      <c r="F406">
        <v>0</v>
      </c>
      <c r="G406">
        <v>130.69999999999999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604006.27875042986</v>
      </c>
      <c r="T406">
        <v>30618.92258685769</v>
      </c>
      <c r="U406">
        <v>604006.27875042986</v>
      </c>
      <c r="V406">
        <v>30618.92258685769</v>
      </c>
      <c r="W406">
        <v>604006.27875042986</v>
      </c>
      <c r="X406">
        <v>30618.92258685769</v>
      </c>
    </row>
    <row r="407" spans="1:24" x14ac:dyDescent="0.35">
      <c r="A407">
        <v>0</v>
      </c>
      <c r="B407">
        <v>62422.5</v>
      </c>
      <c r="C407">
        <v>0</v>
      </c>
      <c r="D407">
        <v>62422.5</v>
      </c>
      <c r="E407">
        <v>177.1</v>
      </c>
      <c r="F407">
        <v>0</v>
      </c>
      <c r="G407">
        <v>130.69999999999999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604006.27875042986</v>
      </c>
      <c r="T407">
        <v>30618.92258685769</v>
      </c>
      <c r="U407">
        <v>604006.27875042986</v>
      </c>
      <c r="V407">
        <v>30618.92258685769</v>
      </c>
      <c r="W407">
        <v>604006.27875042986</v>
      </c>
      <c r="X407">
        <v>30618.92258685769</v>
      </c>
    </row>
    <row r="408" spans="1:24" x14ac:dyDescent="0.35">
      <c r="A408">
        <v>0</v>
      </c>
      <c r="B408">
        <v>15225</v>
      </c>
      <c r="C408">
        <v>0</v>
      </c>
      <c r="D408">
        <v>15225</v>
      </c>
      <c r="E408">
        <v>177.1</v>
      </c>
      <c r="F408">
        <v>0</v>
      </c>
      <c r="G408">
        <v>130.69999999999999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604006.27875042986</v>
      </c>
      <c r="T408">
        <v>61237.845173715366</v>
      </c>
      <c r="U408">
        <v>604006.27875042986</v>
      </c>
      <c r="V408">
        <v>61237.845173715366</v>
      </c>
      <c r="W408">
        <v>604006.27875042986</v>
      </c>
      <c r="X408">
        <v>61237.845173715366</v>
      </c>
    </row>
    <row r="409" spans="1:24" x14ac:dyDescent="0.35">
      <c r="A409">
        <v>0</v>
      </c>
      <c r="B409">
        <v>45675.000000000007</v>
      </c>
      <c r="C409">
        <v>0</v>
      </c>
      <c r="D409">
        <v>45675</v>
      </c>
      <c r="E409">
        <v>177.1</v>
      </c>
      <c r="F409">
        <v>0</v>
      </c>
      <c r="G409">
        <v>130.69999999999999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604006.27875042986</v>
      </c>
      <c r="T409">
        <v>30618.92258685769</v>
      </c>
      <c r="U409">
        <v>604006.27875042986</v>
      </c>
      <c r="V409">
        <v>30618.92258685769</v>
      </c>
      <c r="W409">
        <v>604006.27875042986</v>
      </c>
      <c r="X409">
        <v>30618.92258685769</v>
      </c>
    </row>
    <row r="410" spans="1:24" x14ac:dyDescent="0.35">
      <c r="A410">
        <v>0</v>
      </c>
      <c r="B410">
        <v>22837.5</v>
      </c>
      <c r="C410">
        <v>0</v>
      </c>
      <c r="D410">
        <v>22837.5</v>
      </c>
      <c r="E410">
        <v>177.1</v>
      </c>
      <c r="F410">
        <v>0</v>
      </c>
      <c r="G410">
        <v>130.69999999999999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633705.01251515537</v>
      </c>
      <c r="T410">
        <v>30618.92258685769</v>
      </c>
      <c r="U410">
        <v>633705.01251515537</v>
      </c>
      <c r="V410">
        <v>30618.92258685769</v>
      </c>
      <c r="W410">
        <v>633705.01251515537</v>
      </c>
      <c r="X410">
        <v>30618.92258685769</v>
      </c>
    </row>
    <row r="411" spans="1:24" x14ac:dyDescent="0.35">
      <c r="A411">
        <v>0</v>
      </c>
      <c r="B411">
        <v>3045</v>
      </c>
      <c r="C411">
        <v>0</v>
      </c>
      <c r="D411">
        <v>3045</v>
      </c>
      <c r="E411">
        <v>177.1</v>
      </c>
      <c r="F411">
        <v>0</v>
      </c>
      <c r="G411">
        <v>130.69999999999999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663402.19928105234</v>
      </c>
      <c r="T411">
        <v>30618.92258685769</v>
      </c>
      <c r="U411">
        <v>663402.19928105234</v>
      </c>
      <c r="V411">
        <v>30618.92258685769</v>
      </c>
      <c r="W411">
        <v>663402.19928105234</v>
      </c>
      <c r="X411">
        <v>30618.92258685769</v>
      </c>
    </row>
    <row r="412" spans="1:24" x14ac:dyDescent="0.35">
      <c r="A412">
        <v>0</v>
      </c>
      <c r="B412">
        <v>1522.5</v>
      </c>
      <c r="C412">
        <v>0</v>
      </c>
      <c r="D412">
        <v>1522.5</v>
      </c>
      <c r="E412">
        <v>177.1</v>
      </c>
      <c r="F412">
        <v>0</v>
      </c>
      <c r="G412">
        <v>130.69999999999999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693097.46042480867</v>
      </c>
      <c r="T412">
        <v>122475.6903474307</v>
      </c>
      <c r="U412">
        <v>693097.46042480867</v>
      </c>
      <c r="V412">
        <v>122475.6903474307</v>
      </c>
      <c r="W412">
        <v>693097.46042480867</v>
      </c>
      <c r="X412">
        <v>122475.6903474307</v>
      </c>
    </row>
    <row r="413" spans="1:24" x14ac:dyDescent="0.35">
      <c r="A413">
        <v>0</v>
      </c>
      <c r="B413">
        <v>1522.5</v>
      </c>
      <c r="C413">
        <v>0</v>
      </c>
      <c r="D413">
        <v>1522.5</v>
      </c>
      <c r="E413">
        <v>177.1</v>
      </c>
      <c r="F413">
        <v>0</v>
      </c>
      <c r="G413">
        <v>130.69999999999999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693097.46042480867</v>
      </c>
      <c r="T413">
        <v>122475.6903474307</v>
      </c>
      <c r="U413">
        <v>693097.46042480867</v>
      </c>
      <c r="V413">
        <v>122475.6903474307</v>
      </c>
      <c r="W413">
        <v>693097.46042480867</v>
      </c>
      <c r="X413">
        <v>122475.6903474307</v>
      </c>
    </row>
    <row r="414" spans="1:24" x14ac:dyDescent="0.35">
      <c r="A414">
        <v>0</v>
      </c>
      <c r="B414">
        <v>3045</v>
      </c>
      <c r="C414">
        <v>0</v>
      </c>
      <c r="D414">
        <v>3045</v>
      </c>
      <c r="E414">
        <v>177.1</v>
      </c>
      <c r="F414">
        <v>0</v>
      </c>
      <c r="G414">
        <v>130.69999999999999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722801.9724152803</v>
      </c>
      <c r="T414">
        <v>61237.845173715366</v>
      </c>
      <c r="U414">
        <v>722801.9724152803</v>
      </c>
      <c r="V414">
        <v>61237.845173715366</v>
      </c>
      <c r="W414">
        <v>722801.9724152803</v>
      </c>
      <c r="X414">
        <v>61237.845173715366</v>
      </c>
    </row>
    <row r="415" spans="1:24" x14ac:dyDescent="0.35">
      <c r="A415">
        <v>0</v>
      </c>
      <c r="B415">
        <v>1522.5</v>
      </c>
      <c r="C415">
        <v>0</v>
      </c>
      <c r="D415">
        <v>1522.5</v>
      </c>
      <c r="E415">
        <v>177.1</v>
      </c>
      <c r="F415">
        <v>0</v>
      </c>
      <c r="G415">
        <v>130.69999999999999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752500.70618000487</v>
      </c>
      <c r="T415">
        <v>30618.92258685769</v>
      </c>
      <c r="U415">
        <v>752500.70618000487</v>
      </c>
      <c r="V415">
        <v>30618.92258685769</v>
      </c>
      <c r="W415">
        <v>752500.70618000487</v>
      </c>
      <c r="X415">
        <v>30618.92258685769</v>
      </c>
    </row>
    <row r="416" spans="1:24" x14ac:dyDescent="0.35">
      <c r="A416">
        <v>0</v>
      </c>
      <c r="B416">
        <v>6090</v>
      </c>
      <c r="C416">
        <v>0</v>
      </c>
      <c r="D416">
        <v>6090</v>
      </c>
      <c r="E416">
        <v>177.1</v>
      </c>
      <c r="F416">
        <v>0</v>
      </c>
      <c r="G416">
        <v>130.69999999999999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752500.70618000487</v>
      </c>
      <c r="T416">
        <v>61237.845173715366</v>
      </c>
      <c r="U416">
        <v>752500.70618000487</v>
      </c>
      <c r="V416">
        <v>61237.845173715366</v>
      </c>
      <c r="W416">
        <v>752500.70618000487</v>
      </c>
      <c r="X416">
        <v>61237.845173715366</v>
      </c>
    </row>
    <row r="417" spans="1:24" x14ac:dyDescent="0.35">
      <c r="A417">
        <v>0</v>
      </c>
      <c r="B417">
        <v>35017.5</v>
      </c>
      <c r="C417">
        <v>0</v>
      </c>
      <c r="D417">
        <v>35017.5</v>
      </c>
      <c r="E417">
        <v>229.3</v>
      </c>
      <c r="F417">
        <v>0</v>
      </c>
      <c r="G417">
        <v>130.69999999999999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752500.70618000487</v>
      </c>
      <c r="T417">
        <v>30618.92258685769</v>
      </c>
      <c r="U417">
        <v>752500.70618000487</v>
      </c>
      <c r="V417">
        <v>30618.92258685769</v>
      </c>
      <c r="W417">
        <v>752500.70618000487</v>
      </c>
      <c r="X417">
        <v>30618.92258685769</v>
      </c>
    </row>
    <row r="418" spans="1:24" x14ac:dyDescent="0.35">
      <c r="A418">
        <v>21.32</v>
      </c>
      <c r="B418">
        <v>60900</v>
      </c>
      <c r="C418">
        <v>16306.083464032219</v>
      </c>
      <c r="D418">
        <v>44593.916535967779</v>
      </c>
      <c r="E418">
        <v>229.3</v>
      </c>
      <c r="F418">
        <v>0</v>
      </c>
      <c r="G418">
        <v>130.69999999999999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722801.9724152803</v>
      </c>
      <c r="T418">
        <v>91856.767760573057</v>
      </c>
      <c r="U418">
        <v>722801.9724152803</v>
      </c>
      <c r="V418">
        <v>91856.767760573057</v>
      </c>
      <c r="W418">
        <v>722801.9724152803</v>
      </c>
      <c r="X418">
        <v>91856.767760573057</v>
      </c>
    </row>
    <row r="419" spans="1:24" x14ac:dyDescent="0.35">
      <c r="A419">
        <v>121.54</v>
      </c>
      <c r="B419">
        <v>217717.5</v>
      </c>
      <c r="C419">
        <v>98282.140203023038</v>
      </c>
      <c r="D419">
        <v>119435.35979697701</v>
      </c>
      <c r="E419">
        <v>229.3</v>
      </c>
      <c r="F419">
        <v>0</v>
      </c>
      <c r="G419">
        <v>130.69999999999999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693097.46042480867</v>
      </c>
      <c r="T419">
        <v>30618.92258685769</v>
      </c>
      <c r="U419">
        <v>693097.46042480867</v>
      </c>
      <c r="V419">
        <v>30618.92258685769</v>
      </c>
      <c r="W419">
        <v>693097.46042480867</v>
      </c>
      <c r="X419">
        <v>30618.92258685769</v>
      </c>
    </row>
    <row r="420" spans="1:24" x14ac:dyDescent="0.35">
      <c r="A420">
        <v>220.38</v>
      </c>
      <c r="B420">
        <v>152250</v>
      </c>
      <c r="C420">
        <v>179897.93431187639</v>
      </c>
      <c r="D420">
        <v>0</v>
      </c>
      <c r="E420">
        <v>229.3</v>
      </c>
      <c r="F420">
        <v>0</v>
      </c>
      <c r="G420">
        <v>130.69999999999999</v>
      </c>
      <c r="H420">
        <v>27647.93431187639</v>
      </c>
      <c r="I420">
        <v>1.2673237216665021E-4</v>
      </c>
      <c r="J420">
        <v>0</v>
      </c>
      <c r="K420">
        <v>64696166.289790757</v>
      </c>
      <c r="L420">
        <v>0</v>
      </c>
      <c r="M420">
        <v>0.33024288475724312</v>
      </c>
      <c r="N420">
        <v>0</v>
      </c>
      <c r="O420">
        <v>0</v>
      </c>
      <c r="P420">
        <v>0.33024288475724312</v>
      </c>
      <c r="Q420">
        <v>0</v>
      </c>
      <c r="R420">
        <v>6911.9835779690984</v>
      </c>
      <c r="S420">
        <v>604006.27875042986</v>
      </c>
      <c r="T420">
        <v>91856.767760573057</v>
      </c>
      <c r="U420">
        <v>604006.27875042986</v>
      </c>
      <c r="V420">
        <v>91856.767760573057</v>
      </c>
      <c r="W420">
        <v>604006.27875042986</v>
      </c>
      <c r="X420">
        <v>91856.767760573057</v>
      </c>
    </row>
    <row r="421" spans="1:24" x14ac:dyDescent="0.35">
      <c r="A421">
        <v>339</v>
      </c>
      <c r="B421">
        <v>76125</v>
      </c>
      <c r="C421">
        <v>277528.91923374077</v>
      </c>
      <c r="D421">
        <v>0</v>
      </c>
      <c r="E421">
        <v>229.3</v>
      </c>
      <c r="F421">
        <v>0</v>
      </c>
      <c r="G421">
        <v>130.69999999999999</v>
      </c>
      <c r="H421">
        <v>201403.9192337408</v>
      </c>
      <c r="I421">
        <v>9.2319361584956362E-4</v>
      </c>
      <c r="J421">
        <v>0</v>
      </c>
      <c r="K421">
        <v>535981337.29674423</v>
      </c>
      <c r="L421">
        <v>0</v>
      </c>
      <c r="M421">
        <v>2.405684654010281</v>
      </c>
      <c r="N421">
        <v>0</v>
      </c>
      <c r="O421">
        <v>0</v>
      </c>
      <c r="P421">
        <v>2.405684654010281</v>
      </c>
      <c r="Q421">
        <v>0</v>
      </c>
      <c r="R421">
        <v>50350.979808435193</v>
      </c>
      <c r="S421">
        <v>544606.5056162012</v>
      </c>
      <c r="T421">
        <v>91856.767760573057</v>
      </c>
      <c r="U421">
        <v>544606.5056162012</v>
      </c>
      <c r="V421">
        <v>91856.767760573057</v>
      </c>
      <c r="W421">
        <v>544606.5056162012</v>
      </c>
      <c r="X421">
        <v>91856.767760573057</v>
      </c>
    </row>
    <row r="422" spans="1:24" x14ac:dyDescent="0.35">
      <c r="A422">
        <v>393.48</v>
      </c>
      <c r="B422">
        <v>76125</v>
      </c>
      <c r="C422">
        <v>321704.30263146339</v>
      </c>
      <c r="D422">
        <v>0</v>
      </c>
      <c r="E422">
        <v>229.3</v>
      </c>
      <c r="F422">
        <v>0</v>
      </c>
      <c r="G422">
        <v>130.69999999999999</v>
      </c>
      <c r="H422">
        <v>245579.30263146339</v>
      </c>
      <c r="I422">
        <v>1.125684372164757E-3</v>
      </c>
      <c r="J422">
        <v>0</v>
      </c>
      <c r="K422">
        <v>1110636905.4543691</v>
      </c>
      <c r="L422">
        <v>0</v>
      </c>
      <c r="M422">
        <v>2.9333409296639208</v>
      </c>
      <c r="N422">
        <v>0</v>
      </c>
      <c r="O422">
        <v>0</v>
      </c>
      <c r="P422">
        <v>2.9333409296639208</v>
      </c>
      <c r="Q422">
        <v>0</v>
      </c>
      <c r="R422">
        <v>61394.825657865862</v>
      </c>
      <c r="S422">
        <v>455511.85132085031</v>
      </c>
      <c r="T422">
        <v>30618.92258685769</v>
      </c>
      <c r="U422">
        <v>455511.85132085031</v>
      </c>
      <c r="V422">
        <v>30618.92258685769</v>
      </c>
      <c r="W422">
        <v>455511.85132085031</v>
      </c>
      <c r="X422">
        <v>30618.92258685769</v>
      </c>
    </row>
    <row r="423" spans="1:24" x14ac:dyDescent="0.35">
      <c r="A423">
        <v>300.73</v>
      </c>
      <c r="B423">
        <v>80692.5</v>
      </c>
      <c r="C423">
        <v>245256.73561532609</v>
      </c>
      <c r="D423">
        <v>0</v>
      </c>
      <c r="E423">
        <v>229.3</v>
      </c>
      <c r="F423">
        <v>0</v>
      </c>
      <c r="G423">
        <v>130.69999999999999</v>
      </c>
      <c r="H423">
        <v>164564.23561532609</v>
      </c>
      <c r="I423">
        <v>7.5432817938818374E-4</v>
      </c>
      <c r="J423">
        <v>0</v>
      </c>
      <c r="K423">
        <v>1495717216.7942319</v>
      </c>
      <c r="L423">
        <v>0</v>
      </c>
      <c r="M423">
        <v>1.9656502104076219</v>
      </c>
      <c r="N423">
        <v>0</v>
      </c>
      <c r="O423">
        <v>0</v>
      </c>
      <c r="P423">
        <v>1.9656502104076219</v>
      </c>
      <c r="Q423">
        <v>0</v>
      </c>
      <c r="R423">
        <v>41141.058903831537</v>
      </c>
      <c r="S423">
        <v>425816.59017709462</v>
      </c>
      <c r="T423">
        <v>30618.92258685769</v>
      </c>
      <c r="U423">
        <v>425816.59017709462</v>
      </c>
      <c r="V423">
        <v>30618.92258685769</v>
      </c>
      <c r="W423">
        <v>425816.59017709462</v>
      </c>
      <c r="X423">
        <v>30618.92258685769</v>
      </c>
    </row>
    <row r="424" spans="1:24" x14ac:dyDescent="0.35">
      <c r="A424">
        <v>255.11</v>
      </c>
      <c r="B424">
        <v>188790</v>
      </c>
      <c r="C424">
        <v>207691.9718175637</v>
      </c>
      <c r="D424">
        <v>0</v>
      </c>
      <c r="E424">
        <v>229.3</v>
      </c>
      <c r="F424">
        <v>0</v>
      </c>
      <c r="G424">
        <v>130.69999999999999</v>
      </c>
      <c r="H424">
        <v>18901.97181756367</v>
      </c>
      <c r="I424">
        <v>8.6642701767343538E-5</v>
      </c>
      <c r="J424">
        <v>0</v>
      </c>
      <c r="K424">
        <v>1539947830.847331</v>
      </c>
      <c r="L424">
        <v>0</v>
      </c>
      <c r="M424">
        <v>0.22577606088824251</v>
      </c>
      <c r="N424">
        <v>0</v>
      </c>
      <c r="O424">
        <v>0</v>
      </c>
      <c r="P424">
        <v>0.22577606088824251</v>
      </c>
      <c r="Q424">
        <v>0</v>
      </c>
      <c r="R424">
        <v>4725.4929543909166</v>
      </c>
      <c r="S424">
        <v>455511.85132085031</v>
      </c>
      <c r="T424">
        <v>61237.845173715366</v>
      </c>
      <c r="U424">
        <v>455511.85132085031</v>
      </c>
      <c r="V424">
        <v>61237.845173715366</v>
      </c>
      <c r="W424">
        <v>455511.85132085031</v>
      </c>
      <c r="X424">
        <v>61237.845173715366</v>
      </c>
    </row>
    <row r="425" spans="1:24" x14ac:dyDescent="0.35">
      <c r="A425">
        <v>156.06</v>
      </c>
      <c r="B425">
        <v>98962.5</v>
      </c>
      <c r="C425">
        <v>126064.7210698963</v>
      </c>
      <c r="D425">
        <v>0</v>
      </c>
      <c r="E425">
        <v>229.3</v>
      </c>
      <c r="F425">
        <v>0</v>
      </c>
      <c r="G425">
        <v>130.69999999999999</v>
      </c>
      <c r="H425">
        <v>27102.22106989627</v>
      </c>
      <c r="I425">
        <v>1.242309363306577E-4</v>
      </c>
      <c r="J425">
        <v>0</v>
      </c>
      <c r="K425">
        <v>1603367028.150888</v>
      </c>
      <c r="L425">
        <v>0</v>
      </c>
      <c r="M425">
        <v>0.32372457083010359</v>
      </c>
      <c r="N425">
        <v>0</v>
      </c>
      <c r="O425">
        <v>0</v>
      </c>
      <c r="P425">
        <v>0.32372457083010359</v>
      </c>
      <c r="Q425">
        <v>0</v>
      </c>
      <c r="R425">
        <v>6775.5552674740684</v>
      </c>
      <c r="S425">
        <v>455511.85132085031</v>
      </c>
      <c r="T425">
        <v>0</v>
      </c>
      <c r="U425">
        <v>455511.85132085031</v>
      </c>
      <c r="V425">
        <v>0</v>
      </c>
      <c r="W425">
        <v>455511.85132085031</v>
      </c>
      <c r="X425">
        <v>0</v>
      </c>
    </row>
    <row r="426" spans="1:24" x14ac:dyDescent="0.35">
      <c r="A426">
        <v>50.12</v>
      </c>
      <c r="B426">
        <v>191835</v>
      </c>
      <c r="C426">
        <v>39284.146039938067</v>
      </c>
      <c r="D426">
        <v>83826.289987819589</v>
      </c>
      <c r="E426">
        <v>229.3</v>
      </c>
      <c r="F426">
        <v>0</v>
      </c>
      <c r="G426">
        <v>130.69999999999999</v>
      </c>
      <c r="H426">
        <v>0</v>
      </c>
      <c r="I426">
        <v>0</v>
      </c>
      <c r="J426">
        <v>0</v>
      </c>
      <c r="K426">
        <v>1127581585.266134</v>
      </c>
      <c r="L426">
        <v>68724.563972242293</v>
      </c>
      <c r="M426">
        <v>0</v>
      </c>
      <c r="N426">
        <v>2.164973689553634</v>
      </c>
      <c r="O426">
        <v>0</v>
      </c>
      <c r="P426">
        <v>2.164973689553634</v>
      </c>
      <c r="Q426">
        <v>0</v>
      </c>
      <c r="R426">
        <v>45312.899322357553</v>
      </c>
      <c r="S426">
        <v>485203.9861691682</v>
      </c>
      <c r="T426">
        <v>91856.767760573057</v>
      </c>
      <c r="U426">
        <v>485203.9861691682</v>
      </c>
      <c r="V426">
        <v>91856.767760573057</v>
      </c>
      <c r="W426">
        <v>485203.9861691682</v>
      </c>
      <c r="X426">
        <v>91856.767760573057</v>
      </c>
    </row>
    <row r="427" spans="1:24" x14ac:dyDescent="0.35">
      <c r="A427">
        <v>0</v>
      </c>
      <c r="B427">
        <v>322770</v>
      </c>
      <c r="C427">
        <v>0</v>
      </c>
      <c r="D427">
        <v>322770</v>
      </c>
      <c r="E427">
        <v>229.3</v>
      </c>
      <c r="F427">
        <v>0</v>
      </c>
      <c r="G427">
        <v>130.69999999999999</v>
      </c>
      <c r="H427">
        <v>0</v>
      </c>
      <c r="I427">
        <v>0</v>
      </c>
      <c r="J427">
        <v>0</v>
      </c>
      <c r="K427">
        <v>1127581585.266134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544606.5056162012</v>
      </c>
      <c r="T427">
        <v>0</v>
      </c>
      <c r="U427">
        <v>544606.5056162012</v>
      </c>
      <c r="V427">
        <v>0</v>
      </c>
      <c r="W427">
        <v>544606.5056162012</v>
      </c>
      <c r="X427">
        <v>0</v>
      </c>
    </row>
    <row r="428" spans="1:24" x14ac:dyDescent="0.35">
      <c r="A428">
        <v>0</v>
      </c>
      <c r="B428">
        <v>306022.5</v>
      </c>
      <c r="C428">
        <v>0</v>
      </c>
      <c r="D428">
        <v>306022.5</v>
      </c>
      <c r="E428">
        <v>229.3</v>
      </c>
      <c r="F428">
        <v>0</v>
      </c>
      <c r="G428">
        <v>130.69999999999999</v>
      </c>
      <c r="H428">
        <v>0</v>
      </c>
      <c r="I428">
        <v>0</v>
      </c>
      <c r="J428">
        <v>0</v>
      </c>
      <c r="K428">
        <v>1127581585.266134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633705.01251515537</v>
      </c>
      <c r="T428">
        <v>30618.92258685769</v>
      </c>
      <c r="U428">
        <v>633705.01251515537</v>
      </c>
      <c r="V428">
        <v>30618.92258685769</v>
      </c>
      <c r="W428">
        <v>633705.01251515537</v>
      </c>
      <c r="X428">
        <v>30618.92258685769</v>
      </c>
    </row>
    <row r="429" spans="1:24" x14ac:dyDescent="0.35">
      <c r="A429">
        <v>0</v>
      </c>
      <c r="B429">
        <v>240555</v>
      </c>
      <c r="C429">
        <v>0</v>
      </c>
      <c r="D429">
        <v>240555</v>
      </c>
      <c r="E429">
        <v>229.3</v>
      </c>
      <c r="F429">
        <v>0</v>
      </c>
      <c r="G429">
        <v>130.69999999999999</v>
      </c>
      <c r="H429">
        <v>0</v>
      </c>
      <c r="I429">
        <v>0</v>
      </c>
      <c r="J429">
        <v>0</v>
      </c>
      <c r="K429">
        <v>1127581585.266134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663402.19928105234</v>
      </c>
      <c r="T429">
        <v>61237.845173715366</v>
      </c>
      <c r="U429">
        <v>663402.19928105234</v>
      </c>
      <c r="V429">
        <v>61237.845173715366</v>
      </c>
      <c r="W429">
        <v>663402.19928105234</v>
      </c>
      <c r="X429">
        <v>61237.845173715366</v>
      </c>
    </row>
    <row r="430" spans="1:24" x14ac:dyDescent="0.35">
      <c r="A430">
        <v>0</v>
      </c>
      <c r="B430">
        <v>170520</v>
      </c>
      <c r="C430">
        <v>0</v>
      </c>
      <c r="D430">
        <v>170520</v>
      </c>
      <c r="E430">
        <v>229.3</v>
      </c>
      <c r="F430">
        <v>0</v>
      </c>
      <c r="G430">
        <v>130.69999999999999</v>
      </c>
      <c r="H430">
        <v>0</v>
      </c>
      <c r="I430">
        <v>0</v>
      </c>
      <c r="J430">
        <v>0</v>
      </c>
      <c r="K430">
        <v>1127581585.266134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663402.19928105234</v>
      </c>
      <c r="T430">
        <v>30618.92258685769</v>
      </c>
      <c r="U430">
        <v>663402.19928105234</v>
      </c>
      <c r="V430">
        <v>30618.92258685769</v>
      </c>
      <c r="W430">
        <v>663402.19928105234</v>
      </c>
      <c r="X430">
        <v>30618.92258685769</v>
      </c>
    </row>
    <row r="431" spans="1:24" x14ac:dyDescent="0.35">
      <c r="A431">
        <v>0</v>
      </c>
      <c r="B431">
        <v>7612.5</v>
      </c>
      <c r="C431">
        <v>0</v>
      </c>
      <c r="D431">
        <v>7612.5</v>
      </c>
      <c r="E431">
        <v>177.1</v>
      </c>
      <c r="F431">
        <v>0</v>
      </c>
      <c r="G431">
        <v>130.69999999999999</v>
      </c>
      <c r="H431">
        <v>0</v>
      </c>
      <c r="I431">
        <v>0</v>
      </c>
      <c r="J431">
        <v>0</v>
      </c>
      <c r="K431">
        <v>1127581585.266134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722801.9724152803</v>
      </c>
      <c r="T431">
        <v>153094.61293428839</v>
      </c>
      <c r="U431">
        <v>722801.9724152803</v>
      </c>
      <c r="V431">
        <v>153094.61293428839</v>
      </c>
      <c r="W431">
        <v>722801.9724152803</v>
      </c>
      <c r="X431">
        <v>153094.61293428839</v>
      </c>
    </row>
    <row r="432" spans="1:24" x14ac:dyDescent="0.35">
      <c r="A432">
        <v>0</v>
      </c>
      <c r="B432">
        <v>172042.5</v>
      </c>
      <c r="C432">
        <v>0</v>
      </c>
      <c r="D432">
        <v>172042.5</v>
      </c>
      <c r="E432">
        <v>177.1</v>
      </c>
      <c r="F432">
        <v>0</v>
      </c>
      <c r="G432">
        <v>130.69999999999999</v>
      </c>
      <c r="H432">
        <v>0</v>
      </c>
      <c r="I432">
        <v>0</v>
      </c>
      <c r="J432">
        <v>0</v>
      </c>
      <c r="K432">
        <v>1127581585.266134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722801.9724152803</v>
      </c>
      <c r="T432">
        <v>61237.845173715366</v>
      </c>
      <c r="U432">
        <v>722801.9724152803</v>
      </c>
      <c r="V432">
        <v>61237.845173715366</v>
      </c>
      <c r="W432">
        <v>722801.9724152803</v>
      </c>
      <c r="X432">
        <v>61237.845173715366</v>
      </c>
    </row>
    <row r="433" spans="1:24" x14ac:dyDescent="0.35">
      <c r="A433">
        <v>0</v>
      </c>
      <c r="B433">
        <v>25882.5</v>
      </c>
      <c r="C433">
        <v>0</v>
      </c>
      <c r="D433">
        <v>25882.5</v>
      </c>
      <c r="E433">
        <v>177.1</v>
      </c>
      <c r="F433">
        <v>0</v>
      </c>
      <c r="G433">
        <v>130.69999999999999</v>
      </c>
      <c r="H433">
        <v>0</v>
      </c>
      <c r="I433">
        <v>0</v>
      </c>
      <c r="J433">
        <v>0</v>
      </c>
      <c r="K433">
        <v>1127581585.266134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722801.9724152803</v>
      </c>
      <c r="T433">
        <v>30618.92258685769</v>
      </c>
      <c r="U433">
        <v>722801.9724152803</v>
      </c>
      <c r="V433">
        <v>30618.92258685769</v>
      </c>
      <c r="W433">
        <v>722801.9724152803</v>
      </c>
      <c r="X433">
        <v>30618.92258685769</v>
      </c>
    </row>
    <row r="434" spans="1:24" x14ac:dyDescent="0.35">
      <c r="A434">
        <v>0</v>
      </c>
      <c r="B434">
        <v>9135</v>
      </c>
      <c r="C434">
        <v>0</v>
      </c>
      <c r="D434">
        <v>9135</v>
      </c>
      <c r="E434">
        <v>177.1</v>
      </c>
      <c r="F434">
        <v>0</v>
      </c>
      <c r="G434">
        <v>130.69999999999999</v>
      </c>
      <c r="H434">
        <v>0</v>
      </c>
      <c r="I434">
        <v>0</v>
      </c>
      <c r="J434">
        <v>0</v>
      </c>
      <c r="K434">
        <v>1127581585.266134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752500.70618000487</v>
      </c>
      <c r="T434">
        <v>61237.845173715366</v>
      </c>
      <c r="U434">
        <v>752500.70618000487</v>
      </c>
      <c r="V434">
        <v>61237.845173715366</v>
      </c>
      <c r="W434">
        <v>752500.70618000487</v>
      </c>
      <c r="X434">
        <v>61237.845173715366</v>
      </c>
    </row>
    <row r="435" spans="1:24" x14ac:dyDescent="0.35">
      <c r="A435">
        <v>0</v>
      </c>
      <c r="B435">
        <v>30450</v>
      </c>
      <c r="C435">
        <v>0</v>
      </c>
      <c r="D435">
        <v>30450</v>
      </c>
      <c r="E435">
        <v>177.1</v>
      </c>
      <c r="F435">
        <v>0</v>
      </c>
      <c r="G435">
        <v>130.69999999999999</v>
      </c>
      <c r="H435">
        <v>0</v>
      </c>
      <c r="I435">
        <v>0</v>
      </c>
      <c r="J435">
        <v>0</v>
      </c>
      <c r="K435">
        <v>1127581585.266134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722801.9724152803</v>
      </c>
      <c r="T435">
        <v>30618.92258685769</v>
      </c>
      <c r="U435">
        <v>722801.9724152803</v>
      </c>
      <c r="V435">
        <v>30618.92258685769</v>
      </c>
      <c r="W435">
        <v>722801.9724152803</v>
      </c>
      <c r="X435">
        <v>30618.92258685769</v>
      </c>
    </row>
    <row r="436" spans="1:24" x14ac:dyDescent="0.35">
      <c r="A436">
        <v>0</v>
      </c>
      <c r="B436">
        <v>68512.5</v>
      </c>
      <c r="C436">
        <v>0</v>
      </c>
      <c r="D436">
        <v>68512.5</v>
      </c>
      <c r="E436">
        <v>177.1</v>
      </c>
      <c r="F436">
        <v>0</v>
      </c>
      <c r="G436">
        <v>130.69999999999999</v>
      </c>
      <c r="H436">
        <v>0</v>
      </c>
      <c r="I436">
        <v>0</v>
      </c>
      <c r="J436">
        <v>0</v>
      </c>
      <c r="K436">
        <v>1127581585.266134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722801.9724152803</v>
      </c>
      <c r="T436">
        <v>61237.845173715366</v>
      </c>
      <c r="U436">
        <v>722801.9724152803</v>
      </c>
      <c r="V436">
        <v>61237.845173715366</v>
      </c>
      <c r="W436">
        <v>722801.9724152803</v>
      </c>
      <c r="X436">
        <v>61237.845173715366</v>
      </c>
    </row>
    <row r="437" spans="1:24" x14ac:dyDescent="0.35">
      <c r="A437">
        <v>0</v>
      </c>
      <c r="B437">
        <v>7612.5</v>
      </c>
      <c r="C437">
        <v>0</v>
      </c>
      <c r="D437">
        <v>7612.5</v>
      </c>
      <c r="E437">
        <v>177.1</v>
      </c>
      <c r="F437">
        <v>0</v>
      </c>
      <c r="G437">
        <v>130.69999999999999</v>
      </c>
      <c r="H437">
        <v>0</v>
      </c>
      <c r="I437">
        <v>0</v>
      </c>
      <c r="J437">
        <v>0</v>
      </c>
      <c r="K437">
        <v>1127581585.266134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752500.70618000487</v>
      </c>
      <c r="T437">
        <v>30618.92258685769</v>
      </c>
      <c r="U437">
        <v>752500.70618000487</v>
      </c>
      <c r="V437">
        <v>30618.92258685769</v>
      </c>
      <c r="W437">
        <v>752500.70618000487</v>
      </c>
      <c r="X437">
        <v>30618.92258685769</v>
      </c>
    </row>
    <row r="438" spans="1:24" x14ac:dyDescent="0.35">
      <c r="A438">
        <v>0</v>
      </c>
      <c r="B438">
        <v>1522.5</v>
      </c>
      <c r="C438">
        <v>0</v>
      </c>
      <c r="D438">
        <v>1522.5</v>
      </c>
      <c r="E438">
        <v>177.1</v>
      </c>
      <c r="F438">
        <v>0</v>
      </c>
      <c r="G438">
        <v>130.69999999999999</v>
      </c>
      <c r="H438">
        <v>0</v>
      </c>
      <c r="I438">
        <v>0</v>
      </c>
      <c r="J438">
        <v>0</v>
      </c>
      <c r="K438">
        <v>1127581585.266134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752500.70618000487</v>
      </c>
      <c r="T438">
        <v>61237.845173715366</v>
      </c>
      <c r="U438">
        <v>752500.70618000487</v>
      </c>
      <c r="V438">
        <v>61237.845173715366</v>
      </c>
      <c r="W438">
        <v>752500.70618000487</v>
      </c>
      <c r="X438">
        <v>61237.845173715366</v>
      </c>
    </row>
    <row r="439" spans="1:24" x14ac:dyDescent="0.35">
      <c r="A439">
        <v>0</v>
      </c>
      <c r="B439">
        <v>1522.5</v>
      </c>
      <c r="C439">
        <v>0</v>
      </c>
      <c r="D439">
        <v>1522.5</v>
      </c>
      <c r="E439">
        <v>177.1</v>
      </c>
      <c r="F439">
        <v>0</v>
      </c>
      <c r="G439">
        <v>130.69999999999999</v>
      </c>
      <c r="H439">
        <v>0</v>
      </c>
      <c r="I439">
        <v>0</v>
      </c>
      <c r="J439">
        <v>0</v>
      </c>
      <c r="K439">
        <v>1127581585.266134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722801.9724152803</v>
      </c>
      <c r="T439">
        <v>0</v>
      </c>
      <c r="U439">
        <v>722801.9724152803</v>
      </c>
      <c r="V439">
        <v>0</v>
      </c>
      <c r="W439">
        <v>722801.9724152803</v>
      </c>
      <c r="X439">
        <v>0</v>
      </c>
    </row>
    <row r="440" spans="1:24" x14ac:dyDescent="0.35">
      <c r="A440">
        <v>0</v>
      </c>
      <c r="B440">
        <v>3045</v>
      </c>
      <c r="C440">
        <v>0</v>
      </c>
      <c r="D440">
        <v>3045</v>
      </c>
      <c r="E440">
        <v>177.1</v>
      </c>
      <c r="F440">
        <v>0</v>
      </c>
      <c r="G440">
        <v>130.69999999999999</v>
      </c>
      <c r="H440">
        <v>0</v>
      </c>
      <c r="I440">
        <v>0</v>
      </c>
      <c r="J440">
        <v>0</v>
      </c>
      <c r="K440">
        <v>1127581585.266134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693097.46042480867</v>
      </c>
      <c r="T440">
        <v>61237.845173715366</v>
      </c>
      <c r="U440">
        <v>693097.46042480867</v>
      </c>
      <c r="V440">
        <v>61237.845173715366</v>
      </c>
      <c r="W440">
        <v>693097.46042480867</v>
      </c>
      <c r="X440">
        <v>61237.845173715366</v>
      </c>
    </row>
    <row r="441" spans="1:24" x14ac:dyDescent="0.35">
      <c r="A441">
        <v>0</v>
      </c>
      <c r="B441">
        <v>31972.5</v>
      </c>
      <c r="C441">
        <v>0</v>
      </c>
      <c r="D441">
        <v>31972.5</v>
      </c>
      <c r="E441">
        <v>229.3</v>
      </c>
      <c r="F441">
        <v>0</v>
      </c>
      <c r="G441">
        <v>130.69999999999999</v>
      </c>
      <c r="H441">
        <v>0</v>
      </c>
      <c r="I441">
        <v>0</v>
      </c>
      <c r="J441">
        <v>0</v>
      </c>
      <c r="K441">
        <v>1127581585.266134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693097.46042480867</v>
      </c>
      <c r="T441">
        <v>61237.845173715366</v>
      </c>
      <c r="U441">
        <v>693097.46042480867</v>
      </c>
      <c r="V441">
        <v>61237.845173715366</v>
      </c>
      <c r="W441">
        <v>693097.46042480867</v>
      </c>
      <c r="X441">
        <v>61237.845173715366</v>
      </c>
    </row>
    <row r="442" spans="1:24" x14ac:dyDescent="0.35">
      <c r="A442">
        <v>21.51</v>
      </c>
      <c r="B442">
        <v>1522.5</v>
      </c>
      <c r="C442">
        <v>16537.078568875269</v>
      </c>
      <c r="D442">
        <v>0</v>
      </c>
      <c r="E442">
        <v>229.3</v>
      </c>
      <c r="F442">
        <v>0</v>
      </c>
      <c r="G442">
        <v>130.69999999999999</v>
      </c>
      <c r="H442">
        <v>15014.578568875269</v>
      </c>
      <c r="I442">
        <v>6.8823700810759415E-5</v>
      </c>
      <c r="J442">
        <v>0</v>
      </c>
      <c r="K442">
        <v>1162715699.1173019</v>
      </c>
      <c r="L442">
        <v>0</v>
      </c>
      <c r="M442">
        <v>0.17934279227036881</v>
      </c>
      <c r="N442">
        <v>0</v>
      </c>
      <c r="O442">
        <v>0</v>
      </c>
      <c r="P442">
        <v>0.17934279227036881</v>
      </c>
      <c r="Q442">
        <v>0</v>
      </c>
      <c r="R442">
        <v>3753.6446422188178</v>
      </c>
      <c r="S442">
        <v>663402.19928105234</v>
      </c>
      <c r="T442">
        <v>30618.92258685769</v>
      </c>
      <c r="U442">
        <v>663402.19928105234</v>
      </c>
      <c r="V442">
        <v>30618.92258685769</v>
      </c>
      <c r="W442">
        <v>663402.19928105234</v>
      </c>
      <c r="X442">
        <v>30618.92258685769</v>
      </c>
    </row>
    <row r="443" spans="1:24" x14ac:dyDescent="0.35">
      <c r="A443">
        <v>124.5</v>
      </c>
      <c r="B443">
        <v>73080</v>
      </c>
      <c r="C443">
        <v>101154.0953162342</v>
      </c>
      <c r="D443">
        <v>0</v>
      </c>
      <c r="E443">
        <v>229.3</v>
      </c>
      <c r="F443">
        <v>0</v>
      </c>
      <c r="G443">
        <v>130.69999999999999</v>
      </c>
      <c r="H443">
        <v>28074.095316234248</v>
      </c>
      <c r="I443">
        <v>1.286858054466183E-4</v>
      </c>
      <c r="J443">
        <v>0</v>
      </c>
      <c r="K443">
        <v>1228409082.15729</v>
      </c>
      <c r="L443">
        <v>0</v>
      </c>
      <c r="M443">
        <v>0.33533319775721748</v>
      </c>
      <c r="N443">
        <v>0</v>
      </c>
      <c r="O443">
        <v>0</v>
      </c>
      <c r="P443">
        <v>0.33533319775721748</v>
      </c>
      <c r="Q443">
        <v>0</v>
      </c>
      <c r="R443">
        <v>7018.5238290585621</v>
      </c>
      <c r="S443">
        <v>633705.01251515537</v>
      </c>
      <c r="T443">
        <v>61237.845173715366</v>
      </c>
      <c r="U443">
        <v>633705.01251515537</v>
      </c>
      <c r="V443">
        <v>61237.845173715366</v>
      </c>
      <c r="W443">
        <v>633705.01251515537</v>
      </c>
      <c r="X443">
        <v>61237.845173715366</v>
      </c>
    </row>
    <row r="444" spans="1:24" x14ac:dyDescent="0.35">
      <c r="A444">
        <v>233.61</v>
      </c>
      <c r="B444">
        <v>172042.5</v>
      </c>
      <c r="C444">
        <v>191278.61419595961</v>
      </c>
      <c r="D444">
        <v>0</v>
      </c>
      <c r="E444">
        <v>229.3</v>
      </c>
      <c r="F444">
        <v>0</v>
      </c>
      <c r="G444">
        <v>130.69999999999999</v>
      </c>
      <c r="H444">
        <v>19236.114195959559</v>
      </c>
      <c r="I444">
        <v>8.8174340832231185E-5</v>
      </c>
      <c r="J444">
        <v>0</v>
      </c>
      <c r="K444">
        <v>1273421589.3758349</v>
      </c>
      <c r="L444">
        <v>0</v>
      </c>
      <c r="M444">
        <v>0.22976725031007589</v>
      </c>
      <c r="N444">
        <v>0</v>
      </c>
      <c r="O444">
        <v>0</v>
      </c>
      <c r="P444">
        <v>0.22976725031007589</v>
      </c>
      <c r="Q444">
        <v>0</v>
      </c>
      <c r="R444">
        <v>4809.0285489898879</v>
      </c>
      <c r="S444">
        <v>604006.27875042986</v>
      </c>
      <c r="T444">
        <v>61237.845173715366</v>
      </c>
      <c r="U444">
        <v>604006.27875042986</v>
      </c>
      <c r="V444">
        <v>61237.845173715366</v>
      </c>
      <c r="W444">
        <v>604006.27875042986</v>
      </c>
      <c r="X444">
        <v>61237.845173715366</v>
      </c>
    </row>
    <row r="445" spans="1:24" x14ac:dyDescent="0.35">
      <c r="A445">
        <v>368.86</v>
      </c>
      <c r="B445">
        <v>261870</v>
      </c>
      <c r="C445">
        <v>301998.05078252632</v>
      </c>
      <c r="D445">
        <v>0</v>
      </c>
      <c r="E445">
        <v>229.3</v>
      </c>
      <c r="F445">
        <v>0</v>
      </c>
      <c r="G445">
        <v>130.69999999999999</v>
      </c>
      <c r="H445">
        <v>40128.050782526319</v>
      </c>
      <c r="I445">
        <v>1.8393862661590719E-4</v>
      </c>
      <c r="J445">
        <v>0</v>
      </c>
      <c r="K445">
        <v>1367321228.2069471</v>
      </c>
      <c r="L445">
        <v>0</v>
      </c>
      <c r="M445">
        <v>0.4793125989312747</v>
      </c>
      <c r="N445">
        <v>0</v>
      </c>
      <c r="O445">
        <v>0</v>
      </c>
      <c r="P445">
        <v>0.4793125989312747</v>
      </c>
      <c r="Q445">
        <v>0</v>
      </c>
      <c r="R445">
        <v>10032.01269563158</v>
      </c>
      <c r="S445">
        <v>604006.27875042986</v>
      </c>
      <c r="T445">
        <v>30618.92258685769</v>
      </c>
      <c r="U445">
        <v>604006.27875042986</v>
      </c>
      <c r="V445">
        <v>30618.92258685769</v>
      </c>
      <c r="W445">
        <v>604006.27875042986</v>
      </c>
      <c r="X445">
        <v>30618.92258685769</v>
      </c>
    </row>
    <row r="446" spans="1:24" x14ac:dyDescent="0.35">
      <c r="A446">
        <v>401.89</v>
      </c>
      <c r="B446">
        <v>251212.5</v>
      </c>
      <c r="C446">
        <v>327406.10604097648</v>
      </c>
      <c r="D446">
        <v>0</v>
      </c>
      <c r="E446">
        <v>229.3</v>
      </c>
      <c r="F446">
        <v>0</v>
      </c>
      <c r="G446">
        <v>130.69999999999999</v>
      </c>
      <c r="H446">
        <v>76193.606040976476</v>
      </c>
      <c r="I446">
        <v>3.492556199164672E-4</v>
      </c>
      <c r="J446">
        <v>0</v>
      </c>
      <c r="K446">
        <v>1545614266.3428321</v>
      </c>
      <c r="L446">
        <v>0</v>
      </c>
      <c r="M446">
        <v>0.91010040660507019</v>
      </c>
      <c r="N446">
        <v>0</v>
      </c>
      <c r="O446">
        <v>0</v>
      </c>
      <c r="P446">
        <v>0.91010040660507019</v>
      </c>
      <c r="Q446">
        <v>0</v>
      </c>
      <c r="R446">
        <v>19048.401510244119</v>
      </c>
      <c r="S446">
        <v>544606.5056162012</v>
      </c>
      <c r="T446">
        <v>91856.767760573057</v>
      </c>
      <c r="U446">
        <v>544606.5056162012</v>
      </c>
      <c r="V446">
        <v>91856.767760573057</v>
      </c>
      <c r="W446">
        <v>544606.5056162012</v>
      </c>
      <c r="X446">
        <v>91856.767760573057</v>
      </c>
    </row>
    <row r="447" spans="1:24" x14ac:dyDescent="0.35">
      <c r="A447">
        <v>404.08</v>
      </c>
      <c r="B447">
        <v>167475</v>
      </c>
      <c r="C447">
        <v>328416.68656887661</v>
      </c>
      <c r="D447">
        <v>0</v>
      </c>
      <c r="E447">
        <v>229.3</v>
      </c>
      <c r="F447">
        <v>0</v>
      </c>
      <c r="G447">
        <v>130.69999999999999</v>
      </c>
      <c r="H447">
        <v>160941.6865688765</v>
      </c>
      <c r="I447">
        <v>7.3772316909092651E-4</v>
      </c>
      <c r="J447">
        <v>0</v>
      </c>
      <c r="K447">
        <v>1922217812.9140029</v>
      </c>
      <c r="L447">
        <v>0</v>
      </c>
      <c r="M447">
        <v>1.92238039379929</v>
      </c>
      <c r="N447">
        <v>0</v>
      </c>
      <c r="O447">
        <v>0</v>
      </c>
      <c r="P447">
        <v>1.92238039379929</v>
      </c>
      <c r="Q447">
        <v>0</v>
      </c>
      <c r="R447">
        <v>40235.421642219131</v>
      </c>
      <c r="S447">
        <v>544606.5056162012</v>
      </c>
      <c r="T447">
        <v>122475.6903474307</v>
      </c>
      <c r="U447">
        <v>544606.5056162012</v>
      </c>
      <c r="V447">
        <v>122475.6903474307</v>
      </c>
      <c r="W447">
        <v>544606.5056162012</v>
      </c>
      <c r="X447">
        <v>122475.6903474307</v>
      </c>
    </row>
    <row r="448" spans="1:24" x14ac:dyDescent="0.35">
      <c r="A448">
        <v>292.88</v>
      </c>
      <c r="B448">
        <v>159862.5</v>
      </c>
      <c r="C448">
        <v>237442.40236692171</v>
      </c>
      <c r="D448">
        <v>0</v>
      </c>
      <c r="E448">
        <v>229.3</v>
      </c>
      <c r="F448">
        <v>0</v>
      </c>
      <c r="G448">
        <v>130.69999999999999</v>
      </c>
      <c r="H448">
        <v>77579.902366921684</v>
      </c>
      <c r="I448">
        <v>3.5561011352641041E-4</v>
      </c>
      <c r="J448">
        <v>0</v>
      </c>
      <c r="K448">
        <v>2103754784.4526</v>
      </c>
      <c r="L448">
        <v>0</v>
      </c>
      <c r="M448">
        <v>0.92665913003967604</v>
      </c>
      <c r="N448">
        <v>0</v>
      </c>
      <c r="O448">
        <v>0</v>
      </c>
      <c r="P448">
        <v>0.92665913003967604</v>
      </c>
      <c r="Q448">
        <v>0</v>
      </c>
      <c r="R448">
        <v>19394.975591730421</v>
      </c>
      <c r="S448">
        <v>574307.54498570296</v>
      </c>
      <c r="T448">
        <v>61237.845173715366</v>
      </c>
      <c r="U448">
        <v>574307.54498570296</v>
      </c>
      <c r="V448">
        <v>61237.845173715366</v>
      </c>
      <c r="W448">
        <v>574307.54498570296</v>
      </c>
      <c r="X448">
        <v>61237.845173715366</v>
      </c>
    </row>
    <row r="449" spans="1:24" x14ac:dyDescent="0.35">
      <c r="A449">
        <v>183.88</v>
      </c>
      <c r="B449">
        <v>350175</v>
      </c>
      <c r="C449">
        <v>148183.64841275939</v>
      </c>
      <c r="D449">
        <v>201991.35158724061</v>
      </c>
      <c r="E449">
        <v>229.3</v>
      </c>
      <c r="F449">
        <v>0</v>
      </c>
      <c r="G449">
        <v>130.69999999999999</v>
      </c>
      <c r="H449">
        <v>0</v>
      </c>
      <c r="I449">
        <v>0</v>
      </c>
      <c r="J449">
        <v>0</v>
      </c>
      <c r="K449">
        <v>2103754784.4526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544606.5056162012</v>
      </c>
      <c r="T449">
        <v>122475.6903474307</v>
      </c>
      <c r="U449">
        <v>544606.5056162012</v>
      </c>
      <c r="V449">
        <v>122475.6903474307</v>
      </c>
      <c r="W449">
        <v>544606.5056162012</v>
      </c>
      <c r="X449">
        <v>122475.6903474307</v>
      </c>
    </row>
    <row r="450" spans="1:24" x14ac:dyDescent="0.35">
      <c r="A450">
        <v>64.739999999999995</v>
      </c>
      <c r="B450">
        <v>613567.5</v>
      </c>
      <c r="C450">
        <v>50899.943270059819</v>
      </c>
      <c r="D450">
        <v>410729.71118614142</v>
      </c>
      <c r="E450">
        <v>229.3</v>
      </c>
      <c r="F450">
        <v>0</v>
      </c>
      <c r="G450">
        <v>130.69999999999999</v>
      </c>
      <c r="H450">
        <v>0</v>
      </c>
      <c r="I450">
        <v>0</v>
      </c>
      <c r="J450">
        <v>0</v>
      </c>
      <c r="K450">
        <v>1051877392.2263</v>
      </c>
      <c r="L450">
        <v>151937.84554379879</v>
      </c>
      <c r="M450">
        <v>0</v>
      </c>
      <c r="N450">
        <v>4.7863735910008396</v>
      </c>
      <c r="O450">
        <v>0</v>
      </c>
      <c r="P450">
        <v>4.7863735910008396</v>
      </c>
      <c r="Q450">
        <v>0</v>
      </c>
      <c r="R450">
        <v>100178.7992596476</v>
      </c>
      <c r="S450">
        <v>574307.54498570296</v>
      </c>
      <c r="T450">
        <v>61237.845173715366</v>
      </c>
      <c r="U450">
        <v>574307.54498570296</v>
      </c>
      <c r="V450">
        <v>61237.845173715366</v>
      </c>
      <c r="W450">
        <v>574307.54498570296</v>
      </c>
      <c r="X450">
        <v>61237.845173715366</v>
      </c>
    </row>
    <row r="451" spans="1:24" x14ac:dyDescent="0.35">
      <c r="A451">
        <v>0</v>
      </c>
      <c r="B451">
        <v>292320</v>
      </c>
      <c r="C451">
        <v>0</v>
      </c>
      <c r="D451">
        <v>292320</v>
      </c>
      <c r="E451">
        <v>229.3</v>
      </c>
      <c r="F451">
        <v>0</v>
      </c>
      <c r="G451">
        <v>130.69999999999999</v>
      </c>
      <c r="H451">
        <v>0</v>
      </c>
      <c r="I451">
        <v>0</v>
      </c>
      <c r="J451">
        <v>0</v>
      </c>
      <c r="K451">
        <v>1051877392.2263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574307.54498570296</v>
      </c>
      <c r="T451">
        <v>61237.845173715366</v>
      </c>
      <c r="U451">
        <v>574307.54498570296</v>
      </c>
      <c r="V451">
        <v>61237.845173715366</v>
      </c>
      <c r="W451">
        <v>574307.54498570296</v>
      </c>
      <c r="X451">
        <v>61237.845173715366</v>
      </c>
    </row>
    <row r="452" spans="1:24" x14ac:dyDescent="0.35">
      <c r="A452">
        <v>0</v>
      </c>
      <c r="B452">
        <v>391282.5</v>
      </c>
      <c r="C452">
        <v>0</v>
      </c>
      <c r="D452">
        <v>239344.65445620121</v>
      </c>
      <c r="E452">
        <v>229.3</v>
      </c>
      <c r="F452">
        <v>0</v>
      </c>
      <c r="G452">
        <v>130.69999999999999</v>
      </c>
      <c r="H452">
        <v>0</v>
      </c>
      <c r="I452">
        <v>0</v>
      </c>
      <c r="J452">
        <v>0</v>
      </c>
      <c r="K452">
        <v>0</v>
      </c>
      <c r="L452">
        <v>151937.84554379879</v>
      </c>
      <c r="M452">
        <v>0</v>
      </c>
      <c r="N452">
        <v>4.7863735910008396</v>
      </c>
      <c r="O452">
        <v>0</v>
      </c>
      <c r="P452">
        <v>4.7863735910008396</v>
      </c>
      <c r="Q452">
        <v>0</v>
      </c>
      <c r="R452">
        <v>100178.7992596476</v>
      </c>
      <c r="S452">
        <v>574307.54498570296</v>
      </c>
      <c r="T452">
        <v>61237.845173715366</v>
      </c>
      <c r="U452">
        <v>574307.54498570296</v>
      </c>
      <c r="V452">
        <v>61237.845173715366</v>
      </c>
      <c r="W452">
        <v>574307.54498570296</v>
      </c>
      <c r="X452">
        <v>61237.845173715366</v>
      </c>
    </row>
    <row r="453" spans="1:24" x14ac:dyDescent="0.35">
      <c r="A453">
        <v>0</v>
      </c>
      <c r="B453">
        <v>53287.5</v>
      </c>
      <c r="C453">
        <v>0</v>
      </c>
      <c r="D453">
        <v>53287.5</v>
      </c>
      <c r="E453">
        <v>229.3</v>
      </c>
      <c r="F453">
        <v>0</v>
      </c>
      <c r="G453">
        <v>130.69999999999999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574307.54498570296</v>
      </c>
      <c r="T453">
        <v>30618.92258685769</v>
      </c>
      <c r="U453">
        <v>574307.54498570296</v>
      </c>
      <c r="V453">
        <v>30618.92258685769</v>
      </c>
      <c r="W453">
        <v>574307.54498570296</v>
      </c>
      <c r="X453">
        <v>30618.92258685769</v>
      </c>
    </row>
    <row r="454" spans="1:24" x14ac:dyDescent="0.35">
      <c r="A454">
        <v>0</v>
      </c>
      <c r="B454">
        <v>164430</v>
      </c>
      <c r="C454">
        <v>0</v>
      </c>
      <c r="D454">
        <v>164430</v>
      </c>
      <c r="E454">
        <v>229.3</v>
      </c>
      <c r="F454">
        <v>0</v>
      </c>
      <c r="G454">
        <v>130.69999999999999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574307.54498570296</v>
      </c>
      <c r="T454">
        <v>30618.92258685769</v>
      </c>
      <c r="U454">
        <v>574307.54498570296</v>
      </c>
      <c r="V454">
        <v>30618.92258685769</v>
      </c>
      <c r="W454">
        <v>574307.54498570296</v>
      </c>
      <c r="X454">
        <v>30618.92258685769</v>
      </c>
    </row>
    <row r="455" spans="1:24" x14ac:dyDescent="0.35">
      <c r="A455">
        <v>0</v>
      </c>
      <c r="B455">
        <v>132457.5</v>
      </c>
      <c r="C455">
        <v>0</v>
      </c>
      <c r="D455">
        <v>132457.5</v>
      </c>
      <c r="E455">
        <v>177.1</v>
      </c>
      <c r="F455">
        <v>0</v>
      </c>
      <c r="G455">
        <v>130.69999999999999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574307.54498570296</v>
      </c>
      <c r="T455">
        <v>30618.92258685769</v>
      </c>
      <c r="U455">
        <v>574307.54498570296</v>
      </c>
      <c r="V455">
        <v>30618.92258685769</v>
      </c>
      <c r="W455">
        <v>574307.54498570296</v>
      </c>
      <c r="X455">
        <v>30618.92258685769</v>
      </c>
    </row>
    <row r="456" spans="1:24" x14ac:dyDescent="0.35">
      <c r="A456">
        <v>0</v>
      </c>
      <c r="B456">
        <v>4567.5</v>
      </c>
      <c r="C456">
        <v>0</v>
      </c>
      <c r="D456">
        <v>4567.5</v>
      </c>
      <c r="E456">
        <v>177.1</v>
      </c>
      <c r="F456">
        <v>0</v>
      </c>
      <c r="G456">
        <v>130.69999999999999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544606.5056162012</v>
      </c>
      <c r="T456">
        <v>122475.6903474307</v>
      </c>
      <c r="U456">
        <v>544606.5056162012</v>
      </c>
      <c r="V456">
        <v>122475.6903474307</v>
      </c>
      <c r="W456">
        <v>544606.5056162012</v>
      </c>
      <c r="X456">
        <v>122475.6903474307</v>
      </c>
    </row>
    <row r="457" spans="1:24" x14ac:dyDescent="0.35">
      <c r="A457">
        <v>0</v>
      </c>
      <c r="B457">
        <v>56332.5</v>
      </c>
      <c r="C457">
        <v>0</v>
      </c>
      <c r="D457">
        <v>56332.5</v>
      </c>
      <c r="E457">
        <v>177.1</v>
      </c>
      <c r="F457">
        <v>0</v>
      </c>
      <c r="G457">
        <v>130.69999999999999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544606.5056162012</v>
      </c>
      <c r="T457">
        <v>30618.92258685769</v>
      </c>
      <c r="U457">
        <v>544606.5056162012</v>
      </c>
      <c r="V457">
        <v>30618.92258685769</v>
      </c>
      <c r="W457">
        <v>544606.5056162012</v>
      </c>
      <c r="X457">
        <v>30618.92258685769</v>
      </c>
    </row>
    <row r="458" spans="1:24" x14ac:dyDescent="0.35">
      <c r="A458">
        <v>0</v>
      </c>
      <c r="B458">
        <v>1522.5</v>
      </c>
      <c r="C458">
        <v>0</v>
      </c>
      <c r="D458">
        <v>1522.5</v>
      </c>
      <c r="E458">
        <v>177.1</v>
      </c>
      <c r="F458">
        <v>0</v>
      </c>
      <c r="G458">
        <v>130.69999999999999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544606.5056162012</v>
      </c>
      <c r="T458">
        <v>61237.845173715366</v>
      </c>
      <c r="U458">
        <v>544606.5056162012</v>
      </c>
      <c r="V458">
        <v>61237.845173715366</v>
      </c>
      <c r="W458">
        <v>544606.5056162012</v>
      </c>
      <c r="X458">
        <v>61237.845173715366</v>
      </c>
    </row>
    <row r="459" spans="1:24" x14ac:dyDescent="0.35">
      <c r="A459">
        <v>0</v>
      </c>
      <c r="B459">
        <v>33495</v>
      </c>
      <c r="C459">
        <v>0</v>
      </c>
      <c r="D459">
        <v>33495</v>
      </c>
      <c r="E459">
        <v>177.1</v>
      </c>
      <c r="F459">
        <v>0</v>
      </c>
      <c r="G459">
        <v>130.69999999999999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514907.77185147488</v>
      </c>
      <c r="T459">
        <v>61237.845173715366</v>
      </c>
      <c r="U459">
        <v>514907.77185147488</v>
      </c>
      <c r="V459">
        <v>61237.845173715366</v>
      </c>
      <c r="W459">
        <v>514907.77185147488</v>
      </c>
      <c r="X459">
        <v>61237.845173715366</v>
      </c>
    </row>
    <row r="460" spans="1:24" x14ac:dyDescent="0.35">
      <c r="A460">
        <v>0</v>
      </c>
      <c r="B460">
        <v>1522.5</v>
      </c>
      <c r="C460">
        <v>0</v>
      </c>
      <c r="D460">
        <v>1522.5</v>
      </c>
      <c r="E460">
        <v>177.1</v>
      </c>
      <c r="F460">
        <v>0</v>
      </c>
      <c r="G460">
        <v>130.69999999999999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544606.5056162012</v>
      </c>
      <c r="T460">
        <v>30618.92258685769</v>
      </c>
      <c r="U460">
        <v>544606.5056162012</v>
      </c>
      <c r="V460">
        <v>30618.92258685769</v>
      </c>
      <c r="W460">
        <v>544606.5056162012</v>
      </c>
      <c r="X460">
        <v>30618.92258685769</v>
      </c>
    </row>
    <row r="461" spans="1:24" x14ac:dyDescent="0.35">
      <c r="A461">
        <v>0</v>
      </c>
      <c r="B461">
        <v>3045</v>
      </c>
      <c r="C461">
        <v>0</v>
      </c>
      <c r="D461">
        <v>3045</v>
      </c>
      <c r="E461">
        <v>177.1</v>
      </c>
      <c r="F461">
        <v>0</v>
      </c>
      <c r="G461">
        <v>130.69999999999999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544606.5056162012</v>
      </c>
      <c r="T461">
        <v>61237.845173715366</v>
      </c>
      <c r="U461">
        <v>544606.5056162012</v>
      </c>
      <c r="V461">
        <v>61237.845173715366</v>
      </c>
      <c r="W461">
        <v>544606.5056162012</v>
      </c>
      <c r="X461">
        <v>61237.845173715366</v>
      </c>
    </row>
    <row r="462" spans="1:24" x14ac:dyDescent="0.35">
      <c r="A462">
        <v>0</v>
      </c>
      <c r="B462">
        <v>1522.5</v>
      </c>
      <c r="C462">
        <v>0</v>
      </c>
      <c r="D462">
        <v>1522.5</v>
      </c>
      <c r="E462">
        <v>177.1</v>
      </c>
      <c r="F462">
        <v>0</v>
      </c>
      <c r="G462">
        <v>130.69999999999999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544606.5056162012</v>
      </c>
      <c r="T462">
        <v>30618.92258685769</v>
      </c>
      <c r="U462">
        <v>544606.5056162012</v>
      </c>
      <c r="V462">
        <v>30618.92258685769</v>
      </c>
      <c r="W462">
        <v>544606.5056162012</v>
      </c>
      <c r="X462">
        <v>30618.92258685769</v>
      </c>
    </row>
    <row r="463" spans="1:24" x14ac:dyDescent="0.35">
      <c r="A463">
        <v>0</v>
      </c>
      <c r="B463">
        <v>1522.5</v>
      </c>
      <c r="C463">
        <v>0</v>
      </c>
      <c r="D463">
        <v>1522.5</v>
      </c>
      <c r="E463">
        <v>177.1</v>
      </c>
      <c r="F463">
        <v>0</v>
      </c>
      <c r="G463">
        <v>130.69999999999999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574307.54498570296</v>
      </c>
      <c r="T463">
        <v>30618.92258685769</v>
      </c>
      <c r="U463">
        <v>574307.54498570296</v>
      </c>
      <c r="V463">
        <v>30618.92258685769</v>
      </c>
      <c r="W463">
        <v>574307.54498570296</v>
      </c>
      <c r="X463">
        <v>30618.92258685769</v>
      </c>
    </row>
    <row r="464" spans="1:24" x14ac:dyDescent="0.35">
      <c r="A464">
        <v>0</v>
      </c>
      <c r="B464">
        <v>3045</v>
      </c>
      <c r="C464">
        <v>0</v>
      </c>
      <c r="D464">
        <v>3045</v>
      </c>
      <c r="E464">
        <v>177.1</v>
      </c>
      <c r="F464">
        <v>0</v>
      </c>
      <c r="G464">
        <v>130.69999999999999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574307.54498570296</v>
      </c>
      <c r="T464">
        <v>61237.845173715366</v>
      </c>
      <c r="U464">
        <v>574307.54498570296</v>
      </c>
      <c r="V464">
        <v>61237.845173715366</v>
      </c>
      <c r="W464">
        <v>574307.54498570296</v>
      </c>
      <c r="X464">
        <v>61237.845173715366</v>
      </c>
    </row>
    <row r="465" spans="1:24" x14ac:dyDescent="0.35">
      <c r="A465">
        <v>0</v>
      </c>
      <c r="B465">
        <v>22837.5</v>
      </c>
      <c r="C465">
        <v>0</v>
      </c>
      <c r="D465">
        <v>22837.5</v>
      </c>
      <c r="E465">
        <v>229.3</v>
      </c>
      <c r="F465">
        <v>0</v>
      </c>
      <c r="G465">
        <v>130.69999999999999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604006.27875042986</v>
      </c>
      <c r="T465">
        <v>61237.845173715366</v>
      </c>
      <c r="U465">
        <v>604006.27875042986</v>
      </c>
      <c r="V465">
        <v>61237.845173715366</v>
      </c>
      <c r="W465">
        <v>604006.27875042986</v>
      </c>
      <c r="X465">
        <v>61237.845173715366</v>
      </c>
    </row>
    <row r="466" spans="1:24" x14ac:dyDescent="0.35">
      <c r="A466">
        <v>19.23</v>
      </c>
      <c r="B466">
        <v>3045</v>
      </c>
      <c r="C466">
        <v>14556.73037028523</v>
      </c>
      <c r="D466">
        <v>0</v>
      </c>
      <c r="E466">
        <v>229.3</v>
      </c>
      <c r="F466">
        <v>0</v>
      </c>
      <c r="G466">
        <v>130.69999999999999</v>
      </c>
      <c r="H466">
        <v>11511.73037028523</v>
      </c>
      <c r="I466">
        <v>5.2767374267900747E-5</v>
      </c>
      <c r="J466">
        <v>0</v>
      </c>
      <c r="K466">
        <v>26937449.06646743</v>
      </c>
      <c r="L466">
        <v>0</v>
      </c>
      <c r="M466">
        <v>0.13750275167564771</v>
      </c>
      <c r="N466">
        <v>0</v>
      </c>
      <c r="O466">
        <v>0</v>
      </c>
      <c r="P466">
        <v>0.13750275167564771</v>
      </c>
      <c r="Q466">
        <v>0</v>
      </c>
      <c r="R466">
        <v>2877.932592571306</v>
      </c>
      <c r="S466">
        <v>604006.27875042986</v>
      </c>
      <c r="T466">
        <v>30618.92258685769</v>
      </c>
      <c r="U466">
        <v>604006.27875042986</v>
      </c>
      <c r="V466">
        <v>30618.92258685769</v>
      </c>
      <c r="W466">
        <v>604006.27875042986</v>
      </c>
      <c r="X466">
        <v>30618.92258685769</v>
      </c>
    </row>
    <row r="467" spans="1:24" x14ac:dyDescent="0.35">
      <c r="A467">
        <v>82.56</v>
      </c>
      <c r="B467">
        <v>7612.5</v>
      </c>
      <c r="C467">
        <v>65550.61044967793</v>
      </c>
      <c r="D467">
        <v>0</v>
      </c>
      <c r="E467">
        <v>229.3</v>
      </c>
      <c r="F467">
        <v>0</v>
      </c>
      <c r="G467">
        <v>130.69999999999999</v>
      </c>
      <c r="H467">
        <v>57938.11044967793</v>
      </c>
      <c r="I467">
        <v>2.6557623051740888E-4</v>
      </c>
      <c r="J467">
        <v>0</v>
      </c>
      <c r="K467">
        <v>162512627.5187138</v>
      </c>
      <c r="L467">
        <v>0</v>
      </c>
      <c r="M467">
        <v>0.69204623088482953</v>
      </c>
      <c r="N467">
        <v>0</v>
      </c>
      <c r="O467">
        <v>0</v>
      </c>
      <c r="P467">
        <v>0.69204623088482953</v>
      </c>
      <c r="Q467">
        <v>0</v>
      </c>
      <c r="R467">
        <v>14484.527612419481</v>
      </c>
      <c r="S467">
        <v>574307.54498570296</v>
      </c>
      <c r="T467">
        <v>30618.92258685769</v>
      </c>
      <c r="U467">
        <v>574307.54498570296</v>
      </c>
      <c r="V467">
        <v>30618.92258685769</v>
      </c>
      <c r="W467">
        <v>574307.54498570296</v>
      </c>
      <c r="X467">
        <v>30618.92258685769</v>
      </c>
    </row>
    <row r="468" spans="1:24" x14ac:dyDescent="0.35">
      <c r="A468">
        <v>174.06</v>
      </c>
      <c r="B468">
        <v>16747.5</v>
      </c>
      <c r="C468">
        <v>140421.13420083621</v>
      </c>
      <c r="D468">
        <v>0</v>
      </c>
      <c r="E468">
        <v>229.3</v>
      </c>
      <c r="F468">
        <v>0</v>
      </c>
      <c r="G468">
        <v>130.69999999999999</v>
      </c>
      <c r="H468">
        <v>123673.6342008362</v>
      </c>
      <c r="I468">
        <v>5.6689417950511625E-4</v>
      </c>
      <c r="J468">
        <v>0</v>
      </c>
      <c r="K468">
        <v>451908931.54867041</v>
      </c>
      <c r="L468">
        <v>0</v>
      </c>
      <c r="M468">
        <v>1.4772292666129501</v>
      </c>
      <c r="N468">
        <v>0</v>
      </c>
      <c r="O468">
        <v>0</v>
      </c>
      <c r="P468">
        <v>1.4772292666129501</v>
      </c>
      <c r="Q468">
        <v>0</v>
      </c>
      <c r="R468">
        <v>30918.408550209031</v>
      </c>
      <c r="S468">
        <v>574307.54498570296</v>
      </c>
      <c r="T468">
        <v>61237.845173715366</v>
      </c>
      <c r="U468">
        <v>574307.54498570296</v>
      </c>
      <c r="V468">
        <v>61237.845173715366</v>
      </c>
      <c r="W468">
        <v>574307.54498570296</v>
      </c>
      <c r="X468">
        <v>61237.845173715366</v>
      </c>
    </row>
    <row r="469" spans="1:24" x14ac:dyDescent="0.35">
      <c r="A469">
        <v>232.69</v>
      </c>
      <c r="B469">
        <v>98962.5</v>
      </c>
      <c r="C469">
        <v>188278.84379793509</v>
      </c>
      <c r="D469">
        <v>0</v>
      </c>
      <c r="E469">
        <v>229.3</v>
      </c>
      <c r="F469">
        <v>0</v>
      </c>
      <c r="G469">
        <v>130.69999999999999</v>
      </c>
      <c r="H469">
        <v>89316.343797935115</v>
      </c>
      <c r="I469">
        <v>4.0940751649218521E-4</v>
      </c>
      <c r="J469">
        <v>0</v>
      </c>
      <c r="K469">
        <v>660909176.0358386</v>
      </c>
      <c r="L469">
        <v>0</v>
      </c>
      <c r="M469">
        <v>1.0668459603193401</v>
      </c>
      <c r="N469">
        <v>0</v>
      </c>
      <c r="O469">
        <v>0</v>
      </c>
      <c r="P469">
        <v>1.0668459603193401</v>
      </c>
      <c r="Q469">
        <v>0</v>
      </c>
      <c r="R469">
        <v>22329.085949483779</v>
      </c>
      <c r="S469">
        <v>544606.5056162012</v>
      </c>
      <c r="T469">
        <v>61237.845173715366</v>
      </c>
      <c r="U469">
        <v>544606.5056162012</v>
      </c>
      <c r="V469">
        <v>61237.845173715366</v>
      </c>
      <c r="W469">
        <v>544606.5056162012</v>
      </c>
      <c r="X469">
        <v>61237.845173715366</v>
      </c>
    </row>
    <row r="470" spans="1:24" x14ac:dyDescent="0.35">
      <c r="A470">
        <v>300.89999999999998</v>
      </c>
      <c r="B470">
        <v>170520</v>
      </c>
      <c r="C470">
        <v>243865.87866295129</v>
      </c>
      <c r="D470">
        <v>0</v>
      </c>
      <c r="E470">
        <v>229.3</v>
      </c>
      <c r="F470">
        <v>0</v>
      </c>
      <c r="G470">
        <v>130.69999999999999</v>
      </c>
      <c r="H470">
        <v>73345.878662951349</v>
      </c>
      <c r="I470">
        <v>3.362022307616032E-4</v>
      </c>
      <c r="J470">
        <v>0</v>
      </c>
      <c r="K470">
        <v>832538532.10714483</v>
      </c>
      <c r="L470">
        <v>0</v>
      </c>
      <c r="M470">
        <v>0.87608550720199885</v>
      </c>
      <c r="N470">
        <v>0</v>
      </c>
      <c r="O470">
        <v>0</v>
      </c>
      <c r="P470">
        <v>0.87608550720199885</v>
      </c>
      <c r="Q470">
        <v>0</v>
      </c>
      <c r="R470">
        <v>18336.469665737841</v>
      </c>
      <c r="S470">
        <v>514907.77185147488</v>
      </c>
      <c r="T470">
        <v>61237.845173715366</v>
      </c>
      <c r="U470">
        <v>514907.77185147488</v>
      </c>
      <c r="V470">
        <v>61237.845173715366</v>
      </c>
      <c r="W470">
        <v>514907.77185147488</v>
      </c>
      <c r="X470">
        <v>61237.845173715366</v>
      </c>
    </row>
    <row r="471" spans="1:24" x14ac:dyDescent="0.35">
      <c r="A471">
        <v>251.66</v>
      </c>
      <c r="B471">
        <v>141592.5</v>
      </c>
      <c r="C471">
        <v>203222.52714307589</v>
      </c>
      <c r="D471">
        <v>0</v>
      </c>
      <c r="E471">
        <v>229.3</v>
      </c>
      <c r="F471">
        <v>0</v>
      </c>
      <c r="G471">
        <v>130.69999999999999</v>
      </c>
      <c r="H471">
        <v>61630.027143075888</v>
      </c>
      <c r="I471">
        <v>2.8249920765986383E-4</v>
      </c>
      <c r="J471">
        <v>0</v>
      </c>
      <c r="K471">
        <v>976752795.6219424</v>
      </c>
      <c r="L471">
        <v>0</v>
      </c>
      <c r="M471">
        <v>0.73614461470468084</v>
      </c>
      <c r="N471">
        <v>0</v>
      </c>
      <c r="O471">
        <v>0</v>
      </c>
      <c r="P471">
        <v>0.73614461470468084</v>
      </c>
      <c r="Q471">
        <v>0</v>
      </c>
      <c r="R471">
        <v>15407.50678576897</v>
      </c>
      <c r="S471">
        <v>485203.9861691682</v>
      </c>
      <c r="T471">
        <v>30618.92258685769</v>
      </c>
      <c r="U471">
        <v>485203.9861691682</v>
      </c>
      <c r="V471">
        <v>30618.92258685769</v>
      </c>
      <c r="W471">
        <v>485203.9861691682</v>
      </c>
      <c r="X471">
        <v>30618.92258685769</v>
      </c>
    </row>
    <row r="472" spans="1:24" x14ac:dyDescent="0.35">
      <c r="A472">
        <v>227.28</v>
      </c>
      <c r="B472">
        <v>322770</v>
      </c>
      <c r="C472">
        <v>183204.5914255736</v>
      </c>
      <c r="D472">
        <v>0</v>
      </c>
      <c r="E472">
        <v>229.3</v>
      </c>
      <c r="F472">
        <v>0</v>
      </c>
      <c r="G472">
        <v>130.69999999999999</v>
      </c>
      <c r="H472">
        <v>0</v>
      </c>
      <c r="I472">
        <v>0</v>
      </c>
      <c r="J472">
        <v>0</v>
      </c>
      <c r="K472">
        <v>10530736.26052892</v>
      </c>
      <c r="L472">
        <v>139565.4085744264</v>
      </c>
      <c r="M472">
        <v>0</v>
      </c>
      <c r="N472">
        <v>4.3966148356718016</v>
      </c>
      <c r="O472">
        <v>0</v>
      </c>
      <c r="P472">
        <v>4.3966148356718016</v>
      </c>
      <c r="Q472">
        <v>0</v>
      </c>
      <c r="R472">
        <v>92021.148510610801</v>
      </c>
      <c r="S472">
        <v>514907.77185147488</v>
      </c>
      <c r="T472">
        <v>61237.845173715366</v>
      </c>
      <c r="U472">
        <v>514907.77185147488</v>
      </c>
      <c r="V472">
        <v>61237.845173715366</v>
      </c>
      <c r="W472">
        <v>514907.77185147488</v>
      </c>
      <c r="X472">
        <v>61237.845173715366</v>
      </c>
    </row>
    <row r="473" spans="1:24" x14ac:dyDescent="0.35">
      <c r="A473">
        <v>140.93</v>
      </c>
      <c r="B473">
        <v>213150</v>
      </c>
      <c r="C473">
        <v>112613.0053590809</v>
      </c>
      <c r="D473">
        <v>99015.888292176052</v>
      </c>
      <c r="E473">
        <v>229.3</v>
      </c>
      <c r="F473">
        <v>0</v>
      </c>
      <c r="G473">
        <v>130.69999999999999</v>
      </c>
      <c r="H473">
        <v>0</v>
      </c>
      <c r="I473">
        <v>0</v>
      </c>
      <c r="J473">
        <v>0</v>
      </c>
      <c r="K473">
        <v>0</v>
      </c>
      <c r="L473">
        <v>1521.106348743067</v>
      </c>
      <c r="M473">
        <v>0</v>
      </c>
      <c r="N473">
        <v>4.7918168318562653E-2</v>
      </c>
      <c r="O473">
        <v>0</v>
      </c>
      <c r="P473">
        <v>4.7918168318562653E-2</v>
      </c>
      <c r="Q473">
        <v>0</v>
      </c>
      <c r="R473">
        <v>1002.927262907516</v>
      </c>
      <c r="S473">
        <v>514907.77185147488</v>
      </c>
      <c r="T473">
        <v>61237.845173715366</v>
      </c>
      <c r="U473">
        <v>514907.77185147488</v>
      </c>
      <c r="V473">
        <v>61237.845173715366</v>
      </c>
      <c r="W473">
        <v>514907.77185147488</v>
      </c>
      <c r="X473">
        <v>61237.845173715366</v>
      </c>
    </row>
    <row r="474" spans="1:24" x14ac:dyDescent="0.35">
      <c r="A474">
        <v>47.49</v>
      </c>
      <c r="B474">
        <v>248167.5</v>
      </c>
      <c r="C474">
        <v>36795.328278908397</v>
      </c>
      <c r="D474">
        <v>211372.17172109161</v>
      </c>
      <c r="E474">
        <v>229.3</v>
      </c>
      <c r="F474">
        <v>0</v>
      </c>
      <c r="G474">
        <v>130.69999999999999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514907.77185147488</v>
      </c>
      <c r="T474">
        <v>30618.92258685769</v>
      </c>
      <c r="U474">
        <v>514907.77185147488</v>
      </c>
      <c r="V474">
        <v>30618.92258685769</v>
      </c>
      <c r="W474">
        <v>514907.77185147488</v>
      </c>
      <c r="X474">
        <v>30618.92258685769</v>
      </c>
    </row>
    <row r="475" spans="1:24" x14ac:dyDescent="0.35">
      <c r="A475">
        <v>0</v>
      </c>
      <c r="B475">
        <v>213150</v>
      </c>
      <c r="C475">
        <v>0</v>
      </c>
      <c r="D475">
        <v>213150</v>
      </c>
      <c r="E475">
        <v>229.3</v>
      </c>
      <c r="F475">
        <v>0</v>
      </c>
      <c r="G475">
        <v>130.69999999999999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544606.5056162012</v>
      </c>
      <c r="T475">
        <v>61237.845173715366</v>
      </c>
      <c r="U475">
        <v>544606.5056162012</v>
      </c>
      <c r="V475">
        <v>61237.845173715366</v>
      </c>
      <c r="W475">
        <v>544606.5056162012</v>
      </c>
      <c r="X475">
        <v>61237.845173715366</v>
      </c>
    </row>
    <row r="476" spans="1:24" x14ac:dyDescent="0.35">
      <c r="A476">
        <v>0</v>
      </c>
      <c r="B476">
        <v>251212.5</v>
      </c>
      <c r="C476">
        <v>0</v>
      </c>
      <c r="D476">
        <v>251212.5</v>
      </c>
      <c r="E476">
        <v>229.3</v>
      </c>
      <c r="F476">
        <v>0</v>
      </c>
      <c r="G476">
        <v>130.69999999999999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604006.27875042986</v>
      </c>
      <c r="T476">
        <v>30618.92258685769</v>
      </c>
      <c r="U476">
        <v>604006.27875042986</v>
      </c>
      <c r="V476">
        <v>30618.92258685769</v>
      </c>
      <c r="W476">
        <v>604006.27875042986</v>
      </c>
      <c r="X476">
        <v>30618.92258685769</v>
      </c>
    </row>
    <row r="477" spans="1:24" x14ac:dyDescent="0.35">
      <c r="A477">
        <v>0</v>
      </c>
      <c r="B477">
        <v>62422.5</v>
      </c>
      <c r="C477">
        <v>0</v>
      </c>
      <c r="D477">
        <v>62422.5</v>
      </c>
      <c r="E477">
        <v>229.3</v>
      </c>
      <c r="F477">
        <v>0</v>
      </c>
      <c r="G477">
        <v>130.69999999999999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574307.54498570296</v>
      </c>
      <c r="T477">
        <v>30618.92258685769</v>
      </c>
      <c r="U477">
        <v>574307.54498570296</v>
      </c>
      <c r="V477">
        <v>30618.92258685769</v>
      </c>
      <c r="W477">
        <v>574307.54498570296</v>
      </c>
      <c r="X477">
        <v>30618.92258685769</v>
      </c>
    </row>
    <row r="478" spans="1:24" x14ac:dyDescent="0.35">
      <c r="A478">
        <v>0</v>
      </c>
      <c r="B478">
        <v>33495</v>
      </c>
      <c r="C478">
        <v>0</v>
      </c>
      <c r="D478">
        <v>33495</v>
      </c>
      <c r="E478">
        <v>229.3</v>
      </c>
      <c r="F478">
        <v>0</v>
      </c>
      <c r="G478">
        <v>130.69999999999999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604006.27875042986</v>
      </c>
      <c r="T478">
        <v>61237.845173715366</v>
      </c>
      <c r="U478">
        <v>604006.27875042986</v>
      </c>
      <c r="V478">
        <v>61237.845173715366</v>
      </c>
      <c r="W478">
        <v>604006.27875042986</v>
      </c>
      <c r="X478">
        <v>61237.845173715366</v>
      </c>
    </row>
    <row r="479" spans="1:24" x14ac:dyDescent="0.35">
      <c r="A479">
        <v>0</v>
      </c>
      <c r="B479">
        <v>35017.5</v>
      </c>
      <c r="C479">
        <v>0</v>
      </c>
      <c r="D479">
        <v>35017.5</v>
      </c>
      <c r="E479">
        <v>177.1</v>
      </c>
      <c r="F479">
        <v>0</v>
      </c>
      <c r="G479">
        <v>130.69999999999999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574307.54498570296</v>
      </c>
      <c r="T479">
        <v>0</v>
      </c>
      <c r="U479">
        <v>574307.54498570296</v>
      </c>
      <c r="V479">
        <v>0</v>
      </c>
      <c r="W479">
        <v>574307.54498570296</v>
      </c>
      <c r="X479">
        <v>0</v>
      </c>
    </row>
    <row r="480" spans="1:24" x14ac:dyDescent="0.35">
      <c r="A480">
        <v>0</v>
      </c>
      <c r="B480">
        <v>74602.499999999985</v>
      </c>
      <c r="C480">
        <v>0</v>
      </c>
      <c r="D480">
        <v>74602.5</v>
      </c>
      <c r="E480">
        <v>177.1</v>
      </c>
      <c r="F480">
        <v>0</v>
      </c>
      <c r="G480">
        <v>130.69999999999999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574307.54498570296</v>
      </c>
      <c r="T480">
        <v>30618.92258685769</v>
      </c>
      <c r="U480">
        <v>574307.54498570296</v>
      </c>
      <c r="V480">
        <v>30618.92258685769</v>
      </c>
      <c r="W480">
        <v>574307.54498570296</v>
      </c>
      <c r="X480">
        <v>30618.92258685769</v>
      </c>
    </row>
    <row r="481" spans="1:24" x14ac:dyDescent="0.35">
      <c r="A481">
        <v>0</v>
      </c>
      <c r="B481">
        <v>1522.5</v>
      </c>
      <c r="C481">
        <v>0</v>
      </c>
      <c r="D481">
        <v>1522.5</v>
      </c>
      <c r="E481">
        <v>177.1</v>
      </c>
      <c r="F481">
        <v>0</v>
      </c>
      <c r="G481">
        <v>130.69999999999999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574307.54498570296</v>
      </c>
      <c r="T481">
        <v>153094.61293428839</v>
      </c>
      <c r="U481">
        <v>574307.54498570296</v>
      </c>
      <c r="V481">
        <v>153094.61293428839</v>
      </c>
      <c r="W481">
        <v>574307.54498570296</v>
      </c>
      <c r="X481">
        <v>153094.61293428839</v>
      </c>
    </row>
    <row r="482" spans="1:24" x14ac:dyDescent="0.35">
      <c r="A482">
        <v>0</v>
      </c>
      <c r="B482">
        <v>1522.5</v>
      </c>
      <c r="C482">
        <v>0</v>
      </c>
      <c r="D482">
        <v>1522.5</v>
      </c>
      <c r="E482">
        <v>177.1</v>
      </c>
      <c r="F482">
        <v>0</v>
      </c>
      <c r="G482">
        <v>130.69999999999999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604006.27875042986</v>
      </c>
      <c r="T482">
        <v>122475.6903474307</v>
      </c>
      <c r="U482">
        <v>604006.27875042986</v>
      </c>
      <c r="V482">
        <v>122475.6903474307</v>
      </c>
      <c r="W482">
        <v>604006.27875042986</v>
      </c>
      <c r="X482">
        <v>122475.6903474307</v>
      </c>
    </row>
    <row r="483" spans="1:24" x14ac:dyDescent="0.35">
      <c r="A483">
        <v>0</v>
      </c>
      <c r="B483">
        <v>3045</v>
      </c>
      <c r="C483">
        <v>0</v>
      </c>
      <c r="D483">
        <v>3045</v>
      </c>
      <c r="E483">
        <v>177.1</v>
      </c>
      <c r="F483">
        <v>0</v>
      </c>
      <c r="G483">
        <v>130.69999999999999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574307.54498570296</v>
      </c>
      <c r="T483">
        <v>91856.767760573057</v>
      </c>
      <c r="U483">
        <v>574307.54498570296</v>
      </c>
      <c r="V483">
        <v>91856.767760573057</v>
      </c>
      <c r="W483">
        <v>574307.54498570296</v>
      </c>
      <c r="X483">
        <v>91856.767760573057</v>
      </c>
    </row>
    <row r="484" spans="1:24" x14ac:dyDescent="0.35">
      <c r="A484">
        <v>0</v>
      </c>
      <c r="B484">
        <v>1522.5</v>
      </c>
      <c r="C484">
        <v>0</v>
      </c>
      <c r="D484">
        <v>1522.5</v>
      </c>
      <c r="E484">
        <v>177.1</v>
      </c>
      <c r="F484">
        <v>0</v>
      </c>
      <c r="G484">
        <v>130.69999999999999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604006.27875042986</v>
      </c>
      <c r="T484">
        <v>30618.92258685769</v>
      </c>
      <c r="U484">
        <v>604006.27875042986</v>
      </c>
      <c r="V484">
        <v>30618.92258685769</v>
      </c>
      <c r="W484">
        <v>604006.27875042986</v>
      </c>
      <c r="X484">
        <v>30618.92258685769</v>
      </c>
    </row>
    <row r="485" spans="1:24" x14ac:dyDescent="0.35">
      <c r="A485">
        <v>0</v>
      </c>
      <c r="B485">
        <v>1522.5</v>
      </c>
      <c r="C485">
        <v>0</v>
      </c>
      <c r="D485">
        <v>1522.5</v>
      </c>
      <c r="E485">
        <v>177.1</v>
      </c>
      <c r="F485">
        <v>0</v>
      </c>
      <c r="G485">
        <v>130.69999999999999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663402.19928105234</v>
      </c>
      <c r="T485">
        <v>30618.92258685769</v>
      </c>
      <c r="U485">
        <v>663402.19928105234</v>
      </c>
      <c r="V485">
        <v>30618.92258685769</v>
      </c>
      <c r="W485">
        <v>663402.19928105234</v>
      </c>
      <c r="X485">
        <v>30618.92258685769</v>
      </c>
    </row>
    <row r="486" spans="1:24" x14ac:dyDescent="0.35">
      <c r="A486">
        <v>0</v>
      </c>
      <c r="B486">
        <v>3045</v>
      </c>
      <c r="C486">
        <v>0</v>
      </c>
      <c r="D486">
        <v>3045</v>
      </c>
      <c r="E486">
        <v>177.1</v>
      </c>
      <c r="F486">
        <v>0</v>
      </c>
      <c r="G486">
        <v>130.69999999999999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663402.19928105234</v>
      </c>
      <c r="T486">
        <v>61237.845173715366</v>
      </c>
      <c r="U486">
        <v>663402.19928105234</v>
      </c>
      <c r="V486">
        <v>61237.845173715366</v>
      </c>
      <c r="W486">
        <v>663402.19928105234</v>
      </c>
      <c r="X486">
        <v>61237.845173715366</v>
      </c>
    </row>
    <row r="487" spans="1:24" x14ac:dyDescent="0.35">
      <c r="A487">
        <v>0</v>
      </c>
      <c r="B487">
        <v>1522.5</v>
      </c>
      <c r="C487">
        <v>0</v>
      </c>
      <c r="D487">
        <v>1522.5</v>
      </c>
      <c r="E487">
        <v>177.1</v>
      </c>
      <c r="F487">
        <v>0</v>
      </c>
      <c r="G487">
        <v>130.69999999999999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633705.01251515537</v>
      </c>
      <c r="T487">
        <v>30618.92258685769</v>
      </c>
      <c r="U487">
        <v>633705.01251515537</v>
      </c>
      <c r="V487">
        <v>30618.92258685769</v>
      </c>
      <c r="W487">
        <v>633705.01251515537</v>
      </c>
      <c r="X487">
        <v>30618.92258685769</v>
      </c>
    </row>
    <row r="488" spans="1:24" x14ac:dyDescent="0.35">
      <c r="A488">
        <v>0</v>
      </c>
      <c r="B488">
        <v>1522.5</v>
      </c>
      <c r="C488">
        <v>0</v>
      </c>
      <c r="D488">
        <v>1522.5</v>
      </c>
      <c r="E488">
        <v>177.1</v>
      </c>
      <c r="F488">
        <v>0</v>
      </c>
      <c r="G488">
        <v>130.69999999999999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693097.46042480867</v>
      </c>
      <c r="T488">
        <v>91856.767760573057</v>
      </c>
      <c r="U488">
        <v>693097.46042480867</v>
      </c>
      <c r="V488">
        <v>91856.767760573057</v>
      </c>
      <c r="W488">
        <v>693097.46042480867</v>
      </c>
      <c r="X488">
        <v>91856.767760573057</v>
      </c>
    </row>
    <row r="489" spans="1:24" x14ac:dyDescent="0.35">
      <c r="A489">
        <v>0</v>
      </c>
      <c r="B489">
        <v>21315</v>
      </c>
      <c r="C489">
        <v>0</v>
      </c>
      <c r="D489">
        <v>21315</v>
      </c>
      <c r="E489">
        <v>229.3</v>
      </c>
      <c r="F489">
        <v>0</v>
      </c>
      <c r="G489">
        <v>130.69999999999999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693097.46042480867</v>
      </c>
      <c r="T489">
        <v>61237.845173715366</v>
      </c>
      <c r="U489">
        <v>693097.46042480867</v>
      </c>
      <c r="V489">
        <v>61237.845173715366</v>
      </c>
      <c r="W489">
        <v>693097.46042480867</v>
      </c>
      <c r="X489">
        <v>61237.845173715366</v>
      </c>
    </row>
    <row r="490" spans="1:24" x14ac:dyDescent="0.35">
      <c r="A490">
        <v>21.16</v>
      </c>
      <c r="B490">
        <v>126367.5</v>
      </c>
      <c r="C490">
        <v>16234.843423447021</v>
      </c>
      <c r="D490">
        <v>110132.656576553</v>
      </c>
      <c r="E490">
        <v>229.3</v>
      </c>
      <c r="F490">
        <v>0</v>
      </c>
      <c r="G490">
        <v>130.69999999999999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633705.01251515537</v>
      </c>
      <c r="T490">
        <v>30618.92258685769</v>
      </c>
      <c r="U490">
        <v>633705.01251515537</v>
      </c>
      <c r="V490">
        <v>30618.92258685769</v>
      </c>
      <c r="W490">
        <v>633705.01251515537</v>
      </c>
      <c r="X490">
        <v>30618.92258685769</v>
      </c>
    </row>
    <row r="491" spans="1:24" x14ac:dyDescent="0.35">
      <c r="A491">
        <v>106.67</v>
      </c>
      <c r="B491">
        <v>127890</v>
      </c>
      <c r="C491">
        <v>86212.69888894778</v>
      </c>
      <c r="D491">
        <v>41677.30111105222</v>
      </c>
      <c r="E491">
        <v>229.3</v>
      </c>
      <c r="F491">
        <v>0</v>
      </c>
      <c r="G491">
        <v>130.69999999999999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604006.27875042986</v>
      </c>
      <c r="T491">
        <v>122475.6903474307</v>
      </c>
      <c r="U491">
        <v>604006.27875042986</v>
      </c>
      <c r="V491">
        <v>122475.6903474307</v>
      </c>
      <c r="W491">
        <v>604006.27875042986</v>
      </c>
      <c r="X491">
        <v>122475.6903474307</v>
      </c>
    </row>
    <row r="492" spans="1:24" x14ac:dyDescent="0.35">
      <c r="A492">
        <v>203.21</v>
      </c>
      <c r="B492">
        <v>129412.5</v>
      </c>
      <c r="C492">
        <v>166101.27231061089</v>
      </c>
      <c r="D492">
        <v>0</v>
      </c>
      <c r="E492">
        <v>229.3</v>
      </c>
      <c r="F492">
        <v>0</v>
      </c>
      <c r="G492">
        <v>130.69999999999999</v>
      </c>
      <c r="H492">
        <v>36688.772310610948</v>
      </c>
      <c r="I492">
        <v>1.6817369045934609E-4</v>
      </c>
      <c r="J492">
        <v>0</v>
      </c>
      <c r="K492">
        <v>85851727.206829622</v>
      </c>
      <c r="L492">
        <v>0</v>
      </c>
      <c r="M492">
        <v>0.43823187184198448</v>
      </c>
      <c r="N492">
        <v>0</v>
      </c>
      <c r="O492">
        <v>0</v>
      </c>
      <c r="P492">
        <v>0.43823187184198448</v>
      </c>
      <c r="Q492">
        <v>0</v>
      </c>
      <c r="R492">
        <v>9172.193077652737</v>
      </c>
      <c r="S492">
        <v>574307.54498570296</v>
      </c>
      <c r="T492">
        <v>61237.845173715366</v>
      </c>
      <c r="U492">
        <v>574307.54498570296</v>
      </c>
      <c r="V492">
        <v>61237.845173715366</v>
      </c>
      <c r="W492">
        <v>574307.54498570296</v>
      </c>
      <c r="X492">
        <v>61237.845173715366</v>
      </c>
    </row>
    <row r="493" spans="1:24" x14ac:dyDescent="0.35">
      <c r="A493">
        <v>346.52</v>
      </c>
      <c r="B493">
        <v>162907.5</v>
      </c>
      <c r="C493">
        <v>283943.8375800366</v>
      </c>
      <c r="D493">
        <v>0</v>
      </c>
      <c r="E493">
        <v>229.3</v>
      </c>
      <c r="F493">
        <v>0</v>
      </c>
      <c r="G493">
        <v>130.69999999999999</v>
      </c>
      <c r="H493">
        <v>121036.3375800366</v>
      </c>
      <c r="I493">
        <v>5.5480536111127891E-4</v>
      </c>
      <c r="J493">
        <v>0</v>
      </c>
      <c r="K493">
        <v>369076757.14411533</v>
      </c>
      <c r="L493">
        <v>0</v>
      </c>
      <c r="M493">
        <v>1.4457278736268111</v>
      </c>
      <c r="N493">
        <v>0</v>
      </c>
      <c r="O493">
        <v>0</v>
      </c>
      <c r="P493">
        <v>1.4457278736268111</v>
      </c>
      <c r="Q493">
        <v>0</v>
      </c>
      <c r="R493">
        <v>30259.084395009151</v>
      </c>
      <c r="S493">
        <v>574307.54498570296</v>
      </c>
      <c r="T493">
        <v>30618.92258685769</v>
      </c>
      <c r="U493">
        <v>574307.54498570296</v>
      </c>
      <c r="V493">
        <v>30618.92258685769</v>
      </c>
      <c r="W493">
        <v>574307.54498570296</v>
      </c>
      <c r="X493">
        <v>30618.92258685769</v>
      </c>
    </row>
    <row r="494" spans="1:24" x14ac:dyDescent="0.35">
      <c r="A494">
        <v>349.31</v>
      </c>
      <c r="B494">
        <v>127890</v>
      </c>
      <c r="C494">
        <v>285347.47680133709</v>
      </c>
      <c r="D494">
        <v>0</v>
      </c>
      <c r="E494">
        <v>229.3</v>
      </c>
      <c r="F494">
        <v>0</v>
      </c>
      <c r="G494">
        <v>130.69999999999999</v>
      </c>
      <c r="H494">
        <v>157457.47680133709</v>
      </c>
      <c r="I494">
        <v>7.2175227723385174E-4</v>
      </c>
      <c r="J494">
        <v>0</v>
      </c>
      <c r="K494">
        <v>737527252.85924411</v>
      </c>
      <c r="L494">
        <v>0</v>
      </c>
      <c r="M494">
        <v>1.88076298138243</v>
      </c>
      <c r="N494">
        <v>0</v>
      </c>
      <c r="O494">
        <v>0</v>
      </c>
      <c r="P494">
        <v>1.88076298138243</v>
      </c>
      <c r="Q494">
        <v>0</v>
      </c>
      <c r="R494">
        <v>39364.369200334273</v>
      </c>
      <c r="S494">
        <v>544606.5056162012</v>
      </c>
      <c r="T494">
        <v>91856.767760573057</v>
      </c>
      <c r="U494">
        <v>544606.5056162012</v>
      </c>
      <c r="V494">
        <v>91856.767760573057</v>
      </c>
      <c r="W494">
        <v>544606.5056162012</v>
      </c>
      <c r="X494">
        <v>91856.767760573057</v>
      </c>
    </row>
    <row r="495" spans="1:24" x14ac:dyDescent="0.35">
      <c r="A495">
        <v>373.18</v>
      </c>
      <c r="B495">
        <v>85260</v>
      </c>
      <c r="C495">
        <v>304457.26919785398</v>
      </c>
      <c r="D495">
        <v>0</v>
      </c>
      <c r="E495">
        <v>229.3</v>
      </c>
      <c r="F495">
        <v>0</v>
      </c>
      <c r="G495">
        <v>130.69999999999999</v>
      </c>
      <c r="H495">
        <v>219197.26919785401</v>
      </c>
      <c r="I495">
        <v>1.00475462595276E-3</v>
      </c>
      <c r="J495">
        <v>0</v>
      </c>
      <c r="K495">
        <v>1250448862.782223</v>
      </c>
      <c r="L495">
        <v>0</v>
      </c>
      <c r="M495">
        <v>2.618218695626541</v>
      </c>
      <c r="N495">
        <v>0</v>
      </c>
      <c r="O495">
        <v>0</v>
      </c>
      <c r="P495">
        <v>2.618218695626541</v>
      </c>
      <c r="Q495">
        <v>0</v>
      </c>
      <c r="R495">
        <v>54799.317299463502</v>
      </c>
      <c r="S495">
        <v>544606.5056162012</v>
      </c>
      <c r="T495">
        <v>30618.92258685769</v>
      </c>
      <c r="U495">
        <v>544606.5056162012</v>
      </c>
      <c r="V495">
        <v>30618.92258685769</v>
      </c>
      <c r="W495">
        <v>544606.5056162012</v>
      </c>
      <c r="X495">
        <v>30618.92258685769</v>
      </c>
    </row>
    <row r="496" spans="1:24" x14ac:dyDescent="0.35">
      <c r="A496">
        <v>268.17</v>
      </c>
      <c r="B496">
        <v>53287.499999999993</v>
      </c>
      <c r="C496">
        <v>218055.67327803059</v>
      </c>
      <c r="D496">
        <v>0</v>
      </c>
      <c r="E496">
        <v>229.3</v>
      </c>
      <c r="F496">
        <v>0</v>
      </c>
      <c r="G496">
        <v>130.69999999999999</v>
      </c>
      <c r="H496">
        <v>164768.17327803059</v>
      </c>
      <c r="I496">
        <v>7.5526298715635593E-4</v>
      </c>
      <c r="J496">
        <v>0</v>
      </c>
      <c r="K496">
        <v>1636006388.2528141</v>
      </c>
      <c r="L496">
        <v>0</v>
      </c>
      <c r="M496">
        <v>1.9680861595560271</v>
      </c>
      <c r="N496">
        <v>0</v>
      </c>
      <c r="O496">
        <v>0</v>
      </c>
      <c r="P496">
        <v>1.9680861595560271</v>
      </c>
      <c r="Q496">
        <v>0</v>
      </c>
      <c r="R496">
        <v>41192.043319507648</v>
      </c>
      <c r="S496">
        <v>544606.5056162012</v>
      </c>
      <c r="T496">
        <v>91856.767760573057</v>
      </c>
      <c r="U496">
        <v>544606.5056162012</v>
      </c>
      <c r="V496">
        <v>91856.767760573057</v>
      </c>
      <c r="W496">
        <v>544606.5056162012</v>
      </c>
      <c r="X496">
        <v>91856.767760573057</v>
      </c>
    </row>
    <row r="497" spans="1:24" x14ac:dyDescent="0.35">
      <c r="A497">
        <v>174.89</v>
      </c>
      <c r="B497">
        <v>150727.5</v>
      </c>
      <c r="C497">
        <v>141277.9483335526</v>
      </c>
      <c r="D497">
        <v>0</v>
      </c>
      <c r="E497">
        <v>229.3</v>
      </c>
      <c r="F497">
        <v>0</v>
      </c>
      <c r="G497">
        <v>130.69999999999999</v>
      </c>
      <c r="H497">
        <v>0</v>
      </c>
      <c r="I497">
        <v>0</v>
      </c>
      <c r="J497">
        <v>0</v>
      </c>
      <c r="K497">
        <v>1570586415.1774089</v>
      </c>
      <c r="L497">
        <v>9449.551666447398</v>
      </c>
      <c r="M497">
        <v>0</v>
      </c>
      <c r="N497">
        <v>0.29768149193640958</v>
      </c>
      <c r="O497">
        <v>0</v>
      </c>
      <c r="P497">
        <v>0.29768149193640958</v>
      </c>
      <c r="Q497">
        <v>0</v>
      </c>
      <c r="R497">
        <v>6230.4736262290526</v>
      </c>
      <c r="S497">
        <v>544606.5056162012</v>
      </c>
      <c r="T497">
        <v>61237.845173715366</v>
      </c>
      <c r="U497">
        <v>544606.5056162012</v>
      </c>
      <c r="V497">
        <v>61237.845173715366</v>
      </c>
      <c r="W497">
        <v>544606.5056162012</v>
      </c>
      <c r="X497">
        <v>61237.845173715366</v>
      </c>
    </row>
    <row r="498" spans="1:24" x14ac:dyDescent="0.35">
      <c r="A498">
        <v>73.930000000000007</v>
      </c>
      <c r="B498">
        <v>82215</v>
      </c>
      <c r="C498">
        <v>58519.612418761142</v>
      </c>
      <c r="D498">
        <v>0</v>
      </c>
      <c r="E498">
        <v>229.3</v>
      </c>
      <c r="F498">
        <v>0</v>
      </c>
      <c r="G498">
        <v>130.69999999999999</v>
      </c>
      <c r="H498">
        <v>0</v>
      </c>
      <c r="I498">
        <v>0</v>
      </c>
      <c r="J498">
        <v>0</v>
      </c>
      <c r="K498">
        <v>1406541424.230371</v>
      </c>
      <c r="L498">
        <v>23695.387581238861</v>
      </c>
      <c r="M498">
        <v>0</v>
      </c>
      <c r="N498">
        <v>0.74645640091478727</v>
      </c>
      <c r="O498">
        <v>0</v>
      </c>
      <c r="P498">
        <v>0.74645640091478727</v>
      </c>
      <c r="Q498">
        <v>0</v>
      </c>
      <c r="R498">
        <v>15623.332471146499</v>
      </c>
      <c r="S498">
        <v>574307.54498570296</v>
      </c>
      <c r="T498">
        <v>30618.92258685769</v>
      </c>
      <c r="U498">
        <v>574307.54498570296</v>
      </c>
      <c r="V498">
        <v>30618.92258685769</v>
      </c>
      <c r="W498">
        <v>574307.54498570296</v>
      </c>
      <c r="X498">
        <v>30618.92258685769</v>
      </c>
    </row>
    <row r="499" spans="1:24" x14ac:dyDescent="0.35">
      <c r="A499">
        <v>0</v>
      </c>
      <c r="B499">
        <v>161385</v>
      </c>
      <c r="C499">
        <v>0</v>
      </c>
      <c r="D499">
        <v>58702.905388946441</v>
      </c>
      <c r="E499">
        <v>229.3</v>
      </c>
      <c r="F499">
        <v>0</v>
      </c>
      <c r="G499">
        <v>130.69999999999999</v>
      </c>
      <c r="H499">
        <v>0</v>
      </c>
      <c r="I499">
        <v>0</v>
      </c>
      <c r="J499">
        <v>0</v>
      </c>
      <c r="K499">
        <v>695665384.61538458</v>
      </c>
      <c r="L499">
        <v>102682.0946110536</v>
      </c>
      <c r="M499">
        <v>0</v>
      </c>
      <c r="N499">
        <v>3.234709983914573</v>
      </c>
      <c r="O499">
        <v>0</v>
      </c>
      <c r="P499">
        <v>3.234709983914573</v>
      </c>
      <c r="Q499">
        <v>0</v>
      </c>
      <c r="R499">
        <v>67702.479963332007</v>
      </c>
      <c r="S499">
        <v>604006.27875042986</v>
      </c>
      <c r="T499">
        <v>30618.92258685769</v>
      </c>
      <c r="U499">
        <v>604006.27875042986</v>
      </c>
      <c r="V499">
        <v>30618.92258685769</v>
      </c>
      <c r="W499">
        <v>604006.27875042986</v>
      </c>
      <c r="X499">
        <v>30618.92258685769</v>
      </c>
    </row>
    <row r="500" spans="1:24" x14ac:dyDescent="0.35">
      <c r="A500">
        <v>0</v>
      </c>
      <c r="B500">
        <v>100485</v>
      </c>
      <c r="C500">
        <v>0</v>
      </c>
      <c r="D500">
        <v>0</v>
      </c>
      <c r="E500">
        <v>229.3</v>
      </c>
      <c r="F500">
        <v>0</v>
      </c>
      <c r="G500">
        <v>130.69999999999999</v>
      </c>
      <c r="H500">
        <v>0</v>
      </c>
      <c r="I500">
        <v>0</v>
      </c>
      <c r="J500">
        <v>0</v>
      </c>
      <c r="K500">
        <v>0</v>
      </c>
      <c r="L500">
        <v>100485</v>
      </c>
      <c r="M500">
        <v>0</v>
      </c>
      <c r="N500">
        <v>3.1654967106472118</v>
      </c>
      <c r="O500">
        <v>0</v>
      </c>
      <c r="P500">
        <v>3.1654967106472118</v>
      </c>
      <c r="Q500">
        <v>0</v>
      </c>
      <c r="R500">
        <v>66253.846153846142</v>
      </c>
      <c r="S500">
        <v>633705.01251515537</v>
      </c>
      <c r="T500">
        <v>30618.92258685769</v>
      </c>
      <c r="U500">
        <v>633705.01251515537</v>
      </c>
      <c r="V500">
        <v>30618.92258685769</v>
      </c>
      <c r="W500">
        <v>633705.01251515537</v>
      </c>
      <c r="X500">
        <v>30618.92258685769</v>
      </c>
    </row>
    <row r="501" spans="1:24" x14ac:dyDescent="0.35">
      <c r="A501">
        <v>0</v>
      </c>
      <c r="B501">
        <v>38062.5</v>
      </c>
      <c r="C501">
        <v>0</v>
      </c>
      <c r="D501">
        <v>38062.5</v>
      </c>
      <c r="E501">
        <v>229.3</v>
      </c>
      <c r="F501">
        <v>0</v>
      </c>
      <c r="G501">
        <v>130.69999999999999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693097.46042480867</v>
      </c>
      <c r="T501">
        <v>61237.845173715366</v>
      </c>
      <c r="U501">
        <v>693097.46042480867</v>
      </c>
      <c r="V501">
        <v>61237.845173715366</v>
      </c>
      <c r="W501">
        <v>693097.46042480867</v>
      </c>
      <c r="X501">
        <v>61237.845173715366</v>
      </c>
    </row>
    <row r="502" spans="1:24" x14ac:dyDescent="0.35">
      <c r="A502">
        <v>0</v>
      </c>
      <c r="B502">
        <v>42629.999999999993</v>
      </c>
      <c r="C502">
        <v>0</v>
      </c>
      <c r="D502">
        <v>42630</v>
      </c>
      <c r="E502">
        <v>229.3</v>
      </c>
      <c r="F502">
        <v>0</v>
      </c>
      <c r="G502">
        <v>130.69999999999999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722801.9724152803</v>
      </c>
      <c r="T502">
        <v>61237.845173715366</v>
      </c>
      <c r="U502">
        <v>722801.9724152803</v>
      </c>
      <c r="V502">
        <v>61237.845173715366</v>
      </c>
      <c r="W502">
        <v>722801.9724152803</v>
      </c>
      <c r="X502">
        <v>61237.845173715366</v>
      </c>
    </row>
    <row r="503" spans="1:24" x14ac:dyDescent="0.35">
      <c r="A503">
        <v>0</v>
      </c>
      <c r="B503">
        <v>1522.5</v>
      </c>
      <c r="C503">
        <v>0</v>
      </c>
      <c r="D503">
        <v>1522.5</v>
      </c>
      <c r="E503">
        <v>177.1</v>
      </c>
      <c r="F503">
        <v>0</v>
      </c>
      <c r="G503">
        <v>130.69999999999999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722801.9724152803</v>
      </c>
      <c r="T503">
        <v>0</v>
      </c>
      <c r="U503">
        <v>722801.9724152803</v>
      </c>
      <c r="V503">
        <v>0</v>
      </c>
      <c r="W503">
        <v>722801.9724152803</v>
      </c>
      <c r="X503">
        <v>0</v>
      </c>
    </row>
    <row r="504" spans="1:24" x14ac:dyDescent="0.35">
      <c r="A504">
        <v>0</v>
      </c>
      <c r="B504">
        <v>1522.5</v>
      </c>
      <c r="C504">
        <v>0</v>
      </c>
      <c r="D504">
        <v>1522.5</v>
      </c>
      <c r="E504">
        <v>177.1</v>
      </c>
      <c r="F504">
        <v>0</v>
      </c>
      <c r="G504">
        <v>130.69999999999999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752500.70618000487</v>
      </c>
      <c r="T504">
        <v>30618.92258685769</v>
      </c>
      <c r="U504">
        <v>752500.70618000487</v>
      </c>
      <c r="V504">
        <v>30618.92258685769</v>
      </c>
      <c r="W504">
        <v>752500.70618000487</v>
      </c>
      <c r="X504">
        <v>30618.92258685769</v>
      </c>
    </row>
    <row r="505" spans="1:24" x14ac:dyDescent="0.35">
      <c r="A505">
        <v>0</v>
      </c>
      <c r="B505">
        <v>9135</v>
      </c>
      <c r="C505">
        <v>0</v>
      </c>
      <c r="D505">
        <v>9135</v>
      </c>
      <c r="E505">
        <v>177.1</v>
      </c>
      <c r="F505">
        <v>0</v>
      </c>
      <c r="G505">
        <v>130.69999999999999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722801.9724152803</v>
      </c>
      <c r="T505">
        <v>30618.92258685769</v>
      </c>
      <c r="U505">
        <v>722801.9724152803</v>
      </c>
      <c r="V505">
        <v>30618.92258685769</v>
      </c>
      <c r="W505">
        <v>722801.9724152803</v>
      </c>
      <c r="X505">
        <v>30618.92258685769</v>
      </c>
    </row>
    <row r="506" spans="1:24" x14ac:dyDescent="0.35">
      <c r="A506">
        <v>0</v>
      </c>
      <c r="B506">
        <v>1522.5</v>
      </c>
      <c r="C506">
        <v>0</v>
      </c>
      <c r="D506">
        <v>1522.5</v>
      </c>
      <c r="E506">
        <v>177.1</v>
      </c>
      <c r="F506">
        <v>0</v>
      </c>
      <c r="G506">
        <v>130.69999999999999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722801.9724152803</v>
      </c>
      <c r="T506">
        <v>61237.845173715366</v>
      </c>
      <c r="U506">
        <v>722801.9724152803</v>
      </c>
      <c r="V506">
        <v>61237.845173715366</v>
      </c>
      <c r="W506">
        <v>722801.9724152803</v>
      </c>
      <c r="X506">
        <v>61237.845173715366</v>
      </c>
    </row>
    <row r="507" spans="1:24" x14ac:dyDescent="0.35">
      <c r="A507">
        <v>0</v>
      </c>
      <c r="B507">
        <v>1522.5</v>
      </c>
      <c r="C507">
        <v>0</v>
      </c>
      <c r="D507">
        <v>1522.5</v>
      </c>
      <c r="E507">
        <v>177.1</v>
      </c>
      <c r="F507">
        <v>0</v>
      </c>
      <c r="G507">
        <v>130.69999999999999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693097.46042480867</v>
      </c>
      <c r="T507">
        <v>30618.92258685769</v>
      </c>
      <c r="U507">
        <v>693097.46042480867</v>
      </c>
      <c r="V507">
        <v>30618.92258685769</v>
      </c>
      <c r="W507">
        <v>693097.46042480867</v>
      </c>
      <c r="X507">
        <v>30618.92258685769</v>
      </c>
    </row>
    <row r="508" spans="1:24" x14ac:dyDescent="0.35">
      <c r="A508">
        <v>0</v>
      </c>
      <c r="B508">
        <v>3045</v>
      </c>
      <c r="C508">
        <v>0</v>
      </c>
      <c r="D508">
        <v>3045</v>
      </c>
      <c r="E508">
        <v>177.1</v>
      </c>
      <c r="F508">
        <v>0</v>
      </c>
      <c r="G508">
        <v>130.69999999999999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722801.9724152803</v>
      </c>
      <c r="T508">
        <v>30618.92258685769</v>
      </c>
      <c r="U508">
        <v>722801.9724152803</v>
      </c>
      <c r="V508">
        <v>30618.92258685769</v>
      </c>
      <c r="W508">
        <v>722801.9724152803</v>
      </c>
      <c r="X508">
        <v>30618.92258685769</v>
      </c>
    </row>
    <row r="509" spans="1:24" x14ac:dyDescent="0.35">
      <c r="A509">
        <v>0</v>
      </c>
      <c r="B509">
        <v>1522.5</v>
      </c>
      <c r="C509">
        <v>0</v>
      </c>
      <c r="D509">
        <v>1522.5</v>
      </c>
      <c r="E509">
        <v>177.1</v>
      </c>
      <c r="F509">
        <v>0</v>
      </c>
      <c r="G509">
        <v>130.69999999999999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752500.70618000487</v>
      </c>
      <c r="T509">
        <v>30618.92258685769</v>
      </c>
      <c r="U509">
        <v>752500.70618000487</v>
      </c>
      <c r="V509">
        <v>30618.92258685769</v>
      </c>
      <c r="W509">
        <v>752500.70618000487</v>
      </c>
      <c r="X509">
        <v>30618.92258685769</v>
      </c>
    </row>
    <row r="510" spans="1:24" x14ac:dyDescent="0.35">
      <c r="A510">
        <v>0</v>
      </c>
      <c r="B510">
        <v>1522.5</v>
      </c>
      <c r="C510">
        <v>0</v>
      </c>
      <c r="D510">
        <v>1522.5</v>
      </c>
      <c r="E510">
        <v>177.1</v>
      </c>
      <c r="F510">
        <v>0</v>
      </c>
      <c r="G510">
        <v>130.69999999999999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782199.43994473154</v>
      </c>
      <c r="T510">
        <v>61237.845173715366</v>
      </c>
      <c r="U510">
        <v>782199.43994473154</v>
      </c>
      <c r="V510">
        <v>61237.845173715366</v>
      </c>
      <c r="W510">
        <v>782199.43994473154</v>
      </c>
      <c r="X510">
        <v>61237.845173715366</v>
      </c>
    </row>
    <row r="511" spans="1:24" x14ac:dyDescent="0.35">
      <c r="A511">
        <v>0</v>
      </c>
      <c r="B511">
        <v>3045</v>
      </c>
      <c r="C511">
        <v>0</v>
      </c>
      <c r="D511">
        <v>3045</v>
      </c>
      <c r="E511">
        <v>177.1</v>
      </c>
      <c r="F511">
        <v>0</v>
      </c>
      <c r="G511">
        <v>130.69999999999999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782199.43994473154</v>
      </c>
      <c r="T511">
        <v>30618.92258685769</v>
      </c>
      <c r="U511">
        <v>782199.43994473154</v>
      </c>
      <c r="V511">
        <v>30618.92258685769</v>
      </c>
      <c r="W511">
        <v>782199.43994473154</v>
      </c>
      <c r="X511">
        <v>30618.92258685769</v>
      </c>
    </row>
    <row r="512" spans="1:24" x14ac:dyDescent="0.35">
      <c r="A512">
        <v>0</v>
      </c>
      <c r="B512">
        <v>1522.5</v>
      </c>
      <c r="C512">
        <v>0</v>
      </c>
      <c r="D512">
        <v>1522.5</v>
      </c>
      <c r="E512">
        <v>177.1</v>
      </c>
      <c r="F512">
        <v>0</v>
      </c>
      <c r="G512">
        <v>130.69999999999999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752500.70618000487</v>
      </c>
      <c r="T512">
        <v>30618.92258685769</v>
      </c>
      <c r="U512">
        <v>752500.70618000487</v>
      </c>
      <c r="V512">
        <v>30618.92258685769</v>
      </c>
      <c r="W512">
        <v>752500.70618000487</v>
      </c>
      <c r="X512">
        <v>30618.92258685769</v>
      </c>
    </row>
    <row r="513" spans="1:24" x14ac:dyDescent="0.35">
      <c r="A513">
        <v>0</v>
      </c>
      <c r="B513">
        <v>25882.5</v>
      </c>
      <c r="C513">
        <v>0</v>
      </c>
      <c r="D513">
        <v>25882.5</v>
      </c>
      <c r="E513">
        <v>229.3</v>
      </c>
      <c r="F513">
        <v>0</v>
      </c>
      <c r="G513">
        <v>130.69999999999999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722801.9724152803</v>
      </c>
      <c r="T513">
        <v>61237.845173715366</v>
      </c>
      <c r="U513">
        <v>722801.9724152803</v>
      </c>
      <c r="V513">
        <v>61237.845173715366</v>
      </c>
      <c r="W513">
        <v>722801.9724152803</v>
      </c>
      <c r="X513">
        <v>61237.845173715366</v>
      </c>
    </row>
    <row r="514" spans="1:24" x14ac:dyDescent="0.35">
      <c r="A514">
        <v>24.17</v>
      </c>
      <c r="B514">
        <v>27405</v>
      </c>
      <c r="C514">
        <v>18640.463990605411</v>
      </c>
      <c r="D514">
        <v>8764.5360093945892</v>
      </c>
      <c r="E514">
        <v>229.3</v>
      </c>
      <c r="F514">
        <v>0</v>
      </c>
      <c r="G514">
        <v>130.69999999999999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693097.46042480867</v>
      </c>
      <c r="T514">
        <v>30618.92258685769</v>
      </c>
      <c r="U514">
        <v>693097.46042480867</v>
      </c>
      <c r="V514">
        <v>30618.92258685769</v>
      </c>
      <c r="W514">
        <v>693097.46042480867</v>
      </c>
      <c r="X514">
        <v>30618.92258685769</v>
      </c>
    </row>
    <row r="515" spans="1:24" x14ac:dyDescent="0.35">
      <c r="A515">
        <v>147.25</v>
      </c>
      <c r="B515">
        <v>126367.5</v>
      </c>
      <c r="C515">
        <v>119784.9641397738</v>
      </c>
      <c r="D515">
        <v>6582.5358602261986</v>
      </c>
      <c r="E515">
        <v>229.3</v>
      </c>
      <c r="F515">
        <v>0</v>
      </c>
      <c r="G515">
        <v>130.69999999999999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663402.19928105234</v>
      </c>
      <c r="T515">
        <v>61237.845173715366</v>
      </c>
      <c r="U515">
        <v>663402.19928105234</v>
      </c>
      <c r="V515">
        <v>61237.845173715366</v>
      </c>
      <c r="W515">
        <v>663402.19928105234</v>
      </c>
      <c r="X515">
        <v>61237.845173715366</v>
      </c>
    </row>
    <row r="516" spans="1:24" x14ac:dyDescent="0.35">
      <c r="A516">
        <v>214.63</v>
      </c>
      <c r="B516">
        <v>1522.5</v>
      </c>
      <c r="C516">
        <v>175232.6160673807</v>
      </c>
      <c r="D516">
        <v>0</v>
      </c>
      <c r="E516">
        <v>229.3</v>
      </c>
      <c r="F516">
        <v>0</v>
      </c>
      <c r="G516">
        <v>130.69999999999999</v>
      </c>
      <c r="H516">
        <v>173710.1160673807</v>
      </c>
      <c r="I516">
        <v>7.9625099040786908E-4</v>
      </c>
      <c r="J516">
        <v>0</v>
      </c>
      <c r="K516">
        <v>406481671.59767091</v>
      </c>
      <c r="L516">
        <v>0</v>
      </c>
      <c r="M516">
        <v>2.0748938851813268</v>
      </c>
      <c r="N516">
        <v>0</v>
      </c>
      <c r="O516">
        <v>0</v>
      </c>
      <c r="P516">
        <v>2.0748938851813268</v>
      </c>
      <c r="Q516">
        <v>0</v>
      </c>
      <c r="R516">
        <v>43427.529016845168</v>
      </c>
      <c r="S516">
        <v>633705.01251515537</v>
      </c>
      <c r="T516">
        <v>30618.92258685769</v>
      </c>
      <c r="U516">
        <v>633705.01251515537</v>
      </c>
      <c r="V516">
        <v>30618.92258685769</v>
      </c>
      <c r="W516">
        <v>633705.01251515537</v>
      </c>
      <c r="X516">
        <v>30618.92258685769</v>
      </c>
    </row>
    <row r="517" spans="1:24" x14ac:dyDescent="0.35">
      <c r="A517">
        <v>300.24</v>
      </c>
      <c r="B517">
        <v>22837.5</v>
      </c>
      <c r="C517">
        <v>245486.95328691689</v>
      </c>
      <c r="D517">
        <v>0</v>
      </c>
      <c r="E517">
        <v>229.3</v>
      </c>
      <c r="F517">
        <v>0</v>
      </c>
      <c r="G517">
        <v>130.69999999999999</v>
      </c>
      <c r="H517">
        <v>222649.45328691689</v>
      </c>
      <c r="I517">
        <v>1.0205787187702461E-3</v>
      </c>
      <c r="J517">
        <v>0</v>
      </c>
      <c r="K517">
        <v>927481392.2890563</v>
      </c>
      <c r="L517">
        <v>0</v>
      </c>
      <c r="M517">
        <v>2.659453574855672</v>
      </c>
      <c r="N517">
        <v>0</v>
      </c>
      <c r="O517">
        <v>0</v>
      </c>
      <c r="P517">
        <v>2.659453574855672</v>
      </c>
      <c r="Q517">
        <v>0</v>
      </c>
      <c r="R517">
        <v>55662.363321729223</v>
      </c>
      <c r="S517">
        <v>544606.5056162012</v>
      </c>
      <c r="T517">
        <v>91856.767760573057</v>
      </c>
      <c r="U517">
        <v>544606.5056162012</v>
      </c>
      <c r="V517">
        <v>91856.767760573057</v>
      </c>
      <c r="W517">
        <v>544606.5056162012</v>
      </c>
      <c r="X517">
        <v>91856.767760573057</v>
      </c>
    </row>
    <row r="518" spans="1:24" x14ac:dyDescent="0.35">
      <c r="A518">
        <v>380.58</v>
      </c>
      <c r="B518">
        <v>95917.5</v>
      </c>
      <c r="C518">
        <v>310836.66338769498</v>
      </c>
      <c r="D518">
        <v>0</v>
      </c>
      <c r="E518">
        <v>229.3</v>
      </c>
      <c r="F518">
        <v>0</v>
      </c>
      <c r="G518">
        <v>130.69999999999999</v>
      </c>
      <c r="H518">
        <v>214919.16338769501</v>
      </c>
      <c r="I518">
        <v>9.8514467999493522E-4</v>
      </c>
      <c r="J518">
        <v>0</v>
      </c>
      <c r="K518">
        <v>1430392234.6162629</v>
      </c>
      <c r="L518">
        <v>0</v>
      </c>
      <c r="M518">
        <v>2.5671185306700308</v>
      </c>
      <c r="N518">
        <v>0</v>
      </c>
      <c r="O518">
        <v>0</v>
      </c>
      <c r="P518">
        <v>2.5671185306700308</v>
      </c>
      <c r="Q518">
        <v>0</v>
      </c>
      <c r="R518">
        <v>53729.790846923752</v>
      </c>
      <c r="S518">
        <v>485203.9861691682</v>
      </c>
      <c r="T518">
        <v>30618.92258685769</v>
      </c>
      <c r="U518">
        <v>485203.9861691682</v>
      </c>
      <c r="V518">
        <v>30618.92258685769</v>
      </c>
      <c r="W518">
        <v>485203.9861691682</v>
      </c>
      <c r="X518">
        <v>30618.92258685769</v>
      </c>
    </row>
    <row r="519" spans="1:24" x14ac:dyDescent="0.35">
      <c r="A519">
        <v>348.11</v>
      </c>
      <c r="B519">
        <v>147682.5</v>
      </c>
      <c r="C519">
        <v>283767.90201229393</v>
      </c>
      <c r="D519">
        <v>0</v>
      </c>
      <c r="E519">
        <v>229.3</v>
      </c>
      <c r="F519">
        <v>0</v>
      </c>
      <c r="G519">
        <v>130.69999999999999</v>
      </c>
      <c r="H519">
        <v>136085.4020122939</v>
      </c>
      <c r="I519">
        <v>6.2378713793680759E-4</v>
      </c>
      <c r="J519">
        <v>0</v>
      </c>
      <c r="K519">
        <v>1748832075.3250301</v>
      </c>
      <c r="L519">
        <v>0</v>
      </c>
      <c r="M519">
        <v>1.625482584953343</v>
      </c>
      <c r="N519">
        <v>0</v>
      </c>
      <c r="O519">
        <v>0</v>
      </c>
      <c r="P519">
        <v>1.625482584953343</v>
      </c>
      <c r="Q519">
        <v>0</v>
      </c>
      <c r="R519">
        <v>34021.350503073467</v>
      </c>
      <c r="S519">
        <v>455511.85132085031</v>
      </c>
      <c r="T519">
        <v>61237.845173715366</v>
      </c>
      <c r="U519">
        <v>455511.85132085031</v>
      </c>
      <c r="V519">
        <v>61237.845173715366</v>
      </c>
      <c r="W519">
        <v>455511.85132085031</v>
      </c>
      <c r="X519">
        <v>61237.845173715366</v>
      </c>
    </row>
    <row r="520" spans="1:24" x14ac:dyDescent="0.35">
      <c r="A520">
        <v>325.66000000000003</v>
      </c>
      <c r="B520">
        <v>172042.5</v>
      </c>
      <c r="C520">
        <v>265282.1599290052</v>
      </c>
      <c r="D520">
        <v>0</v>
      </c>
      <c r="E520">
        <v>229.3</v>
      </c>
      <c r="F520">
        <v>0</v>
      </c>
      <c r="G520">
        <v>130.69999999999999</v>
      </c>
      <c r="H520">
        <v>93239.659929005196</v>
      </c>
      <c r="I520">
        <v>4.273911804593198E-4</v>
      </c>
      <c r="J520">
        <v>0</v>
      </c>
      <c r="K520">
        <v>1967012879.558903</v>
      </c>
      <c r="L520">
        <v>0</v>
      </c>
      <c r="M520">
        <v>1.1137083125777021</v>
      </c>
      <c r="N520">
        <v>0</v>
      </c>
      <c r="O520">
        <v>0</v>
      </c>
      <c r="P520">
        <v>1.1137083125777021</v>
      </c>
      <c r="Q520">
        <v>0</v>
      </c>
      <c r="R520">
        <v>23309.914982251299</v>
      </c>
      <c r="S520">
        <v>455511.85132085031</v>
      </c>
      <c r="T520">
        <v>30618.92258685769</v>
      </c>
      <c r="U520">
        <v>455511.85132085031</v>
      </c>
      <c r="V520">
        <v>30618.92258685769</v>
      </c>
      <c r="W520">
        <v>455511.85132085031</v>
      </c>
      <c r="X520">
        <v>30618.92258685769</v>
      </c>
    </row>
    <row r="521" spans="1:24" x14ac:dyDescent="0.35">
      <c r="A521">
        <v>208.38</v>
      </c>
      <c r="B521">
        <v>258825</v>
      </c>
      <c r="C521">
        <v>168884.72471168931</v>
      </c>
      <c r="D521">
        <v>89940.275288310717</v>
      </c>
      <c r="E521">
        <v>229.3</v>
      </c>
      <c r="F521">
        <v>0</v>
      </c>
      <c r="G521">
        <v>130.69999999999999</v>
      </c>
      <c r="H521">
        <v>0</v>
      </c>
      <c r="I521">
        <v>0</v>
      </c>
      <c r="J521">
        <v>0</v>
      </c>
      <c r="K521">
        <v>1967012879.558903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455511.85132085031</v>
      </c>
      <c r="T521">
        <v>61237.845173715366</v>
      </c>
      <c r="U521">
        <v>455511.85132085031</v>
      </c>
      <c r="V521">
        <v>61237.845173715366</v>
      </c>
      <c r="W521">
        <v>455511.85132085031</v>
      </c>
      <c r="X521">
        <v>61237.845173715366</v>
      </c>
    </row>
    <row r="522" spans="1:24" x14ac:dyDescent="0.35">
      <c r="A522">
        <v>94.1</v>
      </c>
      <c r="B522">
        <v>430867.5</v>
      </c>
      <c r="C522">
        <v>74989.508866644363</v>
      </c>
      <c r="D522">
        <v>355877.99113335571</v>
      </c>
      <c r="E522">
        <v>229.3</v>
      </c>
      <c r="F522">
        <v>0</v>
      </c>
      <c r="G522">
        <v>130.69999999999999</v>
      </c>
      <c r="H522">
        <v>0</v>
      </c>
      <c r="I522">
        <v>0</v>
      </c>
      <c r="J522">
        <v>0</v>
      </c>
      <c r="K522">
        <v>1967012879.558903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544606.5056162012</v>
      </c>
      <c r="T522">
        <v>30618.92258685769</v>
      </c>
      <c r="U522">
        <v>544606.5056162012</v>
      </c>
      <c r="V522">
        <v>30618.92258685769</v>
      </c>
      <c r="W522">
        <v>544606.5056162012</v>
      </c>
      <c r="X522">
        <v>30618.92258685769</v>
      </c>
    </row>
    <row r="523" spans="1:24" x14ac:dyDescent="0.35">
      <c r="A523">
        <v>0</v>
      </c>
      <c r="B523">
        <v>488722.5</v>
      </c>
      <c r="C523">
        <v>0</v>
      </c>
      <c r="D523">
        <v>344668.41739704739</v>
      </c>
      <c r="E523">
        <v>229.3</v>
      </c>
      <c r="F523">
        <v>0</v>
      </c>
      <c r="G523">
        <v>130.69999999999999</v>
      </c>
      <c r="H523">
        <v>0</v>
      </c>
      <c r="I523">
        <v>0</v>
      </c>
      <c r="J523">
        <v>0</v>
      </c>
      <c r="K523">
        <v>969715384.61538458</v>
      </c>
      <c r="L523">
        <v>144054.08260295261</v>
      </c>
      <c r="M523">
        <v>0</v>
      </c>
      <c r="N523">
        <v>4.5380178597297931</v>
      </c>
      <c r="O523">
        <v>0</v>
      </c>
      <c r="P523">
        <v>4.5380178597297922</v>
      </c>
      <c r="Q523">
        <v>0</v>
      </c>
      <c r="R523">
        <v>94980.713804144558</v>
      </c>
      <c r="S523">
        <v>604006.27875042986</v>
      </c>
      <c r="T523">
        <v>61237.845173715366</v>
      </c>
      <c r="U523">
        <v>604006.27875042986</v>
      </c>
      <c r="V523">
        <v>61237.845173715366</v>
      </c>
      <c r="W523">
        <v>604006.27875042986</v>
      </c>
      <c r="X523">
        <v>61237.845173715366</v>
      </c>
    </row>
    <row r="524" spans="1:24" x14ac:dyDescent="0.35">
      <c r="A524">
        <v>0</v>
      </c>
      <c r="B524">
        <v>140070</v>
      </c>
      <c r="C524">
        <v>0</v>
      </c>
      <c r="D524">
        <v>0</v>
      </c>
      <c r="E524">
        <v>229.3</v>
      </c>
      <c r="F524">
        <v>0</v>
      </c>
      <c r="G524">
        <v>130.69999999999999</v>
      </c>
      <c r="H524">
        <v>0</v>
      </c>
      <c r="I524">
        <v>0</v>
      </c>
      <c r="J524">
        <v>0</v>
      </c>
      <c r="K524">
        <v>0</v>
      </c>
      <c r="L524">
        <v>140070</v>
      </c>
      <c r="M524">
        <v>0</v>
      </c>
      <c r="N524">
        <v>4.4125105663567199</v>
      </c>
      <c r="O524">
        <v>0</v>
      </c>
      <c r="P524">
        <v>4.4125105663567199</v>
      </c>
      <c r="Q524">
        <v>0</v>
      </c>
      <c r="R524">
        <v>92353.846153846142</v>
      </c>
      <c r="S524">
        <v>633705.01251515537</v>
      </c>
      <c r="T524">
        <v>122475.6903474307</v>
      </c>
      <c r="U524">
        <v>633705.01251515537</v>
      </c>
      <c r="V524">
        <v>122475.6903474307</v>
      </c>
      <c r="W524">
        <v>633705.01251515537</v>
      </c>
      <c r="X524">
        <v>122475.6903474307</v>
      </c>
    </row>
    <row r="525" spans="1:24" x14ac:dyDescent="0.35">
      <c r="A525">
        <v>0</v>
      </c>
      <c r="B525">
        <v>30450</v>
      </c>
      <c r="C525">
        <v>0</v>
      </c>
      <c r="D525">
        <v>30450</v>
      </c>
      <c r="E525">
        <v>229.3</v>
      </c>
      <c r="F525">
        <v>0</v>
      </c>
      <c r="G525">
        <v>130.69999999999999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693097.46042480867</v>
      </c>
      <c r="T525">
        <v>122475.6903474307</v>
      </c>
      <c r="U525">
        <v>693097.46042480867</v>
      </c>
      <c r="V525">
        <v>122475.6903474307</v>
      </c>
      <c r="W525">
        <v>693097.46042480867</v>
      </c>
      <c r="X525">
        <v>122475.6903474307</v>
      </c>
    </row>
    <row r="526" spans="1:24" x14ac:dyDescent="0.35">
      <c r="A526">
        <v>0</v>
      </c>
      <c r="B526">
        <v>3045</v>
      </c>
      <c r="C526">
        <v>0</v>
      </c>
      <c r="D526">
        <v>3045</v>
      </c>
      <c r="E526">
        <v>229.3</v>
      </c>
      <c r="F526">
        <v>0</v>
      </c>
      <c r="G526">
        <v>130.69999999999999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693097.46042480867</v>
      </c>
      <c r="T526">
        <v>91856.767760573057</v>
      </c>
      <c r="U526">
        <v>693097.46042480867</v>
      </c>
      <c r="V526">
        <v>91856.767760573057</v>
      </c>
      <c r="W526">
        <v>693097.46042480867</v>
      </c>
      <c r="X526">
        <v>91856.767760573057</v>
      </c>
    </row>
    <row r="527" spans="1:24" x14ac:dyDescent="0.35">
      <c r="A527">
        <v>0</v>
      </c>
      <c r="B527">
        <v>70035</v>
      </c>
      <c r="C527">
        <v>0</v>
      </c>
      <c r="D527">
        <v>70035</v>
      </c>
      <c r="E527">
        <v>177.1</v>
      </c>
      <c r="F527">
        <v>0</v>
      </c>
      <c r="G527">
        <v>130.69999999999999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722801.9724152803</v>
      </c>
      <c r="T527">
        <v>91856.767760573057</v>
      </c>
      <c r="U527">
        <v>722801.9724152803</v>
      </c>
      <c r="V527">
        <v>91856.767760573057</v>
      </c>
      <c r="W527">
        <v>722801.9724152803</v>
      </c>
      <c r="X527">
        <v>91856.767760573057</v>
      </c>
    </row>
    <row r="528" spans="1:24" x14ac:dyDescent="0.35">
      <c r="A528">
        <v>0</v>
      </c>
      <c r="B528">
        <v>13702.5</v>
      </c>
      <c r="C528">
        <v>0</v>
      </c>
      <c r="D528">
        <v>13702.5</v>
      </c>
      <c r="E528">
        <v>177.1</v>
      </c>
      <c r="F528">
        <v>0</v>
      </c>
      <c r="G528">
        <v>130.69999999999999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722801.9724152803</v>
      </c>
      <c r="T528">
        <v>30618.92258685769</v>
      </c>
      <c r="U528">
        <v>722801.9724152803</v>
      </c>
      <c r="V528">
        <v>30618.92258685769</v>
      </c>
      <c r="W528">
        <v>722801.9724152803</v>
      </c>
      <c r="X528">
        <v>30618.92258685769</v>
      </c>
    </row>
    <row r="529" spans="1:24" x14ac:dyDescent="0.35">
      <c r="A529">
        <v>0</v>
      </c>
      <c r="B529">
        <v>79170</v>
      </c>
      <c r="C529">
        <v>0</v>
      </c>
      <c r="D529">
        <v>79170</v>
      </c>
      <c r="E529">
        <v>177.1</v>
      </c>
      <c r="F529">
        <v>0</v>
      </c>
      <c r="G529">
        <v>130.69999999999999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752500.70618000487</v>
      </c>
      <c r="T529">
        <v>0</v>
      </c>
      <c r="U529">
        <v>752500.70618000487</v>
      </c>
      <c r="V529">
        <v>0</v>
      </c>
      <c r="W529">
        <v>752500.70618000487</v>
      </c>
      <c r="X529">
        <v>0</v>
      </c>
    </row>
    <row r="530" spans="1:24" x14ac:dyDescent="0.35">
      <c r="A530">
        <v>0</v>
      </c>
      <c r="B530">
        <v>28927.5</v>
      </c>
      <c r="C530">
        <v>0</v>
      </c>
      <c r="D530">
        <v>28927.5</v>
      </c>
      <c r="E530">
        <v>177.1</v>
      </c>
      <c r="F530">
        <v>0</v>
      </c>
      <c r="G530">
        <v>130.69999999999999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752500.70618000487</v>
      </c>
      <c r="T530">
        <v>61237.845173715366</v>
      </c>
      <c r="U530">
        <v>752500.70618000487</v>
      </c>
      <c r="V530">
        <v>61237.845173715366</v>
      </c>
      <c r="W530">
        <v>752500.70618000487</v>
      </c>
      <c r="X530">
        <v>61237.845173715366</v>
      </c>
    </row>
    <row r="531" spans="1:24" x14ac:dyDescent="0.35">
      <c r="A531">
        <v>0</v>
      </c>
      <c r="B531">
        <v>1522.5</v>
      </c>
      <c r="C531">
        <v>0</v>
      </c>
      <c r="D531">
        <v>1522.5</v>
      </c>
      <c r="E531">
        <v>177.1</v>
      </c>
      <c r="F531">
        <v>0</v>
      </c>
      <c r="G531">
        <v>130.69999999999999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782199.43994473154</v>
      </c>
      <c r="T531">
        <v>30618.92258685769</v>
      </c>
      <c r="U531">
        <v>782199.43994473154</v>
      </c>
      <c r="V531">
        <v>30618.92258685769</v>
      </c>
      <c r="W531">
        <v>782199.43994473154</v>
      </c>
      <c r="X531">
        <v>30618.92258685769</v>
      </c>
    </row>
    <row r="532" spans="1:24" x14ac:dyDescent="0.35">
      <c r="A532">
        <v>0</v>
      </c>
      <c r="B532">
        <v>3045</v>
      </c>
      <c r="C532">
        <v>0</v>
      </c>
      <c r="D532">
        <v>3045</v>
      </c>
      <c r="E532">
        <v>177.1</v>
      </c>
      <c r="F532">
        <v>0</v>
      </c>
      <c r="G532">
        <v>130.69999999999999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782199.43994473154</v>
      </c>
      <c r="T532">
        <v>61237.845173715366</v>
      </c>
      <c r="U532">
        <v>782199.43994473154</v>
      </c>
      <c r="V532">
        <v>61237.845173715366</v>
      </c>
      <c r="W532">
        <v>782199.43994473154</v>
      </c>
      <c r="X532">
        <v>61237.845173715366</v>
      </c>
    </row>
    <row r="533" spans="1:24" x14ac:dyDescent="0.35">
      <c r="A533">
        <v>0</v>
      </c>
      <c r="B533">
        <v>1522.5</v>
      </c>
      <c r="C533">
        <v>0</v>
      </c>
      <c r="D533">
        <v>1522.5</v>
      </c>
      <c r="E533">
        <v>177.1</v>
      </c>
      <c r="F533">
        <v>0</v>
      </c>
      <c r="G533">
        <v>130.69999999999999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782199.43994473154</v>
      </c>
      <c r="T533">
        <v>30618.92258685769</v>
      </c>
      <c r="U533">
        <v>782199.43994473154</v>
      </c>
      <c r="V533">
        <v>30618.92258685769</v>
      </c>
      <c r="W533">
        <v>782199.43994473154</v>
      </c>
      <c r="X533">
        <v>30618.92258685769</v>
      </c>
    </row>
    <row r="534" spans="1:24" x14ac:dyDescent="0.35">
      <c r="A534">
        <v>0</v>
      </c>
      <c r="B534">
        <v>1522.5</v>
      </c>
      <c r="C534">
        <v>0</v>
      </c>
      <c r="D534">
        <v>1522.5</v>
      </c>
      <c r="E534">
        <v>177.1</v>
      </c>
      <c r="F534">
        <v>0</v>
      </c>
      <c r="G534">
        <v>130.69999999999999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782199.43994473154</v>
      </c>
      <c r="T534">
        <v>61237.845173715366</v>
      </c>
      <c r="U534">
        <v>782199.43994473154</v>
      </c>
      <c r="V534">
        <v>61237.845173715366</v>
      </c>
      <c r="W534">
        <v>782199.43994473154</v>
      </c>
      <c r="X534">
        <v>61237.845173715366</v>
      </c>
    </row>
    <row r="535" spans="1:24" x14ac:dyDescent="0.35">
      <c r="A535">
        <v>0</v>
      </c>
      <c r="B535">
        <v>3045</v>
      </c>
      <c r="C535">
        <v>0</v>
      </c>
      <c r="D535">
        <v>3045</v>
      </c>
      <c r="E535">
        <v>177.1</v>
      </c>
      <c r="F535">
        <v>0</v>
      </c>
      <c r="G535">
        <v>130.69999999999999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782199.43994473154</v>
      </c>
      <c r="T535">
        <v>30618.92258685769</v>
      </c>
      <c r="U535">
        <v>782199.43994473154</v>
      </c>
      <c r="V535">
        <v>30618.92258685769</v>
      </c>
      <c r="W535">
        <v>782199.43994473154</v>
      </c>
      <c r="X535">
        <v>30618.92258685769</v>
      </c>
    </row>
    <row r="536" spans="1:24" x14ac:dyDescent="0.35">
      <c r="A536">
        <v>0</v>
      </c>
      <c r="B536">
        <v>6090</v>
      </c>
      <c r="C536">
        <v>0</v>
      </c>
      <c r="D536">
        <v>6090</v>
      </c>
      <c r="E536">
        <v>177.1</v>
      </c>
      <c r="F536">
        <v>0</v>
      </c>
      <c r="G536">
        <v>130.69999999999999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811896.62671062956</v>
      </c>
      <c r="T536">
        <v>0</v>
      </c>
      <c r="U536">
        <v>811896.62671062956</v>
      </c>
      <c r="V536">
        <v>0</v>
      </c>
      <c r="W536">
        <v>811896.62671062956</v>
      </c>
      <c r="X536">
        <v>0</v>
      </c>
    </row>
    <row r="537" spans="1:24" x14ac:dyDescent="0.35">
      <c r="A537">
        <v>0</v>
      </c>
      <c r="B537">
        <v>38062.5</v>
      </c>
      <c r="C537">
        <v>0</v>
      </c>
      <c r="D537">
        <v>38062.5</v>
      </c>
      <c r="E537">
        <v>229.3</v>
      </c>
      <c r="F537">
        <v>0</v>
      </c>
      <c r="G537">
        <v>130.69999999999999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811896.62671062956</v>
      </c>
      <c r="T537">
        <v>61237.845173715366</v>
      </c>
      <c r="U537">
        <v>811896.62671062956</v>
      </c>
      <c r="V537">
        <v>61237.845173715366</v>
      </c>
      <c r="W537">
        <v>811896.62671062956</v>
      </c>
      <c r="X537">
        <v>61237.845173715366</v>
      </c>
    </row>
    <row r="538" spans="1:24" x14ac:dyDescent="0.35">
      <c r="A538">
        <v>22.57</v>
      </c>
      <c r="B538">
        <v>121800</v>
      </c>
      <c r="C538">
        <v>17328.377557263731</v>
      </c>
      <c r="D538">
        <v>104471.6224427363</v>
      </c>
      <c r="E538">
        <v>229.3</v>
      </c>
      <c r="F538">
        <v>0</v>
      </c>
      <c r="G538">
        <v>130.69999999999999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811896.62671062956</v>
      </c>
      <c r="T538">
        <v>30618.92258685769</v>
      </c>
      <c r="U538">
        <v>811896.62671062956</v>
      </c>
      <c r="V538">
        <v>30618.92258685769</v>
      </c>
      <c r="W538">
        <v>811896.62671062956</v>
      </c>
      <c r="X538">
        <v>30618.92258685769</v>
      </c>
    </row>
    <row r="539" spans="1:24" x14ac:dyDescent="0.35">
      <c r="A539">
        <v>79.77</v>
      </c>
      <c r="B539">
        <v>197925</v>
      </c>
      <c r="C539">
        <v>63790.928339070713</v>
      </c>
      <c r="D539">
        <v>134134.0716609293</v>
      </c>
      <c r="E539">
        <v>229.3</v>
      </c>
      <c r="F539">
        <v>0</v>
      </c>
      <c r="G539">
        <v>130.69999999999999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722801.9724152803</v>
      </c>
      <c r="T539">
        <v>61237.845173715366</v>
      </c>
      <c r="U539">
        <v>722801.9724152803</v>
      </c>
      <c r="V539">
        <v>61237.845173715366</v>
      </c>
      <c r="W539">
        <v>722801.9724152803</v>
      </c>
      <c r="X539">
        <v>61237.845173715366</v>
      </c>
    </row>
    <row r="540" spans="1:24" x14ac:dyDescent="0.35">
      <c r="A540">
        <v>159.21</v>
      </c>
      <c r="B540">
        <v>153772.5</v>
      </c>
      <c r="C540">
        <v>129439.1811432882</v>
      </c>
      <c r="D540">
        <v>24333.31885671179</v>
      </c>
      <c r="E540">
        <v>229.3</v>
      </c>
      <c r="F540">
        <v>0</v>
      </c>
      <c r="G540">
        <v>130.69999999999999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663402.19928105234</v>
      </c>
      <c r="T540">
        <v>30618.92258685769</v>
      </c>
      <c r="U540">
        <v>663402.19928105234</v>
      </c>
      <c r="V540">
        <v>30618.92258685769</v>
      </c>
      <c r="W540">
        <v>663402.19928105234</v>
      </c>
      <c r="X540">
        <v>30618.92258685769</v>
      </c>
    </row>
    <row r="541" spans="1:24" x14ac:dyDescent="0.35">
      <c r="A541">
        <v>260.82</v>
      </c>
      <c r="B541">
        <v>210105</v>
      </c>
      <c r="C541">
        <v>213198.19180773379</v>
      </c>
      <c r="D541">
        <v>0</v>
      </c>
      <c r="E541">
        <v>229.3</v>
      </c>
      <c r="F541">
        <v>0</v>
      </c>
      <c r="G541">
        <v>130.69999999999999</v>
      </c>
      <c r="H541">
        <v>3093.19180773382</v>
      </c>
      <c r="I541">
        <v>1.4178546973477361E-5</v>
      </c>
      <c r="J541">
        <v>0</v>
      </c>
      <c r="K541">
        <v>7238068.830097138</v>
      </c>
      <c r="L541">
        <v>0</v>
      </c>
      <c r="M541">
        <v>3.6946868224245331E-2</v>
      </c>
      <c r="N541">
        <v>0</v>
      </c>
      <c r="O541">
        <v>0</v>
      </c>
      <c r="P541">
        <v>3.6946868224245331E-2</v>
      </c>
      <c r="Q541">
        <v>0</v>
      </c>
      <c r="R541">
        <v>773.29795193345478</v>
      </c>
      <c r="S541">
        <v>574307.54498570296</v>
      </c>
      <c r="T541">
        <v>61237.845173715366</v>
      </c>
      <c r="U541">
        <v>574307.54498570296</v>
      </c>
      <c r="V541">
        <v>61237.845173715366</v>
      </c>
      <c r="W541">
        <v>574307.54498570296</v>
      </c>
      <c r="X541">
        <v>61237.845173715366</v>
      </c>
    </row>
    <row r="542" spans="1:24" x14ac:dyDescent="0.35">
      <c r="A542">
        <v>204.95</v>
      </c>
      <c r="B542">
        <v>54810</v>
      </c>
      <c r="C542">
        <v>166361.0713183296</v>
      </c>
      <c r="D542">
        <v>0</v>
      </c>
      <c r="E542">
        <v>229.3</v>
      </c>
      <c r="F542">
        <v>0</v>
      </c>
      <c r="G542">
        <v>130.69999999999999</v>
      </c>
      <c r="H542">
        <v>111551.0713183296</v>
      </c>
      <c r="I542">
        <v>5.1132687622996705E-4</v>
      </c>
      <c r="J542">
        <v>0</v>
      </c>
      <c r="K542">
        <v>268267575.71498841</v>
      </c>
      <c r="L542">
        <v>0</v>
      </c>
      <c r="M542">
        <v>1.3324303788620351</v>
      </c>
      <c r="N542">
        <v>0</v>
      </c>
      <c r="O542">
        <v>0</v>
      </c>
      <c r="P542">
        <v>1.3324303788620351</v>
      </c>
      <c r="Q542">
        <v>0</v>
      </c>
      <c r="R542">
        <v>27887.767829582401</v>
      </c>
      <c r="S542">
        <v>514907.77185147488</v>
      </c>
      <c r="T542">
        <v>30618.92258685769</v>
      </c>
      <c r="U542">
        <v>514907.77185147488</v>
      </c>
      <c r="V542">
        <v>30618.92258685769</v>
      </c>
      <c r="W542">
        <v>514907.77185147488</v>
      </c>
      <c r="X542">
        <v>30618.92258685769</v>
      </c>
    </row>
    <row r="543" spans="1:24" x14ac:dyDescent="0.35">
      <c r="A543">
        <v>193.68</v>
      </c>
      <c r="B543">
        <v>80692.5</v>
      </c>
      <c r="C543">
        <v>156955.1932439766</v>
      </c>
      <c r="D543">
        <v>0</v>
      </c>
      <c r="E543">
        <v>229.3</v>
      </c>
      <c r="F543">
        <v>0</v>
      </c>
      <c r="G543">
        <v>130.69999999999999</v>
      </c>
      <c r="H543">
        <v>76262.693243976566</v>
      </c>
      <c r="I543">
        <v>3.495723012650191E-4</v>
      </c>
      <c r="J543">
        <v>0</v>
      </c>
      <c r="K543">
        <v>446722277.90589362</v>
      </c>
      <c r="L543">
        <v>0</v>
      </c>
      <c r="M543">
        <v>0.91092562403220934</v>
      </c>
      <c r="N543">
        <v>0</v>
      </c>
      <c r="O543">
        <v>0</v>
      </c>
      <c r="P543">
        <v>0.91092562403220934</v>
      </c>
      <c r="Q543">
        <v>0</v>
      </c>
      <c r="R543">
        <v>19065.673310994142</v>
      </c>
      <c r="S543">
        <v>514907.77185147488</v>
      </c>
      <c r="T543">
        <v>61237.845173715366</v>
      </c>
      <c r="U543">
        <v>514907.77185147488</v>
      </c>
      <c r="V543">
        <v>61237.845173715366</v>
      </c>
      <c r="W543">
        <v>514907.77185147488</v>
      </c>
      <c r="X543">
        <v>61237.845173715366</v>
      </c>
    </row>
    <row r="544" spans="1:24" x14ac:dyDescent="0.35">
      <c r="A544">
        <v>128.41999999999999</v>
      </c>
      <c r="B544">
        <v>77647.5</v>
      </c>
      <c r="C544">
        <v>103137.44758779681</v>
      </c>
      <c r="D544">
        <v>0</v>
      </c>
      <c r="E544">
        <v>229.3</v>
      </c>
      <c r="F544">
        <v>0</v>
      </c>
      <c r="G544">
        <v>130.69999999999999</v>
      </c>
      <c r="H544">
        <v>25489.947587796789</v>
      </c>
      <c r="I544">
        <v>1.168406105051192E-4</v>
      </c>
      <c r="J544">
        <v>0</v>
      </c>
      <c r="K544">
        <v>506368755.26133811</v>
      </c>
      <c r="L544">
        <v>0</v>
      </c>
      <c r="M544">
        <v>0.30446664581697069</v>
      </c>
      <c r="N544">
        <v>0</v>
      </c>
      <c r="O544">
        <v>0</v>
      </c>
      <c r="P544">
        <v>0.30446664581697069</v>
      </c>
      <c r="Q544">
        <v>0</v>
      </c>
      <c r="R544">
        <v>6372.4868969491981</v>
      </c>
      <c r="S544">
        <v>485203.9861691682</v>
      </c>
      <c r="T544">
        <v>30618.92258685769</v>
      </c>
      <c r="U544">
        <v>485203.9861691682</v>
      </c>
      <c r="V544">
        <v>30618.92258685769</v>
      </c>
      <c r="W544">
        <v>485203.9861691682</v>
      </c>
      <c r="X544">
        <v>30618.92258685769</v>
      </c>
    </row>
    <row r="545" spans="1:24" x14ac:dyDescent="0.35">
      <c r="A545">
        <v>95.93</v>
      </c>
      <c r="B545">
        <v>83737.5</v>
      </c>
      <c r="C545">
        <v>76556.933622276323</v>
      </c>
      <c r="D545">
        <v>0</v>
      </c>
      <c r="E545">
        <v>229.3</v>
      </c>
      <c r="F545">
        <v>0</v>
      </c>
      <c r="G545">
        <v>130.69999999999999</v>
      </c>
      <c r="H545">
        <v>0</v>
      </c>
      <c r="I545">
        <v>0</v>
      </c>
      <c r="J545">
        <v>0</v>
      </c>
      <c r="K545">
        <v>456657141.87709719</v>
      </c>
      <c r="L545">
        <v>7180.5663777236769</v>
      </c>
      <c r="M545">
        <v>0</v>
      </c>
      <c r="N545">
        <v>0.226203505491051</v>
      </c>
      <c r="O545">
        <v>0</v>
      </c>
      <c r="P545">
        <v>0.226203505491051</v>
      </c>
      <c r="Q545">
        <v>0</v>
      </c>
      <c r="R545">
        <v>4734.439369927698</v>
      </c>
      <c r="S545">
        <v>485203.9861691682</v>
      </c>
      <c r="T545">
        <v>30618.92258685769</v>
      </c>
      <c r="U545">
        <v>485203.9861691682</v>
      </c>
      <c r="V545">
        <v>30618.92258685769</v>
      </c>
      <c r="W545">
        <v>485203.9861691682</v>
      </c>
      <c r="X545">
        <v>30618.92258685769</v>
      </c>
    </row>
    <row r="546" spans="1:24" x14ac:dyDescent="0.35">
      <c r="A546">
        <v>48.44</v>
      </c>
      <c r="B546">
        <v>105052.5</v>
      </c>
      <c r="C546">
        <v>37911.357595711866</v>
      </c>
      <c r="D546">
        <v>1179.5552442629851</v>
      </c>
      <c r="E546">
        <v>229.3</v>
      </c>
      <c r="F546">
        <v>0</v>
      </c>
      <c r="G546">
        <v>130.69999999999999</v>
      </c>
      <c r="H546">
        <v>0</v>
      </c>
      <c r="I546">
        <v>0</v>
      </c>
      <c r="J546">
        <v>0</v>
      </c>
      <c r="K546">
        <v>0</v>
      </c>
      <c r="L546">
        <v>65961.587160025156</v>
      </c>
      <c r="M546">
        <v>0</v>
      </c>
      <c r="N546">
        <v>2.0779338924628452</v>
      </c>
      <c r="O546">
        <v>0</v>
      </c>
      <c r="P546">
        <v>2.0779338924628452</v>
      </c>
      <c r="Q546">
        <v>0</v>
      </c>
      <c r="R546">
        <v>43491.15636924735</v>
      </c>
      <c r="S546">
        <v>544606.5056162012</v>
      </c>
      <c r="T546">
        <v>61237.845173715366</v>
      </c>
      <c r="U546">
        <v>544606.5056162012</v>
      </c>
      <c r="V546">
        <v>61237.845173715366</v>
      </c>
      <c r="W546">
        <v>544606.5056162012</v>
      </c>
      <c r="X546">
        <v>61237.845173715366</v>
      </c>
    </row>
    <row r="547" spans="1:24" x14ac:dyDescent="0.35">
      <c r="A547">
        <v>0</v>
      </c>
      <c r="B547">
        <v>210105</v>
      </c>
      <c r="C547">
        <v>0</v>
      </c>
      <c r="D547">
        <v>210105</v>
      </c>
      <c r="E547">
        <v>229.3</v>
      </c>
      <c r="F547">
        <v>0</v>
      </c>
      <c r="G547">
        <v>130.69999999999999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604006.27875042986</v>
      </c>
      <c r="T547">
        <v>30618.92258685769</v>
      </c>
      <c r="U547">
        <v>604006.27875042986</v>
      </c>
      <c r="V547">
        <v>30618.92258685769</v>
      </c>
      <c r="W547">
        <v>604006.27875042986</v>
      </c>
      <c r="X547">
        <v>30618.92258685769</v>
      </c>
    </row>
    <row r="548" spans="1:24" x14ac:dyDescent="0.35">
      <c r="A548">
        <v>0</v>
      </c>
      <c r="B548">
        <v>137025</v>
      </c>
      <c r="C548">
        <v>0</v>
      </c>
      <c r="D548">
        <v>137025</v>
      </c>
      <c r="E548">
        <v>229.3</v>
      </c>
      <c r="F548">
        <v>0</v>
      </c>
      <c r="G548">
        <v>130.69999999999999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633705.01251515537</v>
      </c>
      <c r="T548">
        <v>30618.92258685769</v>
      </c>
      <c r="U548">
        <v>633705.01251515537</v>
      </c>
      <c r="V548">
        <v>30618.92258685769</v>
      </c>
      <c r="W548">
        <v>633705.01251515537</v>
      </c>
      <c r="X548">
        <v>30618.92258685769</v>
      </c>
    </row>
    <row r="549" spans="1:24" x14ac:dyDescent="0.35">
      <c r="A549">
        <v>0</v>
      </c>
      <c r="B549">
        <v>216195</v>
      </c>
      <c r="C549">
        <v>0</v>
      </c>
      <c r="D549">
        <v>216195</v>
      </c>
      <c r="E549">
        <v>229.3</v>
      </c>
      <c r="F549">
        <v>0</v>
      </c>
      <c r="G549">
        <v>130.69999999999999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663402.19928105234</v>
      </c>
      <c r="T549">
        <v>61237.845173715366</v>
      </c>
      <c r="U549">
        <v>663402.19928105234</v>
      </c>
      <c r="V549">
        <v>61237.845173715366</v>
      </c>
      <c r="W549">
        <v>663402.19928105234</v>
      </c>
      <c r="X549">
        <v>61237.845173715366</v>
      </c>
    </row>
    <row r="550" spans="1:24" x14ac:dyDescent="0.35">
      <c r="A550">
        <v>0</v>
      </c>
      <c r="B550">
        <v>92872.5</v>
      </c>
      <c r="C550">
        <v>0</v>
      </c>
      <c r="D550">
        <v>92872.5</v>
      </c>
      <c r="E550">
        <v>229.3</v>
      </c>
      <c r="F550">
        <v>0</v>
      </c>
      <c r="G550">
        <v>130.69999999999999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693097.46042480867</v>
      </c>
      <c r="T550">
        <v>30618.92258685769</v>
      </c>
      <c r="U550">
        <v>693097.46042480867</v>
      </c>
      <c r="V550">
        <v>30618.92258685769</v>
      </c>
      <c r="W550">
        <v>693097.46042480867</v>
      </c>
      <c r="X550">
        <v>30618.92258685769</v>
      </c>
    </row>
    <row r="551" spans="1:24" x14ac:dyDescent="0.35">
      <c r="A551">
        <v>0</v>
      </c>
      <c r="B551">
        <v>120277.5</v>
      </c>
      <c r="C551">
        <v>0</v>
      </c>
      <c r="D551">
        <v>120277.5</v>
      </c>
      <c r="E551">
        <v>177.1</v>
      </c>
      <c r="F551">
        <v>0</v>
      </c>
      <c r="G551">
        <v>130.69999999999999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722801.9724152803</v>
      </c>
      <c r="T551">
        <v>122475.6903474307</v>
      </c>
      <c r="U551">
        <v>722801.9724152803</v>
      </c>
      <c r="V551">
        <v>122475.6903474307</v>
      </c>
      <c r="W551">
        <v>722801.9724152803</v>
      </c>
      <c r="X551">
        <v>122475.6903474307</v>
      </c>
    </row>
    <row r="552" spans="1:24" x14ac:dyDescent="0.35">
      <c r="A552">
        <v>0</v>
      </c>
      <c r="B552">
        <v>27405</v>
      </c>
      <c r="C552">
        <v>0</v>
      </c>
      <c r="D552">
        <v>27405</v>
      </c>
      <c r="E552">
        <v>177.1</v>
      </c>
      <c r="F552">
        <v>0</v>
      </c>
      <c r="G552">
        <v>130.69999999999999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752500.70618000487</v>
      </c>
      <c r="T552">
        <v>122475.6903474307</v>
      </c>
      <c r="U552">
        <v>752500.70618000487</v>
      </c>
      <c r="V552">
        <v>122475.6903474307</v>
      </c>
      <c r="W552">
        <v>752500.70618000487</v>
      </c>
      <c r="X552">
        <v>122475.6903474307</v>
      </c>
    </row>
    <row r="553" spans="1:24" x14ac:dyDescent="0.35">
      <c r="A553">
        <v>0</v>
      </c>
      <c r="B553">
        <v>59377.5</v>
      </c>
      <c r="C553">
        <v>0</v>
      </c>
      <c r="D553">
        <v>59377.5</v>
      </c>
      <c r="E553">
        <v>177.1</v>
      </c>
      <c r="F553">
        <v>0</v>
      </c>
      <c r="G553">
        <v>130.69999999999999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752500.70618000487</v>
      </c>
      <c r="T553">
        <v>30618.92258685769</v>
      </c>
      <c r="U553">
        <v>752500.70618000487</v>
      </c>
      <c r="V553">
        <v>30618.92258685769</v>
      </c>
      <c r="W553">
        <v>752500.70618000487</v>
      </c>
      <c r="X553">
        <v>30618.92258685769</v>
      </c>
    </row>
    <row r="554" spans="1:24" x14ac:dyDescent="0.35">
      <c r="A554">
        <v>0</v>
      </c>
      <c r="B554">
        <v>7612.5</v>
      </c>
      <c r="C554">
        <v>0</v>
      </c>
      <c r="D554">
        <v>7612.5</v>
      </c>
      <c r="E554">
        <v>177.1</v>
      </c>
      <c r="F554">
        <v>0</v>
      </c>
      <c r="G554">
        <v>130.69999999999999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722801.9724152803</v>
      </c>
      <c r="T554">
        <v>61237.845173715366</v>
      </c>
      <c r="U554">
        <v>722801.9724152803</v>
      </c>
      <c r="V554">
        <v>61237.845173715366</v>
      </c>
      <c r="W554">
        <v>722801.9724152803</v>
      </c>
      <c r="X554">
        <v>61237.845173715366</v>
      </c>
    </row>
    <row r="555" spans="1:24" x14ac:dyDescent="0.35">
      <c r="A555">
        <v>0</v>
      </c>
      <c r="B555">
        <v>1522.5</v>
      </c>
      <c r="C555">
        <v>0</v>
      </c>
      <c r="D555">
        <v>1522.5</v>
      </c>
      <c r="E555">
        <v>177.1</v>
      </c>
      <c r="F555">
        <v>0</v>
      </c>
      <c r="G555">
        <v>130.69999999999999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693097.46042480867</v>
      </c>
      <c r="T555">
        <v>0</v>
      </c>
      <c r="U555">
        <v>693097.46042480867</v>
      </c>
      <c r="V555">
        <v>0</v>
      </c>
      <c r="W555">
        <v>693097.46042480867</v>
      </c>
      <c r="X555">
        <v>0</v>
      </c>
    </row>
    <row r="556" spans="1:24" x14ac:dyDescent="0.35">
      <c r="A556">
        <v>0</v>
      </c>
      <c r="B556">
        <v>1522.5</v>
      </c>
      <c r="C556">
        <v>0</v>
      </c>
      <c r="D556">
        <v>1522.5</v>
      </c>
      <c r="E556">
        <v>177.1</v>
      </c>
      <c r="F556">
        <v>0</v>
      </c>
      <c r="G556">
        <v>130.69999999999999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663402.19928105234</v>
      </c>
      <c r="T556">
        <v>91856.767760573057</v>
      </c>
      <c r="U556">
        <v>663402.19928105234</v>
      </c>
      <c r="V556">
        <v>91856.767760573057</v>
      </c>
      <c r="W556">
        <v>663402.19928105234</v>
      </c>
      <c r="X556">
        <v>91856.767760573057</v>
      </c>
    </row>
    <row r="557" spans="1:24" x14ac:dyDescent="0.35">
      <c r="A557">
        <v>0</v>
      </c>
      <c r="B557">
        <v>4567.5</v>
      </c>
      <c r="C557">
        <v>0</v>
      </c>
      <c r="D557">
        <v>4567.5</v>
      </c>
      <c r="E557">
        <v>177.1</v>
      </c>
      <c r="F557">
        <v>0</v>
      </c>
      <c r="G557">
        <v>130.69999999999999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663402.19928105234</v>
      </c>
      <c r="T557">
        <v>30618.92258685769</v>
      </c>
      <c r="U557">
        <v>663402.19928105234</v>
      </c>
      <c r="V557">
        <v>30618.92258685769</v>
      </c>
      <c r="W557">
        <v>663402.19928105234</v>
      </c>
      <c r="X557">
        <v>30618.92258685769</v>
      </c>
    </row>
    <row r="558" spans="1:24" x14ac:dyDescent="0.35">
      <c r="A558">
        <v>0</v>
      </c>
      <c r="B558">
        <v>31972.5</v>
      </c>
      <c r="C558">
        <v>0</v>
      </c>
      <c r="D558">
        <v>31972.5</v>
      </c>
      <c r="E558">
        <v>177.1</v>
      </c>
      <c r="F558">
        <v>0</v>
      </c>
      <c r="G558">
        <v>130.69999999999999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663402.19928105234</v>
      </c>
      <c r="T558">
        <v>91856.767760573057</v>
      </c>
      <c r="U558">
        <v>663402.19928105234</v>
      </c>
      <c r="V558">
        <v>91856.767760573057</v>
      </c>
      <c r="W558">
        <v>663402.19928105234</v>
      </c>
      <c r="X558">
        <v>91856.767760573057</v>
      </c>
    </row>
    <row r="559" spans="1:24" x14ac:dyDescent="0.35">
      <c r="A559">
        <v>0</v>
      </c>
      <c r="B559">
        <v>7612.5</v>
      </c>
      <c r="C559">
        <v>0</v>
      </c>
      <c r="D559">
        <v>7612.5</v>
      </c>
      <c r="E559">
        <v>177.1</v>
      </c>
      <c r="F559">
        <v>0</v>
      </c>
      <c r="G559">
        <v>130.69999999999999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663402.19928105234</v>
      </c>
      <c r="T559">
        <v>61237.845173715366</v>
      </c>
      <c r="U559">
        <v>663402.19928105234</v>
      </c>
      <c r="V559">
        <v>61237.845173715366</v>
      </c>
      <c r="W559">
        <v>663402.19928105234</v>
      </c>
      <c r="X559">
        <v>61237.845173715366</v>
      </c>
    </row>
    <row r="560" spans="1:24" x14ac:dyDescent="0.35">
      <c r="A560">
        <v>0</v>
      </c>
      <c r="B560">
        <v>3045</v>
      </c>
      <c r="C560">
        <v>0</v>
      </c>
      <c r="D560">
        <v>3045</v>
      </c>
      <c r="E560">
        <v>177.1</v>
      </c>
      <c r="F560">
        <v>0</v>
      </c>
      <c r="G560">
        <v>130.69999999999999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633705.01251515537</v>
      </c>
      <c r="T560">
        <v>91856.767760573057</v>
      </c>
      <c r="U560">
        <v>633705.01251515537</v>
      </c>
      <c r="V560">
        <v>91856.767760573057</v>
      </c>
      <c r="W560">
        <v>633705.01251515537</v>
      </c>
      <c r="X560">
        <v>91856.767760573057</v>
      </c>
    </row>
    <row r="561" spans="1:24" x14ac:dyDescent="0.35">
      <c r="A561">
        <v>0</v>
      </c>
      <c r="B561">
        <v>28927.5</v>
      </c>
      <c r="C561">
        <v>0</v>
      </c>
      <c r="D561">
        <v>28927.5</v>
      </c>
      <c r="E561">
        <v>229.3</v>
      </c>
      <c r="F561">
        <v>0</v>
      </c>
      <c r="G561">
        <v>130.69999999999999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633705.01251515537</v>
      </c>
      <c r="T561">
        <v>0</v>
      </c>
      <c r="U561">
        <v>633705.01251515537</v>
      </c>
      <c r="V561">
        <v>0</v>
      </c>
      <c r="W561">
        <v>633705.01251515537</v>
      </c>
      <c r="X561">
        <v>0</v>
      </c>
    </row>
    <row r="562" spans="1:24" x14ac:dyDescent="0.35">
      <c r="A562">
        <v>18.95</v>
      </c>
      <c r="B562">
        <v>10657.5</v>
      </c>
      <c r="C562">
        <v>14506.1229244965</v>
      </c>
      <c r="D562">
        <v>0</v>
      </c>
      <c r="E562">
        <v>229.3</v>
      </c>
      <c r="F562">
        <v>0</v>
      </c>
      <c r="G562">
        <v>130.69999999999999</v>
      </c>
      <c r="H562">
        <v>3848.6229244965029</v>
      </c>
      <c r="I562">
        <v>1.7641285865862231E-5</v>
      </c>
      <c r="J562">
        <v>0</v>
      </c>
      <c r="K562">
        <v>9005777.6433218177</v>
      </c>
      <c r="L562">
        <v>0</v>
      </c>
      <c r="M562">
        <v>4.5970173488969222E-2</v>
      </c>
      <c r="N562">
        <v>0</v>
      </c>
      <c r="O562">
        <v>0</v>
      </c>
      <c r="P562">
        <v>4.5970173488969222E-2</v>
      </c>
      <c r="Q562">
        <v>0</v>
      </c>
      <c r="R562">
        <v>962.15573112412585</v>
      </c>
      <c r="S562">
        <v>633705.01251515537</v>
      </c>
      <c r="T562">
        <v>122475.6903474307</v>
      </c>
      <c r="U562">
        <v>633705.01251515537</v>
      </c>
      <c r="V562">
        <v>122475.6903474307</v>
      </c>
      <c r="W562">
        <v>633705.01251515537</v>
      </c>
      <c r="X562">
        <v>122475.6903474307</v>
      </c>
    </row>
    <row r="563" spans="1:24" x14ac:dyDescent="0.35">
      <c r="A563">
        <v>78.48</v>
      </c>
      <c r="B563">
        <v>111142.5</v>
      </c>
      <c r="C563">
        <v>62968.007943238037</v>
      </c>
      <c r="D563">
        <v>46873.657508282136</v>
      </c>
      <c r="E563">
        <v>229.3</v>
      </c>
      <c r="F563">
        <v>0</v>
      </c>
      <c r="G563">
        <v>130.69999999999999</v>
      </c>
      <c r="H563">
        <v>0</v>
      </c>
      <c r="I563">
        <v>0</v>
      </c>
      <c r="J563">
        <v>0</v>
      </c>
      <c r="K563">
        <v>0</v>
      </c>
      <c r="L563">
        <v>1300.8345484798181</v>
      </c>
      <c r="M563">
        <v>0</v>
      </c>
      <c r="N563">
        <v>4.0979126081595423E-2</v>
      </c>
      <c r="O563">
        <v>0</v>
      </c>
      <c r="P563">
        <v>4.0979126081595423E-2</v>
      </c>
      <c r="Q563">
        <v>0</v>
      </c>
      <c r="R563">
        <v>857.69310888779205</v>
      </c>
      <c r="S563">
        <v>604006.27875042986</v>
      </c>
      <c r="T563">
        <v>30618.92258685769</v>
      </c>
      <c r="U563">
        <v>604006.27875042986</v>
      </c>
      <c r="V563">
        <v>30618.92258685769</v>
      </c>
      <c r="W563">
        <v>604006.27875042986</v>
      </c>
      <c r="X563">
        <v>30618.92258685769</v>
      </c>
    </row>
    <row r="564" spans="1:24" x14ac:dyDescent="0.35">
      <c r="A564">
        <v>144.19999999999999</v>
      </c>
      <c r="B564">
        <v>68512.5</v>
      </c>
      <c r="C564">
        <v>117242.45871940471</v>
      </c>
      <c r="D564">
        <v>0</v>
      </c>
      <c r="E564">
        <v>229.3</v>
      </c>
      <c r="F564">
        <v>0</v>
      </c>
      <c r="G564">
        <v>130.69999999999999</v>
      </c>
      <c r="H564">
        <v>48729.958719404684</v>
      </c>
      <c r="I564">
        <v>2.2336798092869759E-4</v>
      </c>
      <c r="J564">
        <v>0</v>
      </c>
      <c r="K564">
        <v>114028103.4034069</v>
      </c>
      <c r="L564">
        <v>0</v>
      </c>
      <c r="M564">
        <v>0.58205875202346724</v>
      </c>
      <c r="N564">
        <v>0</v>
      </c>
      <c r="O564">
        <v>0</v>
      </c>
      <c r="P564">
        <v>0.58205875202346724</v>
      </c>
      <c r="Q564">
        <v>0</v>
      </c>
      <c r="R564">
        <v>12182.489679851171</v>
      </c>
      <c r="S564">
        <v>604006.27875042986</v>
      </c>
      <c r="T564">
        <v>61237.845173715366</v>
      </c>
      <c r="U564">
        <v>604006.27875042986</v>
      </c>
      <c r="V564">
        <v>61237.845173715366</v>
      </c>
      <c r="W564">
        <v>604006.27875042986</v>
      </c>
      <c r="X564">
        <v>61237.845173715366</v>
      </c>
    </row>
    <row r="565" spans="1:24" x14ac:dyDescent="0.35">
      <c r="A565">
        <v>244.43</v>
      </c>
      <c r="B565">
        <v>80692.5</v>
      </c>
      <c r="C565">
        <v>200402.99330854419</v>
      </c>
      <c r="D565">
        <v>0</v>
      </c>
      <c r="E565">
        <v>229.3</v>
      </c>
      <c r="F565">
        <v>0</v>
      </c>
      <c r="G565">
        <v>130.69999999999999</v>
      </c>
      <c r="H565">
        <v>119710.4933085442</v>
      </c>
      <c r="I565">
        <v>5.4872796712754053E-4</v>
      </c>
      <c r="J565">
        <v>0</v>
      </c>
      <c r="K565">
        <v>394150657.74540043</v>
      </c>
      <c r="L565">
        <v>0</v>
      </c>
      <c r="M565">
        <v>1.429891224421217</v>
      </c>
      <c r="N565">
        <v>0</v>
      </c>
      <c r="O565">
        <v>0</v>
      </c>
      <c r="P565">
        <v>1.429891224421217</v>
      </c>
      <c r="Q565">
        <v>0</v>
      </c>
      <c r="R565">
        <v>29927.623327136062</v>
      </c>
      <c r="S565">
        <v>604006.27875042986</v>
      </c>
      <c r="T565">
        <v>61237.845173715366</v>
      </c>
      <c r="U565">
        <v>604006.27875042986</v>
      </c>
      <c r="V565">
        <v>61237.845173715366</v>
      </c>
      <c r="W565">
        <v>604006.27875042986</v>
      </c>
      <c r="X565">
        <v>61237.845173715366</v>
      </c>
    </row>
    <row r="566" spans="1:24" x14ac:dyDescent="0.35">
      <c r="A566">
        <v>310.2</v>
      </c>
      <c r="B566">
        <v>124845</v>
      </c>
      <c r="C566">
        <v>254727.9294722458</v>
      </c>
      <c r="D566">
        <v>0</v>
      </c>
      <c r="E566">
        <v>229.3</v>
      </c>
      <c r="F566">
        <v>0</v>
      </c>
      <c r="G566">
        <v>130.69999999999999</v>
      </c>
      <c r="H566">
        <v>129882.9294722458</v>
      </c>
      <c r="I566">
        <v>5.9535629571069769E-4</v>
      </c>
      <c r="J566">
        <v>0</v>
      </c>
      <c r="K566">
        <v>698076712.71045566</v>
      </c>
      <c r="L566">
        <v>0</v>
      </c>
      <c r="M566">
        <v>1.5513966731037481</v>
      </c>
      <c r="N566">
        <v>0</v>
      </c>
      <c r="O566">
        <v>0</v>
      </c>
      <c r="P566">
        <v>1.5513966731037481</v>
      </c>
      <c r="Q566">
        <v>0</v>
      </c>
      <c r="R566">
        <v>32470.73236806145</v>
      </c>
      <c r="S566">
        <v>604006.27875042986</v>
      </c>
      <c r="T566">
        <v>61237.845173715366</v>
      </c>
      <c r="U566">
        <v>604006.27875042986</v>
      </c>
      <c r="V566">
        <v>61237.845173715366</v>
      </c>
      <c r="W566">
        <v>604006.27875042986</v>
      </c>
      <c r="X566">
        <v>61237.845173715366</v>
      </c>
    </row>
    <row r="567" spans="1:24" x14ac:dyDescent="0.35">
      <c r="A567">
        <v>287.83999999999997</v>
      </c>
      <c r="B567">
        <v>153772.5</v>
      </c>
      <c r="C567">
        <v>235975.5157822847</v>
      </c>
      <c r="D567">
        <v>0</v>
      </c>
      <c r="E567">
        <v>229.3</v>
      </c>
      <c r="F567">
        <v>0</v>
      </c>
      <c r="G567">
        <v>130.69999999999999</v>
      </c>
      <c r="H567">
        <v>82203.015782284696</v>
      </c>
      <c r="I567">
        <v>3.7680150248572009E-4</v>
      </c>
      <c r="J567">
        <v>0</v>
      </c>
      <c r="K567">
        <v>890431769.64100182</v>
      </c>
      <c r="L567">
        <v>0</v>
      </c>
      <c r="M567">
        <v>0.98188026495801117</v>
      </c>
      <c r="N567">
        <v>0</v>
      </c>
      <c r="O567">
        <v>0</v>
      </c>
      <c r="P567">
        <v>0.98188026495801117</v>
      </c>
      <c r="Q567">
        <v>0</v>
      </c>
      <c r="R567">
        <v>20550.75394557117</v>
      </c>
      <c r="S567">
        <v>514907.77185147488</v>
      </c>
      <c r="T567">
        <v>30618.92258685769</v>
      </c>
      <c r="U567">
        <v>514907.77185147488</v>
      </c>
      <c r="V567">
        <v>30618.92258685769</v>
      </c>
      <c r="W567">
        <v>514907.77185147488</v>
      </c>
      <c r="X567">
        <v>30618.92258685769</v>
      </c>
    </row>
    <row r="568" spans="1:24" x14ac:dyDescent="0.35">
      <c r="A568">
        <v>215.34</v>
      </c>
      <c r="B568">
        <v>89827.5</v>
      </c>
      <c r="C568">
        <v>175766.2099938067</v>
      </c>
      <c r="D568">
        <v>0</v>
      </c>
      <c r="E568">
        <v>229.3</v>
      </c>
      <c r="F568">
        <v>0</v>
      </c>
      <c r="G568">
        <v>130.69999999999999</v>
      </c>
      <c r="H568">
        <v>85938.709993806726</v>
      </c>
      <c r="I568">
        <v>3.9392514665294607E-4</v>
      </c>
      <c r="J568">
        <v>0</v>
      </c>
      <c r="K568">
        <v>1091528351.02651</v>
      </c>
      <c r="L568">
        <v>0</v>
      </c>
      <c r="M568">
        <v>1.026501552721055</v>
      </c>
      <c r="N568">
        <v>0</v>
      </c>
      <c r="O568">
        <v>0</v>
      </c>
      <c r="P568">
        <v>1.026501552721055</v>
      </c>
      <c r="Q568">
        <v>0</v>
      </c>
      <c r="R568">
        <v>21484.677498451681</v>
      </c>
      <c r="S568">
        <v>514907.77185147488</v>
      </c>
      <c r="T568">
        <v>61237.845173715366</v>
      </c>
      <c r="U568">
        <v>514907.77185147488</v>
      </c>
      <c r="V568">
        <v>61237.845173715366</v>
      </c>
      <c r="W568">
        <v>514907.77185147488</v>
      </c>
      <c r="X568">
        <v>61237.845173715366</v>
      </c>
    </row>
    <row r="569" spans="1:24" x14ac:dyDescent="0.35">
      <c r="A569">
        <v>131.36000000000001</v>
      </c>
      <c r="B569">
        <v>196402.5</v>
      </c>
      <c r="C569">
        <v>106126.97169894419</v>
      </c>
      <c r="D569">
        <v>0</v>
      </c>
      <c r="E569">
        <v>229.3</v>
      </c>
      <c r="F569">
        <v>0</v>
      </c>
      <c r="G569">
        <v>130.69999999999999</v>
      </c>
      <c r="H569">
        <v>0</v>
      </c>
      <c r="I569">
        <v>0</v>
      </c>
      <c r="J569">
        <v>0</v>
      </c>
      <c r="K569">
        <v>466543924.32689267</v>
      </c>
      <c r="L569">
        <v>90275.528301055761</v>
      </c>
      <c r="M569">
        <v>0</v>
      </c>
      <c r="N569">
        <v>2.843876079901789</v>
      </c>
      <c r="O569">
        <v>0</v>
      </c>
      <c r="P569">
        <v>2.843876079901789</v>
      </c>
      <c r="Q569">
        <v>0</v>
      </c>
      <c r="R569">
        <v>59522.326352344448</v>
      </c>
      <c r="S569">
        <v>514907.77185147488</v>
      </c>
      <c r="T569">
        <v>30618.92258685769</v>
      </c>
      <c r="U569">
        <v>514907.77185147488</v>
      </c>
      <c r="V569">
        <v>30618.92258685769</v>
      </c>
      <c r="W569">
        <v>514907.77185147488</v>
      </c>
      <c r="X569">
        <v>30618.92258685769</v>
      </c>
    </row>
    <row r="570" spans="1:24" x14ac:dyDescent="0.35">
      <c r="A570">
        <v>49.79</v>
      </c>
      <c r="B570">
        <v>79169.999999999985</v>
      </c>
      <c r="C570">
        <v>39127.570238142369</v>
      </c>
      <c r="D570">
        <v>0</v>
      </c>
      <c r="E570">
        <v>229.3</v>
      </c>
      <c r="F570">
        <v>0</v>
      </c>
      <c r="G570">
        <v>130.69999999999999</v>
      </c>
      <c r="H570">
        <v>0</v>
      </c>
      <c r="I570">
        <v>0</v>
      </c>
      <c r="J570">
        <v>0</v>
      </c>
      <c r="K570">
        <v>189327102.8986477</v>
      </c>
      <c r="L570">
        <v>40042.429761857617</v>
      </c>
      <c r="M570">
        <v>0</v>
      </c>
      <c r="N570">
        <v>1.261423891102974</v>
      </c>
      <c r="O570">
        <v>0</v>
      </c>
      <c r="P570">
        <v>1.261423891102974</v>
      </c>
      <c r="Q570">
        <v>0</v>
      </c>
      <c r="R570">
        <v>26401.602040785241</v>
      </c>
      <c r="S570">
        <v>574307.54498570296</v>
      </c>
      <c r="T570">
        <v>30618.92258685769</v>
      </c>
      <c r="U570">
        <v>574307.54498570296</v>
      </c>
      <c r="V570">
        <v>30618.92258685769</v>
      </c>
      <c r="W570">
        <v>574307.54498570296</v>
      </c>
      <c r="X570">
        <v>30618.92258685769</v>
      </c>
    </row>
    <row r="571" spans="1:24" x14ac:dyDescent="0.35">
      <c r="A571">
        <v>0</v>
      </c>
      <c r="B571">
        <v>252735</v>
      </c>
      <c r="C571">
        <v>0</v>
      </c>
      <c r="D571">
        <v>225387.75180352869</v>
      </c>
      <c r="E571">
        <v>229.3</v>
      </c>
      <c r="F571">
        <v>0</v>
      </c>
      <c r="G571">
        <v>130.69999999999999</v>
      </c>
      <c r="H571">
        <v>0</v>
      </c>
      <c r="I571">
        <v>0</v>
      </c>
      <c r="J571">
        <v>0</v>
      </c>
      <c r="K571">
        <v>0</v>
      </c>
      <c r="L571">
        <v>27347.248196471341</v>
      </c>
      <c r="M571">
        <v>0</v>
      </c>
      <c r="N571">
        <v>0.86149797692374908</v>
      </c>
      <c r="O571">
        <v>0</v>
      </c>
      <c r="P571">
        <v>0.86149797692374908</v>
      </c>
      <c r="Q571">
        <v>0</v>
      </c>
      <c r="R571">
        <v>18031.15265701407</v>
      </c>
      <c r="S571">
        <v>604006.27875042986</v>
      </c>
      <c r="T571">
        <v>61237.845173715366</v>
      </c>
      <c r="U571">
        <v>604006.27875042986</v>
      </c>
      <c r="V571">
        <v>61237.845173715366</v>
      </c>
      <c r="W571">
        <v>604006.27875042986</v>
      </c>
      <c r="X571">
        <v>61237.845173715366</v>
      </c>
    </row>
    <row r="572" spans="1:24" x14ac:dyDescent="0.35">
      <c r="A572">
        <v>0</v>
      </c>
      <c r="B572">
        <v>179655</v>
      </c>
      <c r="C572">
        <v>0</v>
      </c>
      <c r="D572">
        <v>179655</v>
      </c>
      <c r="E572">
        <v>229.3</v>
      </c>
      <c r="F572">
        <v>0</v>
      </c>
      <c r="G572">
        <v>130.69999999999999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663402.19928105234</v>
      </c>
      <c r="T572">
        <v>30618.92258685769</v>
      </c>
      <c r="U572">
        <v>663402.19928105234</v>
      </c>
      <c r="V572">
        <v>30618.92258685769</v>
      </c>
      <c r="W572">
        <v>663402.19928105234</v>
      </c>
      <c r="X572">
        <v>30618.92258685769</v>
      </c>
    </row>
    <row r="573" spans="1:24" x14ac:dyDescent="0.35">
      <c r="A573">
        <v>0</v>
      </c>
      <c r="B573">
        <v>56332.499999999993</v>
      </c>
      <c r="C573">
        <v>0</v>
      </c>
      <c r="D573">
        <v>56332.5</v>
      </c>
      <c r="E573">
        <v>229.3</v>
      </c>
      <c r="F573">
        <v>0</v>
      </c>
      <c r="G573">
        <v>130.69999999999999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693097.46042480867</v>
      </c>
      <c r="T573">
        <v>0</v>
      </c>
      <c r="U573">
        <v>693097.46042480867</v>
      </c>
      <c r="V573">
        <v>0</v>
      </c>
      <c r="W573">
        <v>693097.46042480867</v>
      </c>
      <c r="X573">
        <v>0</v>
      </c>
    </row>
    <row r="574" spans="1:24" x14ac:dyDescent="0.35">
      <c r="A574">
        <v>0</v>
      </c>
      <c r="B574">
        <v>45675</v>
      </c>
      <c r="C574">
        <v>0</v>
      </c>
      <c r="D574">
        <v>45675</v>
      </c>
      <c r="E574">
        <v>229.3</v>
      </c>
      <c r="F574">
        <v>0</v>
      </c>
      <c r="G574">
        <v>130.69999999999999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722801.9724152803</v>
      </c>
      <c r="T574">
        <v>30618.92258685769</v>
      </c>
      <c r="U574">
        <v>722801.9724152803</v>
      </c>
      <c r="V574">
        <v>30618.92258685769</v>
      </c>
      <c r="W574">
        <v>722801.9724152803</v>
      </c>
      <c r="X574">
        <v>30618.92258685769</v>
      </c>
    </row>
    <row r="575" spans="1:24" x14ac:dyDescent="0.35">
      <c r="A575">
        <v>0</v>
      </c>
      <c r="B575">
        <v>21315</v>
      </c>
      <c r="C575">
        <v>0</v>
      </c>
      <c r="D575">
        <v>21315</v>
      </c>
      <c r="E575">
        <v>177.1</v>
      </c>
      <c r="F575">
        <v>0</v>
      </c>
      <c r="G575">
        <v>130.69999999999999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722801.9724152803</v>
      </c>
      <c r="T575">
        <v>122475.6903474307</v>
      </c>
      <c r="U575">
        <v>722801.9724152803</v>
      </c>
      <c r="V575">
        <v>122475.6903474307</v>
      </c>
      <c r="W575">
        <v>722801.9724152803</v>
      </c>
      <c r="X575">
        <v>122475.6903474307</v>
      </c>
    </row>
    <row r="576" spans="1:24" x14ac:dyDescent="0.35">
      <c r="A576">
        <v>0</v>
      </c>
      <c r="B576">
        <v>132457.5</v>
      </c>
      <c r="C576">
        <v>0</v>
      </c>
      <c r="D576">
        <v>132457.5</v>
      </c>
      <c r="E576">
        <v>177.1</v>
      </c>
      <c r="F576">
        <v>0</v>
      </c>
      <c r="G576">
        <v>130.69999999999999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722801.9724152803</v>
      </c>
      <c r="T576">
        <v>91856.767760573057</v>
      </c>
      <c r="U576">
        <v>722801.9724152803</v>
      </c>
      <c r="V576">
        <v>91856.767760573057</v>
      </c>
      <c r="W576">
        <v>722801.9724152803</v>
      </c>
      <c r="X576">
        <v>91856.767760573057</v>
      </c>
    </row>
    <row r="577" spans="1:24" x14ac:dyDescent="0.35">
      <c r="A577">
        <v>0</v>
      </c>
      <c r="B577">
        <v>27405</v>
      </c>
      <c r="C577">
        <v>0</v>
      </c>
      <c r="D577">
        <v>27405</v>
      </c>
      <c r="E577">
        <v>177.1</v>
      </c>
      <c r="F577">
        <v>0</v>
      </c>
      <c r="G577">
        <v>130.69999999999999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722801.9724152803</v>
      </c>
      <c r="T577">
        <v>61237.845173715366</v>
      </c>
      <c r="U577">
        <v>722801.9724152803</v>
      </c>
      <c r="V577">
        <v>61237.845173715366</v>
      </c>
      <c r="W577">
        <v>722801.9724152803</v>
      </c>
      <c r="X577">
        <v>61237.845173715366</v>
      </c>
    </row>
    <row r="578" spans="1:24" x14ac:dyDescent="0.35">
      <c r="A578">
        <v>0</v>
      </c>
      <c r="B578">
        <v>3045</v>
      </c>
      <c r="C578">
        <v>0</v>
      </c>
      <c r="D578">
        <v>3045</v>
      </c>
      <c r="E578">
        <v>177.1</v>
      </c>
      <c r="F578">
        <v>0</v>
      </c>
      <c r="G578">
        <v>130.69999999999999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693097.46042480867</v>
      </c>
      <c r="T578">
        <v>61237.845173715366</v>
      </c>
      <c r="U578">
        <v>693097.46042480867</v>
      </c>
      <c r="V578">
        <v>61237.845173715366</v>
      </c>
      <c r="W578">
        <v>693097.46042480867</v>
      </c>
      <c r="X578">
        <v>61237.845173715366</v>
      </c>
    </row>
    <row r="579" spans="1:24" x14ac:dyDescent="0.35">
      <c r="A579">
        <v>0</v>
      </c>
      <c r="B579">
        <v>1522.5</v>
      </c>
      <c r="C579">
        <v>0</v>
      </c>
      <c r="D579">
        <v>1522.5</v>
      </c>
      <c r="E579">
        <v>177.1</v>
      </c>
      <c r="F579">
        <v>0</v>
      </c>
      <c r="G579">
        <v>130.69999999999999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693097.46042480867</v>
      </c>
      <c r="T579">
        <v>30618.92258685769</v>
      </c>
      <c r="U579">
        <v>693097.46042480867</v>
      </c>
      <c r="V579">
        <v>30618.92258685769</v>
      </c>
      <c r="W579">
        <v>693097.46042480867</v>
      </c>
      <c r="X579">
        <v>30618.92258685769</v>
      </c>
    </row>
    <row r="580" spans="1:24" x14ac:dyDescent="0.35">
      <c r="A580">
        <v>0</v>
      </c>
      <c r="B580">
        <v>1522.5</v>
      </c>
      <c r="C580">
        <v>0</v>
      </c>
      <c r="D580">
        <v>1522.5</v>
      </c>
      <c r="E580">
        <v>177.1</v>
      </c>
      <c r="F580">
        <v>0</v>
      </c>
      <c r="G580">
        <v>130.69999999999999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693097.46042480867</v>
      </c>
      <c r="T580">
        <v>61237.845173715366</v>
      </c>
      <c r="U580">
        <v>693097.46042480867</v>
      </c>
      <c r="V580">
        <v>61237.845173715366</v>
      </c>
      <c r="W580">
        <v>693097.46042480867</v>
      </c>
      <c r="X580">
        <v>61237.845173715366</v>
      </c>
    </row>
    <row r="581" spans="1:24" x14ac:dyDescent="0.35">
      <c r="A581">
        <v>0</v>
      </c>
      <c r="B581">
        <v>3045</v>
      </c>
      <c r="C581">
        <v>0</v>
      </c>
      <c r="D581">
        <v>3045</v>
      </c>
      <c r="E581">
        <v>177.1</v>
      </c>
      <c r="F581">
        <v>0</v>
      </c>
      <c r="G581">
        <v>130.69999999999999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693097.46042480867</v>
      </c>
      <c r="T581">
        <v>30618.92258685769</v>
      </c>
      <c r="U581">
        <v>693097.46042480867</v>
      </c>
      <c r="V581">
        <v>30618.92258685769</v>
      </c>
      <c r="W581">
        <v>693097.46042480867</v>
      </c>
      <c r="X581">
        <v>30618.92258685769</v>
      </c>
    </row>
    <row r="582" spans="1:24" x14ac:dyDescent="0.35">
      <c r="A582">
        <v>0</v>
      </c>
      <c r="B582">
        <v>1522.5</v>
      </c>
      <c r="C582">
        <v>0</v>
      </c>
      <c r="D582">
        <v>1522.5</v>
      </c>
      <c r="E582">
        <v>177.1</v>
      </c>
      <c r="F582">
        <v>0</v>
      </c>
      <c r="G582">
        <v>130.69999999999999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693097.46042480867</v>
      </c>
      <c r="T582">
        <v>30618.92258685769</v>
      </c>
      <c r="U582">
        <v>693097.46042480867</v>
      </c>
      <c r="V582">
        <v>30618.92258685769</v>
      </c>
      <c r="W582">
        <v>693097.46042480867</v>
      </c>
      <c r="X582">
        <v>30618.92258685769</v>
      </c>
    </row>
    <row r="583" spans="1:24" x14ac:dyDescent="0.35">
      <c r="A583">
        <v>0</v>
      </c>
      <c r="B583">
        <v>1522.5</v>
      </c>
      <c r="C583">
        <v>0</v>
      </c>
      <c r="D583">
        <v>1522.5</v>
      </c>
      <c r="E583">
        <v>177.1</v>
      </c>
      <c r="F583">
        <v>0</v>
      </c>
      <c r="G583">
        <v>130.69999999999999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722801.9724152803</v>
      </c>
      <c r="T583">
        <v>61237.845173715366</v>
      </c>
      <c r="U583">
        <v>722801.9724152803</v>
      </c>
      <c r="V583">
        <v>61237.845173715366</v>
      </c>
      <c r="W583">
        <v>722801.9724152803</v>
      </c>
      <c r="X583">
        <v>61237.845173715366</v>
      </c>
    </row>
    <row r="584" spans="1:24" x14ac:dyDescent="0.35">
      <c r="A584">
        <v>0</v>
      </c>
      <c r="B584">
        <v>44152.499999999993</v>
      </c>
      <c r="C584">
        <v>0</v>
      </c>
      <c r="D584">
        <v>44152.5</v>
      </c>
      <c r="E584">
        <v>177.1</v>
      </c>
      <c r="F584">
        <v>0</v>
      </c>
      <c r="G584">
        <v>130.69999999999999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722801.9724152803</v>
      </c>
      <c r="T584">
        <v>30618.92258685769</v>
      </c>
      <c r="U584">
        <v>722801.9724152803</v>
      </c>
      <c r="V584">
        <v>30618.92258685769</v>
      </c>
      <c r="W584">
        <v>722801.9724152803</v>
      </c>
      <c r="X584">
        <v>30618.92258685769</v>
      </c>
    </row>
    <row r="585" spans="1:24" x14ac:dyDescent="0.35">
      <c r="A585">
        <v>0</v>
      </c>
      <c r="B585">
        <v>33495</v>
      </c>
      <c r="C585">
        <v>0</v>
      </c>
      <c r="D585">
        <v>33495</v>
      </c>
      <c r="E585">
        <v>229.3</v>
      </c>
      <c r="F585">
        <v>0</v>
      </c>
      <c r="G585">
        <v>130.69999999999999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722801.9724152803</v>
      </c>
      <c r="T585">
        <v>61237.845173715366</v>
      </c>
      <c r="U585">
        <v>722801.9724152803</v>
      </c>
      <c r="V585">
        <v>61237.845173715366</v>
      </c>
      <c r="W585">
        <v>722801.9724152803</v>
      </c>
      <c r="X585">
        <v>61237.845173715366</v>
      </c>
    </row>
    <row r="586" spans="1:24" x14ac:dyDescent="0.35">
      <c r="A586">
        <v>24.88</v>
      </c>
      <c r="B586">
        <v>16747.5</v>
      </c>
      <c r="C586">
        <v>19299.396769585001</v>
      </c>
      <c r="D586">
        <v>0</v>
      </c>
      <c r="E586">
        <v>229.3</v>
      </c>
      <c r="F586">
        <v>0</v>
      </c>
      <c r="G586">
        <v>130.69999999999999</v>
      </c>
      <c r="H586">
        <v>2551.896769585001</v>
      </c>
      <c r="I586">
        <v>1.1697363263590951E-5</v>
      </c>
      <c r="J586">
        <v>0</v>
      </c>
      <c r="K586">
        <v>5971438.4408289017</v>
      </c>
      <c r="L586">
        <v>0</v>
      </c>
      <c r="M586">
        <v>3.0481327873686102E-2</v>
      </c>
      <c r="N586">
        <v>0</v>
      </c>
      <c r="O586">
        <v>0</v>
      </c>
      <c r="P586">
        <v>3.0481327873686102E-2</v>
      </c>
      <c r="Q586">
        <v>0</v>
      </c>
      <c r="R586">
        <v>637.97419239625015</v>
      </c>
      <c r="S586">
        <v>722801.9724152803</v>
      </c>
      <c r="T586">
        <v>61237.845173715366</v>
      </c>
      <c r="U586">
        <v>722801.9724152803</v>
      </c>
      <c r="V586">
        <v>61237.845173715366</v>
      </c>
      <c r="W586">
        <v>722801.9724152803</v>
      </c>
      <c r="X586">
        <v>61237.845173715366</v>
      </c>
    </row>
    <row r="587" spans="1:24" x14ac:dyDescent="0.35">
      <c r="A587">
        <v>126.44</v>
      </c>
      <c r="B587">
        <v>124845</v>
      </c>
      <c r="C587">
        <v>103018.84652813739</v>
      </c>
      <c r="D587">
        <v>20963.612363742861</v>
      </c>
      <c r="E587">
        <v>229.3</v>
      </c>
      <c r="F587">
        <v>0</v>
      </c>
      <c r="G587">
        <v>130.69999999999999</v>
      </c>
      <c r="H587">
        <v>0</v>
      </c>
      <c r="I587">
        <v>0</v>
      </c>
      <c r="J587">
        <v>0</v>
      </c>
      <c r="K587">
        <v>0</v>
      </c>
      <c r="L587">
        <v>862.54110811973032</v>
      </c>
      <c r="M587">
        <v>0</v>
      </c>
      <c r="N587">
        <v>2.7171926561685902E-2</v>
      </c>
      <c r="O587">
        <v>0</v>
      </c>
      <c r="P587">
        <v>2.7171926561685902E-2</v>
      </c>
      <c r="Q587">
        <v>0</v>
      </c>
      <c r="R587">
        <v>568.70842293608587</v>
      </c>
      <c r="S587">
        <v>722801.9724152803</v>
      </c>
      <c r="T587">
        <v>61237.845173715366</v>
      </c>
      <c r="U587">
        <v>722801.9724152803</v>
      </c>
      <c r="V587">
        <v>61237.845173715366</v>
      </c>
      <c r="W587">
        <v>722801.9724152803</v>
      </c>
      <c r="X587">
        <v>61237.845173715366</v>
      </c>
    </row>
    <row r="588" spans="1:24" x14ac:dyDescent="0.35">
      <c r="A588">
        <v>264.8</v>
      </c>
      <c r="B588">
        <v>158340</v>
      </c>
      <c r="C588">
        <v>218239.18185412389</v>
      </c>
      <c r="D588">
        <v>0</v>
      </c>
      <c r="E588">
        <v>229.3</v>
      </c>
      <c r="F588">
        <v>0</v>
      </c>
      <c r="G588">
        <v>130.69999999999999</v>
      </c>
      <c r="H588">
        <v>59899.181854123919</v>
      </c>
      <c r="I588">
        <v>2.7456537336873821E-4</v>
      </c>
      <c r="J588">
        <v>0</v>
      </c>
      <c r="K588">
        <v>140164085.53865001</v>
      </c>
      <c r="L588">
        <v>0</v>
      </c>
      <c r="M588">
        <v>0.71547039959536451</v>
      </c>
      <c r="N588">
        <v>0</v>
      </c>
      <c r="O588">
        <v>0</v>
      </c>
      <c r="P588">
        <v>0.71547039959536451</v>
      </c>
      <c r="Q588">
        <v>0</v>
      </c>
      <c r="R588">
        <v>14974.79546353098</v>
      </c>
      <c r="S588">
        <v>693097.46042480867</v>
      </c>
      <c r="T588">
        <v>30618.92258685769</v>
      </c>
      <c r="U588">
        <v>693097.46042480867</v>
      </c>
      <c r="V588">
        <v>30618.92258685769</v>
      </c>
      <c r="W588">
        <v>693097.46042480867</v>
      </c>
      <c r="X588">
        <v>30618.92258685769</v>
      </c>
    </row>
    <row r="589" spans="1:24" x14ac:dyDescent="0.35">
      <c r="A589">
        <v>377.62</v>
      </c>
      <c r="B589">
        <v>30450</v>
      </c>
      <c r="C589">
        <v>311048.03309628711</v>
      </c>
      <c r="D589">
        <v>0</v>
      </c>
      <c r="E589">
        <v>229.3</v>
      </c>
      <c r="F589">
        <v>0</v>
      </c>
      <c r="G589">
        <v>130.69999999999999</v>
      </c>
      <c r="H589">
        <v>280598.03309628711</v>
      </c>
      <c r="I589">
        <v>1.286202938651848E-3</v>
      </c>
      <c r="J589">
        <v>0</v>
      </c>
      <c r="K589">
        <v>796763482.98396182</v>
      </c>
      <c r="L589">
        <v>0</v>
      </c>
      <c r="M589">
        <v>3.351624857815183</v>
      </c>
      <c r="N589">
        <v>0</v>
      </c>
      <c r="O589">
        <v>0</v>
      </c>
      <c r="P589">
        <v>3.3516248578152061</v>
      </c>
      <c r="Q589">
        <v>0</v>
      </c>
      <c r="R589">
        <v>70149.508274072257</v>
      </c>
      <c r="S589">
        <v>693097.46042480867</v>
      </c>
      <c r="T589">
        <v>61237.845173715366</v>
      </c>
      <c r="U589">
        <v>693097.46042480867</v>
      </c>
      <c r="V589">
        <v>61237.845173715366</v>
      </c>
      <c r="W589">
        <v>693097.46042480867</v>
      </c>
      <c r="X589">
        <v>61237.845173715366</v>
      </c>
    </row>
    <row r="590" spans="1:24" x14ac:dyDescent="0.35">
      <c r="A590">
        <v>424.02</v>
      </c>
      <c r="B590">
        <v>66990.000000000015</v>
      </c>
      <c r="C590">
        <v>348494.53988569969</v>
      </c>
      <c r="D590">
        <v>0</v>
      </c>
      <c r="E590">
        <v>229.3</v>
      </c>
      <c r="F590">
        <v>0</v>
      </c>
      <c r="G590">
        <v>130.69999999999999</v>
      </c>
      <c r="H590">
        <v>281504.53988569969</v>
      </c>
      <c r="I590">
        <v>1.290358176960487E-3</v>
      </c>
      <c r="J590">
        <v>0</v>
      </c>
      <c r="K590">
        <v>1455484106.316499</v>
      </c>
      <c r="L590">
        <v>0</v>
      </c>
      <c r="M590">
        <v>3.3624526981091698</v>
      </c>
      <c r="N590">
        <v>0</v>
      </c>
      <c r="O590">
        <v>0</v>
      </c>
      <c r="P590">
        <v>3.3624526981091698</v>
      </c>
      <c r="Q590">
        <v>0</v>
      </c>
      <c r="R590">
        <v>70376.134971424937</v>
      </c>
      <c r="S590">
        <v>663402.19928105234</v>
      </c>
      <c r="T590">
        <v>30618.92258685769</v>
      </c>
      <c r="U590">
        <v>663402.19928105234</v>
      </c>
      <c r="V590">
        <v>30618.92258685769</v>
      </c>
      <c r="W590">
        <v>663402.19928105234</v>
      </c>
      <c r="X590">
        <v>30618.92258685769</v>
      </c>
    </row>
    <row r="591" spans="1:24" x14ac:dyDescent="0.35">
      <c r="A591">
        <v>371.68</v>
      </c>
      <c r="B591">
        <v>190312.5</v>
      </c>
      <c r="C591">
        <v>305021.48967255157</v>
      </c>
      <c r="D591">
        <v>0</v>
      </c>
      <c r="E591">
        <v>229.3</v>
      </c>
      <c r="F591">
        <v>0</v>
      </c>
      <c r="G591">
        <v>130.69999999999999</v>
      </c>
      <c r="H591">
        <v>114708.9896725516</v>
      </c>
      <c r="I591">
        <v>5.2580211621081584E-4</v>
      </c>
      <c r="J591">
        <v>0</v>
      </c>
      <c r="K591">
        <v>1723903142.15027</v>
      </c>
      <c r="L591">
        <v>0</v>
      </c>
      <c r="M591">
        <v>1.370150378315236</v>
      </c>
      <c r="N591">
        <v>0</v>
      </c>
      <c r="O591">
        <v>0</v>
      </c>
      <c r="P591">
        <v>1.370150378315236</v>
      </c>
      <c r="Q591">
        <v>0</v>
      </c>
      <c r="R591">
        <v>28677.247418137889</v>
      </c>
      <c r="S591">
        <v>693097.46042480867</v>
      </c>
      <c r="T591">
        <v>183713.53552114611</v>
      </c>
      <c r="U591">
        <v>693097.46042480867</v>
      </c>
      <c r="V591">
        <v>183713.53552114611</v>
      </c>
      <c r="W591">
        <v>693097.46042480867</v>
      </c>
      <c r="X591">
        <v>183713.53552114611</v>
      </c>
    </row>
    <row r="592" spans="1:24" x14ac:dyDescent="0.35">
      <c r="A592">
        <v>340.16</v>
      </c>
      <c r="B592">
        <v>165952.5</v>
      </c>
      <c r="C592">
        <v>278934.32725575921</v>
      </c>
      <c r="D592">
        <v>0</v>
      </c>
      <c r="E592">
        <v>229.3</v>
      </c>
      <c r="F592">
        <v>0</v>
      </c>
      <c r="G592">
        <v>130.69999999999999</v>
      </c>
      <c r="H592">
        <v>112981.8272557592</v>
      </c>
      <c r="I592">
        <v>5.1788516343857338E-4</v>
      </c>
      <c r="J592">
        <v>0</v>
      </c>
      <c r="K592">
        <v>1988280617.928746</v>
      </c>
      <c r="L592">
        <v>0</v>
      </c>
      <c r="M592">
        <v>1.349520153556607</v>
      </c>
      <c r="N592">
        <v>0</v>
      </c>
      <c r="O592">
        <v>0</v>
      </c>
      <c r="P592">
        <v>1.349520153556607</v>
      </c>
      <c r="Q592">
        <v>0</v>
      </c>
      <c r="R592">
        <v>28245.456813939789</v>
      </c>
      <c r="S592">
        <v>633705.01251515537</v>
      </c>
      <c r="T592">
        <v>244951.38069486149</v>
      </c>
      <c r="U592">
        <v>633705.01251515537</v>
      </c>
      <c r="V592">
        <v>244951.38069486149</v>
      </c>
      <c r="W592">
        <v>633705.01251515537</v>
      </c>
      <c r="X592">
        <v>244951.38069486149</v>
      </c>
    </row>
    <row r="593" spans="1:24" x14ac:dyDescent="0.35">
      <c r="A593">
        <v>221.2</v>
      </c>
      <c r="B593">
        <v>162907.5</v>
      </c>
      <c r="C593">
        <v>180552.8473770968</v>
      </c>
      <c r="D593">
        <v>0</v>
      </c>
      <c r="E593">
        <v>229.3</v>
      </c>
      <c r="F593">
        <v>0</v>
      </c>
      <c r="G593">
        <v>130.69999999999999</v>
      </c>
      <c r="H593">
        <v>17645.347377096768</v>
      </c>
      <c r="I593">
        <v>8.0882597071400665E-5</v>
      </c>
      <c r="J593">
        <v>0</v>
      </c>
      <c r="K593">
        <v>2029570730.791153</v>
      </c>
      <c r="L593">
        <v>0</v>
      </c>
      <c r="M593">
        <v>0.21076621329547021</v>
      </c>
      <c r="N593">
        <v>0</v>
      </c>
      <c r="O593">
        <v>0</v>
      </c>
      <c r="P593">
        <v>0.21076621329547021</v>
      </c>
      <c r="Q593">
        <v>0</v>
      </c>
      <c r="R593">
        <v>4411.3368442741921</v>
      </c>
      <c r="S593">
        <v>604006.27875042986</v>
      </c>
      <c r="T593">
        <v>122475.6903474307</v>
      </c>
      <c r="U593">
        <v>604006.27875042986</v>
      </c>
      <c r="V593">
        <v>122475.6903474307</v>
      </c>
      <c r="W593">
        <v>604006.27875042986</v>
      </c>
      <c r="X593">
        <v>122475.6903474307</v>
      </c>
    </row>
    <row r="594" spans="1:24" x14ac:dyDescent="0.35">
      <c r="A594">
        <v>98.28</v>
      </c>
      <c r="B594">
        <v>222285</v>
      </c>
      <c r="C594">
        <v>78869.15854031335</v>
      </c>
      <c r="D594">
        <v>0</v>
      </c>
      <c r="E594">
        <v>229.3</v>
      </c>
      <c r="F594">
        <v>0</v>
      </c>
      <c r="G594">
        <v>130.69999999999999</v>
      </c>
      <c r="H594">
        <v>0</v>
      </c>
      <c r="I594">
        <v>0</v>
      </c>
      <c r="J594">
        <v>0</v>
      </c>
      <c r="K594">
        <v>1036691828.377938</v>
      </c>
      <c r="L594">
        <v>143415.84145968661</v>
      </c>
      <c r="M594">
        <v>0</v>
      </c>
      <c r="N594">
        <v>4.5179118713772208</v>
      </c>
      <c r="O594">
        <v>0</v>
      </c>
      <c r="P594">
        <v>4.5179118713772208</v>
      </c>
      <c r="Q594">
        <v>0</v>
      </c>
      <c r="R594">
        <v>94559.895467925235</v>
      </c>
      <c r="S594">
        <v>663402.19928105234</v>
      </c>
      <c r="T594">
        <v>30618.92258685769</v>
      </c>
      <c r="U594">
        <v>663402.19928105234</v>
      </c>
      <c r="V594">
        <v>30618.92258685769</v>
      </c>
      <c r="W594">
        <v>663402.19928105234</v>
      </c>
      <c r="X594">
        <v>30618.92258685769</v>
      </c>
    </row>
    <row r="595" spans="1:24" x14ac:dyDescent="0.35">
      <c r="A595">
        <v>8.1300000000000008</v>
      </c>
      <c r="B595">
        <v>124845</v>
      </c>
      <c r="C595">
        <v>5967.7189342689444</v>
      </c>
      <c r="D595">
        <v>0</v>
      </c>
      <c r="E595">
        <v>229.3</v>
      </c>
      <c r="F595">
        <v>0</v>
      </c>
      <c r="G595">
        <v>130.69999999999999</v>
      </c>
      <c r="H595">
        <v>0</v>
      </c>
      <c r="I595">
        <v>0</v>
      </c>
      <c r="J595">
        <v>0</v>
      </c>
      <c r="K595">
        <v>213695267.1536459</v>
      </c>
      <c r="L595">
        <v>118877.28106573111</v>
      </c>
      <c r="M595">
        <v>0</v>
      </c>
      <c r="N595">
        <v>3.7448936874583838</v>
      </c>
      <c r="O595">
        <v>0</v>
      </c>
      <c r="P595">
        <v>3.7448936874583838</v>
      </c>
      <c r="Q595">
        <v>0</v>
      </c>
      <c r="R595">
        <v>78380.624878503979</v>
      </c>
      <c r="S595">
        <v>663402.19928105234</v>
      </c>
      <c r="T595">
        <v>30618.92258685769</v>
      </c>
      <c r="U595">
        <v>663402.19928105234</v>
      </c>
      <c r="V595">
        <v>30618.92258685769</v>
      </c>
      <c r="W595">
        <v>663402.19928105234</v>
      </c>
      <c r="X595">
        <v>30618.92258685769</v>
      </c>
    </row>
    <row r="596" spans="1:24" x14ac:dyDescent="0.35">
      <c r="A596">
        <v>0</v>
      </c>
      <c r="B596">
        <v>306022.50000000012</v>
      </c>
      <c r="C596">
        <v>0</v>
      </c>
      <c r="D596">
        <v>306022.5</v>
      </c>
      <c r="E596">
        <v>229.3</v>
      </c>
      <c r="F596">
        <v>0</v>
      </c>
      <c r="G596">
        <v>130.69999999999999</v>
      </c>
      <c r="H596">
        <v>0</v>
      </c>
      <c r="I596">
        <v>0</v>
      </c>
      <c r="J596">
        <v>0</v>
      </c>
      <c r="K596">
        <v>213695267.1536459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663402.19928105234</v>
      </c>
      <c r="T596">
        <v>30618.92258685769</v>
      </c>
      <c r="U596">
        <v>663402.19928105234</v>
      </c>
      <c r="V596">
        <v>30618.92258685769</v>
      </c>
      <c r="W596">
        <v>663402.19928105234</v>
      </c>
      <c r="X596">
        <v>30618.92258685769</v>
      </c>
    </row>
    <row r="597" spans="1:24" x14ac:dyDescent="0.35">
      <c r="A597">
        <v>0</v>
      </c>
      <c r="B597">
        <v>153772.5</v>
      </c>
      <c r="C597">
        <v>0</v>
      </c>
      <c r="D597">
        <v>122905.4058555845</v>
      </c>
      <c r="E597">
        <v>229.3</v>
      </c>
      <c r="F597">
        <v>0</v>
      </c>
      <c r="G597">
        <v>130.69999999999999</v>
      </c>
      <c r="H597">
        <v>0</v>
      </c>
      <c r="I597">
        <v>0</v>
      </c>
      <c r="J597">
        <v>0</v>
      </c>
      <c r="K597">
        <v>0</v>
      </c>
      <c r="L597">
        <v>30867.094144415511</v>
      </c>
      <c r="M597">
        <v>0</v>
      </c>
      <c r="N597">
        <v>0.97238080291969076</v>
      </c>
      <c r="O597">
        <v>0</v>
      </c>
      <c r="P597">
        <v>0.97238080291969087</v>
      </c>
      <c r="Q597">
        <v>0</v>
      </c>
      <c r="R597">
        <v>20351.930205109129</v>
      </c>
      <c r="S597">
        <v>663402.19928105234</v>
      </c>
      <c r="T597">
        <v>30618.92258685769</v>
      </c>
      <c r="U597">
        <v>663402.19928105234</v>
      </c>
      <c r="V597">
        <v>30618.92258685769</v>
      </c>
      <c r="W597">
        <v>663402.19928105234</v>
      </c>
      <c r="X597">
        <v>30618.92258685769</v>
      </c>
    </row>
    <row r="598" spans="1:24" x14ac:dyDescent="0.35">
      <c r="A598">
        <v>0</v>
      </c>
      <c r="B598">
        <v>150727.5</v>
      </c>
      <c r="C598">
        <v>0</v>
      </c>
      <c r="D598">
        <v>150727.5</v>
      </c>
      <c r="E598">
        <v>229.3</v>
      </c>
      <c r="F598">
        <v>0</v>
      </c>
      <c r="G598">
        <v>130.69999999999999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693097.46042480867</v>
      </c>
      <c r="T598">
        <v>30618.92258685769</v>
      </c>
      <c r="U598">
        <v>693097.46042480867</v>
      </c>
      <c r="V598">
        <v>30618.92258685769</v>
      </c>
      <c r="W598">
        <v>693097.46042480867</v>
      </c>
      <c r="X598">
        <v>30618.92258685769</v>
      </c>
    </row>
    <row r="599" spans="1:24" x14ac:dyDescent="0.35">
      <c r="A599">
        <v>0</v>
      </c>
      <c r="B599">
        <v>76125</v>
      </c>
      <c r="C599">
        <v>0</v>
      </c>
      <c r="D599">
        <v>76125</v>
      </c>
      <c r="E599">
        <v>177.1</v>
      </c>
      <c r="F599">
        <v>0</v>
      </c>
      <c r="G599">
        <v>130.69999999999999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693097.46042480867</v>
      </c>
      <c r="T599">
        <v>30618.92258685769</v>
      </c>
      <c r="U599">
        <v>693097.46042480867</v>
      </c>
      <c r="V599">
        <v>30618.92258685769</v>
      </c>
      <c r="W599">
        <v>693097.46042480867</v>
      </c>
      <c r="X599">
        <v>30618.92258685769</v>
      </c>
    </row>
    <row r="600" spans="1:24" x14ac:dyDescent="0.35">
      <c r="A600">
        <v>0</v>
      </c>
      <c r="B600">
        <v>62422.5</v>
      </c>
      <c r="C600">
        <v>0</v>
      </c>
      <c r="D600">
        <v>62422.5</v>
      </c>
      <c r="E600">
        <v>177.1</v>
      </c>
      <c r="F600">
        <v>0</v>
      </c>
      <c r="G600">
        <v>130.69999999999999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722801.9724152803</v>
      </c>
      <c r="T600">
        <v>61237.845173715366</v>
      </c>
      <c r="U600">
        <v>722801.9724152803</v>
      </c>
      <c r="V600">
        <v>61237.845173715366</v>
      </c>
      <c r="W600">
        <v>722801.9724152803</v>
      </c>
      <c r="X600">
        <v>61237.845173715366</v>
      </c>
    </row>
    <row r="601" spans="1:24" x14ac:dyDescent="0.35">
      <c r="A601">
        <v>0</v>
      </c>
      <c r="B601">
        <v>27405</v>
      </c>
      <c r="C601">
        <v>0</v>
      </c>
      <c r="D601">
        <v>27405</v>
      </c>
      <c r="E601">
        <v>177.1</v>
      </c>
      <c r="F601">
        <v>0</v>
      </c>
      <c r="G601">
        <v>130.69999999999999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722801.9724152803</v>
      </c>
      <c r="T601">
        <v>91856.767760573057</v>
      </c>
      <c r="U601">
        <v>722801.9724152803</v>
      </c>
      <c r="V601">
        <v>91856.767760573057</v>
      </c>
      <c r="W601">
        <v>722801.9724152803</v>
      </c>
      <c r="X601">
        <v>91856.767760573057</v>
      </c>
    </row>
    <row r="602" spans="1:24" x14ac:dyDescent="0.35">
      <c r="A602">
        <v>0</v>
      </c>
      <c r="B602">
        <v>56332.499999999993</v>
      </c>
      <c r="C602">
        <v>0</v>
      </c>
      <c r="D602">
        <v>56332.5</v>
      </c>
      <c r="E602">
        <v>177.1</v>
      </c>
      <c r="F602">
        <v>0</v>
      </c>
      <c r="G602">
        <v>130.69999999999999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722801.9724152803</v>
      </c>
      <c r="T602">
        <v>91856.767760573057</v>
      </c>
      <c r="U602">
        <v>722801.9724152803</v>
      </c>
      <c r="V602">
        <v>91856.767760573057</v>
      </c>
      <c r="W602">
        <v>722801.9724152803</v>
      </c>
      <c r="X602">
        <v>91856.767760573057</v>
      </c>
    </row>
    <row r="603" spans="1:24" x14ac:dyDescent="0.35">
      <c r="A603">
        <v>0</v>
      </c>
      <c r="B603">
        <v>12180</v>
      </c>
      <c r="C603">
        <v>0</v>
      </c>
      <c r="D603">
        <v>12180</v>
      </c>
      <c r="E603">
        <v>177.1</v>
      </c>
      <c r="F603">
        <v>0</v>
      </c>
      <c r="G603">
        <v>130.69999999999999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722801.9724152803</v>
      </c>
      <c r="T603">
        <v>61237.845173715366</v>
      </c>
      <c r="U603">
        <v>722801.9724152803</v>
      </c>
      <c r="V603">
        <v>61237.845173715366</v>
      </c>
      <c r="W603">
        <v>722801.9724152803</v>
      </c>
      <c r="X603">
        <v>61237.845173715366</v>
      </c>
    </row>
    <row r="604" spans="1:24" x14ac:dyDescent="0.35">
      <c r="A604">
        <v>0</v>
      </c>
      <c r="B604">
        <v>1522.5</v>
      </c>
      <c r="C604">
        <v>0</v>
      </c>
      <c r="D604">
        <v>1522.5</v>
      </c>
      <c r="E604">
        <v>177.1</v>
      </c>
      <c r="F604">
        <v>0</v>
      </c>
      <c r="G604">
        <v>130.69999999999999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722801.9724152803</v>
      </c>
      <c r="T604">
        <v>61237.845173715366</v>
      </c>
      <c r="U604">
        <v>722801.9724152803</v>
      </c>
      <c r="V604">
        <v>61237.845173715366</v>
      </c>
      <c r="W604">
        <v>722801.9724152803</v>
      </c>
      <c r="X604">
        <v>61237.845173715366</v>
      </c>
    </row>
    <row r="605" spans="1:24" x14ac:dyDescent="0.35">
      <c r="A605">
        <v>0</v>
      </c>
      <c r="B605">
        <v>1522.5</v>
      </c>
      <c r="C605">
        <v>0</v>
      </c>
      <c r="D605">
        <v>1522.5</v>
      </c>
      <c r="E605">
        <v>177.1</v>
      </c>
      <c r="F605">
        <v>0</v>
      </c>
      <c r="G605">
        <v>130.69999999999999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722801.9724152803</v>
      </c>
      <c r="T605">
        <v>30618.92258685769</v>
      </c>
      <c r="U605">
        <v>722801.9724152803</v>
      </c>
      <c r="V605">
        <v>30618.92258685769</v>
      </c>
      <c r="W605">
        <v>722801.9724152803</v>
      </c>
      <c r="X605">
        <v>30618.92258685769</v>
      </c>
    </row>
    <row r="606" spans="1:24" x14ac:dyDescent="0.35">
      <c r="A606">
        <v>0</v>
      </c>
      <c r="B606">
        <v>3045</v>
      </c>
      <c r="C606">
        <v>0</v>
      </c>
      <c r="D606">
        <v>3045</v>
      </c>
      <c r="E606">
        <v>177.1</v>
      </c>
      <c r="F606">
        <v>0</v>
      </c>
      <c r="G606">
        <v>130.69999999999999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722801.9724152803</v>
      </c>
      <c r="T606">
        <v>61237.845173715366</v>
      </c>
      <c r="U606">
        <v>722801.9724152803</v>
      </c>
      <c r="V606">
        <v>61237.845173715366</v>
      </c>
      <c r="W606">
        <v>722801.9724152803</v>
      </c>
      <c r="X606">
        <v>61237.845173715366</v>
      </c>
    </row>
    <row r="607" spans="1:24" x14ac:dyDescent="0.35">
      <c r="A607">
        <v>0</v>
      </c>
      <c r="B607">
        <v>1522.5</v>
      </c>
      <c r="C607">
        <v>0</v>
      </c>
      <c r="D607">
        <v>1522.5</v>
      </c>
      <c r="E607">
        <v>177.1</v>
      </c>
      <c r="F607">
        <v>0</v>
      </c>
      <c r="G607">
        <v>130.69999999999999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752500.70618000487</v>
      </c>
      <c r="T607">
        <v>30618.92258685769</v>
      </c>
      <c r="U607">
        <v>752500.70618000487</v>
      </c>
      <c r="V607">
        <v>30618.92258685769</v>
      </c>
      <c r="W607">
        <v>752500.70618000487</v>
      </c>
      <c r="X607">
        <v>30618.92258685769</v>
      </c>
    </row>
    <row r="608" spans="1:24" x14ac:dyDescent="0.35">
      <c r="A608">
        <v>0</v>
      </c>
      <c r="B608">
        <v>45675</v>
      </c>
      <c r="C608">
        <v>0</v>
      </c>
      <c r="D608">
        <v>45675</v>
      </c>
      <c r="E608">
        <v>177.1</v>
      </c>
      <c r="F608">
        <v>0</v>
      </c>
      <c r="G608">
        <v>130.69999999999999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752500.70618000487</v>
      </c>
      <c r="T608">
        <v>30618.92258685769</v>
      </c>
      <c r="U608">
        <v>752500.70618000487</v>
      </c>
      <c r="V608">
        <v>30618.92258685769</v>
      </c>
      <c r="W608">
        <v>752500.70618000487</v>
      </c>
      <c r="X608">
        <v>30618.92258685769</v>
      </c>
    </row>
    <row r="609" spans="1:24" x14ac:dyDescent="0.35">
      <c r="A609">
        <v>0</v>
      </c>
      <c r="B609">
        <v>7612.5</v>
      </c>
      <c r="C609">
        <v>0</v>
      </c>
      <c r="D609">
        <v>7612.5</v>
      </c>
      <c r="E609">
        <v>229.3</v>
      </c>
      <c r="F609">
        <v>0</v>
      </c>
      <c r="G609">
        <v>130.69999999999999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752500.70618000487</v>
      </c>
      <c r="T609">
        <v>91856.767760573057</v>
      </c>
      <c r="U609">
        <v>752500.70618000487</v>
      </c>
      <c r="V609">
        <v>91856.767760573057</v>
      </c>
      <c r="W609">
        <v>752500.70618000487</v>
      </c>
      <c r="X609">
        <v>91856.767760573057</v>
      </c>
    </row>
    <row r="610" spans="1:24" x14ac:dyDescent="0.35">
      <c r="A610">
        <v>29.74</v>
      </c>
      <c r="B610">
        <v>155295</v>
      </c>
      <c r="C610">
        <v>22861.079989792059</v>
      </c>
      <c r="D610">
        <v>132433.92001020789</v>
      </c>
      <c r="E610">
        <v>229.3</v>
      </c>
      <c r="F610">
        <v>0</v>
      </c>
      <c r="G610">
        <v>130.69999999999999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752500.70618000487</v>
      </c>
      <c r="T610">
        <v>30618.92258685769</v>
      </c>
      <c r="U610">
        <v>752500.70618000487</v>
      </c>
      <c r="V610">
        <v>30618.92258685769</v>
      </c>
      <c r="W610">
        <v>752500.70618000487</v>
      </c>
      <c r="X610">
        <v>30618.92258685769</v>
      </c>
    </row>
    <row r="611" spans="1:24" x14ac:dyDescent="0.35">
      <c r="A611">
        <v>109.24</v>
      </c>
      <c r="B611">
        <v>79170</v>
      </c>
      <c r="C611">
        <v>87345.953350267038</v>
      </c>
      <c r="D611">
        <v>0</v>
      </c>
      <c r="E611">
        <v>229.3</v>
      </c>
      <c r="F611">
        <v>0</v>
      </c>
      <c r="G611">
        <v>130.69999999999999</v>
      </c>
      <c r="H611">
        <v>8175.9533502670383</v>
      </c>
      <c r="I611">
        <v>3.7476867208778141E-5</v>
      </c>
      <c r="J611">
        <v>0</v>
      </c>
      <c r="K611">
        <v>19131730.839624871</v>
      </c>
      <c r="L611">
        <v>0</v>
      </c>
      <c r="M611">
        <v>9.7658305664919232E-2</v>
      </c>
      <c r="N611">
        <v>0</v>
      </c>
      <c r="O611">
        <v>0</v>
      </c>
      <c r="P611">
        <v>9.7658305664919232E-2</v>
      </c>
      <c r="Q611">
        <v>0</v>
      </c>
      <c r="R611">
        <v>2043.98833756676</v>
      </c>
      <c r="S611">
        <v>752500.70618000487</v>
      </c>
      <c r="T611">
        <v>61237.845173715366</v>
      </c>
      <c r="U611">
        <v>752500.70618000487</v>
      </c>
      <c r="V611">
        <v>61237.845173715366</v>
      </c>
      <c r="W611">
        <v>752500.70618000487</v>
      </c>
      <c r="X611">
        <v>61237.845173715366</v>
      </c>
    </row>
    <row r="612" spans="1:24" x14ac:dyDescent="0.35">
      <c r="A612">
        <v>238.55</v>
      </c>
      <c r="B612">
        <v>137025</v>
      </c>
      <c r="C612">
        <v>193290.02021402321</v>
      </c>
      <c r="D612">
        <v>0</v>
      </c>
      <c r="E612">
        <v>229.3</v>
      </c>
      <c r="F612">
        <v>0</v>
      </c>
      <c r="G612">
        <v>130.69999999999999</v>
      </c>
      <c r="H612">
        <v>56265.020214023207</v>
      </c>
      <c r="I612">
        <v>2.579071333609425E-4</v>
      </c>
      <c r="J612">
        <v>0</v>
      </c>
      <c r="K612">
        <v>150791878.14043921</v>
      </c>
      <c r="L612">
        <v>0</v>
      </c>
      <c r="M612">
        <v>0.67206187546611573</v>
      </c>
      <c r="N612">
        <v>0</v>
      </c>
      <c r="O612">
        <v>0</v>
      </c>
      <c r="P612">
        <v>0.67206187546611573</v>
      </c>
      <c r="Q612">
        <v>0</v>
      </c>
      <c r="R612">
        <v>14066.2550535058</v>
      </c>
      <c r="S612">
        <v>752500.70618000487</v>
      </c>
      <c r="T612">
        <v>30618.92258685769</v>
      </c>
      <c r="U612">
        <v>752500.70618000487</v>
      </c>
      <c r="V612">
        <v>30618.92258685769</v>
      </c>
      <c r="W612">
        <v>752500.70618000487</v>
      </c>
      <c r="X612">
        <v>30618.92258685769</v>
      </c>
    </row>
    <row r="613" spans="1:24" x14ac:dyDescent="0.35">
      <c r="A613">
        <v>314.11</v>
      </c>
      <c r="B613">
        <v>223807.5</v>
      </c>
      <c r="C613">
        <v>254441.55035365821</v>
      </c>
      <c r="D613">
        <v>0</v>
      </c>
      <c r="E613">
        <v>229.3</v>
      </c>
      <c r="F613">
        <v>0</v>
      </c>
      <c r="G613">
        <v>130.69999999999999</v>
      </c>
      <c r="H613">
        <v>30634.050353658178</v>
      </c>
      <c r="I613">
        <v>1.4042010613154649E-4</v>
      </c>
      <c r="J613">
        <v>0</v>
      </c>
      <c r="K613">
        <v>222475555.96799931</v>
      </c>
      <c r="L613">
        <v>0</v>
      </c>
      <c r="M613">
        <v>0.36591077823289753</v>
      </c>
      <c r="N613">
        <v>0</v>
      </c>
      <c r="O613">
        <v>0</v>
      </c>
      <c r="P613">
        <v>0.36591077823289753</v>
      </c>
      <c r="Q613">
        <v>0</v>
      </c>
      <c r="R613">
        <v>7658.5125884145446</v>
      </c>
      <c r="S613">
        <v>722801.9724152803</v>
      </c>
      <c r="T613">
        <v>61237.845173715366</v>
      </c>
      <c r="U613">
        <v>722801.9724152803</v>
      </c>
      <c r="V613">
        <v>61237.845173715366</v>
      </c>
      <c r="W613">
        <v>722801.9724152803</v>
      </c>
      <c r="X613">
        <v>61237.845173715366</v>
      </c>
    </row>
    <row r="614" spans="1:24" x14ac:dyDescent="0.35">
      <c r="A614">
        <v>328.73</v>
      </c>
      <c r="B614">
        <v>190312.5</v>
      </c>
      <c r="C614">
        <v>265571.00071542623</v>
      </c>
      <c r="D614">
        <v>0</v>
      </c>
      <c r="E614">
        <v>229.3</v>
      </c>
      <c r="F614">
        <v>0</v>
      </c>
      <c r="G614">
        <v>130.69999999999999</v>
      </c>
      <c r="H614">
        <v>75258.500715426228</v>
      </c>
      <c r="I614">
        <v>3.4496929187489099E-4</v>
      </c>
      <c r="J614">
        <v>0</v>
      </c>
      <c r="K614">
        <v>398580447.6420967</v>
      </c>
      <c r="L614">
        <v>0</v>
      </c>
      <c r="M614">
        <v>0.89893096888946755</v>
      </c>
      <c r="N614">
        <v>0</v>
      </c>
      <c r="O614">
        <v>0</v>
      </c>
      <c r="P614">
        <v>0.89893096888946755</v>
      </c>
      <c r="Q614">
        <v>0</v>
      </c>
      <c r="R614">
        <v>18814.625178856561</v>
      </c>
      <c r="S614">
        <v>693097.46042480867</v>
      </c>
      <c r="T614">
        <v>91856.767760573057</v>
      </c>
      <c r="U614">
        <v>693097.46042480867</v>
      </c>
      <c r="V614">
        <v>91856.767760573057</v>
      </c>
      <c r="W614">
        <v>693097.46042480867</v>
      </c>
      <c r="X614">
        <v>91856.767760573057</v>
      </c>
    </row>
    <row r="615" spans="1:24" x14ac:dyDescent="0.35">
      <c r="A615">
        <v>333.27</v>
      </c>
      <c r="B615">
        <v>251212.5</v>
      </c>
      <c r="C615">
        <v>268724.29199746042</v>
      </c>
      <c r="D615">
        <v>0</v>
      </c>
      <c r="E615">
        <v>229.3</v>
      </c>
      <c r="F615">
        <v>0</v>
      </c>
      <c r="G615">
        <v>130.69999999999999</v>
      </c>
      <c r="H615">
        <v>17511.791997460419</v>
      </c>
      <c r="I615">
        <v>8.0270407029063153E-5</v>
      </c>
      <c r="J615">
        <v>0</v>
      </c>
      <c r="K615">
        <v>439558040.91615409</v>
      </c>
      <c r="L615">
        <v>0</v>
      </c>
      <c r="M615">
        <v>0.20917095075800779</v>
      </c>
      <c r="N615">
        <v>0</v>
      </c>
      <c r="O615">
        <v>0</v>
      </c>
      <c r="P615">
        <v>0.20917095075800779</v>
      </c>
      <c r="Q615">
        <v>0</v>
      </c>
      <c r="R615">
        <v>4377.9479993651039</v>
      </c>
      <c r="S615">
        <v>604006.27875042986</v>
      </c>
      <c r="T615">
        <v>122475.6903474307</v>
      </c>
      <c r="U615">
        <v>604006.27875042986</v>
      </c>
      <c r="V615">
        <v>122475.6903474307</v>
      </c>
      <c r="W615">
        <v>604006.27875042986</v>
      </c>
      <c r="X615">
        <v>122475.6903474307</v>
      </c>
    </row>
    <row r="616" spans="1:24" x14ac:dyDescent="0.35">
      <c r="A616">
        <v>265.77</v>
      </c>
      <c r="B616">
        <v>202492.5</v>
      </c>
      <c r="C616">
        <v>213672.61617091909</v>
      </c>
      <c r="D616">
        <v>0</v>
      </c>
      <c r="E616">
        <v>229.3</v>
      </c>
      <c r="F616">
        <v>0</v>
      </c>
      <c r="G616">
        <v>130.69999999999999</v>
      </c>
      <c r="H616">
        <v>11180.11617091906</v>
      </c>
      <c r="I616">
        <v>5.1247323849097291E-5</v>
      </c>
      <c r="J616">
        <v>0</v>
      </c>
      <c r="K616">
        <v>465719512.75610471</v>
      </c>
      <c r="L616">
        <v>0</v>
      </c>
      <c r="M616">
        <v>0.13354176028331419</v>
      </c>
      <c r="N616">
        <v>0</v>
      </c>
      <c r="O616">
        <v>0</v>
      </c>
      <c r="P616">
        <v>0.13354176028331419</v>
      </c>
      <c r="Q616">
        <v>0</v>
      </c>
      <c r="R616">
        <v>2795.0290427297659</v>
      </c>
      <c r="S616">
        <v>574307.54498570296</v>
      </c>
      <c r="T616">
        <v>61237.845173715366</v>
      </c>
      <c r="U616">
        <v>574307.54498570296</v>
      </c>
      <c r="V616">
        <v>61237.845173715366</v>
      </c>
      <c r="W616">
        <v>574307.54498570296</v>
      </c>
      <c r="X616">
        <v>61237.845173715366</v>
      </c>
    </row>
    <row r="617" spans="1:24" x14ac:dyDescent="0.35">
      <c r="A617">
        <v>188.44</v>
      </c>
      <c r="B617">
        <v>286230</v>
      </c>
      <c r="C617">
        <v>150911.6959052516</v>
      </c>
      <c r="D617">
        <v>68047.70780775552</v>
      </c>
      <c r="E617">
        <v>229.3</v>
      </c>
      <c r="F617">
        <v>0</v>
      </c>
      <c r="G617">
        <v>130.69999999999999</v>
      </c>
      <c r="H617">
        <v>0</v>
      </c>
      <c r="I617">
        <v>0</v>
      </c>
      <c r="J617">
        <v>0</v>
      </c>
      <c r="K617">
        <v>0</v>
      </c>
      <c r="L617">
        <v>67270.596286992906</v>
      </c>
      <c r="M617">
        <v>0</v>
      </c>
      <c r="N617">
        <v>2.1191705355998671</v>
      </c>
      <c r="O617">
        <v>0</v>
      </c>
      <c r="P617">
        <v>2.1191705355998671</v>
      </c>
      <c r="Q617">
        <v>0</v>
      </c>
      <c r="R617">
        <v>44354.239310105208</v>
      </c>
      <c r="S617">
        <v>544606.5056162012</v>
      </c>
      <c r="T617">
        <v>91856.767760573057</v>
      </c>
      <c r="U617">
        <v>544606.5056162012</v>
      </c>
      <c r="V617">
        <v>91856.767760573057</v>
      </c>
      <c r="W617">
        <v>544606.5056162012</v>
      </c>
      <c r="X617">
        <v>91856.767760573057</v>
      </c>
    </row>
    <row r="618" spans="1:24" x14ac:dyDescent="0.35">
      <c r="A618">
        <v>75.8</v>
      </c>
      <c r="B618">
        <v>357787.49999999988</v>
      </c>
      <c r="C618">
        <v>59606.329256657489</v>
      </c>
      <c r="D618">
        <v>298181.17074334237</v>
      </c>
      <c r="E618">
        <v>229.3</v>
      </c>
      <c r="F618">
        <v>0</v>
      </c>
      <c r="G618">
        <v>130.69999999999999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574307.54498570296</v>
      </c>
      <c r="T618">
        <v>30618.92258685769</v>
      </c>
      <c r="U618">
        <v>574307.54498570296</v>
      </c>
      <c r="V618">
        <v>30618.92258685769</v>
      </c>
      <c r="W618">
        <v>574307.54498570296</v>
      </c>
      <c r="X618">
        <v>30618.92258685769</v>
      </c>
    </row>
    <row r="619" spans="1:24" x14ac:dyDescent="0.35">
      <c r="A619">
        <v>8.2799999999999994</v>
      </c>
      <c r="B619">
        <v>106575</v>
      </c>
      <c r="C619">
        <v>6023.4448455776728</v>
      </c>
      <c r="D619">
        <v>100551.5551544223</v>
      </c>
      <c r="E619">
        <v>229.3</v>
      </c>
      <c r="F619">
        <v>0</v>
      </c>
      <c r="G619">
        <v>130.69999999999999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633705.01251515537</v>
      </c>
      <c r="T619">
        <v>0</v>
      </c>
      <c r="U619">
        <v>633705.01251515537</v>
      </c>
      <c r="V619">
        <v>0</v>
      </c>
      <c r="W619">
        <v>633705.01251515537</v>
      </c>
      <c r="X619">
        <v>0</v>
      </c>
    </row>
    <row r="620" spans="1:24" x14ac:dyDescent="0.35">
      <c r="A620">
        <v>0</v>
      </c>
      <c r="B620">
        <v>133980</v>
      </c>
      <c r="C620">
        <v>0</v>
      </c>
      <c r="D620">
        <v>133980</v>
      </c>
      <c r="E620">
        <v>229.3</v>
      </c>
      <c r="F620">
        <v>0</v>
      </c>
      <c r="G620">
        <v>130.69999999999999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693097.46042480867</v>
      </c>
      <c r="T620">
        <v>30618.92258685769</v>
      </c>
      <c r="U620">
        <v>693097.46042480867</v>
      </c>
      <c r="V620">
        <v>30618.92258685769</v>
      </c>
      <c r="W620">
        <v>693097.46042480867</v>
      </c>
      <c r="X620">
        <v>30618.92258685769</v>
      </c>
    </row>
    <row r="621" spans="1:24" x14ac:dyDescent="0.35">
      <c r="A621">
        <v>0</v>
      </c>
      <c r="B621">
        <v>83737.5</v>
      </c>
      <c r="C621">
        <v>0</v>
      </c>
      <c r="D621">
        <v>83737.5</v>
      </c>
      <c r="E621">
        <v>229.3</v>
      </c>
      <c r="F621">
        <v>0</v>
      </c>
      <c r="G621">
        <v>130.69999999999999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663402.19928105234</v>
      </c>
      <c r="T621">
        <v>30618.92258685769</v>
      </c>
      <c r="U621">
        <v>663402.19928105234</v>
      </c>
      <c r="V621">
        <v>30618.92258685769</v>
      </c>
      <c r="W621">
        <v>663402.19928105234</v>
      </c>
      <c r="X621">
        <v>30618.92258685769</v>
      </c>
    </row>
    <row r="622" spans="1:24" x14ac:dyDescent="0.35">
      <c r="A622">
        <v>0</v>
      </c>
      <c r="B622">
        <v>106575</v>
      </c>
      <c r="C622">
        <v>0</v>
      </c>
      <c r="D622">
        <v>106575</v>
      </c>
      <c r="E622">
        <v>229.3</v>
      </c>
      <c r="F622">
        <v>0</v>
      </c>
      <c r="G622">
        <v>130.69999999999999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663402.19928105234</v>
      </c>
      <c r="T622">
        <v>61237.845173715366</v>
      </c>
      <c r="U622">
        <v>663402.19928105234</v>
      </c>
      <c r="V622">
        <v>61237.845173715366</v>
      </c>
      <c r="W622">
        <v>663402.19928105234</v>
      </c>
      <c r="X622">
        <v>61237.845173715366</v>
      </c>
    </row>
    <row r="623" spans="1:24" x14ac:dyDescent="0.35">
      <c r="A623">
        <v>0</v>
      </c>
      <c r="B623">
        <v>33495.000000000007</v>
      </c>
      <c r="C623">
        <v>0</v>
      </c>
      <c r="D623">
        <v>33495</v>
      </c>
      <c r="E623">
        <v>177.1</v>
      </c>
      <c r="F623">
        <v>0</v>
      </c>
      <c r="G623">
        <v>130.69999999999999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663402.19928105234</v>
      </c>
      <c r="T623">
        <v>30618.92258685769</v>
      </c>
      <c r="U623">
        <v>663402.19928105234</v>
      </c>
      <c r="V623">
        <v>30618.92258685769</v>
      </c>
      <c r="W623">
        <v>663402.19928105234</v>
      </c>
      <c r="X623">
        <v>30618.92258685769</v>
      </c>
    </row>
    <row r="624" spans="1:24" x14ac:dyDescent="0.35">
      <c r="A624">
        <v>0</v>
      </c>
      <c r="B624">
        <v>50242.5</v>
      </c>
      <c r="C624">
        <v>0</v>
      </c>
      <c r="D624">
        <v>50242.5</v>
      </c>
      <c r="E624">
        <v>177.1</v>
      </c>
      <c r="F624">
        <v>0</v>
      </c>
      <c r="G624">
        <v>130.69999999999999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663402.19928105234</v>
      </c>
      <c r="T624">
        <v>61237.845173715366</v>
      </c>
      <c r="U624">
        <v>663402.19928105234</v>
      </c>
      <c r="V624">
        <v>61237.845173715366</v>
      </c>
      <c r="W624">
        <v>663402.19928105234</v>
      </c>
      <c r="X624">
        <v>61237.845173715366</v>
      </c>
    </row>
    <row r="625" spans="1:24" x14ac:dyDescent="0.35">
      <c r="A625">
        <v>0</v>
      </c>
      <c r="B625">
        <v>33495</v>
      </c>
      <c r="C625">
        <v>0</v>
      </c>
      <c r="D625">
        <v>33495</v>
      </c>
      <c r="E625">
        <v>177.1</v>
      </c>
      <c r="F625">
        <v>0</v>
      </c>
      <c r="G625">
        <v>130.69999999999999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693097.46042480867</v>
      </c>
      <c r="T625">
        <v>0</v>
      </c>
      <c r="U625">
        <v>693097.46042480867</v>
      </c>
      <c r="V625">
        <v>0</v>
      </c>
      <c r="W625">
        <v>693097.46042480867</v>
      </c>
      <c r="X625">
        <v>0</v>
      </c>
    </row>
    <row r="626" spans="1:24" x14ac:dyDescent="0.35">
      <c r="A626">
        <v>0</v>
      </c>
      <c r="B626">
        <v>1522.5</v>
      </c>
      <c r="C626">
        <v>0</v>
      </c>
      <c r="D626">
        <v>1522.5</v>
      </c>
      <c r="E626">
        <v>177.1</v>
      </c>
      <c r="F626">
        <v>0</v>
      </c>
      <c r="G626">
        <v>130.69999999999999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722801.9724152803</v>
      </c>
      <c r="T626">
        <v>61237.845173715366</v>
      </c>
      <c r="U626">
        <v>722801.9724152803</v>
      </c>
      <c r="V626">
        <v>61237.845173715366</v>
      </c>
      <c r="W626">
        <v>722801.9724152803</v>
      </c>
      <c r="X626">
        <v>61237.845173715366</v>
      </c>
    </row>
    <row r="627" spans="1:24" x14ac:dyDescent="0.35">
      <c r="A627">
        <v>0</v>
      </c>
      <c r="B627">
        <v>1522.5</v>
      </c>
      <c r="C627">
        <v>0</v>
      </c>
      <c r="D627">
        <v>1522.5</v>
      </c>
      <c r="E627">
        <v>177.1</v>
      </c>
      <c r="F627">
        <v>0</v>
      </c>
      <c r="G627">
        <v>130.69999999999999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722801.9724152803</v>
      </c>
      <c r="T627">
        <v>30618.92258685769</v>
      </c>
      <c r="U627">
        <v>722801.9724152803</v>
      </c>
      <c r="V627">
        <v>30618.92258685769</v>
      </c>
      <c r="W627">
        <v>722801.9724152803</v>
      </c>
      <c r="X627">
        <v>30618.92258685769</v>
      </c>
    </row>
    <row r="628" spans="1:24" x14ac:dyDescent="0.35">
      <c r="A628">
        <v>0</v>
      </c>
      <c r="B628">
        <v>3045</v>
      </c>
      <c r="C628">
        <v>0</v>
      </c>
      <c r="D628">
        <v>3045</v>
      </c>
      <c r="E628">
        <v>177.1</v>
      </c>
      <c r="F628">
        <v>0</v>
      </c>
      <c r="G628">
        <v>130.69999999999999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722801.9724152803</v>
      </c>
      <c r="T628">
        <v>61237.845173715366</v>
      </c>
      <c r="U628">
        <v>722801.9724152803</v>
      </c>
      <c r="V628">
        <v>61237.845173715366</v>
      </c>
      <c r="W628">
        <v>722801.9724152803</v>
      </c>
      <c r="X628">
        <v>61237.845173715366</v>
      </c>
    </row>
    <row r="629" spans="1:24" x14ac:dyDescent="0.35">
      <c r="A629">
        <v>0</v>
      </c>
      <c r="B629">
        <v>1522.5</v>
      </c>
      <c r="C629">
        <v>0</v>
      </c>
      <c r="D629">
        <v>1522.5</v>
      </c>
      <c r="E629">
        <v>177.1</v>
      </c>
      <c r="F629">
        <v>0</v>
      </c>
      <c r="G629">
        <v>130.69999999999999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752500.70618000487</v>
      </c>
      <c r="T629">
        <v>91856.767760573057</v>
      </c>
      <c r="U629">
        <v>752500.70618000487</v>
      </c>
      <c r="V629">
        <v>91856.767760573057</v>
      </c>
      <c r="W629">
        <v>752500.70618000487</v>
      </c>
      <c r="X629">
        <v>91856.767760573057</v>
      </c>
    </row>
    <row r="630" spans="1:24" x14ac:dyDescent="0.35">
      <c r="A630">
        <v>0</v>
      </c>
      <c r="B630">
        <v>28927.5</v>
      </c>
      <c r="C630">
        <v>0</v>
      </c>
      <c r="D630">
        <v>28927.5</v>
      </c>
      <c r="E630">
        <v>177.1</v>
      </c>
      <c r="F630">
        <v>0</v>
      </c>
      <c r="G630">
        <v>130.69999999999999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752500.70618000487</v>
      </c>
      <c r="T630">
        <v>122475.6903474307</v>
      </c>
      <c r="U630">
        <v>752500.70618000487</v>
      </c>
      <c r="V630">
        <v>122475.6903474307</v>
      </c>
      <c r="W630">
        <v>752500.70618000487</v>
      </c>
      <c r="X630">
        <v>122475.6903474307</v>
      </c>
    </row>
    <row r="631" spans="1:24" x14ac:dyDescent="0.35">
      <c r="A631">
        <v>0</v>
      </c>
      <c r="B631">
        <v>38062.5</v>
      </c>
      <c r="C631">
        <v>0</v>
      </c>
      <c r="D631">
        <v>38062.5</v>
      </c>
      <c r="E631">
        <v>177.1</v>
      </c>
      <c r="F631">
        <v>0</v>
      </c>
      <c r="G631">
        <v>130.69999999999999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782199.43994473154</v>
      </c>
      <c r="T631">
        <v>61237.845173715366</v>
      </c>
      <c r="U631">
        <v>782199.43994473154</v>
      </c>
      <c r="V631">
        <v>61237.845173715366</v>
      </c>
      <c r="W631">
        <v>782199.43994473154</v>
      </c>
      <c r="X631">
        <v>61237.845173715366</v>
      </c>
    </row>
    <row r="632" spans="1:24" x14ac:dyDescent="0.35">
      <c r="A632">
        <v>0</v>
      </c>
      <c r="B632">
        <v>1522.5</v>
      </c>
      <c r="C632">
        <v>0</v>
      </c>
      <c r="D632">
        <v>1522.5</v>
      </c>
      <c r="E632">
        <v>177.1</v>
      </c>
      <c r="F632">
        <v>0</v>
      </c>
      <c r="G632">
        <v>130.69999999999999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782199.43994473154</v>
      </c>
      <c r="T632">
        <v>30618.92258685769</v>
      </c>
      <c r="U632">
        <v>782199.43994473154</v>
      </c>
      <c r="V632">
        <v>30618.92258685769</v>
      </c>
      <c r="W632">
        <v>782199.43994473154</v>
      </c>
      <c r="X632">
        <v>30618.92258685769</v>
      </c>
    </row>
    <row r="633" spans="1:24" x14ac:dyDescent="0.35">
      <c r="A633">
        <v>0</v>
      </c>
      <c r="B633">
        <v>1522.5</v>
      </c>
      <c r="C633">
        <v>0</v>
      </c>
      <c r="D633">
        <v>1522.5</v>
      </c>
      <c r="E633">
        <v>229.3</v>
      </c>
      <c r="F633">
        <v>0</v>
      </c>
      <c r="G633">
        <v>130.69999999999999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782199.43994473154</v>
      </c>
      <c r="T633">
        <v>61237.845173715366</v>
      </c>
      <c r="U633">
        <v>782199.43994473154</v>
      </c>
      <c r="V633">
        <v>61237.845173715366</v>
      </c>
      <c r="W633">
        <v>782199.43994473154</v>
      </c>
      <c r="X633">
        <v>61237.845173715366</v>
      </c>
    </row>
    <row r="634" spans="1:24" x14ac:dyDescent="0.35">
      <c r="A634">
        <v>24.18</v>
      </c>
      <c r="B634">
        <v>74602.5</v>
      </c>
      <c r="C634">
        <v>18297.377243997729</v>
      </c>
      <c r="D634">
        <v>56305.122756002267</v>
      </c>
      <c r="E634">
        <v>229.3</v>
      </c>
      <c r="F634">
        <v>0</v>
      </c>
      <c r="G634">
        <v>130.69999999999999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811896.62671062956</v>
      </c>
      <c r="T634">
        <v>0</v>
      </c>
      <c r="U634">
        <v>811896.62671062956</v>
      </c>
      <c r="V634">
        <v>0</v>
      </c>
      <c r="W634">
        <v>811896.62671062956</v>
      </c>
      <c r="X634">
        <v>0</v>
      </c>
    </row>
    <row r="635" spans="1:24" x14ac:dyDescent="0.35">
      <c r="A635">
        <v>59.7</v>
      </c>
      <c r="B635">
        <v>4567.5</v>
      </c>
      <c r="C635">
        <v>46420.370914926483</v>
      </c>
      <c r="D635">
        <v>0</v>
      </c>
      <c r="E635">
        <v>229.3</v>
      </c>
      <c r="F635">
        <v>0</v>
      </c>
      <c r="G635">
        <v>130.69999999999999</v>
      </c>
      <c r="H635">
        <v>41852.870914926483</v>
      </c>
      <c r="I635">
        <v>1.9184484284436409E-4</v>
      </c>
      <c r="J635">
        <v>0</v>
      </c>
      <c r="K635">
        <v>97935717.940927953</v>
      </c>
      <c r="L635">
        <v>0</v>
      </c>
      <c r="M635">
        <v>0.49991484609324499</v>
      </c>
      <c r="N635">
        <v>0</v>
      </c>
      <c r="O635">
        <v>0</v>
      </c>
      <c r="P635">
        <v>0.49991484609324499</v>
      </c>
      <c r="Q635">
        <v>0</v>
      </c>
      <c r="R635">
        <v>10463.217728731621</v>
      </c>
      <c r="S635">
        <v>782199.43994473154</v>
      </c>
      <c r="T635">
        <v>61237.845173715366</v>
      </c>
      <c r="U635">
        <v>782199.43994473154</v>
      </c>
      <c r="V635">
        <v>61237.845173715366</v>
      </c>
      <c r="W635">
        <v>782199.43994473154</v>
      </c>
      <c r="X635">
        <v>61237.845173715366</v>
      </c>
    </row>
    <row r="636" spans="1:24" x14ac:dyDescent="0.35">
      <c r="A636">
        <v>140.47</v>
      </c>
      <c r="B636">
        <v>50242.5</v>
      </c>
      <c r="C636">
        <v>111801.0236917393</v>
      </c>
      <c r="D636">
        <v>0</v>
      </c>
      <c r="E636">
        <v>229.3</v>
      </c>
      <c r="F636">
        <v>0</v>
      </c>
      <c r="G636">
        <v>130.69999999999999</v>
      </c>
      <c r="H636">
        <v>61558.523691739261</v>
      </c>
      <c r="I636">
        <v>2.8217145073221149E-4</v>
      </c>
      <c r="J636">
        <v>0</v>
      </c>
      <c r="K636">
        <v>241982663.37959781</v>
      </c>
      <c r="L636">
        <v>0</v>
      </c>
      <c r="M636">
        <v>0.73529053621284346</v>
      </c>
      <c r="N636">
        <v>0</v>
      </c>
      <c r="O636">
        <v>0</v>
      </c>
      <c r="P636">
        <v>0.73529053621284346</v>
      </c>
      <c r="Q636">
        <v>0</v>
      </c>
      <c r="R636">
        <v>15389.63092293481</v>
      </c>
      <c r="S636">
        <v>752500.70618000487</v>
      </c>
      <c r="T636">
        <v>61237.845173715366</v>
      </c>
      <c r="U636">
        <v>752500.70618000487</v>
      </c>
      <c r="V636">
        <v>61237.845173715366</v>
      </c>
      <c r="W636">
        <v>752500.70618000487</v>
      </c>
      <c r="X636">
        <v>61237.845173715366</v>
      </c>
    </row>
    <row r="637" spans="1:24" x14ac:dyDescent="0.35">
      <c r="A637">
        <v>191.23</v>
      </c>
      <c r="B637">
        <v>140070</v>
      </c>
      <c r="C637">
        <v>153074.6016765472</v>
      </c>
      <c r="D637">
        <v>0</v>
      </c>
      <c r="E637">
        <v>229.3</v>
      </c>
      <c r="F637">
        <v>0</v>
      </c>
      <c r="G637">
        <v>130.69999999999999</v>
      </c>
      <c r="H637">
        <v>13004.60167654717</v>
      </c>
      <c r="I637">
        <v>5.9610385389380151E-5</v>
      </c>
      <c r="J637">
        <v>0</v>
      </c>
      <c r="K637">
        <v>272413431.30271822</v>
      </c>
      <c r="L637">
        <v>0</v>
      </c>
      <c r="M637">
        <v>0.15533446818618221</v>
      </c>
      <c r="N637">
        <v>0</v>
      </c>
      <c r="O637">
        <v>0</v>
      </c>
      <c r="P637">
        <v>0.15533446818618221</v>
      </c>
      <c r="Q637">
        <v>0</v>
      </c>
      <c r="R637">
        <v>3251.1504191367931</v>
      </c>
      <c r="S637">
        <v>663402.19928105234</v>
      </c>
      <c r="T637">
        <v>61237.845173715366</v>
      </c>
      <c r="U637">
        <v>663402.19928105234</v>
      </c>
      <c r="V637">
        <v>61237.845173715366</v>
      </c>
      <c r="W637">
        <v>663402.19928105234</v>
      </c>
      <c r="X637">
        <v>61237.845173715366</v>
      </c>
    </row>
    <row r="638" spans="1:24" x14ac:dyDescent="0.35">
      <c r="A638">
        <v>244.74</v>
      </c>
      <c r="B638">
        <v>187267.5</v>
      </c>
      <c r="C638">
        <v>196555.40691179031</v>
      </c>
      <c r="D638">
        <v>0</v>
      </c>
      <c r="E638">
        <v>229.3</v>
      </c>
      <c r="F638">
        <v>0</v>
      </c>
      <c r="G638">
        <v>130.69999999999999</v>
      </c>
      <c r="H638">
        <v>9287.9069117903418</v>
      </c>
      <c r="I638">
        <v>4.2573830728778607E-5</v>
      </c>
      <c r="J638">
        <v>0</v>
      </c>
      <c r="K638">
        <v>294147133.47630757</v>
      </c>
      <c r="L638">
        <v>0</v>
      </c>
      <c r="M638">
        <v>0.11094012078106</v>
      </c>
      <c r="N638">
        <v>0</v>
      </c>
      <c r="O638">
        <v>0</v>
      </c>
      <c r="P638">
        <v>0.11094012078106</v>
      </c>
      <c r="Q638">
        <v>0</v>
      </c>
      <c r="R638">
        <v>2321.976727947585</v>
      </c>
      <c r="S638">
        <v>604006.27875042986</v>
      </c>
      <c r="T638">
        <v>61237.845173715366</v>
      </c>
      <c r="U638">
        <v>604006.27875042986</v>
      </c>
      <c r="V638">
        <v>61237.845173715366</v>
      </c>
      <c r="W638">
        <v>604006.27875042986</v>
      </c>
      <c r="X638">
        <v>61237.845173715366</v>
      </c>
    </row>
    <row r="639" spans="1:24" x14ac:dyDescent="0.35">
      <c r="A639">
        <v>211.74</v>
      </c>
      <c r="B639">
        <v>194880</v>
      </c>
      <c r="C639">
        <v>169439.70701861079</v>
      </c>
      <c r="D639">
        <v>0</v>
      </c>
      <c r="E639">
        <v>229.3</v>
      </c>
      <c r="F639">
        <v>0</v>
      </c>
      <c r="G639">
        <v>130.69999999999999</v>
      </c>
      <c r="H639">
        <v>0</v>
      </c>
      <c r="I639">
        <v>0</v>
      </c>
      <c r="J639">
        <v>0</v>
      </c>
      <c r="K639">
        <v>118022028.2205364</v>
      </c>
      <c r="L639">
        <v>25440.292981389179</v>
      </c>
      <c r="M639">
        <v>0</v>
      </c>
      <c r="N639">
        <v>0.8014247275761438</v>
      </c>
      <c r="O639">
        <v>0</v>
      </c>
      <c r="P639">
        <v>0.8014247275761438</v>
      </c>
      <c r="Q639">
        <v>0</v>
      </c>
      <c r="R639">
        <v>16773.819548168689</v>
      </c>
      <c r="S639">
        <v>544606.5056162012</v>
      </c>
      <c r="T639">
        <v>153094.61293428839</v>
      </c>
      <c r="U639">
        <v>544606.5056162012</v>
      </c>
      <c r="V639">
        <v>153094.61293428839</v>
      </c>
      <c r="W639">
        <v>544606.5056162012</v>
      </c>
      <c r="X639">
        <v>153094.61293428839</v>
      </c>
    </row>
    <row r="640" spans="1:24" x14ac:dyDescent="0.35">
      <c r="A640">
        <v>162.36000000000001</v>
      </c>
      <c r="B640">
        <v>80692.5</v>
      </c>
      <c r="C640">
        <v>129201.1345701995</v>
      </c>
      <c r="D640">
        <v>0</v>
      </c>
      <c r="E640">
        <v>229.3</v>
      </c>
      <c r="F640">
        <v>0</v>
      </c>
      <c r="G640">
        <v>130.69999999999999</v>
      </c>
      <c r="H640">
        <v>48508.634570199552</v>
      </c>
      <c r="I640">
        <v>2.2235347712779401E-4</v>
      </c>
      <c r="J640">
        <v>0</v>
      </c>
      <c r="K640">
        <v>231532233.11480331</v>
      </c>
      <c r="L640">
        <v>0</v>
      </c>
      <c r="M640">
        <v>0.5794151286454795</v>
      </c>
      <c r="N640">
        <v>0</v>
      </c>
      <c r="O640">
        <v>0</v>
      </c>
      <c r="P640">
        <v>0.5794151286454795</v>
      </c>
      <c r="Q640">
        <v>0</v>
      </c>
      <c r="R640">
        <v>12127.15864254989</v>
      </c>
      <c r="S640">
        <v>514907.77185147488</v>
      </c>
      <c r="T640">
        <v>30618.92258685769</v>
      </c>
      <c r="U640">
        <v>514907.77185147488</v>
      </c>
      <c r="V640">
        <v>30618.92258685769</v>
      </c>
      <c r="W640">
        <v>514907.77185147488</v>
      </c>
      <c r="X640">
        <v>30618.92258685769</v>
      </c>
    </row>
    <row r="641" spans="1:24" x14ac:dyDescent="0.35">
      <c r="A641">
        <v>128.41999999999999</v>
      </c>
      <c r="B641">
        <v>185745</v>
      </c>
      <c r="C641">
        <v>101895.3693477968</v>
      </c>
      <c r="D641">
        <v>50406.085868953829</v>
      </c>
      <c r="E641">
        <v>229.3</v>
      </c>
      <c r="F641">
        <v>0</v>
      </c>
      <c r="G641">
        <v>130.69999999999999</v>
      </c>
      <c r="H641">
        <v>0</v>
      </c>
      <c r="I641">
        <v>0</v>
      </c>
      <c r="J641">
        <v>0</v>
      </c>
      <c r="K641">
        <v>0</v>
      </c>
      <c r="L641">
        <v>33443.544783249366</v>
      </c>
      <c r="M641">
        <v>0</v>
      </c>
      <c r="N641">
        <v>1.053544618637196</v>
      </c>
      <c r="O641">
        <v>0</v>
      </c>
      <c r="P641">
        <v>1.053544618637196</v>
      </c>
      <c r="Q641">
        <v>0</v>
      </c>
      <c r="R641">
        <v>22050.688868076511</v>
      </c>
      <c r="S641">
        <v>485203.9861691682</v>
      </c>
      <c r="T641">
        <v>61237.845173715366</v>
      </c>
      <c r="U641">
        <v>485203.9861691682</v>
      </c>
      <c r="V641">
        <v>61237.845173715366</v>
      </c>
      <c r="W641">
        <v>485203.9861691682</v>
      </c>
      <c r="X641">
        <v>61237.845173715366</v>
      </c>
    </row>
    <row r="642" spans="1:24" x14ac:dyDescent="0.35">
      <c r="A642">
        <v>45.52</v>
      </c>
      <c r="B642">
        <v>345607.5</v>
      </c>
      <c r="C642">
        <v>35051.51807334074</v>
      </c>
      <c r="D642">
        <v>310555.98192665918</v>
      </c>
      <c r="E642">
        <v>229.3</v>
      </c>
      <c r="F642">
        <v>0</v>
      </c>
      <c r="G642">
        <v>130.69999999999999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544606.5056162012</v>
      </c>
      <c r="T642">
        <v>30618.92258685769</v>
      </c>
      <c r="U642">
        <v>544606.5056162012</v>
      </c>
      <c r="V642">
        <v>30618.92258685769</v>
      </c>
      <c r="W642">
        <v>544606.5056162012</v>
      </c>
      <c r="X642">
        <v>30618.92258685769</v>
      </c>
    </row>
    <row r="643" spans="1:24" x14ac:dyDescent="0.35">
      <c r="A643">
        <v>7.09</v>
      </c>
      <c r="B643">
        <v>73080</v>
      </c>
      <c r="C643">
        <v>5081.280902636252</v>
      </c>
      <c r="D643">
        <v>67998.719097363748</v>
      </c>
      <c r="E643">
        <v>229.3</v>
      </c>
      <c r="F643">
        <v>0</v>
      </c>
      <c r="G643">
        <v>130.69999999999999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633705.01251515537</v>
      </c>
      <c r="T643">
        <v>61237.845173715366</v>
      </c>
      <c r="U643">
        <v>633705.01251515537</v>
      </c>
      <c r="V643">
        <v>61237.845173715366</v>
      </c>
      <c r="W643">
        <v>633705.01251515537</v>
      </c>
      <c r="X643">
        <v>61237.845173715366</v>
      </c>
    </row>
    <row r="644" spans="1:24" x14ac:dyDescent="0.35">
      <c r="A644">
        <v>0</v>
      </c>
      <c r="B644">
        <v>109620</v>
      </c>
      <c r="C644">
        <v>0</v>
      </c>
      <c r="D644">
        <v>109620</v>
      </c>
      <c r="E644">
        <v>229.3</v>
      </c>
      <c r="F644">
        <v>0</v>
      </c>
      <c r="G644">
        <v>130.69999999999999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633705.01251515537</v>
      </c>
      <c r="T644">
        <v>30618.92258685769</v>
      </c>
      <c r="U644">
        <v>633705.01251515537</v>
      </c>
      <c r="V644">
        <v>30618.92258685769</v>
      </c>
      <c r="W644">
        <v>633705.01251515537</v>
      </c>
      <c r="X644">
        <v>30618.92258685769</v>
      </c>
    </row>
    <row r="645" spans="1:24" x14ac:dyDescent="0.35">
      <c r="A645">
        <v>0</v>
      </c>
      <c r="B645">
        <v>108097.5</v>
      </c>
      <c r="C645">
        <v>0</v>
      </c>
      <c r="D645">
        <v>108097.5</v>
      </c>
      <c r="E645">
        <v>229.3</v>
      </c>
      <c r="F645">
        <v>0</v>
      </c>
      <c r="G645">
        <v>130.69999999999999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693097.46042480867</v>
      </c>
      <c r="T645">
        <v>30618.92258685769</v>
      </c>
      <c r="U645">
        <v>693097.46042480867</v>
      </c>
      <c r="V645">
        <v>30618.92258685769</v>
      </c>
      <c r="W645">
        <v>693097.46042480867</v>
      </c>
      <c r="X645">
        <v>30618.92258685769</v>
      </c>
    </row>
    <row r="646" spans="1:24" x14ac:dyDescent="0.35">
      <c r="A646">
        <v>0</v>
      </c>
      <c r="B646">
        <v>89827.5</v>
      </c>
      <c r="C646">
        <v>0</v>
      </c>
      <c r="D646">
        <v>89827.5</v>
      </c>
      <c r="E646">
        <v>229.3</v>
      </c>
      <c r="F646">
        <v>0</v>
      </c>
      <c r="G646">
        <v>130.69999999999999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722801.9724152803</v>
      </c>
      <c r="T646">
        <v>30618.92258685769</v>
      </c>
      <c r="U646">
        <v>722801.9724152803</v>
      </c>
      <c r="V646">
        <v>30618.92258685769</v>
      </c>
      <c r="W646">
        <v>722801.9724152803</v>
      </c>
      <c r="X646">
        <v>30618.92258685769</v>
      </c>
    </row>
    <row r="647" spans="1:24" x14ac:dyDescent="0.35">
      <c r="A647">
        <v>0</v>
      </c>
      <c r="B647">
        <v>22837.5</v>
      </c>
      <c r="C647">
        <v>0</v>
      </c>
      <c r="D647">
        <v>22837.5</v>
      </c>
      <c r="E647">
        <v>177.1</v>
      </c>
      <c r="F647">
        <v>0</v>
      </c>
      <c r="G647">
        <v>130.69999999999999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693097.46042480867</v>
      </c>
      <c r="T647">
        <v>30618.92258685769</v>
      </c>
      <c r="U647">
        <v>693097.46042480867</v>
      </c>
      <c r="V647">
        <v>30618.92258685769</v>
      </c>
      <c r="W647">
        <v>693097.46042480867</v>
      </c>
      <c r="X647">
        <v>30618.92258685769</v>
      </c>
    </row>
    <row r="648" spans="1:24" x14ac:dyDescent="0.35">
      <c r="A648">
        <v>0</v>
      </c>
      <c r="B648">
        <v>48720</v>
      </c>
      <c r="C648">
        <v>0</v>
      </c>
      <c r="D648">
        <v>48720</v>
      </c>
      <c r="E648">
        <v>177.1</v>
      </c>
      <c r="F648">
        <v>0</v>
      </c>
      <c r="G648">
        <v>130.69999999999999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663402.19928105234</v>
      </c>
      <c r="T648">
        <v>30618.92258685769</v>
      </c>
      <c r="U648">
        <v>663402.19928105234</v>
      </c>
      <c r="V648">
        <v>30618.92258685769</v>
      </c>
      <c r="W648">
        <v>663402.19928105234</v>
      </c>
      <c r="X648">
        <v>30618.92258685769</v>
      </c>
    </row>
    <row r="649" spans="1:24" x14ac:dyDescent="0.35">
      <c r="A649">
        <v>0</v>
      </c>
      <c r="B649">
        <v>12180</v>
      </c>
      <c r="C649">
        <v>0</v>
      </c>
      <c r="D649">
        <v>12180</v>
      </c>
      <c r="E649">
        <v>177.1</v>
      </c>
      <c r="F649">
        <v>0</v>
      </c>
      <c r="G649">
        <v>130.69999999999999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663402.19928105234</v>
      </c>
      <c r="T649">
        <v>30618.92258685769</v>
      </c>
      <c r="U649">
        <v>663402.19928105234</v>
      </c>
      <c r="V649">
        <v>30618.92258685769</v>
      </c>
      <c r="W649">
        <v>663402.19928105234</v>
      </c>
      <c r="X649">
        <v>30618.92258685769</v>
      </c>
    </row>
    <row r="650" spans="1:24" x14ac:dyDescent="0.35">
      <c r="A650">
        <v>0</v>
      </c>
      <c r="B650">
        <v>3045</v>
      </c>
      <c r="C650">
        <v>0</v>
      </c>
      <c r="D650">
        <v>3045</v>
      </c>
      <c r="E650">
        <v>177.1</v>
      </c>
      <c r="F650">
        <v>0</v>
      </c>
      <c r="G650">
        <v>130.69999999999999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633705.01251515537</v>
      </c>
      <c r="T650">
        <v>61237.845173715366</v>
      </c>
      <c r="U650">
        <v>633705.01251515537</v>
      </c>
      <c r="V650">
        <v>61237.845173715366</v>
      </c>
      <c r="W650">
        <v>633705.01251515537</v>
      </c>
      <c r="X650">
        <v>61237.845173715366</v>
      </c>
    </row>
    <row r="651" spans="1:24" x14ac:dyDescent="0.35">
      <c r="A651">
        <v>0</v>
      </c>
      <c r="B651">
        <v>1522.5</v>
      </c>
      <c r="C651">
        <v>0</v>
      </c>
      <c r="D651">
        <v>1522.5</v>
      </c>
      <c r="E651">
        <v>177.1</v>
      </c>
      <c r="F651">
        <v>0</v>
      </c>
      <c r="G651">
        <v>130.69999999999999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633705.01251515537</v>
      </c>
      <c r="T651">
        <v>30618.92258685769</v>
      </c>
      <c r="U651">
        <v>633705.01251515537</v>
      </c>
      <c r="V651">
        <v>30618.92258685769</v>
      </c>
      <c r="W651">
        <v>633705.01251515537</v>
      </c>
      <c r="X651">
        <v>30618.92258685769</v>
      </c>
    </row>
    <row r="652" spans="1:24" x14ac:dyDescent="0.35">
      <c r="A652">
        <v>0</v>
      </c>
      <c r="B652">
        <v>1522.5</v>
      </c>
      <c r="C652">
        <v>0</v>
      </c>
      <c r="D652">
        <v>1522.5</v>
      </c>
      <c r="E652">
        <v>177.1</v>
      </c>
      <c r="F652">
        <v>0</v>
      </c>
      <c r="G652">
        <v>130.69999999999999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604006.27875042986</v>
      </c>
      <c r="T652">
        <v>30618.92258685769</v>
      </c>
      <c r="U652">
        <v>604006.27875042986</v>
      </c>
      <c r="V652">
        <v>30618.92258685769</v>
      </c>
      <c r="W652">
        <v>604006.27875042986</v>
      </c>
      <c r="X652">
        <v>30618.92258685769</v>
      </c>
    </row>
    <row r="653" spans="1:24" x14ac:dyDescent="0.35">
      <c r="A653">
        <v>0</v>
      </c>
      <c r="B653">
        <v>3045</v>
      </c>
      <c r="C653">
        <v>0</v>
      </c>
      <c r="D653">
        <v>3045</v>
      </c>
      <c r="E653">
        <v>177.1</v>
      </c>
      <c r="F653">
        <v>0</v>
      </c>
      <c r="G653">
        <v>130.69999999999999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604006.27875042986</v>
      </c>
      <c r="T653">
        <v>61237.845173715366</v>
      </c>
      <c r="U653">
        <v>604006.27875042986</v>
      </c>
      <c r="V653">
        <v>61237.845173715366</v>
      </c>
      <c r="W653">
        <v>604006.27875042986</v>
      </c>
      <c r="X653">
        <v>61237.845173715366</v>
      </c>
    </row>
    <row r="654" spans="1:24" x14ac:dyDescent="0.35">
      <c r="A654">
        <v>0</v>
      </c>
      <c r="B654">
        <v>1522.5</v>
      </c>
      <c r="C654">
        <v>0</v>
      </c>
      <c r="D654">
        <v>1522.5</v>
      </c>
      <c r="E654">
        <v>177.1</v>
      </c>
      <c r="F654">
        <v>0</v>
      </c>
      <c r="G654">
        <v>130.69999999999999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604006.27875042986</v>
      </c>
      <c r="T654">
        <v>122475.6903474307</v>
      </c>
      <c r="U654">
        <v>604006.27875042986</v>
      </c>
      <c r="V654">
        <v>122475.6903474307</v>
      </c>
      <c r="W654">
        <v>604006.27875042986</v>
      </c>
      <c r="X654">
        <v>122475.6903474307</v>
      </c>
    </row>
    <row r="655" spans="1:24" x14ac:dyDescent="0.35">
      <c r="A655">
        <v>0</v>
      </c>
      <c r="B655">
        <v>1522.5</v>
      </c>
      <c r="C655">
        <v>0</v>
      </c>
      <c r="D655">
        <v>1522.5</v>
      </c>
      <c r="E655">
        <v>177.1</v>
      </c>
      <c r="F655">
        <v>0</v>
      </c>
      <c r="G655">
        <v>130.69999999999999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604006.27875042986</v>
      </c>
      <c r="T655">
        <v>122475.6903474307</v>
      </c>
      <c r="U655">
        <v>604006.27875042986</v>
      </c>
      <c r="V655">
        <v>122475.6903474307</v>
      </c>
      <c r="W655">
        <v>604006.27875042986</v>
      </c>
      <c r="X655">
        <v>122475.6903474307</v>
      </c>
    </row>
    <row r="656" spans="1:24" x14ac:dyDescent="0.35">
      <c r="A656">
        <v>0</v>
      </c>
      <c r="B656">
        <v>3045</v>
      </c>
      <c r="C656">
        <v>0</v>
      </c>
      <c r="D656">
        <v>3045</v>
      </c>
      <c r="E656">
        <v>177.1</v>
      </c>
      <c r="F656">
        <v>0</v>
      </c>
      <c r="G656">
        <v>130.69999999999999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604006.27875042986</v>
      </c>
      <c r="T656">
        <v>61237.845173715366</v>
      </c>
      <c r="U656">
        <v>604006.27875042986</v>
      </c>
      <c r="V656">
        <v>61237.845173715366</v>
      </c>
      <c r="W656">
        <v>604006.27875042986</v>
      </c>
      <c r="X656">
        <v>61237.845173715366</v>
      </c>
    </row>
    <row r="657" spans="1:24" x14ac:dyDescent="0.35">
      <c r="A657">
        <v>0</v>
      </c>
      <c r="B657">
        <v>12180</v>
      </c>
      <c r="C657">
        <v>0</v>
      </c>
      <c r="D657">
        <v>12180</v>
      </c>
      <c r="E657">
        <v>229.3</v>
      </c>
      <c r="F657">
        <v>0</v>
      </c>
      <c r="G657">
        <v>130.69999999999999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633705.01251515537</v>
      </c>
      <c r="T657">
        <v>30618.92258685769</v>
      </c>
      <c r="U657">
        <v>633705.01251515537</v>
      </c>
      <c r="V657">
        <v>30618.92258685769</v>
      </c>
      <c r="W657">
        <v>633705.01251515537</v>
      </c>
      <c r="X657">
        <v>30618.92258685769</v>
      </c>
    </row>
    <row r="658" spans="1:24" x14ac:dyDescent="0.35">
      <c r="A658">
        <v>24.48</v>
      </c>
      <c r="B658">
        <v>95917.5</v>
      </c>
      <c r="C658">
        <v>18728.9239249319</v>
      </c>
      <c r="D658">
        <v>77188.576075068107</v>
      </c>
      <c r="E658">
        <v>229.3</v>
      </c>
      <c r="F658">
        <v>0</v>
      </c>
      <c r="G658">
        <v>130.69999999999999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663402.19928105234</v>
      </c>
      <c r="T658">
        <v>61237.845173715366</v>
      </c>
      <c r="U658">
        <v>663402.19928105234</v>
      </c>
      <c r="V658">
        <v>61237.845173715366</v>
      </c>
      <c r="W658">
        <v>663402.19928105234</v>
      </c>
      <c r="X658">
        <v>61237.845173715366</v>
      </c>
    </row>
    <row r="659" spans="1:24" x14ac:dyDescent="0.35">
      <c r="A659">
        <v>81.900000000000006</v>
      </c>
      <c r="B659">
        <v>82215</v>
      </c>
      <c r="C659">
        <v>65112.296961900844</v>
      </c>
      <c r="D659">
        <v>17102.70303809916</v>
      </c>
      <c r="E659">
        <v>229.3</v>
      </c>
      <c r="F659">
        <v>0</v>
      </c>
      <c r="G659">
        <v>130.69999999999999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604006.27875042986</v>
      </c>
      <c r="T659">
        <v>61237.845173715366</v>
      </c>
      <c r="U659">
        <v>604006.27875042986</v>
      </c>
      <c r="V659">
        <v>61237.845173715366</v>
      </c>
      <c r="W659">
        <v>604006.27875042986</v>
      </c>
      <c r="X659">
        <v>61237.845173715366</v>
      </c>
    </row>
    <row r="660" spans="1:24" x14ac:dyDescent="0.35">
      <c r="A660">
        <v>134.58000000000001</v>
      </c>
      <c r="B660">
        <v>65467.5</v>
      </c>
      <c r="C660">
        <v>108216.46405191071</v>
      </c>
      <c r="D660">
        <v>0</v>
      </c>
      <c r="E660">
        <v>229.3</v>
      </c>
      <c r="F660">
        <v>0</v>
      </c>
      <c r="G660">
        <v>130.69999999999999</v>
      </c>
      <c r="H660">
        <v>42748.96405191072</v>
      </c>
      <c r="I660">
        <v>1.9595234713930471E-4</v>
      </c>
      <c r="J660">
        <v>0</v>
      </c>
      <c r="K660">
        <v>100032575.8814711</v>
      </c>
      <c r="L660">
        <v>0</v>
      </c>
      <c r="M660">
        <v>0.51061829971226369</v>
      </c>
      <c r="N660">
        <v>0</v>
      </c>
      <c r="O660">
        <v>0</v>
      </c>
      <c r="P660">
        <v>0.51061829971226369</v>
      </c>
      <c r="Q660">
        <v>0</v>
      </c>
      <c r="R660">
        <v>10687.24101297768</v>
      </c>
      <c r="S660">
        <v>514907.77185147488</v>
      </c>
      <c r="T660">
        <v>30618.92258685769</v>
      </c>
      <c r="U660">
        <v>514907.77185147488</v>
      </c>
      <c r="V660">
        <v>30618.92258685769</v>
      </c>
      <c r="W660">
        <v>514907.77185147488</v>
      </c>
      <c r="X660">
        <v>30618.92258685769</v>
      </c>
    </row>
    <row r="661" spans="1:24" x14ac:dyDescent="0.35">
      <c r="A661">
        <v>277.91000000000003</v>
      </c>
      <c r="B661">
        <v>120277.5</v>
      </c>
      <c r="C661">
        <v>226409.34472466569</v>
      </c>
      <c r="D661">
        <v>0</v>
      </c>
      <c r="E661">
        <v>229.3</v>
      </c>
      <c r="F661">
        <v>0</v>
      </c>
      <c r="G661">
        <v>130.69999999999999</v>
      </c>
      <c r="H661">
        <v>106131.8447246657</v>
      </c>
      <c r="I661">
        <v>4.8648627028174577E-4</v>
      </c>
      <c r="J661">
        <v>0</v>
      </c>
      <c r="K661">
        <v>348381092.53718871</v>
      </c>
      <c r="L661">
        <v>0</v>
      </c>
      <c r="M661">
        <v>1.267700008655825</v>
      </c>
      <c r="N661">
        <v>0</v>
      </c>
      <c r="O661">
        <v>0</v>
      </c>
      <c r="P661">
        <v>1.267700008655825</v>
      </c>
      <c r="Q661">
        <v>0</v>
      </c>
      <c r="R661">
        <v>26532.961181166411</v>
      </c>
      <c r="S661">
        <v>455511.85132085031</v>
      </c>
      <c r="T661">
        <v>61237.845173715366</v>
      </c>
      <c r="U661">
        <v>455511.85132085031</v>
      </c>
      <c r="V661">
        <v>61237.845173715366</v>
      </c>
      <c r="W661">
        <v>455511.85132085031</v>
      </c>
      <c r="X661">
        <v>61237.845173715366</v>
      </c>
    </row>
    <row r="662" spans="1:24" x14ac:dyDescent="0.35">
      <c r="A662">
        <v>248.03</v>
      </c>
      <c r="B662">
        <v>60900</v>
      </c>
      <c r="C662">
        <v>201591.3563337806</v>
      </c>
      <c r="D662">
        <v>0</v>
      </c>
      <c r="E662">
        <v>229.3</v>
      </c>
      <c r="F662">
        <v>0</v>
      </c>
      <c r="G662">
        <v>130.69999999999999</v>
      </c>
      <c r="H662">
        <v>140691.3563337806</v>
      </c>
      <c r="I662">
        <v>6.4489987318381279E-4</v>
      </c>
      <c r="J662">
        <v>0</v>
      </c>
      <c r="K662">
        <v>677598866.35823536</v>
      </c>
      <c r="L662">
        <v>0</v>
      </c>
      <c r="M662">
        <v>1.6804987617508429</v>
      </c>
      <c r="N662">
        <v>0</v>
      </c>
      <c r="O662">
        <v>0</v>
      </c>
      <c r="P662">
        <v>1.6804987617508429</v>
      </c>
      <c r="Q662">
        <v>0</v>
      </c>
      <c r="R662">
        <v>35172.839083445149</v>
      </c>
      <c r="S662">
        <v>425816.59017709462</v>
      </c>
      <c r="T662">
        <v>30618.92258685769</v>
      </c>
      <c r="U662">
        <v>425816.59017709462</v>
      </c>
      <c r="V662">
        <v>30618.92258685769</v>
      </c>
      <c r="W662">
        <v>425816.59017709462</v>
      </c>
      <c r="X662">
        <v>30618.92258685769</v>
      </c>
    </row>
    <row r="663" spans="1:24" x14ac:dyDescent="0.35">
      <c r="A663">
        <v>206.45</v>
      </c>
      <c r="B663">
        <v>91350</v>
      </c>
      <c r="C663">
        <v>167300.25102195499</v>
      </c>
      <c r="D663">
        <v>0</v>
      </c>
      <c r="E663">
        <v>229.3</v>
      </c>
      <c r="F663">
        <v>0</v>
      </c>
      <c r="G663">
        <v>130.69999999999999</v>
      </c>
      <c r="H663">
        <v>75950.251021955046</v>
      </c>
      <c r="I663">
        <v>3.4814013119708042E-4</v>
      </c>
      <c r="J663">
        <v>0</v>
      </c>
      <c r="K663">
        <v>855322453.74961019</v>
      </c>
      <c r="L663">
        <v>0</v>
      </c>
      <c r="M663">
        <v>0.90719363380261642</v>
      </c>
      <c r="N663">
        <v>0</v>
      </c>
      <c r="O663">
        <v>0</v>
      </c>
      <c r="P663">
        <v>0.90719363380261642</v>
      </c>
      <c r="Q663">
        <v>0</v>
      </c>
      <c r="R663">
        <v>18987.562755488761</v>
      </c>
      <c r="S663">
        <v>396112.07818662288</v>
      </c>
      <c r="T663">
        <v>153094.61293428839</v>
      </c>
      <c r="U663">
        <v>396112.07818662288</v>
      </c>
      <c r="V663">
        <v>153094.61293428839</v>
      </c>
      <c r="W663">
        <v>396112.07818662288</v>
      </c>
      <c r="X663">
        <v>153094.61293428839</v>
      </c>
    </row>
    <row r="664" spans="1:24" x14ac:dyDescent="0.35">
      <c r="A664">
        <v>148.72999999999999</v>
      </c>
      <c r="B664">
        <v>114187.5</v>
      </c>
      <c r="C664">
        <v>119762.4450282777</v>
      </c>
      <c r="D664">
        <v>0</v>
      </c>
      <c r="E664">
        <v>229.3</v>
      </c>
      <c r="F664">
        <v>0</v>
      </c>
      <c r="G664">
        <v>130.69999999999999</v>
      </c>
      <c r="H664">
        <v>5574.9450282777107</v>
      </c>
      <c r="I664">
        <v>2.5554386818288009E-5</v>
      </c>
      <c r="J664">
        <v>0</v>
      </c>
      <c r="K664">
        <v>868367825.11578</v>
      </c>
      <c r="L664">
        <v>0</v>
      </c>
      <c r="M664">
        <v>6.6590361063995587E-2</v>
      </c>
      <c r="N664">
        <v>0</v>
      </c>
      <c r="O664">
        <v>0</v>
      </c>
      <c r="P664">
        <v>6.6590361063995587E-2</v>
      </c>
      <c r="Q664">
        <v>0</v>
      </c>
      <c r="R664">
        <v>1393.7362570694279</v>
      </c>
      <c r="S664">
        <v>366413.34442189737</v>
      </c>
      <c r="T664">
        <v>30618.92258685769</v>
      </c>
      <c r="U664">
        <v>366413.34442189737</v>
      </c>
      <c r="V664">
        <v>30618.92258685769</v>
      </c>
      <c r="W664">
        <v>366413.34442189737</v>
      </c>
      <c r="X664">
        <v>30618.92258685769</v>
      </c>
    </row>
    <row r="665" spans="1:24" x14ac:dyDescent="0.35">
      <c r="A665">
        <v>93.3</v>
      </c>
      <c r="B665">
        <v>132457.5</v>
      </c>
      <c r="C665">
        <v>74252.056580031494</v>
      </c>
      <c r="D665">
        <v>0</v>
      </c>
      <c r="E665">
        <v>229.3</v>
      </c>
      <c r="F665">
        <v>0</v>
      </c>
      <c r="G665">
        <v>130.69999999999999</v>
      </c>
      <c r="H665">
        <v>0</v>
      </c>
      <c r="I665">
        <v>0</v>
      </c>
      <c r="J665">
        <v>0</v>
      </c>
      <c r="K665">
        <v>465407062.97753668</v>
      </c>
      <c r="L665">
        <v>58205.443419968477</v>
      </c>
      <c r="M665">
        <v>0</v>
      </c>
      <c r="N665">
        <v>1.8335984444212829</v>
      </c>
      <c r="O665">
        <v>0</v>
      </c>
      <c r="P665">
        <v>1.8335984444212829</v>
      </c>
      <c r="Q665">
        <v>0</v>
      </c>
      <c r="R665">
        <v>38377.215441737448</v>
      </c>
      <c r="S665">
        <v>366413.34442189737</v>
      </c>
      <c r="T665">
        <v>61237.845173715366</v>
      </c>
      <c r="U665">
        <v>366413.34442189737</v>
      </c>
      <c r="V665">
        <v>61237.845173715366</v>
      </c>
      <c r="W665">
        <v>366413.34442189737</v>
      </c>
      <c r="X665">
        <v>61237.845173715366</v>
      </c>
    </row>
    <row r="666" spans="1:24" x14ac:dyDescent="0.35">
      <c r="A666">
        <v>33.979999999999997</v>
      </c>
      <c r="B666">
        <v>290797.5</v>
      </c>
      <c r="C666">
        <v>26158.19758919752</v>
      </c>
      <c r="D666">
        <v>213628.2130502068</v>
      </c>
      <c r="E666">
        <v>229.3</v>
      </c>
      <c r="F666">
        <v>0</v>
      </c>
      <c r="G666">
        <v>130.69999999999999</v>
      </c>
      <c r="H666">
        <v>0</v>
      </c>
      <c r="I666">
        <v>0</v>
      </c>
      <c r="J666">
        <v>0</v>
      </c>
      <c r="K666">
        <v>112253367.4041819</v>
      </c>
      <c r="L666">
        <v>51011.089360595703</v>
      </c>
      <c r="M666">
        <v>0</v>
      </c>
      <c r="N666">
        <v>1.606960596880098</v>
      </c>
      <c r="O666">
        <v>0</v>
      </c>
      <c r="P666">
        <v>1.606960596880098</v>
      </c>
      <c r="Q666">
        <v>0</v>
      </c>
      <c r="R666">
        <v>33633.685292700458</v>
      </c>
      <c r="S666">
        <v>425816.59017709462</v>
      </c>
      <c r="T666">
        <v>30618.92258685769</v>
      </c>
      <c r="U666">
        <v>425816.59017709462</v>
      </c>
      <c r="V666">
        <v>30618.92258685769</v>
      </c>
      <c r="W666">
        <v>425816.59017709462</v>
      </c>
      <c r="X666">
        <v>30618.92258685769</v>
      </c>
    </row>
    <row r="667" spans="1:24" x14ac:dyDescent="0.35">
      <c r="A667">
        <v>7.05</v>
      </c>
      <c r="B667">
        <v>21315</v>
      </c>
      <c r="C667">
        <v>5100.624708284834</v>
      </c>
      <c r="D667">
        <v>0</v>
      </c>
      <c r="E667">
        <v>229.3</v>
      </c>
      <c r="F667">
        <v>0</v>
      </c>
      <c r="G667">
        <v>130.69999999999999</v>
      </c>
      <c r="H667">
        <v>0</v>
      </c>
      <c r="I667">
        <v>0</v>
      </c>
      <c r="J667">
        <v>0</v>
      </c>
      <c r="K667">
        <v>0</v>
      </c>
      <c r="L667">
        <v>16214.37529171516</v>
      </c>
      <c r="M667">
        <v>0</v>
      </c>
      <c r="N667">
        <v>0.51078819377144613</v>
      </c>
      <c r="O667">
        <v>0</v>
      </c>
      <c r="P667">
        <v>0.51078819377144613</v>
      </c>
      <c r="Q667">
        <v>0</v>
      </c>
      <c r="R667">
        <v>10690.796895636369</v>
      </c>
      <c r="S667">
        <v>544606.5056162012</v>
      </c>
      <c r="T667">
        <v>30618.92258685769</v>
      </c>
      <c r="U667">
        <v>544606.5056162012</v>
      </c>
      <c r="V667">
        <v>30618.92258685769</v>
      </c>
      <c r="W667">
        <v>544606.5056162012</v>
      </c>
      <c r="X667">
        <v>30618.92258685769</v>
      </c>
    </row>
    <row r="668" spans="1:24" x14ac:dyDescent="0.35">
      <c r="A668">
        <v>0</v>
      </c>
      <c r="B668">
        <v>77647.5</v>
      </c>
      <c r="C668">
        <v>0</v>
      </c>
      <c r="D668">
        <v>77647.5</v>
      </c>
      <c r="E668">
        <v>229.3</v>
      </c>
      <c r="F668">
        <v>0</v>
      </c>
      <c r="G668">
        <v>130.69999999999999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633705.01251515537</v>
      </c>
      <c r="T668">
        <v>30618.92258685769</v>
      </c>
      <c r="U668">
        <v>633705.01251515537</v>
      </c>
      <c r="V668">
        <v>30618.92258685769</v>
      </c>
      <c r="W668">
        <v>633705.01251515537</v>
      </c>
      <c r="X668">
        <v>30618.92258685769</v>
      </c>
    </row>
    <row r="669" spans="1:24" x14ac:dyDescent="0.35">
      <c r="A669">
        <v>0</v>
      </c>
      <c r="B669">
        <v>41107.5</v>
      </c>
      <c r="C669">
        <v>0</v>
      </c>
      <c r="D669">
        <v>41107.5</v>
      </c>
      <c r="E669">
        <v>229.3</v>
      </c>
      <c r="F669">
        <v>0</v>
      </c>
      <c r="G669">
        <v>130.69999999999999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633705.01251515537</v>
      </c>
      <c r="T669">
        <v>61237.845173715366</v>
      </c>
      <c r="U669">
        <v>633705.01251515537</v>
      </c>
      <c r="V669">
        <v>61237.845173715366</v>
      </c>
      <c r="W669">
        <v>633705.01251515537</v>
      </c>
      <c r="X669">
        <v>61237.845173715366</v>
      </c>
    </row>
    <row r="670" spans="1:24" x14ac:dyDescent="0.35">
      <c r="A670">
        <v>0</v>
      </c>
      <c r="B670">
        <v>85260</v>
      </c>
      <c r="C670">
        <v>0</v>
      </c>
      <c r="D670">
        <v>85260</v>
      </c>
      <c r="E670">
        <v>229.3</v>
      </c>
      <c r="F670">
        <v>0</v>
      </c>
      <c r="G670">
        <v>130.69999999999999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633705.01251515537</v>
      </c>
      <c r="T670">
        <v>61237.845173715366</v>
      </c>
      <c r="U670">
        <v>633705.01251515537</v>
      </c>
      <c r="V670">
        <v>61237.845173715366</v>
      </c>
      <c r="W670">
        <v>633705.01251515537</v>
      </c>
      <c r="X670">
        <v>61237.845173715366</v>
      </c>
    </row>
    <row r="671" spans="1:24" x14ac:dyDescent="0.35">
      <c r="A671">
        <v>0</v>
      </c>
      <c r="B671">
        <v>71557.5</v>
      </c>
      <c r="C671">
        <v>0</v>
      </c>
      <c r="D671">
        <v>71557.5</v>
      </c>
      <c r="E671">
        <v>177.1</v>
      </c>
      <c r="F671">
        <v>0</v>
      </c>
      <c r="G671">
        <v>130.69999999999999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663402.19928105234</v>
      </c>
      <c r="T671">
        <v>30618.92258685769</v>
      </c>
      <c r="U671">
        <v>663402.19928105234</v>
      </c>
      <c r="V671">
        <v>30618.92258685769</v>
      </c>
      <c r="W671">
        <v>663402.19928105234</v>
      </c>
      <c r="X671">
        <v>30618.92258685769</v>
      </c>
    </row>
    <row r="672" spans="1:24" x14ac:dyDescent="0.35">
      <c r="A672">
        <v>0</v>
      </c>
      <c r="B672">
        <v>63945</v>
      </c>
      <c r="C672">
        <v>0</v>
      </c>
      <c r="D672">
        <v>63945</v>
      </c>
      <c r="E672">
        <v>177.1</v>
      </c>
      <c r="F672">
        <v>0</v>
      </c>
      <c r="G672">
        <v>130.69999999999999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693097.46042480867</v>
      </c>
      <c r="T672">
        <v>30618.92258685769</v>
      </c>
      <c r="U672">
        <v>693097.46042480867</v>
      </c>
      <c r="V672">
        <v>30618.92258685769</v>
      </c>
      <c r="W672">
        <v>693097.46042480867</v>
      </c>
      <c r="X672">
        <v>30618.92258685769</v>
      </c>
    </row>
    <row r="673" spans="1:24" x14ac:dyDescent="0.35">
      <c r="A673">
        <v>0</v>
      </c>
      <c r="B673">
        <v>12180</v>
      </c>
      <c r="C673">
        <v>0</v>
      </c>
      <c r="D673">
        <v>12180</v>
      </c>
      <c r="E673">
        <v>177.1</v>
      </c>
      <c r="F673">
        <v>0</v>
      </c>
      <c r="G673">
        <v>130.69999999999999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693097.46042480867</v>
      </c>
      <c r="T673">
        <v>30618.92258685769</v>
      </c>
      <c r="U673">
        <v>693097.46042480867</v>
      </c>
      <c r="V673">
        <v>30618.92258685769</v>
      </c>
      <c r="W673">
        <v>693097.46042480867</v>
      </c>
      <c r="X673">
        <v>30618.92258685769</v>
      </c>
    </row>
    <row r="674" spans="1:24" x14ac:dyDescent="0.35">
      <c r="A674">
        <v>0</v>
      </c>
      <c r="B674">
        <v>70035</v>
      </c>
      <c r="C674">
        <v>0</v>
      </c>
      <c r="D674">
        <v>70035</v>
      </c>
      <c r="E674">
        <v>177.1</v>
      </c>
      <c r="F674">
        <v>0</v>
      </c>
      <c r="G674">
        <v>130.69999999999999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693097.46042480867</v>
      </c>
      <c r="T674">
        <v>91856.767760573057</v>
      </c>
      <c r="U674">
        <v>693097.46042480867</v>
      </c>
      <c r="V674">
        <v>91856.767760573057</v>
      </c>
      <c r="W674">
        <v>693097.46042480867</v>
      </c>
      <c r="X674">
        <v>91856.767760573057</v>
      </c>
    </row>
    <row r="675" spans="1:24" x14ac:dyDescent="0.35">
      <c r="A675">
        <v>0</v>
      </c>
      <c r="B675">
        <v>9135</v>
      </c>
      <c r="C675">
        <v>0</v>
      </c>
      <c r="D675">
        <v>9135</v>
      </c>
      <c r="E675">
        <v>177.1</v>
      </c>
      <c r="F675">
        <v>0</v>
      </c>
      <c r="G675">
        <v>130.69999999999999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722801.9724152803</v>
      </c>
      <c r="T675">
        <v>61237.845173715366</v>
      </c>
      <c r="U675">
        <v>722801.9724152803</v>
      </c>
      <c r="V675">
        <v>61237.845173715366</v>
      </c>
      <c r="W675">
        <v>722801.9724152803</v>
      </c>
      <c r="X675">
        <v>61237.845173715366</v>
      </c>
    </row>
    <row r="676" spans="1:24" x14ac:dyDescent="0.35">
      <c r="A676">
        <v>0</v>
      </c>
      <c r="B676">
        <v>1522.5</v>
      </c>
      <c r="C676">
        <v>0</v>
      </c>
      <c r="D676">
        <v>1522.5</v>
      </c>
      <c r="E676">
        <v>177.1</v>
      </c>
      <c r="F676">
        <v>0</v>
      </c>
      <c r="G676">
        <v>130.69999999999999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752500.70618000487</v>
      </c>
      <c r="T676">
        <v>61237.845173715366</v>
      </c>
      <c r="U676">
        <v>752500.70618000487</v>
      </c>
      <c r="V676">
        <v>61237.845173715366</v>
      </c>
      <c r="W676">
        <v>752500.70618000487</v>
      </c>
      <c r="X676">
        <v>61237.845173715366</v>
      </c>
    </row>
    <row r="677" spans="1:24" x14ac:dyDescent="0.35">
      <c r="A677">
        <v>0</v>
      </c>
      <c r="B677">
        <v>1522.5</v>
      </c>
      <c r="C677">
        <v>0</v>
      </c>
      <c r="D677">
        <v>1522.5</v>
      </c>
      <c r="E677">
        <v>177.1</v>
      </c>
      <c r="F677">
        <v>0</v>
      </c>
      <c r="G677">
        <v>130.69999999999999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752500.70618000487</v>
      </c>
      <c r="T677">
        <v>61237.845173715366</v>
      </c>
      <c r="U677">
        <v>752500.70618000487</v>
      </c>
      <c r="V677">
        <v>61237.845173715366</v>
      </c>
      <c r="W677">
        <v>752500.70618000487</v>
      </c>
      <c r="X677">
        <v>61237.845173715366</v>
      </c>
    </row>
    <row r="678" spans="1:24" x14ac:dyDescent="0.35">
      <c r="A678">
        <v>0</v>
      </c>
      <c r="B678">
        <v>3045</v>
      </c>
      <c r="C678">
        <v>0</v>
      </c>
      <c r="D678">
        <v>3045</v>
      </c>
      <c r="E678">
        <v>177.1</v>
      </c>
      <c r="F678">
        <v>0</v>
      </c>
      <c r="G678">
        <v>130.69999999999999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693097.46042480867</v>
      </c>
      <c r="T678">
        <v>91856.767760573057</v>
      </c>
      <c r="U678">
        <v>693097.46042480867</v>
      </c>
      <c r="V678">
        <v>91856.767760573057</v>
      </c>
      <c r="W678">
        <v>693097.46042480867</v>
      </c>
      <c r="X678">
        <v>91856.767760573057</v>
      </c>
    </row>
    <row r="679" spans="1:24" x14ac:dyDescent="0.35">
      <c r="A679">
        <v>0</v>
      </c>
      <c r="B679">
        <v>1522.5</v>
      </c>
      <c r="C679">
        <v>0</v>
      </c>
      <c r="D679">
        <v>1522.5</v>
      </c>
      <c r="E679">
        <v>177.1</v>
      </c>
      <c r="F679">
        <v>0</v>
      </c>
      <c r="G679">
        <v>130.69999999999999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693097.46042480867</v>
      </c>
      <c r="T679">
        <v>91856.767760573057</v>
      </c>
      <c r="U679">
        <v>693097.46042480867</v>
      </c>
      <c r="V679">
        <v>91856.767760573057</v>
      </c>
      <c r="W679">
        <v>693097.46042480867</v>
      </c>
      <c r="X679">
        <v>91856.767760573057</v>
      </c>
    </row>
    <row r="680" spans="1:24" x14ac:dyDescent="0.35">
      <c r="A680">
        <v>0</v>
      </c>
      <c r="B680">
        <v>24360</v>
      </c>
      <c r="C680">
        <v>0</v>
      </c>
      <c r="D680">
        <v>24360</v>
      </c>
      <c r="E680">
        <v>177.1</v>
      </c>
      <c r="F680">
        <v>0</v>
      </c>
      <c r="G680">
        <v>130.69999999999999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693097.46042480867</v>
      </c>
      <c r="T680">
        <v>61237.845173715366</v>
      </c>
      <c r="U680">
        <v>693097.46042480867</v>
      </c>
      <c r="V680">
        <v>61237.845173715366</v>
      </c>
      <c r="W680">
        <v>693097.46042480867</v>
      </c>
      <c r="X680">
        <v>61237.845173715366</v>
      </c>
    </row>
    <row r="681" spans="1:24" x14ac:dyDescent="0.35">
      <c r="A681">
        <v>0</v>
      </c>
      <c r="B681">
        <v>3045</v>
      </c>
      <c r="C681">
        <v>0</v>
      </c>
      <c r="D681">
        <v>3045</v>
      </c>
      <c r="E681">
        <v>229.3</v>
      </c>
      <c r="F681">
        <v>0</v>
      </c>
      <c r="G681">
        <v>130.69999999999999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693097.46042480867</v>
      </c>
      <c r="T681">
        <v>61237.845173715366</v>
      </c>
      <c r="U681">
        <v>693097.46042480867</v>
      </c>
      <c r="V681">
        <v>61237.845173715366</v>
      </c>
      <c r="W681">
        <v>693097.46042480867</v>
      </c>
      <c r="X681">
        <v>61237.845173715366</v>
      </c>
    </row>
    <row r="682" spans="1:24" x14ac:dyDescent="0.35">
      <c r="A682">
        <v>33.869999999999997</v>
      </c>
      <c r="B682">
        <v>94395</v>
      </c>
      <c r="C682">
        <v>26317.47922364546</v>
      </c>
      <c r="D682">
        <v>68077.520776354548</v>
      </c>
      <c r="E682">
        <v>229.3</v>
      </c>
      <c r="F682">
        <v>0</v>
      </c>
      <c r="G682">
        <v>130.69999999999999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693097.46042480867</v>
      </c>
      <c r="T682">
        <v>30618.92258685769</v>
      </c>
      <c r="U682">
        <v>693097.46042480867</v>
      </c>
      <c r="V682">
        <v>30618.92258685769</v>
      </c>
      <c r="W682">
        <v>693097.46042480867</v>
      </c>
      <c r="X682">
        <v>30618.92258685769</v>
      </c>
    </row>
    <row r="683" spans="1:24" x14ac:dyDescent="0.35">
      <c r="A683">
        <v>115.92</v>
      </c>
      <c r="B683">
        <v>197925</v>
      </c>
      <c r="C683">
        <v>93325.499894586581</v>
      </c>
      <c r="D683">
        <v>104599.5001054134</v>
      </c>
      <c r="E683">
        <v>229.3</v>
      </c>
      <c r="F683">
        <v>0</v>
      </c>
      <c r="G683">
        <v>130.69999999999999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633705.01251515537</v>
      </c>
      <c r="T683">
        <v>30618.92258685769</v>
      </c>
      <c r="U683">
        <v>633705.01251515537</v>
      </c>
      <c r="V683">
        <v>30618.92258685769</v>
      </c>
      <c r="W683">
        <v>633705.01251515537</v>
      </c>
      <c r="X683">
        <v>30618.92258685769</v>
      </c>
    </row>
    <row r="684" spans="1:24" x14ac:dyDescent="0.35">
      <c r="A684">
        <v>247.09</v>
      </c>
      <c r="B684">
        <v>57855</v>
      </c>
      <c r="C684">
        <v>201402.52088642109</v>
      </c>
      <c r="D684">
        <v>0</v>
      </c>
      <c r="E684">
        <v>229.3</v>
      </c>
      <c r="F684">
        <v>0</v>
      </c>
      <c r="G684">
        <v>130.69999999999999</v>
      </c>
      <c r="H684">
        <v>143547.52088642109</v>
      </c>
      <c r="I684">
        <v>6.5799193658975597E-4</v>
      </c>
      <c r="J684">
        <v>0</v>
      </c>
      <c r="K684">
        <v>335901198.8742255</v>
      </c>
      <c r="L684">
        <v>0</v>
      </c>
      <c r="M684">
        <v>1.714614439637137</v>
      </c>
      <c r="N684">
        <v>0</v>
      </c>
      <c r="O684">
        <v>0</v>
      </c>
      <c r="P684">
        <v>1.714614439637137</v>
      </c>
      <c r="Q684">
        <v>0</v>
      </c>
      <c r="R684">
        <v>35886.880221605294</v>
      </c>
      <c r="S684">
        <v>544606.5056162012</v>
      </c>
      <c r="T684">
        <v>30618.92258685769</v>
      </c>
      <c r="U684">
        <v>544606.5056162012</v>
      </c>
      <c r="V684">
        <v>30618.92258685769</v>
      </c>
      <c r="W684">
        <v>544606.5056162012</v>
      </c>
      <c r="X684">
        <v>30618.92258685769</v>
      </c>
    </row>
    <row r="685" spans="1:24" x14ac:dyDescent="0.35">
      <c r="A685">
        <v>298.83</v>
      </c>
      <c r="B685">
        <v>109620</v>
      </c>
      <c r="C685">
        <v>243582.99452640169</v>
      </c>
      <c r="D685">
        <v>0</v>
      </c>
      <c r="E685">
        <v>229.3</v>
      </c>
      <c r="F685">
        <v>0</v>
      </c>
      <c r="G685">
        <v>130.69999999999999</v>
      </c>
      <c r="H685">
        <v>133962.99452640169</v>
      </c>
      <c r="I685">
        <v>6.1405846409241717E-4</v>
      </c>
      <c r="J685">
        <v>0</v>
      </c>
      <c r="K685">
        <v>649374606.06600547</v>
      </c>
      <c r="L685">
        <v>0</v>
      </c>
      <c r="M685">
        <v>1.600131324968965</v>
      </c>
      <c r="N685">
        <v>0</v>
      </c>
      <c r="O685">
        <v>0</v>
      </c>
      <c r="P685">
        <v>1.600131324968965</v>
      </c>
      <c r="Q685">
        <v>0</v>
      </c>
      <c r="R685">
        <v>33490.748631600429</v>
      </c>
      <c r="S685">
        <v>485203.9861691682</v>
      </c>
      <c r="T685">
        <v>61237.845173715366</v>
      </c>
      <c r="U685">
        <v>485203.9861691682</v>
      </c>
      <c r="V685">
        <v>61237.845173715366</v>
      </c>
      <c r="W685">
        <v>485203.9861691682</v>
      </c>
      <c r="X685">
        <v>61237.845173715366</v>
      </c>
    </row>
    <row r="686" spans="1:24" x14ac:dyDescent="0.35">
      <c r="A686">
        <v>357.21</v>
      </c>
      <c r="B686">
        <v>80692.5</v>
      </c>
      <c r="C686">
        <v>291196.07378639618</v>
      </c>
      <c r="D686">
        <v>0</v>
      </c>
      <c r="E686">
        <v>229.3</v>
      </c>
      <c r="F686">
        <v>0</v>
      </c>
      <c r="G686">
        <v>130.69999999999999</v>
      </c>
      <c r="H686">
        <v>210503.57378639621</v>
      </c>
      <c r="I686">
        <v>9.6490453697468026E-4</v>
      </c>
      <c r="J686">
        <v>0</v>
      </c>
      <c r="K686">
        <v>1141952968.7261729</v>
      </c>
      <c r="L686">
        <v>0</v>
      </c>
      <c r="M686">
        <v>2.5143761799617321</v>
      </c>
      <c r="N686">
        <v>0</v>
      </c>
      <c r="O686">
        <v>0</v>
      </c>
      <c r="P686">
        <v>2.5143761799617321</v>
      </c>
      <c r="Q686">
        <v>0</v>
      </c>
      <c r="R686">
        <v>52625.893446599053</v>
      </c>
      <c r="S686">
        <v>425816.59017709462</v>
      </c>
      <c r="T686">
        <v>61237.845173715366</v>
      </c>
      <c r="U686">
        <v>425816.59017709462</v>
      </c>
      <c r="V686">
        <v>61237.845173715366</v>
      </c>
      <c r="W686">
        <v>425816.59017709462</v>
      </c>
      <c r="X686">
        <v>61237.845173715366</v>
      </c>
    </row>
    <row r="687" spans="1:24" x14ac:dyDescent="0.35">
      <c r="A687">
        <v>288.2</v>
      </c>
      <c r="B687">
        <v>133980</v>
      </c>
      <c r="C687">
        <v>234261.34288950849</v>
      </c>
      <c r="D687">
        <v>0</v>
      </c>
      <c r="E687">
        <v>229.3</v>
      </c>
      <c r="F687">
        <v>0</v>
      </c>
      <c r="G687">
        <v>130.69999999999999</v>
      </c>
      <c r="H687">
        <v>100281.34288950849</v>
      </c>
      <c r="I687">
        <v>4.5966878845575939E-4</v>
      </c>
      <c r="J687">
        <v>0</v>
      </c>
      <c r="K687">
        <v>1376611311.0876219</v>
      </c>
      <c r="L687">
        <v>0</v>
      </c>
      <c r="M687">
        <v>1.1978182380495519</v>
      </c>
      <c r="N687">
        <v>0</v>
      </c>
      <c r="O687">
        <v>0</v>
      </c>
      <c r="P687">
        <v>1.1978182380495519</v>
      </c>
      <c r="Q687">
        <v>0</v>
      </c>
      <c r="R687">
        <v>25070.33572237712</v>
      </c>
      <c r="S687">
        <v>366413.34442189737</v>
      </c>
      <c r="T687">
        <v>30618.92258685769</v>
      </c>
      <c r="U687">
        <v>366413.34442189737</v>
      </c>
      <c r="V687">
        <v>30618.92258685769</v>
      </c>
      <c r="W687">
        <v>366413.34442189737</v>
      </c>
      <c r="X687">
        <v>30618.92258685769</v>
      </c>
    </row>
    <row r="688" spans="1:24" x14ac:dyDescent="0.35">
      <c r="A688">
        <v>213.24</v>
      </c>
      <c r="B688">
        <v>118755</v>
      </c>
      <c r="C688">
        <v>172418.51671289271</v>
      </c>
      <c r="D688">
        <v>0</v>
      </c>
      <c r="E688">
        <v>229.3</v>
      </c>
      <c r="F688">
        <v>0</v>
      </c>
      <c r="G688">
        <v>130.69999999999999</v>
      </c>
      <c r="H688">
        <v>53663.516712892662</v>
      </c>
      <c r="I688">
        <v>2.4598238317240857E-4</v>
      </c>
      <c r="J688">
        <v>0</v>
      </c>
      <c r="K688">
        <v>1502183940.195791</v>
      </c>
      <c r="L688">
        <v>0</v>
      </c>
      <c r="M688">
        <v>0.64098801615973067</v>
      </c>
      <c r="N688">
        <v>0</v>
      </c>
      <c r="O688">
        <v>0</v>
      </c>
      <c r="P688">
        <v>0.64098801615973067</v>
      </c>
      <c r="Q688">
        <v>0</v>
      </c>
      <c r="R688">
        <v>13415.87917822316</v>
      </c>
      <c r="S688">
        <v>336714.61065717158</v>
      </c>
      <c r="T688">
        <v>91856.767760573057</v>
      </c>
      <c r="U688">
        <v>336714.61065717158</v>
      </c>
      <c r="V688">
        <v>91856.767760573057</v>
      </c>
      <c r="W688">
        <v>336714.61065717158</v>
      </c>
      <c r="X688">
        <v>91856.767760573057</v>
      </c>
    </row>
    <row r="689" spans="1:24" x14ac:dyDescent="0.35">
      <c r="A689">
        <v>137.36000000000001</v>
      </c>
      <c r="B689">
        <v>133980</v>
      </c>
      <c r="C689">
        <v>110036.3406016692</v>
      </c>
      <c r="D689">
        <v>23943.659398330779</v>
      </c>
      <c r="E689">
        <v>229.3</v>
      </c>
      <c r="F689">
        <v>0</v>
      </c>
      <c r="G689">
        <v>130.69999999999999</v>
      </c>
      <c r="H689">
        <v>0</v>
      </c>
      <c r="I689">
        <v>0</v>
      </c>
      <c r="J689">
        <v>0</v>
      </c>
      <c r="K689">
        <v>1502183940.195791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307017.42389127339</v>
      </c>
      <c r="T689">
        <v>61237.845173715366</v>
      </c>
      <c r="U689">
        <v>307017.42389127339</v>
      </c>
      <c r="V689">
        <v>61237.845173715366</v>
      </c>
      <c r="W689">
        <v>307017.42389127339</v>
      </c>
      <c r="X689">
        <v>61237.845173715366</v>
      </c>
    </row>
    <row r="690" spans="1:24" x14ac:dyDescent="0.35">
      <c r="A690">
        <v>52.29</v>
      </c>
      <c r="B690">
        <v>120277.5</v>
      </c>
      <c r="C690">
        <v>40855.034148751627</v>
      </c>
      <c r="D690">
        <v>0</v>
      </c>
      <c r="E690">
        <v>229.3</v>
      </c>
      <c r="F690">
        <v>0</v>
      </c>
      <c r="G690">
        <v>130.69999999999999</v>
      </c>
      <c r="H690">
        <v>0</v>
      </c>
      <c r="I690">
        <v>0</v>
      </c>
      <c r="J690">
        <v>0</v>
      </c>
      <c r="K690">
        <v>952336099.68714881</v>
      </c>
      <c r="L690">
        <v>79422.465851248358</v>
      </c>
      <c r="M690">
        <v>0</v>
      </c>
      <c r="N690">
        <v>2.5019809364941752</v>
      </c>
      <c r="O690">
        <v>0</v>
      </c>
      <c r="P690">
        <v>2.5019809364941752</v>
      </c>
      <c r="Q690">
        <v>0</v>
      </c>
      <c r="R690">
        <v>52366.461000823088</v>
      </c>
      <c r="S690">
        <v>396112.07818662288</v>
      </c>
      <c r="T690">
        <v>30618.92258685769</v>
      </c>
      <c r="U690">
        <v>396112.07818662288</v>
      </c>
      <c r="V690">
        <v>30618.92258685769</v>
      </c>
      <c r="W690">
        <v>396112.07818662288</v>
      </c>
      <c r="X690">
        <v>30618.92258685769</v>
      </c>
    </row>
    <row r="691" spans="1:24" x14ac:dyDescent="0.35">
      <c r="A691">
        <v>8.41</v>
      </c>
      <c r="B691">
        <v>137025</v>
      </c>
      <c r="C691">
        <v>6155.5360238755511</v>
      </c>
      <c r="D691">
        <v>130869.4639761244</v>
      </c>
      <c r="E691">
        <v>229.3</v>
      </c>
      <c r="F691">
        <v>0</v>
      </c>
      <c r="G691">
        <v>130.69999999999999</v>
      </c>
      <c r="H691">
        <v>0</v>
      </c>
      <c r="I691">
        <v>0</v>
      </c>
      <c r="J691">
        <v>0</v>
      </c>
      <c r="K691">
        <v>952336099.68714881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485203.9861691682</v>
      </c>
      <c r="T691">
        <v>30618.92258685769</v>
      </c>
      <c r="U691">
        <v>485203.9861691682</v>
      </c>
      <c r="V691">
        <v>30618.92258685769</v>
      </c>
      <c r="W691">
        <v>485203.9861691682</v>
      </c>
      <c r="X691">
        <v>30618.92258685769</v>
      </c>
    </row>
    <row r="692" spans="1:24" x14ac:dyDescent="0.35">
      <c r="A692">
        <v>0</v>
      </c>
      <c r="B692">
        <v>239032.5</v>
      </c>
      <c r="C692">
        <v>0</v>
      </c>
      <c r="D692">
        <v>239032.5</v>
      </c>
      <c r="E692">
        <v>229.3</v>
      </c>
      <c r="F692">
        <v>0</v>
      </c>
      <c r="G692">
        <v>130.69999999999999</v>
      </c>
      <c r="H692">
        <v>0</v>
      </c>
      <c r="I692">
        <v>0</v>
      </c>
      <c r="J692">
        <v>0</v>
      </c>
      <c r="K692">
        <v>952336099.68714881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574307.54498570296</v>
      </c>
      <c r="T692">
        <v>61237.845173715366</v>
      </c>
      <c r="U692">
        <v>574307.54498570296</v>
      </c>
      <c r="V692">
        <v>61237.845173715366</v>
      </c>
      <c r="W692">
        <v>574307.54498570296</v>
      </c>
      <c r="X692">
        <v>61237.845173715366</v>
      </c>
    </row>
    <row r="693" spans="1:24" x14ac:dyDescent="0.35">
      <c r="A693">
        <v>0</v>
      </c>
      <c r="B693">
        <v>330382.50000000012</v>
      </c>
      <c r="C693">
        <v>0</v>
      </c>
      <c r="D693">
        <v>330382.5</v>
      </c>
      <c r="E693">
        <v>229.3</v>
      </c>
      <c r="F693">
        <v>0</v>
      </c>
      <c r="G693">
        <v>130.69999999999999</v>
      </c>
      <c r="H693">
        <v>0</v>
      </c>
      <c r="I693">
        <v>0</v>
      </c>
      <c r="J693">
        <v>0</v>
      </c>
      <c r="K693">
        <v>952336099.68714881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544606.5056162012</v>
      </c>
      <c r="T693">
        <v>61237.845173715366</v>
      </c>
      <c r="U693">
        <v>544606.5056162012</v>
      </c>
      <c r="V693">
        <v>61237.845173715366</v>
      </c>
      <c r="W693">
        <v>544606.5056162012</v>
      </c>
      <c r="X693">
        <v>61237.845173715366</v>
      </c>
    </row>
    <row r="694" spans="1:24" x14ac:dyDescent="0.35">
      <c r="A694">
        <v>0</v>
      </c>
      <c r="B694">
        <v>103530</v>
      </c>
      <c r="C694">
        <v>0</v>
      </c>
      <c r="D694">
        <v>103530</v>
      </c>
      <c r="E694">
        <v>229.3</v>
      </c>
      <c r="F694">
        <v>0</v>
      </c>
      <c r="G694">
        <v>130.69999999999999</v>
      </c>
      <c r="H694">
        <v>0</v>
      </c>
      <c r="I694">
        <v>0</v>
      </c>
      <c r="J694">
        <v>0</v>
      </c>
      <c r="K694">
        <v>952336099.68714881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574307.54498570296</v>
      </c>
      <c r="T694">
        <v>91856.767760573057</v>
      </c>
      <c r="U694">
        <v>574307.54498570296</v>
      </c>
      <c r="V694">
        <v>91856.767760573057</v>
      </c>
      <c r="W694">
        <v>574307.54498570296</v>
      </c>
      <c r="X694">
        <v>91856.767760573057</v>
      </c>
    </row>
    <row r="695" spans="1:24" x14ac:dyDescent="0.35">
      <c r="A695">
        <v>0</v>
      </c>
      <c r="B695">
        <v>51765</v>
      </c>
      <c r="C695">
        <v>0</v>
      </c>
      <c r="D695">
        <v>51765</v>
      </c>
      <c r="E695">
        <v>177.1</v>
      </c>
      <c r="F695">
        <v>0</v>
      </c>
      <c r="G695">
        <v>130.69999999999999</v>
      </c>
      <c r="H695">
        <v>0</v>
      </c>
      <c r="I695">
        <v>0</v>
      </c>
      <c r="J695">
        <v>0</v>
      </c>
      <c r="K695">
        <v>952336099.68714881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574307.54498570296</v>
      </c>
      <c r="T695">
        <v>91856.767760573057</v>
      </c>
      <c r="U695">
        <v>574307.54498570296</v>
      </c>
      <c r="V695">
        <v>91856.767760573057</v>
      </c>
      <c r="W695">
        <v>574307.54498570296</v>
      </c>
      <c r="X695">
        <v>91856.767760573057</v>
      </c>
    </row>
    <row r="696" spans="1:24" x14ac:dyDescent="0.35">
      <c r="A696">
        <v>0</v>
      </c>
      <c r="B696">
        <v>3045</v>
      </c>
      <c r="C696">
        <v>0</v>
      </c>
      <c r="D696">
        <v>3045</v>
      </c>
      <c r="E696">
        <v>177.1</v>
      </c>
      <c r="F696">
        <v>0</v>
      </c>
      <c r="G696">
        <v>130.69999999999999</v>
      </c>
      <c r="H696">
        <v>0</v>
      </c>
      <c r="I696">
        <v>0</v>
      </c>
      <c r="J696">
        <v>0</v>
      </c>
      <c r="K696">
        <v>952336099.68714881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544606.5056162012</v>
      </c>
      <c r="T696">
        <v>61237.845173715366</v>
      </c>
      <c r="U696">
        <v>544606.5056162012</v>
      </c>
      <c r="V696">
        <v>61237.845173715366</v>
      </c>
      <c r="W696">
        <v>544606.5056162012</v>
      </c>
      <c r="X696">
        <v>61237.845173715366</v>
      </c>
    </row>
    <row r="697" spans="1:24" x14ac:dyDescent="0.35">
      <c r="A697">
        <v>0</v>
      </c>
      <c r="B697">
        <v>1522.5</v>
      </c>
      <c r="C697">
        <v>0</v>
      </c>
      <c r="D697">
        <v>1522.5</v>
      </c>
      <c r="E697">
        <v>177.1</v>
      </c>
      <c r="F697">
        <v>0</v>
      </c>
      <c r="G697">
        <v>130.69999999999999</v>
      </c>
      <c r="H697">
        <v>0</v>
      </c>
      <c r="I697">
        <v>0</v>
      </c>
      <c r="J697">
        <v>0</v>
      </c>
      <c r="K697">
        <v>952336099.68714881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544606.5056162012</v>
      </c>
      <c r="T697">
        <v>30618.92258685769</v>
      </c>
      <c r="U697">
        <v>544606.5056162012</v>
      </c>
      <c r="V697">
        <v>30618.92258685769</v>
      </c>
      <c r="W697">
        <v>544606.5056162012</v>
      </c>
      <c r="X697">
        <v>30618.92258685769</v>
      </c>
    </row>
    <row r="698" spans="1:24" x14ac:dyDescent="0.35">
      <c r="A698">
        <v>0</v>
      </c>
      <c r="B698">
        <v>1522.5</v>
      </c>
      <c r="C698">
        <v>0</v>
      </c>
      <c r="D698">
        <v>1522.5</v>
      </c>
      <c r="E698">
        <v>177.1</v>
      </c>
      <c r="F698">
        <v>0</v>
      </c>
      <c r="G698">
        <v>130.69999999999999</v>
      </c>
      <c r="H698">
        <v>0</v>
      </c>
      <c r="I698">
        <v>0</v>
      </c>
      <c r="J698">
        <v>0</v>
      </c>
      <c r="K698">
        <v>952336099.68714881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574307.54498570296</v>
      </c>
      <c r="T698">
        <v>30618.92258685769</v>
      </c>
      <c r="U698">
        <v>574307.54498570296</v>
      </c>
      <c r="V698">
        <v>30618.92258685769</v>
      </c>
      <c r="W698">
        <v>574307.54498570296</v>
      </c>
      <c r="X698">
        <v>30618.92258685769</v>
      </c>
    </row>
    <row r="699" spans="1:24" x14ac:dyDescent="0.35">
      <c r="A699">
        <v>0</v>
      </c>
      <c r="B699">
        <v>3045</v>
      </c>
      <c r="C699">
        <v>0</v>
      </c>
      <c r="D699">
        <v>3045</v>
      </c>
      <c r="E699">
        <v>177.1</v>
      </c>
      <c r="F699">
        <v>0</v>
      </c>
      <c r="G699">
        <v>130.69999999999999</v>
      </c>
      <c r="H699">
        <v>0</v>
      </c>
      <c r="I699">
        <v>0</v>
      </c>
      <c r="J699">
        <v>0</v>
      </c>
      <c r="K699">
        <v>952336099.68714881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544606.5056162012</v>
      </c>
      <c r="T699">
        <v>30618.92258685769</v>
      </c>
      <c r="U699">
        <v>544606.5056162012</v>
      </c>
      <c r="V699">
        <v>30618.92258685769</v>
      </c>
      <c r="W699">
        <v>544606.5056162012</v>
      </c>
      <c r="X699">
        <v>30618.92258685769</v>
      </c>
    </row>
    <row r="700" spans="1:24" x14ac:dyDescent="0.35">
      <c r="A700">
        <v>0</v>
      </c>
      <c r="B700">
        <v>1522.5</v>
      </c>
      <c r="C700">
        <v>0</v>
      </c>
      <c r="D700">
        <v>1522.5</v>
      </c>
      <c r="E700">
        <v>177.1</v>
      </c>
      <c r="F700">
        <v>0</v>
      </c>
      <c r="G700">
        <v>130.69999999999999</v>
      </c>
      <c r="H700">
        <v>0</v>
      </c>
      <c r="I700">
        <v>0</v>
      </c>
      <c r="J700">
        <v>0</v>
      </c>
      <c r="K700">
        <v>952336099.68714881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544606.5056162012</v>
      </c>
      <c r="T700">
        <v>30618.92258685769</v>
      </c>
      <c r="U700">
        <v>544606.5056162012</v>
      </c>
      <c r="V700">
        <v>30618.92258685769</v>
      </c>
      <c r="W700">
        <v>544606.5056162012</v>
      </c>
      <c r="X700">
        <v>30618.92258685769</v>
      </c>
    </row>
    <row r="701" spans="1:24" x14ac:dyDescent="0.35">
      <c r="A701">
        <v>0</v>
      </c>
      <c r="B701">
        <v>1522.5</v>
      </c>
      <c r="C701">
        <v>0</v>
      </c>
      <c r="D701">
        <v>1522.5</v>
      </c>
      <c r="E701">
        <v>177.1</v>
      </c>
      <c r="F701">
        <v>0</v>
      </c>
      <c r="G701">
        <v>130.69999999999999</v>
      </c>
      <c r="H701">
        <v>0</v>
      </c>
      <c r="I701">
        <v>0</v>
      </c>
      <c r="J701">
        <v>0</v>
      </c>
      <c r="K701">
        <v>952336099.68714881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544606.5056162012</v>
      </c>
      <c r="T701">
        <v>30618.92258685769</v>
      </c>
      <c r="U701">
        <v>544606.5056162012</v>
      </c>
      <c r="V701">
        <v>30618.92258685769</v>
      </c>
      <c r="W701">
        <v>544606.5056162012</v>
      </c>
      <c r="X701">
        <v>30618.92258685769</v>
      </c>
    </row>
    <row r="702" spans="1:24" x14ac:dyDescent="0.35">
      <c r="A702">
        <v>0</v>
      </c>
      <c r="B702">
        <v>3045</v>
      </c>
      <c r="C702">
        <v>0</v>
      </c>
      <c r="D702">
        <v>3045</v>
      </c>
      <c r="E702">
        <v>177.1</v>
      </c>
      <c r="F702">
        <v>0</v>
      </c>
      <c r="G702">
        <v>130.69999999999999</v>
      </c>
      <c r="H702">
        <v>0</v>
      </c>
      <c r="I702">
        <v>0</v>
      </c>
      <c r="J702">
        <v>0</v>
      </c>
      <c r="K702">
        <v>952336099.68714881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544606.5056162012</v>
      </c>
      <c r="T702">
        <v>61237.845173715366</v>
      </c>
      <c r="U702">
        <v>544606.5056162012</v>
      </c>
      <c r="V702">
        <v>61237.845173715366</v>
      </c>
      <c r="W702">
        <v>544606.5056162012</v>
      </c>
      <c r="X702">
        <v>61237.845173715366</v>
      </c>
    </row>
    <row r="703" spans="1:24" x14ac:dyDescent="0.35">
      <c r="A703">
        <v>0</v>
      </c>
      <c r="B703">
        <v>1522.5</v>
      </c>
      <c r="C703">
        <v>0</v>
      </c>
      <c r="D703">
        <v>1522.5</v>
      </c>
      <c r="E703">
        <v>177.1</v>
      </c>
      <c r="F703">
        <v>0</v>
      </c>
      <c r="G703">
        <v>130.69999999999999</v>
      </c>
      <c r="H703">
        <v>0</v>
      </c>
      <c r="I703">
        <v>0</v>
      </c>
      <c r="J703">
        <v>0</v>
      </c>
      <c r="K703">
        <v>952336099.68714881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544606.5056162012</v>
      </c>
      <c r="T703">
        <v>30618.92258685769</v>
      </c>
      <c r="U703">
        <v>544606.5056162012</v>
      </c>
      <c r="V703">
        <v>30618.92258685769</v>
      </c>
      <c r="W703">
        <v>544606.5056162012</v>
      </c>
      <c r="X703">
        <v>30618.92258685769</v>
      </c>
    </row>
    <row r="704" spans="1:24" x14ac:dyDescent="0.35">
      <c r="A704">
        <v>0</v>
      </c>
      <c r="B704">
        <v>33495.000000000007</v>
      </c>
      <c r="C704">
        <v>0</v>
      </c>
      <c r="D704">
        <v>33495</v>
      </c>
      <c r="E704">
        <v>177.1</v>
      </c>
      <c r="F704">
        <v>0</v>
      </c>
      <c r="G704">
        <v>130.69999999999999</v>
      </c>
      <c r="H704">
        <v>0</v>
      </c>
      <c r="I704">
        <v>0</v>
      </c>
      <c r="J704">
        <v>0</v>
      </c>
      <c r="K704">
        <v>952336099.68714881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544606.5056162012</v>
      </c>
      <c r="T704">
        <v>30618.92258685769</v>
      </c>
      <c r="U704">
        <v>544606.5056162012</v>
      </c>
      <c r="V704">
        <v>30618.92258685769</v>
      </c>
      <c r="W704">
        <v>544606.5056162012</v>
      </c>
      <c r="X704">
        <v>30618.92258685769</v>
      </c>
    </row>
    <row r="705" spans="1:24" x14ac:dyDescent="0.35">
      <c r="A705">
        <v>0</v>
      </c>
      <c r="B705">
        <v>82215</v>
      </c>
      <c r="C705">
        <v>0</v>
      </c>
      <c r="D705">
        <v>82215</v>
      </c>
      <c r="E705">
        <v>229.3</v>
      </c>
      <c r="F705">
        <v>0</v>
      </c>
      <c r="G705">
        <v>130.69999999999999</v>
      </c>
      <c r="H705">
        <v>0</v>
      </c>
      <c r="I705">
        <v>0</v>
      </c>
      <c r="J705">
        <v>0</v>
      </c>
      <c r="K705">
        <v>952336099.68714881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544606.5056162012</v>
      </c>
      <c r="T705">
        <v>30618.92258685769</v>
      </c>
      <c r="U705">
        <v>544606.5056162012</v>
      </c>
      <c r="V705">
        <v>30618.92258685769</v>
      </c>
      <c r="W705">
        <v>544606.5056162012</v>
      </c>
      <c r="X705">
        <v>30618.92258685769</v>
      </c>
    </row>
    <row r="706" spans="1:24" x14ac:dyDescent="0.35">
      <c r="A706">
        <v>24.66</v>
      </c>
      <c r="B706">
        <v>50242.499999999993</v>
      </c>
      <c r="C706">
        <v>18806.258549658571</v>
      </c>
      <c r="D706">
        <v>31436.241450341429</v>
      </c>
      <c r="E706">
        <v>229.3</v>
      </c>
      <c r="F706">
        <v>0</v>
      </c>
      <c r="G706">
        <v>130.69999999999999</v>
      </c>
      <c r="H706">
        <v>0</v>
      </c>
      <c r="I706">
        <v>0</v>
      </c>
      <c r="J706">
        <v>0</v>
      </c>
      <c r="K706">
        <v>952336099.68714881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514907.77185147488</v>
      </c>
      <c r="T706">
        <v>91856.767760573057</v>
      </c>
      <c r="U706">
        <v>514907.77185147488</v>
      </c>
      <c r="V706">
        <v>91856.767760573057</v>
      </c>
      <c r="W706">
        <v>514907.77185147488</v>
      </c>
      <c r="X706">
        <v>91856.767760573057</v>
      </c>
    </row>
    <row r="707" spans="1:24" x14ac:dyDescent="0.35">
      <c r="A707">
        <v>39.01</v>
      </c>
      <c r="B707">
        <v>168997.5</v>
      </c>
      <c r="C707">
        <v>30204.62060765973</v>
      </c>
      <c r="D707">
        <v>138792.87939234031</v>
      </c>
      <c r="E707">
        <v>229.3</v>
      </c>
      <c r="F707">
        <v>0</v>
      </c>
      <c r="G707">
        <v>130.69999999999999</v>
      </c>
      <c r="H707">
        <v>0</v>
      </c>
      <c r="I707">
        <v>0</v>
      </c>
      <c r="J707">
        <v>0</v>
      </c>
      <c r="K707">
        <v>952336099.68714881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485203.9861691682</v>
      </c>
      <c r="T707">
        <v>30618.92258685769</v>
      </c>
      <c r="U707">
        <v>485203.9861691682</v>
      </c>
      <c r="V707">
        <v>30618.92258685769</v>
      </c>
      <c r="W707">
        <v>485203.9861691682</v>
      </c>
      <c r="X707">
        <v>30618.92258685769</v>
      </c>
    </row>
    <row r="708" spans="1:24" x14ac:dyDescent="0.35">
      <c r="A708">
        <v>68.09</v>
      </c>
      <c r="B708">
        <v>115710</v>
      </c>
      <c r="C708">
        <v>53651.872976642633</v>
      </c>
      <c r="D708">
        <v>62058.127023357367</v>
      </c>
      <c r="E708">
        <v>229.3</v>
      </c>
      <c r="F708">
        <v>0</v>
      </c>
      <c r="G708">
        <v>130.69999999999999</v>
      </c>
      <c r="H708">
        <v>0</v>
      </c>
      <c r="I708">
        <v>0</v>
      </c>
      <c r="J708">
        <v>0</v>
      </c>
      <c r="K708">
        <v>952336099.68714881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455511.85132085031</v>
      </c>
      <c r="T708">
        <v>61237.845173715366</v>
      </c>
      <c r="U708">
        <v>455511.85132085031</v>
      </c>
      <c r="V708">
        <v>61237.845173715366</v>
      </c>
      <c r="W708">
        <v>455511.85132085031</v>
      </c>
      <c r="X708">
        <v>61237.845173715366</v>
      </c>
    </row>
    <row r="709" spans="1:24" x14ac:dyDescent="0.35">
      <c r="A709">
        <v>126.32</v>
      </c>
      <c r="B709">
        <v>200970</v>
      </c>
      <c r="C709">
        <v>101348.05088300179</v>
      </c>
      <c r="D709">
        <v>99621.949116998163</v>
      </c>
      <c r="E709">
        <v>229.3</v>
      </c>
      <c r="F709">
        <v>0</v>
      </c>
      <c r="G709">
        <v>130.69999999999999</v>
      </c>
      <c r="H709">
        <v>0</v>
      </c>
      <c r="I709">
        <v>0</v>
      </c>
      <c r="J709">
        <v>0</v>
      </c>
      <c r="K709">
        <v>952336099.68714881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396112.07818662288</v>
      </c>
      <c r="T709">
        <v>61237.845173715366</v>
      </c>
      <c r="U709">
        <v>396112.07818662288</v>
      </c>
      <c r="V709">
        <v>61237.845173715366</v>
      </c>
      <c r="W709">
        <v>396112.07818662288</v>
      </c>
      <c r="X709">
        <v>61237.845173715366</v>
      </c>
    </row>
    <row r="710" spans="1:24" x14ac:dyDescent="0.35">
      <c r="A710">
        <v>143.24</v>
      </c>
      <c r="B710">
        <v>149205</v>
      </c>
      <c r="C710">
        <v>115300.9850711685</v>
      </c>
      <c r="D710">
        <v>33904.014928831522</v>
      </c>
      <c r="E710">
        <v>229.3</v>
      </c>
      <c r="F710">
        <v>0</v>
      </c>
      <c r="G710">
        <v>130.69999999999999</v>
      </c>
      <c r="H710">
        <v>0</v>
      </c>
      <c r="I710">
        <v>0</v>
      </c>
      <c r="J710">
        <v>0</v>
      </c>
      <c r="K710">
        <v>952336099.68714881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336714.61065717158</v>
      </c>
      <c r="T710">
        <v>30618.92258685769</v>
      </c>
      <c r="U710">
        <v>336714.61065717158</v>
      </c>
      <c r="V710">
        <v>30618.92258685769</v>
      </c>
      <c r="W710">
        <v>336714.61065717158</v>
      </c>
      <c r="X710">
        <v>30618.92258685769</v>
      </c>
    </row>
    <row r="711" spans="1:24" x14ac:dyDescent="0.35">
      <c r="A711">
        <v>207.41</v>
      </c>
      <c r="B711">
        <v>41107.5</v>
      </c>
      <c r="C711">
        <v>168421.8953070241</v>
      </c>
      <c r="D711">
        <v>0</v>
      </c>
      <c r="E711">
        <v>229.3</v>
      </c>
      <c r="F711">
        <v>0</v>
      </c>
      <c r="G711">
        <v>130.69999999999999</v>
      </c>
      <c r="H711">
        <v>127314.3953070241</v>
      </c>
      <c r="I711">
        <v>5.8358267009086943E-4</v>
      </c>
      <c r="J711">
        <v>0</v>
      </c>
      <c r="K711">
        <v>1250251784.705585</v>
      </c>
      <c r="L711">
        <v>0</v>
      </c>
      <c r="M711">
        <v>1.520716618574105</v>
      </c>
      <c r="N711">
        <v>0</v>
      </c>
      <c r="O711">
        <v>0</v>
      </c>
      <c r="P711">
        <v>1.520716618574105</v>
      </c>
      <c r="Q711">
        <v>0</v>
      </c>
      <c r="R711">
        <v>31828.59882675601</v>
      </c>
      <c r="S711">
        <v>307017.42389127339</v>
      </c>
      <c r="T711">
        <v>30618.92258685769</v>
      </c>
      <c r="U711">
        <v>307017.42389127339</v>
      </c>
      <c r="V711">
        <v>30618.92258685769</v>
      </c>
      <c r="W711">
        <v>307017.42389127339</v>
      </c>
      <c r="X711">
        <v>30618.92258685769</v>
      </c>
    </row>
    <row r="712" spans="1:24" x14ac:dyDescent="0.35">
      <c r="A712">
        <v>182.65</v>
      </c>
      <c r="B712">
        <v>109620</v>
      </c>
      <c r="C712">
        <v>147973.14255484659</v>
      </c>
      <c r="D712">
        <v>0</v>
      </c>
      <c r="E712">
        <v>229.3</v>
      </c>
      <c r="F712">
        <v>0</v>
      </c>
      <c r="G712">
        <v>130.69999999999999</v>
      </c>
      <c r="H712">
        <v>38353.142554846592</v>
      </c>
      <c r="I712">
        <v>1.758028169914127E-4</v>
      </c>
      <c r="J712">
        <v>0</v>
      </c>
      <c r="K712">
        <v>1339998138.283926</v>
      </c>
      <c r="L712">
        <v>0</v>
      </c>
      <c r="M712">
        <v>0.45811207065034149</v>
      </c>
      <c r="N712">
        <v>0</v>
      </c>
      <c r="O712">
        <v>0</v>
      </c>
      <c r="P712">
        <v>0.45811207065034149</v>
      </c>
      <c r="Q712">
        <v>0</v>
      </c>
      <c r="R712">
        <v>9588.2856387116481</v>
      </c>
      <c r="S712">
        <v>307017.42389127339</v>
      </c>
      <c r="T712">
        <v>30618.92258685769</v>
      </c>
      <c r="U712">
        <v>307017.42389127339</v>
      </c>
      <c r="V712">
        <v>30618.92258685769</v>
      </c>
      <c r="W712">
        <v>307017.42389127339</v>
      </c>
      <c r="X712">
        <v>30618.92258685769</v>
      </c>
    </row>
    <row r="713" spans="1:24" x14ac:dyDescent="0.35">
      <c r="A713">
        <v>138.66</v>
      </c>
      <c r="B713">
        <v>231420</v>
      </c>
      <c r="C713">
        <v>111687.4388929197</v>
      </c>
      <c r="D713">
        <v>119732.5611070803</v>
      </c>
      <c r="E713">
        <v>229.3</v>
      </c>
      <c r="F713">
        <v>0</v>
      </c>
      <c r="G713">
        <v>130.69999999999999</v>
      </c>
      <c r="H713">
        <v>0</v>
      </c>
      <c r="I713">
        <v>0</v>
      </c>
      <c r="J713">
        <v>0</v>
      </c>
      <c r="K713">
        <v>1339998138.283926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336714.61065717158</v>
      </c>
      <c r="T713">
        <v>61237.845173715366</v>
      </c>
      <c r="U713">
        <v>336714.61065717158</v>
      </c>
      <c r="V713">
        <v>61237.845173715366</v>
      </c>
      <c r="W713">
        <v>336714.61065717158</v>
      </c>
      <c r="X713">
        <v>61237.845173715366</v>
      </c>
    </row>
    <row r="714" spans="1:24" x14ac:dyDescent="0.35">
      <c r="A714">
        <v>71.37</v>
      </c>
      <c r="B714">
        <v>316680</v>
      </c>
      <c r="C714">
        <v>56594.438772483023</v>
      </c>
      <c r="D714">
        <v>260085.561227517</v>
      </c>
      <c r="E714">
        <v>229.3</v>
      </c>
      <c r="F714">
        <v>0</v>
      </c>
      <c r="G714">
        <v>130.69999999999999</v>
      </c>
      <c r="H714">
        <v>0</v>
      </c>
      <c r="I714">
        <v>0</v>
      </c>
      <c r="J714">
        <v>0</v>
      </c>
      <c r="K714">
        <v>1339998138.283926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396112.07818662288</v>
      </c>
      <c r="T714">
        <v>61237.845173715366</v>
      </c>
      <c r="U714">
        <v>396112.07818662288</v>
      </c>
      <c r="V714">
        <v>61237.845173715366</v>
      </c>
      <c r="W714">
        <v>396112.07818662288</v>
      </c>
      <c r="X714">
        <v>61237.845173715366</v>
      </c>
    </row>
    <row r="715" spans="1:24" x14ac:dyDescent="0.35">
      <c r="A715">
        <v>9.73</v>
      </c>
      <c r="B715">
        <v>251212.5</v>
      </c>
      <c r="C715">
        <v>7213.4169838783964</v>
      </c>
      <c r="D715">
        <v>243999.08301612161</v>
      </c>
      <c r="E715">
        <v>229.3</v>
      </c>
      <c r="F715">
        <v>0</v>
      </c>
      <c r="G715">
        <v>130.69999999999999</v>
      </c>
      <c r="H715">
        <v>0</v>
      </c>
      <c r="I715">
        <v>0</v>
      </c>
      <c r="J715">
        <v>0</v>
      </c>
      <c r="K715">
        <v>1339998138.283926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425816.59017709462</v>
      </c>
      <c r="T715">
        <v>91856.767760573057</v>
      </c>
      <c r="U715">
        <v>425816.59017709462</v>
      </c>
      <c r="V715">
        <v>91856.767760573057</v>
      </c>
      <c r="W715">
        <v>425816.59017709462</v>
      </c>
      <c r="X715">
        <v>91856.767760573057</v>
      </c>
    </row>
    <row r="716" spans="1:24" x14ac:dyDescent="0.35">
      <c r="A716">
        <v>0</v>
      </c>
      <c r="B716">
        <v>228375</v>
      </c>
      <c r="C716">
        <v>0</v>
      </c>
      <c r="D716">
        <v>228375</v>
      </c>
      <c r="E716">
        <v>229.3</v>
      </c>
      <c r="F716">
        <v>0</v>
      </c>
      <c r="G716">
        <v>130.69999999999999</v>
      </c>
      <c r="H716">
        <v>0</v>
      </c>
      <c r="I716">
        <v>0</v>
      </c>
      <c r="J716">
        <v>0</v>
      </c>
      <c r="K716">
        <v>1339998138.283926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574307.54498570296</v>
      </c>
      <c r="T716">
        <v>30618.92258685769</v>
      </c>
      <c r="U716">
        <v>574307.54498570296</v>
      </c>
      <c r="V716">
        <v>30618.92258685769</v>
      </c>
      <c r="W716">
        <v>574307.54498570296</v>
      </c>
      <c r="X716">
        <v>30618.92258685769</v>
      </c>
    </row>
    <row r="717" spans="1:24" x14ac:dyDescent="0.35">
      <c r="A717">
        <v>0</v>
      </c>
      <c r="B717">
        <v>79170</v>
      </c>
      <c r="C717">
        <v>0</v>
      </c>
      <c r="D717">
        <v>79170</v>
      </c>
      <c r="E717">
        <v>229.3</v>
      </c>
      <c r="F717">
        <v>0</v>
      </c>
      <c r="G717">
        <v>130.69999999999999</v>
      </c>
      <c r="H717">
        <v>0</v>
      </c>
      <c r="I717">
        <v>0</v>
      </c>
      <c r="J717">
        <v>0</v>
      </c>
      <c r="K717">
        <v>1339998138.283926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574307.54498570296</v>
      </c>
      <c r="T717">
        <v>30618.92258685769</v>
      </c>
      <c r="U717">
        <v>574307.54498570296</v>
      </c>
      <c r="V717">
        <v>30618.92258685769</v>
      </c>
      <c r="W717">
        <v>574307.54498570296</v>
      </c>
      <c r="X717">
        <v>30618.92258685769</v>
      </c>
    </row>
    <row r="718" spans="1:24" x14ac:dyDescent="0.35">
      <c r="A718">
        <v>0</v>
      </c>
      <c r="B718">
        <v>7612.5</v>
      </c>
      <c r="C718">
        <v>0</v>
      </c>
      <c r="D718">
        <v>7612.5</v>
      </c>
      <c r="E718">
        <v>229.3</v>
      </c>
      <c r="F718">
        <v>0</v>
      </c>
      <c r="G718">
        <v>130.69999999999999</v>
      </c>
      <c r="H718">
        <v>0</v>
      </c>
      <c r="I718">
        <v>0</v>
      </c>
      <c r="J718">
        <v>0</v>
      </c>
      <c r="K718">
        <v>1339998138.283926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633705.01251515537</v>
      </c>
      <c r="T718">
        <v>30618.92258685769</v>
      </c>
      <c r="U718">
        <v>633705.01251515537</v>
      </c>
      <c r="V718">
        <v>30618.92258685769</v>
      </c>
      <c r="W718">
        <v>633705.01251515537</v>
      </c>
      <c r="X718">
        <v>30618.92258685769</v>
      </c>
    </row>
    <row r="719" spans="1:24" x14ac:dyDescent="0.35">
      <c r="A719">
        <v>0</v>
      </c>
      <c r="B719">
        <v>89827.5</v>
      </c>
      <c r="C719">
        <v>0</v>
      </c>
      <c r="D719">
        <v>89827.5</v>
      </c>
      <c r="E719">
        <v>177.1</v>
      </c>
      <c r="F719">
        <v>0</v>
      </c>
      <c r="G719">
        <v>130.69999999999999</v>
      </c>
      <c r="H719">
        <v>0</v>
      </c>
      <c r="I719">
        <v>0</v>
      </c>
      <c r="J719">
        <v>0</v>
      </c>
      <c r="K719">
        <v>1339998138.283926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663402.19928105234</v>
      </c>
      <c r="T719">
        <v>61237.845173715366</v>
      </c>
      <c r="U719">
        <v>663402.19928105234</v>
      </c>
      <c r="V719">
        <v>61237.845173715366</v>
      </c>
      <c r="W719">
        <v>663402.19928105234</v>
      </c>
      <c r="X719">
        <v>61237.845173715366</v>
      </c>
    </row>
    <row r="720" spans="1:24" x14ac:dyDescent="0.35">
      <c r="A720">
        <v>0</v>
      </c>
      <c r="B720">
        <v>48720</v>
      </c>
      <c r="C720">
        <v>0</v>
      </c>
      <c r="D720">
        <v>48720</v>
      </c>
      <c r="E720">
        <v>177.1</v>
      </c>
      <c r="F720">
        <v>0</v>
      </c>
      <c r="G720">
        <v>130.69999999999999</v>
      </c>
      <c r="H720">
        <v>0</v>
      </c>
      <c r="I720">
        <v>0</v>
      </c>
      <c r="J720">
        <v>0</v>
      </c>
      <c r="K720">
        <v>1339998138.283926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663402.19928105234</v>
      </c>
      <c r="T720">
        <v>91856.767760573057</v>
      </c>
      <c r="U720">
        <v>663402.19928105234</v>
      </c>
      <c r="V720">
        <v>91856.767760573057</v>
      </c>
      <c r="W720">
        <v>663402.19928105234</v>
      </c>
      <c r="X720">
        <v>91856.767760573057</v>
      </c>
    </row>
    <row r="721" spans="1:24" x14ac:dyDescent="0.35">
      <c r="A721">
        <v>0</v>
      </c>
      <c r="B721">
        <v>51765</v>
      </c>
      <c r="C721">
        <v>0</v>
      </c>
      <c r="D721">
        <v>51765</v>
      </c>
      <c r="E721">
        <v>177.1</v>
      </c>
      <c r="F721">
        <v>0</v>
      </c>
      <c r="G721">
        <v>130.69999999999999</v>
      </c>
      <c r="H721">
        <v>0</v>
      </c>
      <c r="I721">
        <v>0</v>
      </c>
      <c r="J721">
        <v>0</v>
      </c>
      <c r="K721">
        <v>1339998138.283926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693097.46042480867</v>
      </c>
      <c r="T721">
        <v>30618.92258685769</v>
      </c>
      <c r="U721">
        <v>693097.46042480867</v>
      </c>
      <c r="V721">
        <v>30618.92258685769</v>
      </c>
      <c r="W721">
        <v>693097.46042480867</v>
      </c>
      <c r="X721">
        <v>30618.92258685769</v>
      </c>
    </row>
    <row r="722" spans="1:24" x14ac:dyDescent="0.35">
      <c r="A722">
        <v>0</v>
      </c>
      <c r="B722">
        <v>18270</v>
      </c>
      <c r="C722">
        <v>0</v>
      </c>
      <c r="D722">
        <v>18270</v>
      </c>
      <c r="E722">
        <v>177.1</v>
      </c>
      <c r="F722">
        <v>0</v>
      </c>
      <c r="G722">
        <v>130.69999999999999</v>
      </c>
      <c r="H722">
        <v>0</v>
      </c>
      <c r="I722">
        <v>0</v>
      </c>
      <c r="J722">
        <v>0</v>
      </c>
      <c r="K722">
        <v>1339998138.283926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722801.9724152803</v>
      </c>
      <c r="T722">
        <v>30618.92258685769</v>
      </c>
      <c r="U722">
        <v>722801.9724152803</v>
      </c>
      <c r="V722">
        <v>30618.92258685769</v>
      </c>
      <c r="W722">
        <v>722801.9724152803</v>
      </c>
      <c r="X722">
        <v>30618.92258685769</v>
      </c>
    </row>
    <row r="723" spans="1:24" x14ac:dyDescent="0.35">
      <c r="A723">
        <v>0</v>
      </c>
      <c r="B723">
        <v>3045</v>
      </c>
      <c r="C723">
        <v>0</v>
      </c>
      <c r="D723">
        <v>3045</v>
      </c>
      <c r="E723">
        <v>177.1</v>
      </c>
      <c r="F723">
        <v>0</v>
      </c>
      <c r="G723">
        <v>130.69999999999999</v>
      </c>
      <c r="H723">
        <v>0</v>
      </c>
      <c r="I723">
        <v>0</v>
      </c>
      <c r="J723">
        <v>0</v>
      </c>
      <c r="K723">
        <v>1339998138.283926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693097.46042480867</v>
      </c>
      <c r="T723">
        <v>30618.92258685769</v>
      </c>
      <c r="U723">
        <v>693097.46042480867</v>
      </c>
      <c r="V723">
        <v>30618.92258685769</v>
      </c>
      <c r="W723">
        <v>693097.46042480867</v>
      </c>
      <c r="X723">
        <v>30618.92258685769</v>
      </c>
    </row>
    <row r="724" spans="1:24" x14ac:dyDescent="0.35">
      <c r="A724">
        <v>0</v>
      </c>
      <c r="B724">
        <v>1522.5</v>
      </c>
      <c r="C724">
        <v>0</v>
      </c>
      <c r="D724">
        <v>1522.5</v>
      </c>
      <c r="E724">
        <v>177.1</v>
      </c>
      <c r="F724">
        <v>0</v>
      </c>
      <c r="G724">
        <v>130.69999999999999</v>
      </c>
      <c r="H724">
        <v>0</v>
      </c>
      <c r="I724">
        <v>0</v>
      </c>
      <c r="J724">
        <v>0</v>
      </c>
      <c r="K724">
        <v>1339998138.283926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693097.46042480867</v>
      </c>
      <c r="T724">
        <v>30618.92258685769</v>
      </c>
      <c r="U724">
        <v>693097.46042480867</v>
      </c>
      <c r="V724">
        <v>30618.92258685769</v>
      </c>
      <c r="W724">
        <v>693097.46042480867</v>
      </c>
      <c r="X724">
        <v>30618.92258685769</v>
      </c>
    </row>
    <row r="725" spans="1:24" x14ac:dyDescent="0.35">
      <c r="A725">
        <v>0</v>
      </c>
      <c r="B725">
        <v>1522.5</v>
      </c>
      <c r="C725">
        <v>0</v>
      </c>
      <c r="D725">
        <v>1522.5</v>
      </c>
      <c r="E725">
        <v>177.1</v>
      </c>
      <c r="F725">
        <v>0</v>
      </c>
      <c r="G725">
        <v>130.69999999999999</v>
      </c>
      <c r="H725">
        <v>0</v>
      </c>
      <c r="I725">
        <v>0</v>
      </c>
      <c r="J725">
        <v>0</v>
      </c>
      <c r="K725">
        <v>1339998138.283926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663402.19928105234</v>
      </c>
      <c r="T725">
        <v>30618.92258685769</v>
      </c>
      <c r="U725">
        <v>663402.19928105234</v>
      </c>
      <c r="V725">
        <v>30618.92258685769</v>
      </c>
      <c r="W725">
        <v>663402.19928105234</v>
      </c>
      <c r="X725">
        <v>30618.92258685769</v>
      </c>
    </row>
    <row r="726" spans="1:24" x14ac:dyDescent="0.35">
      <c r="A726">
        <v>0</v>
      </c>
      <c r="B726">
        <v>3045</v>
      </c>
      <c r="C726">
        <v>0</v>
      </c>
      <c r="D726">
        <v>3045</v>
      </c>
      <c r="E726">
        <v>177.1</v>
      </c>
      <c r="F726">
        <v>0</v>
      </c>
      <c r="G726">
        <v>130.69999999999999</v>
      </c>
      <c r="H726">
        <v>0</v>
      </c>
      <c r="I726">
        <v>0</v>
      </c>
      <c r="J726">
        <v>0</v>
      </c>
      <c r="K726">
        <v>1339998138.283926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574307.54498570296</v>
      </c>
      <c r="T726">
        <v>61237.845173715366</v>
      </c>
      <c r="U726">
        <v>574307.54498570296</v>
      </c>
      <c r="V726">
        <v>61237.845173715366</v>
      </c>
      <c r="W726">
        <v>574307.54498570296</v>
      </c>
      <c r="X726">
        <v>61237.845173715366</v>
      </c>
    </row>
    <row r="727" spans="1:24" x14ac:dyDescent="0.35">
      <c r="A727">
        <v>0</v>
      </c>
      <c r="B727">
        <v>1522.5</v>
      </c>
      <c r="C727">
        <v>0</v>
      </c>
      <c r="D727">
        <v>1522.5</v>
      </c>
      <c r="E727">
        <v>177.1</v>
      </c>
      <c r="F727">
        <v>0</v>
      </c>
      <c r="G727">
        <v>130.69999999999999</v>
      </c>
      <c r="H727">
        <v>0</v>
      </c>
      <c r="I727">
        <v>0</v>
      </c>
      <c r="J727">
        <v>0</v>
      </c>
      <c r="K727">
        <v>1339998138.283926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544606.5056162012</v>
      </c>
      <c r="T727">
        <v>61237.845173715366</v>
      </c>
      <c r="U727">
        <v>544606.5056162012</v>
      </c>
      <c r="V727">
        <v>61237.845173715366</v>
      </c>
      <c r="W727">
        <v>544606.5056162012</v>
      </c>
      <c r="X727">
        <v>61237.845173715366</v>
      </c>
    </row>
    <row r="728" spans="1:24" x14ac:dyDescent="0.35">
      <c r="A728">
        <v>0</v>
      </c>
      <c r="B728">
        <v>1522.5</v>
      </c>
      <c r="C728">
        <v>0</v>
      </c>
      <c r="D728">
        <v>1522.5</v>
      </c>
      <c r="E728">
        <v>177.1</v>
      </c>
      <c r="F728">
        <v>0</v>
      </c>
      <c r="G728">
        <v>130.69999999999999</v>
      </c>
      <c r="H728">
        <v>0</v>
      </c>
      <c r="I728">
        <v>0</v>
      </c>
      <c r="J728">
        <v>0</v>
      </c>
      <c r="K728">
        <v>1339998138.283926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485203.9861691682</v>
      </c>
      <c r="T728">
        <v>91856.767760573057</v>
      </c>
      <c r="U728">
        <v>485203.9861691682</v>
      </c>
      <c r="V728">
        <v>91856.767760573057</v>
      </c>
      <c r="W728">
        <v>485203.9861691682</v>
      </c>
      <c r="X728">
        <v>91856.767760573057</v>
      </c>
    </row>
    <row r="729" spans="1:24" x14ac:dyDescent="0.35">
      <c r="A729">
        <v>0</v>
      </c>
      <c r="B729">
        <v>12180</v>
      </c>
      <c r="C729">
        <v>0</v>
      </c>
      <c r="D729">
        <v>12180</v>
      </c>
      <c r="E729">
        <v>229.3</v>
      </c>
      <c r="F729">
        <v>0</v>
      </c>
      <c r="G729">
        <v>130.69999999999999</v>
      </c>
      <c r="H729">
        <v>0</v>
      </c>
      <c r="I729">
        <v>0</v>
      </c>
      <c r="J729">
        <v>0</v>
      </c>
      <c r="K729">
        <v>1339998138.283926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485203.9861691682</v>
      </c>
      <c r="T729">
        <v>61237.845173715366</v>
      </c>
      <c r="U729">
        <v>485203.9861691682</v>
      </c>
      <c r="V729">
        <v>61237.845173715366</v>
      </c>
      <c r="W729">
        <v>485203.9861691682</v>
      </c>
      <c r="X729">
        <v>61237.845173715366</v>
      </c>
    </row>
    <row r="730" spans="1:24" x14ac:dyDescent="0.35">
      <c r="A730">
        <v>29.61</v>
      </c>
      <c r="B730">
        <v>24360</v>
      </c>
      <c r="C730">
        <v>22963.467441981389</v>
      </c>
      <c r="D730">
        <v>1396.532558018607</v>
      </c>
      <c r="E730">
        <v>229.3</v>
      </c>
      <c r="F730">
        <v>0</v>
      </c>
      <c r="G730">
        <v>130.69999999999999</v>
      </c>
      <c r="H730">
        <v>0</v>
      </c>
      <c r="I730">
        <v>0</v>
      </c>
      <c r="J730">
        <v>0</v>
      </c>
      <c r="K730">
        <v>1339998138.283926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485203.9861691682</v>
      </c>
      <c r="T730">
        <v>61237.845173715366</v>
      </c>
      <c r="U730">
        <v>485203.9861691682</v>
      </c>
      <c r="V730">
        <v>61237.845173715366</v>
      </c>
      <c r="W730">
        <v>485203.9861691682</v>
      </c>
      <c r="X730">
        <v>61237.845173715366</v>
      </c>
    </row>
    <row r="731" spans="1:24" x14ac:dyDescent="0.35">
      <c r="A731">
        <v>87.08</v>
      </c>
      <c r="B731">
        <v>210105</v>
      </c>
      <c r="C731">
        <v>69601.922955293092</v>
      </c>
      <c r="D731">
        <v>140503.07704470691</v>
      </c>
      <c r="E731">
        <v>229.3</v>
      </c>
      <c r="F731">
        <v>0</v>
      </c>
      <c r="G731">
        <v>130.69999999999999</v>
      </c>
      <c r="H731">
        <v>0</v>
      </c>
      <c r="I731">
        <v>0</v>
      </c>
      <c r="J731">
        <v>0</v>
      </c>
      <c r="K731">
        <v>1339998138.283926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455511.85132085031</v>
      </c>
      <c r="T731">
        <v>30618.92258685769</v>
      </c>
      <c r="U731">
        <v>455511.85132085031</v>
      </c>
      <c r="V731">
        <v>30618.92258685769</v>
      </c>
      <c r="W731">
        <v>455511.85132085031</v>
      </c>
      <c r="X731">
        <v>30618.92258685769</v>
      </c>
    </row>
    <row r="732" spans="1:24" x14ac:dyDescent="0.35">
      <c r="A732">
        <v>188.26</v>
      </c>
      <c r="B732">
        <v>91350</v>
      </c>
      <c r="C732">
        <v>152711.82054448631</v>
      </c>
      <c r="D732">
        <v>0</v>
      </c>
      <c r="E732">
        <v>229.3</v>
      </c>
      <c r="F732">
        <v>0</v>
      </c>
      <c r="G732">
        <v>130.69999999999999</v>
      </c>
      <c r="H732">
        <v>61361.820544486247</v>
      </c>
      <c r="I732">
        <v>2.8126980447600958E-4</v>
      </c>
      <c r="J732">
        <v>0</v>
      </c>
      <c r="K732">
        <v>1483584798.3580239</v>
      </c>
      <c r="L732">
        <v>0</v>
      </c>
      <c r="M732">
        <v>0.73294100029247788</v>
      </c>
      <c r="N732">
        <v>0</v>
      </c>
      <c r="O732">
        <v>0</v>
      </c>
      <c r="P732">
        <v>0.73294100029247788</v>
      </c>
      <c r="Q732">
        <v>0</v>
      </c>
      <c r="R732">
        <v>15340.45513612156</v>
      </c>
      <c r="S732">
        <v>425816.59017709462</v>
      </c>
      <c r="T732">
        <v>30618.92258685769</v>
      </c>
      <c r="U732">
        <v>425816.59017709462</v>
      </c>
      <c r="V732">
        <v>30618.92258685769</v>
      </c>
      <c r="W732">
        <v>425816.59017709462</v>
      </c>
      <c r="X732">
        <v>30618.92258685769</v>
      </c>
    </row>
    <row r="733" spans="1:24" x14ac:dyDescent="0.35">
      <c r="A733">
        <v>197.06</v>
      </c>
      <c r="B733">
        <v>82215</v>
      </c>
      <c r="C733">
        <v>159429.34169381429</v>
      </c>
      <c r="D733">
        <v>0</v>
      </c>
      <c r="E733">
        <v>229.3</v>
      </c>
      <c r="F733">
        <v>0</v>
      </c>
      <c r="G733">
        <v>130.69999999999999</v>
      </c>
      <c r="H733">
        <v>77214.341693814349</v>
      </c>
      <c r="I733">
        <v>3.5393445954260338E-4</v>
      </c>
      <c r="J733">
        <v>0</v>
      </c>
      <c r="K733">
        <v>1664266357.92155</v>
      </c>
      <c r="L733">
        <v>0</v>
      </c>
      <c r="M733">
        <v>0.9222926623723644</v>
      </c>
      <c r="N733">
        <v>0</v>
      </c>
      <c r="O733">
        <v>0</v>
      </c>
      <c r="P733">
        <v>0.9222926623723644</v>
      </c>
      <c r="Q733">
        <v>0</v>
      </c>
      <c r="R733">
        <v>19303.585423453591</v>
      </c>
      <c r="S733">
        <v>425816.59017709462</v>
      </c>
      <c r="T733">
        <v>30618.92258685769</v>
      </c>
      <c r="U733">
        <v>425816.59017709462</v>
      </c>
      <c r="V733">
        <v>30618.92258685769</v>
      </c>
      <c r="W733">
        <v>425816.59017709462</v>
      </c>
      <c r="X733">
        <v>30618.92258685769</v>
      </c>
    </row>
    <row r="734" spans="1:24" x14ac:dyDescent="0.35">
      <c r="A734">
        <v>289.81</v>
      </c>
      <c r="B734">
        <v>71557.5</v>
      </c>
      <c r="C734">
        <v>235383.80152216999</v>
      </c>
      <c r="D734">
        <v>0</v>
      </c>
      <c r="E734">
        <v>229.3</v>
      </c>
      <c r="F734">
        <v>0</v>
      </c>
      <c r="G734">
        <v>130.69999999999999</v>
      </c>
      <c r="H734">
        <v>163826.30152216999</v>
      </c>
      <c r="I734">
        <v>7.5094564320759975E-4</v>
      </c>
      <c r="J734">
        <v>0</v>
      </c>
      <c r="K734">
        <v>2047619903.483427</v>
      </c>
      <c r="L734">
        <v>0</v>
      </c>
      <c r="M734">
        <v>1.956835899691471</v>
      </c>
      <c r="N734">
        <v>0</v>
      </c>
      <c r="O734">
        <v>0</v>
      </c>
      <c r="P734">
        <v>1.956835899691471</v>
      </c>
      <c r="Q734">
        <v>0</v>
      </c>
      <c r="R734">
        <v>40956.57538054249</v>
      </c>
      <c r="S734">
        <v>455511.85132085031</v>
      </c>
      <c r="T734">
        <v>30618.92258685769</v>
      </c>
      <c r="U734">
        <v>455511.85132085031</v>
      </c>
      <c r="V734">
        <v>30618.92258685769</v>
      </c>
      <c r="W734">
        <v>455511.85132085031</v>
      </c>
      <c r="X734">
        <v>30618.92258685769</v>
      </c>
    </row>
    <row r="735" spans="1:24" x14ac:dyDescent="0.35">
      <c r="A735">
        <v>321.01</v>
      </c>
      <c r="B735">
        <v>70035</v>
      </c>
      <c r="C735">
        <v>260514.24870196221</v>
      </c>
      <c r="D735">
        <v>0</v>
      </c>
      <c r="E735">
        <v>229.3</v>
      </c>
      <c r="F735">
        <v>0</v>
      </c>
      <c r="G735">
        <v>130.69999999999999</v>
      </c>
      <c r="H735">
        <v>190479.24870196221</v>
      </c>
      <c r="I735">
        <v>8.7311720160415402E-4</v>
      </c>
      <c r="J735">
        <v>0</v>
      </c>
      <c r="K735">
        <v>2493341345.4460192</v>
      </c>
      <c r="L735">
        <v>0</v>
      </c>
      <c r="M735">
        <v>2.2751940838743701</v>
      </c>
      <c r="N735">
        <v>0</v>
      </c>
      <c r="O735">
        <v>0</v>
      </c>
      <c r="P735">
        <v>2.2751940838743701</v>
      </c>
      <c r="Q735">
        <v>0</v>
      </c>
      <c r="R735">
        <v>47619.812175490559</v>
      </c>
      <c r="S735">
        <v>455511.85132085031</v>
      </c>
      <c r="T735">
        <v>61237.845173715366</v>
      </c>
      <c r="U735">
        <v>455511.85132085031</v>
      </c>
      <c r="V735">
        <v>61237.845173715366</v>
      </c>
      <c r="W735">
        <v>455511.85132085031</v>
      </c>
      <c r="X735">
        <v>61237.845173715366</v>
      </c>
    </row>
    <row r="736" spans="1:24" x14ac:dyDescent="0.35">
      <c r="A736">
        <v>204.02</v>
      </c>
      <c r="B736">
        <v>117232.5</v>
      </c>
      <c r="C736">
        <v>164264.44603130169</v>
      </c>
      <c r="D736">
        <v>0</v>
      </c>
      <c r="E736">
        <v>229.3</v>
      </c>
      <c r="F736">
        <v>0</v>
      </c>
      <c r="G736">
        <v>130.69999999999999</v>
      </c>
      <c r="H736">
        <v>47031.946031301733</v>
      </c>
      <c r="I736">
        <v>2.1558464444124381E-4</v>
      </c>
      <c r="J736">
        <v>0</v>
      </c>
      <c r="K736">
        <v>2603396099.159265</v>
      </c>
      <c r="L736">
        <v>0</v>
      </c>
      <c r="M736">
        <v>0.56177670844842009</v>
      </c>
      <c r="N736">
        <v>0</v>
      </c>
      <c r="O736">
        <v>0</v>
      </c>
      <c r="P736">
        <v>0.56177670844842009</v>
      </c>
      <c r="Q736">
        <v>0</v>
      </c>
      <c r="R736">
        <v>11757.98650782543</v>
      </c>
      <c r="S736">
        <v>514907.77185147488</v>
      </c>
      <c r="T736">
        <v>30618.92258685769</v>
      </c>
      <c r="U736">
        <v>514907.77185147488</v>
      </c>
      <c r="V736">
        <v>30618.92258685769</v>
      </c>
      <c r="W736">
        <v>514907.77185147488</v>
      </c>
      <c r="X736">
        <v>30618.92258685769</v>
      </c>
    </row>
    <row r="737" spans="1:24" x14ac:dyDescent="0.35">
      <c r="A737">
        <v>145.63</v>
      </c>
      <c r="B737">
        <v>235987.5</v>
      </c>
      <c r="C737">
        <v>116414.2644199458</v>
      </c>
      <c r="D737">
        <v>119573.2355800542</v>
      </c>
      <c r="E737">
        <v>229.3</v>
      </c>
      <c r="F737">
        <v>0</v>
      </c>
      <c r="G737">
        <v>130.69999999999999</v>
      </c>
      <c r="H737">
        <v>0</v>
      </c>
      <c r="I737">
        <v>0</v>
      </c>
      <c r="J737">
        <v>0</v>
      </c>
      <c r="K737">
        <v>2603396099.159265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514907.77185147488</v>
      </c>
      <c r="T737">
        <v>30618.92258685769</v>
      </c>
      <c r="U737">
        <v>514907.77185147488</v>
      </c>
      <c r="V737">
        <v>30618.92258685769</v>
      </c>
      <c r="W737">
        <v>514907.77185147488</v>
      </c>
      <c r="X737">
        <v>30618.92258685769</v>
      </c>
    </row>
    <row r="738" spans="1:24" x14ac:dyDescent="0.35">
      <c r="A738">
        <v>55.64</v>
      </c>
      <c r="B738">
        <v>327337.5</v>
      </c>
      <c r="C738">
        <v>43335.48511897766</v>
      </c>
      <c r="D738">
        <v>284002.01488102227</v>
      </c>
      <c r="E738">
        <v>229.3</v>
      </c>
      <c r="F738">
        <v>0</v>
      </c>
      <c r="G738">
        <v>130.69999999999999</v>
      </c>
      <c r="H738">
        <v>0</v>
      </c>
      <c r="I738">
        <v>0</v>
      </c>
      <c r="J738">
        <v>0</v>
      </c>
      <c r="K738">
        <v>2603396099.159265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544606.5056162012</v>
      </c>
      <c r="T738">
        <v>30618.92258685769</v>
      </c>
      <c r="U738">
        <v>544606.5056162012</v>
      </c>
      <c r="V738">
        <v>30618.92258685769</v>
      </c>
      <c r="W738">
        <v>544606.5056162012</v>
      </c>
      <c r="X738">
        <v>30618.92258685769</v>
      </c>
    </row>
    <row r="739" spans="1:24" x14ac:dyDescent="0.35">
      <c r="A739">
        <v>7.64</v>
      </c>
      <c r="B739">
        <v>190312.5</v>
      </c>
      <c r="C739">
        <v>5527.644834685314</v>
      </c>
      <c r="D739">
        <v>184784.85516531469</v>
      </c>
      <c r="E739">
        <v>229.3</v>
      </c>
      <c r="F739">
        <v>0</v>
      </c>
      <c r="G739">
        <v>130.69999999999999</v>
      </c>
      <c r="H739">
        <v>0</v>
      </c>
      <c r="I739">
        <v>0</v>
      </c>
      <c r="J739">
        <v>0</v>
      </c>
      <c r="K739">
        <v>2603396099.159265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514907.77185147488</v>
      </c>
      <c r="T739">
        <v>30618.92258685769</v>
      </c>
      <c r="U739">
        <v>514907.77185147488</v>
      </c>
      <c r="V739">
        <v>30618.92258685769</v>
      </c>
      <c r="W739">
        <v>514907.77185147488</v>
      </c>
      <c r="X739">
        <v>30618.92258685769</v>
      </c>
    </row>
    <row r="740" spans="1:24" x14ac:dyDescent="0.35">
      <c r="A740">
        <v>0</v>
      </c>
      <c r="B740">
        <v>88305</v>
      </c>
      <c r="C740">
        <v>0</v>
      </c>
      <c r="D740">
        <v>88305</v>
      </c>
      <c r="E740">
        <v>229.3</v>
      </c>
      <c r="F740">
        <v>0</v>
      </c>
      <c r="G740">
        <v>130.69999999999999</v>
      </c>
      <c r="H740">
        <v>0</v>
      </c>
      <c r="I740">
        <v>0</v>
      </c>
      <c r="J740">
        <v>0</v>
      </c>
      <c r="K740">
        <v>2603396099.159265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544606.5056162012</v>
      </c>
      <c r="T740">
        <v>30618.92258685769</v>
      </c>
      <c r="U740">
        <v>544606.5056162012</v>
      </c>
      <c r="V740">
        <v>30618.92258685769</v>
      </c>
      <c r="W740">
        <v>544606.5056162012</v>
      </c>
      <c r="X740">
        <v>30618.92258685769</v>
      </c>
    </row>
    <row r="741" spans="1:24" x14ac:dyDescent="0.35">
      <c r="A741">
        <v>0</v>
      </c>
      <c r="B741">
        <v>127890</v>
      </c>
      <c r="C741">
        <v>0</v>
      </c>
      <c r="D741">
        <v>127890</v>
      </c>
      <c r="E741">
        <v>229.3</v>
      </c>
      <c r="F741">
        <v>0</v>
      </c>
      <c r="G741">
        <v>130.69999999999999</v>
      </c>
      <c r="H741">
        <v>0</v>
      </c>
      <c r="I741">
        <v>0</v>
      </c>
      <c r="J741">
        <v>0</v>
      </c>
      <c r="K741">
        <v>2603396099.159265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544606.5056162012</v>
      </c>
      <c r="T741">
        <v>91856.767760573057</v>
      </c>
      <c r="U741">
        <v>544606.5056162012</v>
      </c>
      <c r="V741">
        <v>91856.767760573057</v>
      </c>
      <c r="W741">
        <v>544606.5056162012</v>
      </c>
      <c r="X741">
        <v>91856.767760573057</v>
      </c>
    </row>
    <row r="742" spans="1:24" x14ac:dyDescent="0.35">
      <c r="A742">
        <v>0</v>
      </c>
      <c r="B742">
        <v>66990</v>
      </c>
      <c r="C742">
        <v>0</v>
      </c>
      <c r="D742">
        <v>66990</v>
      </c>
      <c r="E742">
        <v>229.3</v>
      </c>
      <c r="F742">
        <v>0</v>
      </c>
      <c r="G742">
        <v>130.69999999999999</v>
      </c>
      <c r="H742">
        <v>0</v>
      </c>
      <c r="I742">
        <v>0</v>
      </c>
      <c r="J742">
        <v>0</v>
      </c>
      <c r="K742">
        <v>2603396099.159265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544606.5056162012</v>
      </c>
      <c r="T742">
        <v>0</v>
      </c>
      <c r="U742">
        <v>544606.5056162012</v>
      </c>
      <c r="V742">
        <v>0</v>
      </c>
      <c r="W742">
        <v>544606.5056162012</v>
      </c>
      <c r="X742">
        <v>0</v>
      </c>
    </row>
    <row r="743" spans="1:24" x14ac:dyDescent="0.35">
      <c r="A743">
        <v>0</v>
      </c>
      <c r="B743">
        <v>82215</v>
      </c>
      <c r="C743">
        <v>0</v>
      </c>
      <c r="D743">
        <v>82215</v>
      </c>
      <c r="E743">
        <v>177.1</v>
      </c>
      <c r="F743">
        <v>0</v>
      </c>
      <c r="G743">
        <v>130.69999999999999</v>
      </c>
      <c r="H743">
        <v>0</v>
      </c>
      <c r="I743">
        <v>0</v>
      </c>
      <c r="J743">
        <v>0</v>
      </c>
      <c r="K743">
        <v>2603396099.159265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574307.54498570296</v>
      </c>
      <c r="T743">
        <v>91856.767760573057</v>
      </c>
      <c r="U743">
        <v>574307.54498570296</v>
      </c>
      <c r="V743">
        <v>91856.767760573057</v>
      </c>
      <c r="W743">
        <v>574307.54498570296</v>
      </c>
      <c r="X743">
        <v>91856.767760573057</v>
      </c>
    </row>
    <row r="744" spans="1:24" x14ac:dyDescent="0.35">
      <c r="A744">
        <v>0</v>
      </c>
      <c r="B744">
        <v>44152.499999999993</v>
      </c>
      <c r="C744">
        <v>0</v>
      </c>
      <c r="D744">
        <v>44152.5</v>
      </c>
      <c r="E744">
        <v>177.1</v>
      </c>
      <c r="F744">
        <v>0</v>
      </c>
      <c r="G744">
        <v>130.69999999999999</v>
      </c>
      <c r="H744">
        <v>0</v>
      </c>
      <c r="I744">
        <v>0</v>
      </c>
      <c r="J744">
        <v>0</v>
      </c>
      <c r="K744">
        <v>2603396099.159265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574307.54498570296</v>
      </c>
      <c r="T744">
        <v>61237.845173715366</v>
      </c>
      <c r="U744">
        <v>574307.54498570296</v>
      </c>
      <c r="V744">
        <v>61237.845173715366</v>
      </c>
      <c r="W744">
        <v>574307.54498570296</v>
      </c>
      <c r="X744">
        <v>61237.845173715366</v>
      </c>
    </row>
    <row r="745" spans="1:24" x14ac:dyDescent="0.35">
      <c r="A745">
        <v>0</v>
      </c>
      <c r="B745">
        <v>33495</v>
      </c>
      <c r="C745">
        <v>0</v>
      </c>
      <c r="D745">
        <v>33495</v>
      </c>
      <c r="E745">
        <v>177.1</v>
      </c>
      <c r="F745">
        <v>0</v>
      </c>
      <c r="G745">
        <v>130.69999999999999</v>
      </c>
      <c r="H745">
        <v>0</v>
      </c>
      <c r="I745">
        <v>0</v>
      </c>
      <c r="J745">
        <v>0</v>
      </c>
      <c r="K745">
        <v>2603396099.159265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574307.54498570296</v>
      </c>
      <c r="T745">
        <v>0</v>
      </c>
      <c r="U745">
        <v>574307.54498570296</v>
      </c>
      <c r="V745">
        <v>0</v>
      </c>
      <c r="W745">
        <v>574307.54498570296</v>
      </c>
      <c r="X745">
        <v>0</v>
      </c>
    </row>
    <row r="746" spans="1:24" x14ac:dyDescent="0.35">
      <c r="A746">
        <v>0</v>
      </c>
      <c r="B746">
        <v>1522.5</v>
      </c>
      <c r="C746">
        <v>0</v>
      </c>
      <c r="D746">
        <v>1522.5</v>
      </c>
      <c r="E746">
        <v>177.1</v>
      </c>
      <c r="F746">
        <v>0</v>
      </c>
      <c r="G746">
        <v>130.69999999999999</v>
      </c>
      <c r="H746">
        <v>0</v>
      </c>
      <c r="I746">
        <v>0</v>
      </c>
      <c r="J746">
        <v>0</v>
      </c>
      <c r="K746">
        <v>2603396099.159265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574307.54498570296</v>
      </c>
      <c r="T746">
        <v>61237.845173715366</v>
      </c>
      <c r="U746">
        <v>574307.54498570296</v>
      </c>
      <c r="V746">
        <v>61237.845173715366</v>
      </c>
      <c r="W746">
        <v>574307.54498570296</v>
      </c>
      <c r="X746">
        <v>61237.845173715366</v>
      </c>
    </row>
    <row r="747" spans="1:24" x14ac:dyDescent="0.35">
      <c r="A747">
        <v>0</v>
      </c>
      <c r="B747">
        <v>3045</v>
      </c>
      <c r="C747">
        <v>0</v>
      </c>
      <c r="D747">
        <v>3045</v>
      </c>
      <c r="E747">
        <v>177.1</v>
      </c>
      <c r="F747">
        <v>0</v>
      </c>
      <c r="G747">
        <v>130.69999999999999</v>
      </c>
      <c r="H747">
        <v>0</v>
      </c>
      <c r="I747">
        <v>0</v>
      </c>
      <c r="J747">
        <v>0</v>
      </c>
      <c r="K747">
        <v>2603396099.159265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604006.27875042986</v>
      </c>
      <c r="T747">
        <v>153094.61293428839</v>
      </c>
      <c r="U747">
        <v>604006.27875042986</v>
      </c>
      <c r="V747">
        <v>153094.61293428839</v>
      </c>
      <c r="W747">
        <v>604006.27875042986</v>
      </c>
      <c r="X747">
        <v>153094.61293428839</v>
      </c>
    </row>
    <row r="748" spans="1:24" x14ac:dyDescent="0.35">
      <c r="A748">
        <v>0</v>
      </c>
      <c r="B748">
        <v>1522.5</v>
      </c>
      <c r="C748">
        <v>0</v>
      </c>
      <c r="D748">
        <v>1522.5</v>
      </c>
      <c r="E748">
        <v>177.1</v>
      </c>
      <c r="F748">
        <v>0</v>
      </c>
      <c r="G748">
        <v>130.69999999999999</v>
      </c>
      <c r="H748">
        <v>0</v>
      </c>
      <c r="I748">
        <v>0</v>
      </c>
      <c r="J748">
        <v>0</v>
      </c>
      <c r="K748">
        <v>2603396099.159265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544606.5056162012</v>
      </c>
      <c r="T748">
        <v>91856.767760573057</v>
      </c>
      <c r="U748">
        <v>544606.5056162012</v>
      </c>
      <c r="V748">
        <v>91856.767760573057</v>
      </c>
      <c r="W748">
        <v>544606.5056162012</v>
      </c>
      <c r="X748">
        <v>91856.767760573057</v>
      </c>
    </row>
    <row r="749" spans="1:24" x14ac:dyDescent="0.35">
      <c r="A749">
        <v>0</v>
      </c>
      <c r="B749">
        <v>1522.5</v>
      </c>
      <c r="C749">
        <v>0</v>
      </c>
      <c r="D749">
        <v>1522.5</v>
      </c>
      <c r="E749">
        <v>177.1</v>
      </c>
      <c r="F749">
        <v>0</v>
      </c>
      <c r="G749">
        <v>130.69999999999999</v>
      </c>
      <c r="H749">
        <v>0</v>
      </c>
      <c r="I749">
        <v>0</v>
      </c>
      <c r="J749">
        <v>0</v>
      </c>
      <c r="K749">
        <v>2603396099.159265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544606.5056162012</v>
      </c>
      <c r="T749">
        <v>61237.845173715366</v>
      </c>
      <c r="U749">
        <v>544606.5056162012</v>
      </c>
      <c r="V749">
        <v>61237.845173715366</v>
      </c>
      <c r="W749">
        <v>544606.5056162012</v>
      </c>
      <c r="X749">
        <v>61237.845173715366</v>
      </c>
    </row>
    <row r="750" spans="1:24" x14ac:dyDescent="0.35">
      <c r="A750">
        <v>0</v>
      </c>
      <c r="B750">
        <v>3045</v>
      </c>
      <c r="C750">
        <v>0</v>
      </c>
      <c r="D750">
        <v>3045</v>
      </c>
      <c r="E750">
        <v>177.1</v>
      </c>
      <c r="F750">
        <v>0</v>
      </c>
      <c r="G750">
        <v>130.69999999999999</v>
      </c>
      <c r="H750">
        <v>0</v>
      </c>
      <c r="I750">
        <v>0</v>
      </c>
      <c r="J750">
        <v>0</v>
      </c>
      <c r="K750">
        <v>2603396099.159265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574307.54498570296</v>
      </c>
      <c r="T750">
        <v>30618.92258685769</v>
      </c>
      <c r="U750">
        <v>574307.54498570296</v>
      </c>
      <c r="V750">
        <v>30618.92258685769</v>
      </c>
      <c r="W750">
        <v>574307.54498570296</v>
      </c>
      <c r="X750">
        <v>30618.92258685769</v>
      </c>
    </row>
    <row r="751" spans="1:24" x14ac:dyDescent="0.35">
      <c r="A751">
        <v>0</v>
      </c>
      <c r="B751">
        <v>1522.5</v>
      </c>
      <c r="C751">
        <v>0</v>
      </c>
      <c r="D751">
        <v>1522.5</v>
      </c>
      <c r="E751">
        <v>177.1</v>
      </c>
      <c r="F751">
        <v>0</v>
      </c>
      <c r="G751">
        <v>130.69999999999999</v>
      </c>
      <c r="H751">
        <v>0</v>
      </c>
      <c r="I751">
        <v>0</v>
      </c>
      <c r="J751">
        <v>0</v>
      </c>
      <c r="K751">
        <v>2603396099.159265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574307.54498570296</v>
      </c>
      <c r="T751">
        <v>61237.845173715366</v>
      </c>
      <c r="U751">
        <v>574307.54498570296</v>
      </c>
      <c r="V751">
        <v>61237.845173715366</v>
      </c>
      <c r="W751">
        <v>574307.54498570296</v>
      </c>
      <c r="X751">
        <v>61237.845173715366</v>
      </c>
    </row>
    <row r="752" spans="1:24" x14ac:dyDescent="0.35">
      <c r="A752">
        <v>0</v>
      </c>
      <c r="B752">
        <v>1522.5</v>
      </c>
      <c r="C752">
        <v>0</v>
      </c>
      <c r="D752">
        <v>1522.5</v>
      </c>
      <c r="E752">
        <v>177.1</v>
      </c>
      <c r="F752">
        <v>0</v>
      </c>
      <c r="G752">
        <v>130.69999999999999</v>
      </c>
      <c r="H752">
        <v>0</v>
      </c>
      <c r="I752">
        <v>0</v>
      </c>
      <c r="J752">
        <v>0</v>
      </c>
      <c r="K752">
        <v>2603396099.159265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574307.54498570296</v>
      </c>
      <c r="T752">
        <v>61237.845173715366</v>
      </c>
      <c r="U752">
        <v>574307.54498570296</v>
      </c>
      <c r="V752">
        <v>61237.845173715366</v>
      </c>
      <c r="W752">
        <v>574307.54498570296</v>
      </c>
      <c r="X752">
        <v>61237.845173715366</v>
      </c>
    </row>
    <row r="753" spans="1:24" x14ac:dyDescent="0.35">
      <c r="A753">
        <v>0</v>
      </c>
      <c r="B753">
        <v>48720</v>
      </c>
      <c r="C753">
        <v>0</v>
      </c>
      <c r="D753">
        <v>48720</v>
      </c>
      <c r="E753">
        <v>229.3</v>
      </c>
      <c r="F753">
        <v>0</v>
      </c>
      <c r="G753">
        <v>130.69999999999999</v>
      </c>
      <c r="H753">
        <v>0</v>
      </c>
      <c r="I753">
        <v>0</v>
      </c>
      <c r="J753">
        <v>0</v>
      </c>
      <c r="K753">
        <v>2603396099.159265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574307.54498570296</v>
      </c>
      <c r="T753">
        <v>153094.61293428839</v>
      </c>
      <c r="U753">
        <v>574307.54498570296</v>
      </c>
      <c r="V753">
        <v>153094.61293428839</v>
      </c>
      <c r="W753">
        <v>574307.54498570296</v>
      </c>
      <c r="X753">
        <v>153094.61293428839</v>
      </c>
    </row>
    <row r="754" spans="1:24" x14ac:dyDescent="0.35">
      <c r="A754">
        <v>20.77</v>
      </c>
      <c r="B754">
        <v>13702.5</v>
      </c>
      <c r="C754">
        <v>15658.953246878449</v>
      </c>
      <c r="D754">
        <v>0</v>
      </c>
      <c r="E754">
        <v>229.3</v>
      </c>
      <c r="F754">
        <v>0</v>
      </c>
      <c r="G754">
        <v>130.69999999999999</v>
      </c>
      <c r="H754">
        <v>1956.4532468784471</v>
      </c>
      <c r="I754">
        <v>8.9679741789441111E-6</v>
      </c>
      <c r="J754">
        <v>0</v>
      </c>
      <c r="K754">
        <v>2607974199.7569599</v>
      </c>
      <c r="L754">
        <v>0</v>
      </c>
      <c r="M754">
        <v>2.336900677112335E-2</v>
      </c>
      <c r="N754">
        <v>0</v>
      </c>
      <c r="O754">
        <v>0</v>
      </c>
      <c r="P754">
        <v>2.336900677112335E-2</v>
      </c>
      <c r="Q754">
        <v>0</v>
      </c>
      <c r="R754">
        <v>489.11331171961177</v>
      </c>
      <c r="S754">
        <v>574307.54498570296</v>
      </c>
      <c r="T754">
        <v>61237.845173715366</v>
      </c>
      <c r="U754">
        <v>574307.54498570296</v>
      </c>
      <c r="V754">
        <v>61237.845173715366</v>
      </c>
      <c r="W754">
        <v>574307.54498570296</v>
      </c>
      <c r="X754">
        <v>61237.845173715366</v>
      </c>
    </row>
    <row r="755" spans="1:24" x14ac:dyDescent="0.35">
      <c r="A755">
        <v>31.02</v>
      </c>
      <c r="B755">
        <v>129412.5</v>
      </c>
      <c r="C755">
        <v>23713.167937224582</v>
      </c>
      <c r="D755">
        <v>105699.3320627754</v>
      </c>
      <c r="E755">
        <v>229.3</v>
      </c>
      <c r="F755">
        <v>0</v>
      </c>
      <c r="G755">
        <v>130.69999999999999</v>
      </c>
      <c r="H755">
        <v>0</v>
      </c>
      <c r="I755">
        <v>0</v>
      </c>
      <c r="J755">
        <v>0</v>
      </c>
      <c r="K755">
        <v>2607974199.7569599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574307.54498570296</v>
      </c>
      <c r="T755">
        <v>61237.845173715366</v>
      </c>
      <c r="U755">
        <v>574307.54498570296</v>
      </c>
      <c r="V755">
        <v>61237.845173715366</v>
      </c>
      <c r="W755">
        <v>574307.54498570296</v>
      </c>
      <c r="X755">
        <v>61237.845173715366</v>
      </c>
    </row>
    <row r="756" spans="1:24" x14ac:dyDescent="0.35">
      <c r="A756">
        <v>58.75</v>
      </c>
      <c r="B756">
        <v>22837.5</v>
      </c>
      <c r="C756">
        <v>45848.166106592173</v>
      </c>
      <c r="D756">
        <v>0</v>
      </c>
      <c r="E756">
        <v>229.3</v>
      </c>
      <c r="F756">
        <v>0</v>
      </c>
      <c r="G756">
        <v>130.69999999999999</v>
      </c>
      <c r="H756">
        <v>23010.666106592169</v>
      </c>
      <c r="I756">
        <v>1.054761005986073E-4</v>
      </c>
      <c r="J756">
        <v>0</v>
      </c>
      <c r="K756">
        <v>2661819158.4463859</v>
      </c>
      <c r="L756">
        <v>0</v>
      </c>
      <c r="M756">
        <v>0.27485267685848258</v>
      </c>
      <c r="N756">
        <v>0</v>
      </c>
      <c r="O756">
        <v>0</v>
      </c>
      <c r="P756">
        <v>0.27485267685848258</v>
      </c>
      <c r="Q756">
        <v>0</v>
      </c>
      <c r="R756">
        <v>5752.6665266480413</v>
      </c>
      <c r="S756">
        <v>544606.5056162012</v>
      </c>
      <c r="T756">
        <v>30618.92258685769</v>
      </c>
      <c r="U756">
        <v>544606.5056162012</v>
      </c>
      <c r="V756">
        <v>30618.92258685769</v>
      </c>
      <c r="W756">
        <v>544606.5056162012</v>
      </c>
      <c r="X756">
        <v>30618.92258685769</v>
      </c>
    </row>
    <row r="757" spans="1:24" x14ac:dyDescent="0.35">
      <c r="A757">
        <v>99.95</v>
      </c>
      <c r="B757">
        <v>114187.5</v>
      </c>
      <c r="C757">
        <v>79220.381143295337</v>
      </c>
      <c r="D757">
        <v>34967.118856704663</v>
      </c>
      <c r="E757">
        <v>229.3</v>
      </c>
      <c r="F757">
        <v>0</v>
      </c>
      <c r="G757">
        <v>130.69999999999999</v>
      </c>
      <c r="H757">
        <v>0</v>
      </c>
      <c r="I757">
        <v>0</v>
      </c>
      <c r="J757">
        <v>0</v>
      </c>
      <c r="K757">
        <v>2661819158.4463859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544606.5056162012</v>
      </c>
      <c r="T757">
        <v>61237.845173715366</v>
      </c>
      <c r="U757">
        <v>544606.5056162012</v>
      </c>
      <c r="V757">
        <v>61237.845173715366</v>
      </c>
      <c r="W757">
        <v>544606.5056162012</v>
      </c>
      <c r="X757">
        <v>61237.845173715366</v>
      </c>
    </row>
    <row r="758" spans="1:24" x14ac:dyDescent="0.35">
      <c r="A758">
        <v>61.77</v>
      </c>
      <c r="B758">
        <v>158340</v>
      </c>
      <c r="C758">
        <v>48184.012007793317</v>
      </c>
      <c r="D758">
        <v>110155.9879922067</v>
      </c>
      <c r="E758">
        <v>229.3</v>
      </c>
      <c r="F758">
        <v>0</v>
      </c>
      <c r="G758">
        <v>130.69999999999999</v>
      </c>
      <c r="H758">
        <v>0</v>
      </c>
      <c r="I758">
        <v>0</v>
      </c>
      <c r="J758">
        <v>0</v>
      </c>
      <c r="K758">
        <v>2661819158.4463859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514907.77185147488</v>
      </c>
      <c r="T758">
        <v>30618.92258685769</v>
      </c>
      <c r="U758">
        <v>514907.77185147488</v>
      </c>
      <c r="V758">
        <v>30618.92258685769</v>
      </c>
      <c r="W758">
        <v>514907.77185147488</v>
      </c>
      <c r="X758">
        <v>30618.92258685769</v>
      </c>
    </row>
    <row r="759" spans="1:24" x14ac:dyDescent="0.35">
      <c r="A759">
        <v>70.72</v>
      </c>
      <c r="B759">
        <v>242077.5</v>
      </c>
      <c r="C759">
        <v>55497.027940449218</v>
      </c>
      <c r="D759">
        <v>186580.47205955081</v>
      </c>
      <c r="E759">
        <v>229.3</v>
      </c>
      <c r="F759">
        <v>0</v>
      </c>
      <c r="G759">
        <v>130.69999999999999</v>
      </c>
      <c r="H759">
        <v>0</v>
      </c>
      <c r="I759">
        <v>0</v>
      </c>
      <c r="J759">
        <v>0</v>
      </c>
      <c r="K759">
        <v>2661819158.4463859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514907.77185147488</v>
      </c>
      <c r="T759">
        <v>61237.845173715366</v>
      </c>
      <c r="U759">
        <v>514907.77185147488</v>
      </c>
      <c r="V759">
        <v>61237.845173715366</v>
      </c>
      <c r="W759">
        <v>514907.77185147488</v>
      </c>
      <c r="X759">
        <v>61237.845173715366</v>
      </c>
    </row>
    <row r="760" spans="1:24" x14ac:dyDescent="0.35">
      <c r="A760">
        <v>35.71</v>
      </c>
      <c r="B760">
        <v>123322.5</v>
      </c>
      <c r="C760">
        <v>27384.80697212767</v>
      </c>
      <c r="D760">
        <v>95937.693027872316</v>
      </c>
      <c r="E760">
        <v>229.3</v>
      </c>
      <c r="F760">
        <v>0</v>
      </c>
      <c r="G760">
        <v>130.69999999999999</v>
      </c>
      <c r="H760">
        <v>0</v>
      </c>
      <c r="I760">
        <v>0</v>
      </c>
      <c r="J760">
        <v>0</v>
      </c>
      <c r="K760">
        <v>2661819158.4463859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544606.5056162012</v>
      </c>
      <c r="T760">
        <v>61237.845173715366</v>
      </c>
      <c r="U760">
        <v>544606.5056162012</v>
      </c>
      <c r="V760">
        <v>61237.845173715366</v>
      </c>
      <c r="W760">
        <v>544606.5056162012</v>
      </c>
      <c r="X760">
        <v>61237.845173715366</v>
      </c>
    </row>
    <row r="761" spans="1:24" x14ac:dyDescent="0.35">
      <c r="A761">
        <v>34.92</v>
      </c>
      <c r="B761">
        <v>167475</v>
      </c>
      <c r="C761">
        <v>26797.68988469071</v>
      </c>
      <c r="D761">
        <v>140677.31011530929</v>
      </c>
      <c r="E761">
        <v>229.3</v>
      </c>
      <c r="F761">
        <v>0</v>
      </c>
      <c r="G761">
        <v>130.69999999999999</v>
      </c>
      <c r="H761">
        <v>0</v>
      </c>
      <c r="I761">
        <v>0</v>
      </c>
      <c r="J761">
        <v>0</v>
      </c>
      <c r="K761">
        <v>2661819158.4463859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544606.5056162012</v>
      </c>
      <c r="T761">
        <v>61237.845173715366</v>
      </c>
      <c r="U761">
        <v>544606.5056162012</v>
      </c>
      <c r="V761">
        <v>61237.845173715366</v>
      </c>
      <c r="W761">
        <v>544606.5056162012</v>
      </c>
      <c r="X761">
        <v>61237.845173715366</v>
      </c>
    </row>
    <row r="762" spans="1:24" x14ac:dyDescent="0.35">
      <c r="A762">
        <v>16.63</v>
      </c>
      <c r="B762">
        <v>68512.5</v>
      </c>
      <c r="C762">
        <v>12417.70401602548</v>
      </c>
      <c r="D762">
        <v>56094.795983974524</v>
      </c>
      <c r="E762">
        <v>229.3</v>
      </c>
      <c r="F762">
        <v>0</v>
      </c>
      <c r="G762">
        <v>130.69999999999999</v>
      </c>
      <c r="H762">
        <v>0</v>
      </c>
      <c r="I762">
        <v>0</v>
      </c>
      <c r="J762">
        <v>0</v>
      </c>
      <c r="K762">
        <v>2661819158.4463859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544606.5056162012</v>
      </c>
      <c r="T762">
        <v>0</v>
      </c>
      <c r="U762">
        <v>544606.5056162012</v>
      </c>
      <c r="V762">
        <v>0</v>
      </c>
      <c r="W762">
        <v>544606.5056162012</v>
      </c>
      <c r="X762">
        <v>0</v>
      </c>
    </row>
    <row r="763" spans="1:24" x14ac:dyDescent="0.35">
      <c r="A763">
        <v>7.49</v>
      </c>
      <c r="B763">
        <v>144637.5</v>
      </c>
      <c r="C763">
        <v>5418.3329671489673</v>
      </c>
      <c r="D763">
        <v>139219.16703285099</v>
      </c>
      <c r="E763">
        <v>229.3</v>
      </c>
      <c r="F763">
        <v>0</v>
      </c>
      <c r="G763">
        <v>130.69999999999999</v>
      </c>
      <c r="H763">
        <v>0</v>
      </c>
      <c r="I763">
        <v>0</v>
      </c>
      <c r="J763">
        <v>0</v>
      </c>
      <c r="K763">
        <v>2661819158.4463859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544606.5056162012</v>
      </c>
      <c r="T763">
        <v>61237.845173715366</v>
      </c>
      <c r="U763">
        <v>544606.5056162012</v>
      </c>
      <c r="V763">
        <v>61237.845173715366</v>
      </c>
      <c r="W763">
        <v>544606.5056162012</v>
      </c>
      <c r="X763">
        <v>61237.845173715366</v>
      </c>
    </row>
    <row r="764" spans="1:24" x14ac:dyDescent="0.35">
      <c r="A764">
        <v>0</v>
      </c>
      <c r="B764">
        <v>102007.5</v>
      </c>
      <c r="C764">
        <v>0</v>
      </c>
      <c r="D764">
        <v>102007.5</v>
      </c>
      <c r="E764">
        <v>229.3</v>
      </c>
      <c r="F764">
        <v>0</v>
      </c>
      <c r="G764">
        <v>130.69999999999999</v>
      </c>
      <c r="H764">
        <v>0</v>
      </c>
      <c r="I764">
        <v>0</v>
      </c>
      <c r="J764">
        <v>0</v>
      </c>
      <c r="K764">
        <v>2661819158.4463859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574307.54498570296</v>
      </c>
      <c r="T764">
        <v>91856.767760573057</v>
      </c>
      <c r="U764">
        <v>574307.54498570296</v>
      </c>
      <c r="V764">
        <v>91856.767760573057</v>
      </c>
      <c r="W764">
        <v>574307.54498570296</v>
      </c>
      <c r="X764">
        <v>91856.767760573057</v>
      </c>
    </row>
    <row r="765" spans="1:24" x14ac:dyDescent="0.35">
      <c r="A765">
        <v>0</v>
      </c>
      <c r="B765">
        <v>147682.5</v>
      </c>
      <c r="C765">
        <v>0</v>
      </c>
      <c r="D765">
        <v>147682.5</v>
      </c>
      <c r="E765">
        <v>229.3</v>
      </c>
      <c r="F765">
        <v>0</v>
      </c>
      <c r="G765">
        <v>130.69999999999999</v>
      </c>
      <c r="H765">
        <v>0</v>
      </c>
      <c r="I765">
        <v>0</v>
      </c>
      <c r="J765">
        <v>0</v>
      </c>
      <c r="K765">
        <v>2661819158.4463859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604006.27875042986</v>
      </c>
      <c r="T765">
        <v>30618.92258685769</v>
      </c>
      <c r="U765">
        <v>604006.27875042986</v>
      </c>
      <c r="V765">
        <v>30618.92258685769</v>
      </c>
      <c r="W765">
        <v>604006.27875042986</v>
      </c>
      <c r="X765">
        <v>30618.92258685769</v>
      </c>
    </row>
    <row r="766" spans="1:24" x14ac:dyDescent="0.35">
      <c r="A766">
        <v>0</v>
      </c>
      <c r="B766">
        <v>356265</v>
      </c>
      <c r="C766">
        <v>0</v>
      </c>
      <c r="D766">
        <v>275884.65445620118</v>
      </c>
      <c r="E766">
        <v>229.3</v>
      </c>
      <c r="F766">
        <v>0</v>
      </c>
      <c r="G766">
        <v>130.69999999999999</v>
      </c>
      <c r="H766">
        <v>0</v>
      </c>
      <c r="I766">
        <v>0</v>
      </c>
      <c r="J766">
        <v>0</v>
      </c>
      <c r="K766">
        <v>2105339843.1431639</v>
      </c>
      <c r="L766">
        <v>80380.345543798758</v>
      </c>
      <c r="M766">
        <v>0</v>
      </c>
      <c r="N766">
        <v>2.5321562364490351</v>
      </c>
      <c r="O766">
        <v>0</v>
      </c>
      <c r="P766">
        <v>2.5321562364490351</v>
      </c>
      <c r="Q766">
        <v>0</v>
      </c>
      <c r="R766">
        <v>52998.030028878296</v>
      </c>
      <c r="S766">
        <v>574307.54498570296</v>
      </c>
      <c r="T766">
        <v>61237.845173715366</v>
      </c>
      <c r="U766">
        <v>574307.54498570296</v>
      </c>
      <c r="V766">
        <v>61237.845173715366</v>
      </c>
      <c r="W766">
        <v>574307.54498570296</v>
      </c>
      <c r="X766">
        <v>61237.845173715366</v>
      </c>
    </row>
    <row r="767" spans="1:24" x14ac:dyDescent="0.35">
      <c r="A767">
        <v>0</v>
      </c>
      <c r="B767">
        <v>77647.500000000015</v>
      </c>
      <c r="C767">
        <v>0</v>
      </c>
      <c r="D767">
        <v>77647.5</v>
      </c>
      <c r="E767">
        <v>177.1</v>
      </c>
      <c r="F767">
        <v>0</v>
      </c>
      <c r="G767">
        <v>130.69999999999999</v>
      </c>
      <c r="H767">
        <v>0</v>
      </c>
      <c r="I767">
        <v>0</v>
      </c>
      <c r="J767">
        <v>0</v>
      </c>
      <c r="K767">
        <v>2105339843.1431639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574307.54498570296</v>
      </c>
      <c r="T767">
        <v>30618.92258685769</v>
      </c>
      <c r="U767">
        <v>574307.54498570296</v>
      </c>
      <c r="V767">
        <v>30618.92258685769</v>
      </c>
      <c r="W767">
        <v>574307.54498570296</v>
      </c>
      <c r="X767">
        <v>30618.92258685769</v>
      </c>
    </row>
    <row r="768" spans="1:24" x14ac:dyDescent="0.35">
      <c r="A768">
        <v>0</v>
      </c>
      <c r="B768">
        <v>102007.5</v>
      </c>
      <c r="C768">
        <v>0</v>
      </c>
      <c r="D768">
        <v>102007.5</v>
      </c>
      <c r="E768">
        <v>177.1</v>
      </c>
      <c r="F768">
        <v>0</v>
      </c>
      <c r="G768">
        <v>130.69999999999999</v>
      </c>
      <c r="H768">
        <v>0</v>
      </c>
      <c r="I768">
        <v>0</v>
      </c>
      <c r="J768">
        <v>0</v>
      </c>
      <c r="K768">
        <v>2105339843.1431639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574307.54498570296</v>
      </c>
      <c r="T768">
        <v>61237.845173715366</v>
      </c>
      <c r="U768">
        <v>574307.54498570296</v>
      </c>
      <c r="V768">
        <v>61237.845173715366</v>
      </c>
      <c r="W768">
        <v>574307.54498570296</v>
      </c>
      <c r="X768">
        <v>61237.845173715366</v>
      </c>
    </row>
    <row r="769" spans="1:24" x14ac:dyDescent="0.35">
      <c r="A769">
        <v>0</v>
      </c>
      <c r="B769">
        <v>54810</v>
      </c>
      <c r="C769">
        <v>0</v>
      </c>
      <c r="D769">
        <v>54810</v>
      </c>
      <c r="E769">
        <v>177.1</v>
      </c>
      <c r="F769">
        <v>0</v>
      </c>
      <c r="G769">
        <v>130.69999999999999</v>
      </c>
      <c r="H769">
        <v>0</v>
      </c>
      <c r="I769">
        <v>0</v>
      </c>
      <c r="J769">
        <v>0</v>
      </c>
      <c r="K769">
        <v>2105339843.1431639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544606.5056162012</v>
      </c>
      <c r="T769">
        <v>61237.845173715366</v>
      </c>
      <c r="U769">
        <v>544606.5056162012</v>
      </c>
      <c r="V769">
        <v>61237.845173715366</v>
      </c>
      <c r="W769">
        <v>544606.5056162012</v>
      </c>
      <c r="X769">
        <v>61237.845173715366</v>
      </c>
    </row>
    <row r="770" spans="1:24" x14ac:dyDescent="0.35">
      <c r="A770">
        <v>0</v>
      </c>
      <c r="B770">
        <v>39585</v>
      </c>
      <c r="C770">
        <v>0</v>
      </c>
      <c r="D770">
        <v>39585</v>
      </c>
      <c r="E770">
        <v>177.1</v>
      </c>
      <c r="F770">
        <v>0</v>
      </c>
      <c r="G770">
        <v>130.69999999999999</v>
      </c>
      <c r="H770">
        <v>0</v>
      </c>
      <c r="I770">
        <v>0</v>
      </c>
      <c r="J770">
        <v>0</v>
      </c>
      <c r="K770">
        <v>2105339843.1431639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455511.85132085031</v>
      </c>
      <c r="T770">
        <v>0</v>
      </c>
      <c r="U770">
        <v>455511.85132085031</v>
      </c>
      <c r="V770">
        <v>0</v>
      </c>
      <c r="W770">
        <v>455511.85132085031</v>
      </c>
      <c r="X770">
        <v>0</v>
      </c>
    </row>
    <row r="771" spans="1:24" x14ac:dyDescent="0.35">
      <c r="A771">
        <v>0</v>
      </c>
      <c r="B771">
        <v>3045</v>
      </c>
      <c r="C771">
        <v>0</v>
      </c>
      <c r="D771">
        <v>3045</v>
      </c>
      <c r="E771">
        <v>177.1</v>
      </c>
      <c r="F771">
        <v>0</v>
      </c>
      <c r="G771">
        <v>130.69999999999999</v>
      </c>
      <c r="H771">
        <v>0</v>
      </c>
      <c r="I771">
        <v>0</v>
      </c>
      <c r="J771">
        <v>0</v>
      </c>
      <c r="K771">
        <v>2105339843.1431639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455511.85132085031</v>
      </c>
      <c r="T771">
        <v>61237.845173715366</v>
      </c>
      <c r="U771">
        <v>455511.85132085031</v>
      </c>
      <c r="V771">
        <v>61237.845173715366</v>
      </c>
      <c r="W771">
        <v>455511.85132085031</v>
      </c>
      <c r="X771">
        <v>61237.845173715366</v>
      </c>
    </row>
    <row r="772" spans="1:24" x14ac:dyDescent="0.35">
      <c r="A772">
        <v>0</v>
      </c>
      <c r="B772">
        <v>3045</v>
      </c>
      <c r="C772">
        <v>0</v>
      </c>
      <c r="D772">
        <v>3045</v>
      </c>
      <c r="E772">
        <v>177.1</v>
      </c>
      <c r="F772">
        <v>0</v>
      </c>
      <c r="G772">
        <v>130.69999999999999</v>
      </c>
      <c r="H772">
        <v>0</v>
      </c>
      <c r="I772">
        <v>0</v>
      </c>
      <c r="J772">
        <v>0</v>
      </c>
      <c r="K772">
        <v>2105339843.1431639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455511.85132085031</v>
      </c>
      <c r="T772">
        <v>30618.92258685769</v>
      </c>
      <c r="U772">
        <v>455511.85132085031</v>
      </c>
      <c r="V772">
        <v>30618.92258685769</v>
      </c>
      <c r="W772">
        <v>455511.85132085031</v>
      </c>
      <c r="X772">
        <v>30618.92258685769</v>
      </c>
    </row>
    <row r="773" spans="1:24" x14ac:dyDescent="0.35">
      <c r="A773">
        <v>0</v>
      </c>
      <c r="B773">
        <v>1522.5</v>
      </c>
      <c r="C773">
        <v>0</v>
      </c>
      <c r="D773">
        <v>1522.5</v>
      </c>
      <c r="E773">
        <v>177.1</v>
      </c>
      <c r="F773">
        <v>0</v>
      </c>
      <c r="G773">
        <v>130.69999999999999</v>
      </c>
      <c r="H773">
        <v>0</v>
      </c>
      <c r="I773">
        <v>0</v>
      </c>
      <c r="J773">
        <v>0</v>
      </c>
      <c r="K773">
        <v>2105339843.1431639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455511.85132085031</v>
      </c>
      <c r="T773">
        <v>61237.845173715366</v>
      </c>
      <c r="U773">
        <v>455511.85132085031</v>
      </c>
      <c r="V773">
        <v>61237.845173715366</v>
      </c>
      <c r="W773">
        <v>455511.85132085031</v>
      </c>
      <c r="X773">
        <v>61237.845173715366</v>
      </c>
    </row>
    <row r="774" spans="1:24" x14ac:dyDescent="0.35">
      <c r="A774">
        <v>0</v>
      </c>
      <c r="B774">
        <v>1522.5</v>
      </c>
      <c r="C774">
        <v>0</v>
      </c>
      <c r="D774">
        <v>1522.5</v>
      </c>
      <c r="E774">
        <v>177.1</v>
      </c>
      <c r="F774">
        <v>0</v>
      </c>
      <c r="G774">
        <v>130.69999999999999</v>
      </c>
      <c r="H774">
        <v>0</v>
      </c>
      <c r="I774">
        <v>0</v>
      </c>
      <c r="J774">
        <v>0</v>
      </c>
      <c r="K774">
        <v>2105339843.1431639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425816.59017709462</v>
      </c>
      <c r="T774">
        <v>30618.92258685769</v>
      </c>
      <c r="U774">
        <v>425816.59017709462</v>
      </c>
      <c r="V774">
        <v>30618.92258685769</v>
      </c>
      <c r="W774">
        <v>425816.59017709462</v>
      </c>
      <c r="X774">
        <v>30618.92258685769</v>
      </c>
    </row>
    <row r="775" spans="1:24" x14ac:dyDescent="0.35">
      <c r="A775">
        <v>0</v>
      </c>
      <c r="B775">
        <v>3045</v>
      </c>
      <c r="C775">
        <v>0</v>
      </c>
      <c r="D775">
        <v>3045</v>
      </c>
      <c r="E775">
        <v>177.1</v>
      </c>
      <c r="F775">
        <v>0</v>
      </c>
      <c r="G775">
        <v>130.69999999999999</v>
      </c>
      <c r="H775">
        <v>0</v>
      </c>
      <c r="I775">
        <v>0</v>
      </c>
      <c r="J775">
        <v>0</v>
      </c>
      <c r="K775">
        <v>2105339843.1431639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425816.59017709462</v>
      </c>
      <c r="T775">
        <v>61237.845173715366</v>
      </c>
      <c r="U775">
        <v>425816.59017709462</v>
      </c>
      <c r="V775">
        <v>61237.845173715366</v>
      </c>
      <c r="W775">
        <v>425816.59017709462</v>
      </c>
      <c r="X775">
        <v>61237.845173715366</v>
      </c>
    </row>
    <row r="776" spans="1:24" x14ac:dyDescent="0.35">
      <c r="A776">
        <v>0</v>
      </c>
      <c r="B776">
        <v>1522.5</v>
      </c>
      <c r="C776">
        <v>0</v>
      </c>
      <c r="D776">
        <v>1522.5</v>
      </c>
      <c r="E776">
        <v>177.1</v>
      </c>
      <c r="F776">
        <v>0</v>
      </c>
      <c r="G776">
        <v>130.69999999999999</v>
      </c>
      <c r="H776">
        <v>0</v>
      </c>
      <c r="I776">
        <v>0</v>
      </c>
      <c r="J776">
        <v>0</v>
      </c>
      <c r="K776">
        <v>2105339843.1431639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425816.59017709462</v>
      </c>
      <c r="T776">
        <v>30618.92258685769</v>
      </c>
      <c r="U776">
        <v>425816.59017709462</v>
      </c>
      <c r="V776">
        <v>30618.92258685769</v>
      </c>
      <c r="W776">
        <v>425816.59017709462</v>
      </c>
      <c r="X776">
        <v>30618.92258685769</v>
      </c>
    </row>
    <row r="777" spans="1:24" x14ac:dyDescent="0.35">
      <c r="A777">
        <v>0</v>
      </c>
      <c r="B777">
        <v>12180</v>
      </c>
      <c r="C777">
        <v>0</v>
      </c>
      <c r="D777">
        <v>12180</v>
      </c>
      <c r="E777">
        <v>229.3</v>
      </c>
      <c r="F777">
        <v>0</v>
      </c>
      <c r="G777">
        <v>130.69999999999999</v>
      </c>
      <c r="H777">
        <v>0</v>
      </c>
      <c r="I777">
        <v>0</v>
      </c>
      <c r="J777">
        <v>0</v>
      </c>
      <c r="K777">
        <v>2105339843.1431639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396112.07818662288</v>
      </c>
      <c r="T777">
        <v>30618.92258685769</v>
      </c>
      <c r="U777">
        <v>396112.07818662288</v>
      </c>
      <c r="V777">
        <v>30618.92258685769</v>
      </c>
      <c r="W777">
        <v>396112.07818662288</v>
      </c>
      <c r="X777">
        <v>30618.92258685769</v>
      </c>
    </row>
    <row r="778" spans="1:24" x14ac:dyDescent="0.35">
      <c r="A778">
        <v>36.119999999999997</v>
      </c>
      <c r="B778">
        <v>9135</v>
      </c>
      <c r="C778">
        <v>27873.978726822472</v>
      </c>
      <c r="D778">
        <v>0</v>
      </c>
      <c r="E778">
        <v>229.3</v>
      </c>
      <c r="F778">
        <v>0</v>
      </c>
      <c r="G778">
        <v>130.69999999999999</v>
      </c>
      <c r="H778">
        <v>18738.978726822472</v>
      </c>
      <c r="I778">
        <v>8.5895575388808529E-5</v>
      </c>
      <c r="J778">
        <v>0</v>
      </c>
      <c r="K778">
        <v>2149189053.3639278</v>
      </c>
      <c r="L778">
        <v>0</v>
      </c>
      <c r="M778">
        <v>0.22382917733901661</v>
      </c>
      <c r="N778">
        <v>0</v>
      </c>
      <c r="O778">
        <v>0</v>
      </c>
      <c r="P778">
        <v>0.22382917733901661</v>
      </c>
      <c r="Q778">
        <v>0</v>
      </c>
      <c r="R778">
        <v>4684.744681705617</v>
      </c>
      <c r="S778">
        <v>425816.59017709462</v>
      </c>
      <c r="T778">
        <v>122475.6903474307</v>
      </c>
      <c r="U778">
        <v>425816.59017709462</v>
      </c>
      <c r="V778">
        <v>122475.6903474307</v>
      </c>
      <c r="W778">
        <v>425816.59017709462</v>
      </c>
      <c r="X778">
        <v>122475.6903474307</v>
      </c>
    </row>
    <row r="779" spans="1:24" x14ac:dyDescent="0.35">
      <c r="A779">
        <v>90.28</v>
      </c>
      <c r="B779">
        <v>89827.5</v>
      </c>
      <c r="C779">
        <v>71544.335292285265</v>
      </c>
      <c r="D779">
        <v>18283.164707714739</v>
      </c>
      <c r="E779">
        <v>229.3</v>
      </c>
      <c r="F779">
        <v>0</v>
      </c>
      <c r="G779">
        <v>130.69999999999999</v>
      </c>
      <c r="H779">
        <v>0</v>
      </c>
      <c r="I779">
        <v>0</v>
      </c>
      <c r="J779">
        <v>0</v>
      </c>
      <c r="K779">
        <v>2149189053.3639278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425816.59017709462</v>
      </c>
      <c r="T779">
        <v>122475.6903474307</v>
      </c>
      <c r="U779">
        <v>425816.59017709462</v>
      </c>
      <c r="V779">
        <v>122475.6903474307</v>
      </c>
      <c r="W779">
        <v>425816.59017709462</v>
      </c>
      <c r="X779">
        <v>122475.6903474307</v>
      </c>
    </row>
    <row r="780" spans="1:24" x14ac:dyDescent="0.35">
      <c r="A780">
        <v>227.52</v>
      </c>
      <c r="B780">
        <v>208582.5</v>
      </c>
      <c r="C780">
        <v>183881.98473302749</v>
      </c>
      <c r="D780">
        <v>24700.51526697251</v>
      </c>
      <c r="E780">
        <v>229.3</v>
      </c>
      <c r="F780">
        <v>0</v>
      </c>
      <c r="G780">
        <v>130.69999999999999</v>
      </c>
      <c r="H780">
        <v>0</v>
      </c>
      <c r="I780">
        <v>0</v>
      </c>
      <c r="J780">
        <v>0</v>
      </c>
      <c r="K780">
        <v>2149189053.3639278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425816.59017709462</v>
      </c>
      <c r="T780">
        <v>61237.845173715366</v>
      </c>
      <c r="U780">
        <v>425816.59017709462</v>
      </c>
      <c r="V780">
        <v>61237.845173715366</v>
      </c>
      <c r="W780">
        <v>425816.59017709462</v>
      </c>
      <c r="X780">
        <v>61237.845173715366</v>
      </c>
    </row>
    <row r="781" spans="1:24" x14ac:dyDescent="0.35">
      <c r="A781">
        <v>246.14</v>
      </c>
      <c r="B781">
        <v>173565</v>
      </c>
      <c r="C781">
        <v>198743.43374671959</v>
      </c>
      <c r="D781">
        <v>0</v>
      </c>
      <c r="E781">
        <v>229.3</v>
      </c>
      <c r="F781">
        <v>0</v>
      </c>
      <c r="G781">
        <v>130.69999999999999</v>
      </c>
      <c r="H781">
        <v>25178.433746719649</v>
      </c>
      <c r="I781">
        <v>1.154126959420593E-4</v>
      </c>
      <c r="J781">
        <v>0</v>
      </c>
      <c r="K781">
        <v>2208106588.3312521</v>
      </c>
      <c r="L781">
        <v>0</v>
      </c>
      <c r="M781">
        <v>0.3007457447052036</v>
      </c>
      <c r="N781">
        <v>0</v>
      </c>
      <c r="O781">
        <v>0</v>
      </c>
      <c r="P781">
        <v>0.3007457447052036</v>
      </c>
      <c r="Q781">
        <v>0</v>
      </c>
      <c r="R781">
        <v>6294.6084366799114</v>
      </c>
      <c r="S781">
        <v>396112.07818662288</v>
      </c>
      <c r="T781">
        <v>91856.767760573057</v>
      </c>
      <c r="U781">
        <v>396112.07818662288</v>
      </c>
      <c r="V781">
        <v>91856.767760573057</v>
      </c>
      <c r="W781">
        <v>396112.07818662288</v>
      </c>
      <c r="X781">
        <v>91856.767760573057</v>
      </c>
    </row>
    <row r="782" spans="1:24" x14ac:dyDescent="0.35">
      <c r="A782">
        <v>233.97</v>
      </c>
      <c r="B782">
        <v>100485</v>
      </c>
      <c r="C782">
        <v>188484.3093759488</v>
      </c>
      <c r="D782">
        <v>0</v>
      </c>
      <c r="E782">
        <v>229.3</v>
      </c>
      <c r="F782">
        <v>0</v>
      </c>
      <c r="G782">
        <v>130.69999999999999</v>
      </c>
      <c r="H782">
        <v>87999.309375948826</v>
      </c>
      <c r="I782">
        <v>4.0337050502360118E-4</v>
      </c>
      <c r="J782">
        <v>0</v>
      </c>
      <c r="K782">
        <v>2414024972.2709718</v>
      </c>
      <c r="L782">
        <v>0</v>
      </c>
      <c r="M782">
        <v>1.0511145410409559</v>
      </c>
      <c r="N782">
        <v>0</v>
      </c>
      <c r="O782">
        <v>0</v>
      </c>
      <c r="P782">
        <v>1.0511145410409559</v>
      </c>
      <c r="Q782">
        <v>0</v>
      </c>
      <c r="R782">
        <v>21999.82734398721</v>
      </c>
      <c r="S782">
        <v>396112.07818662288</v>
      </c>
      <c r="T782">
        <v>30618.92258685769</v>
      </c>
      <c r="U782">
        <v>396112.07818662288</v>
      </c>
      <c r="V782">
        <v>30618.92258685769</v>
      </c>
      <c r="W782">
        <v>396112.07818662288</v>
      </c>
      <c r="X782">
        <v>30618.92258685769</v>
      </c>
    </row>
    <row r="783" spans="1:24" x14ac:dyDescent="0.35">
      <c r="A783">
        <v>220.13</v>
      </c>
      <c r="B783">
        <v>105052.5</v>
      </c>
      <c r="C783">
        <v>177064.46127015201</v>
      </c>
      <c r="D783">
        <v>0</v>
      </c>
      <c r="E783">
        <v>229.3</v>
      </c>
      <c r="F783">
        <v>0</v>
      </c>
      <c r="G783">
        <v>130.69999999999999</v>
      </c>
      <c r="H783">
        <v>72011.961270152009</v>
      </c>
      <c r="I783">
        <v>3.3008783127132392E-4</v>
      </c>
      <c r="J783">
        <v>0</v>
      </c>
      <c r="K783">
        <v>2582532961.6431279</v>
      </c>
      <c r="L783">
        <v>0</v>
      </c>
      <c r="M783">
        <v>0.86015242797601532</v>
      </c>
      <c r="N783">
        <v>0</v>
      </c>
      <c r="O783">
        <v>0</v>
      </c>
      <c r="P783">
        <v>0.86015242797601532</v>
      </c>
      <c r="Q783">
        <v>0</v>
      </c>
      <c r="R783">
        <v>18002.990317537999</v>
      </c>
      <c r="S783">
        <v>396112.07818662288</v>
      </c>
      <c r="T783">
        <v>61237.845173715366</v>
      </c>
      <c r="U783">
        <v>396112.07818662288</v>
      </c>
      <c r="V783">
        <v>61237.845173715366</v>
      </c>
      <c r="W783">
        <v>396112.07818662288</v>
      </c>
      <c r="X783">
        <v>61237.845173715366</v>
      </c>
    </row>
    <row r="784" spans="1:24" x14ac:dyDescent="0.35">
      <c r="A784">
        <v>148.53</v>
      </c>
      <c r="B784">
        <v>88304.999999999985</v>
      </c>
      <c r="C784">
        <v>118510.1369549299</v>
      </c>
      <c r="D784">
        <v>0</v>
      </c>
      <c r="E784">
        <v>229.3</v>
      </c>
      <c r="F784">
        <v>0</v>
      </c>
      <c r="G784">
        <v>130.69999999999999</v>
      </c>
      <c r="H784">
        <v>30205.136954929931</v>
      </c>
      <c r="I784">
        <v>1.3845405644907381E-4</v>
      </c>
      <c r="J784">
        <v>0</v>
      </c>
      <c r="K784">
        <v>2653212982.1176639</v>
      </c>
      <c r="L784">
        <v>0</v>
      </c>
      <c r="M784">
        <v>0.36078758904598568</v>
      </c>
      <c r="N784">
        <v>0</v>
      </c>
      <c r="O784">
        <v>0</v>
      </c>
      <c r="P784">
        <v>0.36078758904598568</v>
      </c>
      <c r="Q784">
        <v>0</v>
      </c>
      <c r="R784">
        <v>7551.2842387324818</v>
      </c>
      <c r="S784">
        <v>366413.34442189737</v>
      </c>
      <c r="T784">
        <v>30618.92258685769</v>
      </c>
      <c r="U784">
        <v>366413.34442189737</v>
      </c>
      <c r="V784">
        <v>30618.92258685769</v>
      </c>
      <c r="W784">
        <v>366413.34442189737</v>
      </c>
      <c r="X784">
        <v>30618.92258685769</v>
      </c>
    </row>
    <row r="785" spans="1:24" x14ac:dyDescent="0.35">
      <c r="A785">
        <v>87.91</v>
      </c>
      <c r="B785">
        <v>217717.5</v>
      </c>
      <c r="C785">
        <v>69233.12544687005</v>
      </c>
      <c r="D785">
        <v>148484.37455312989</v>
      </c>
      <c r="E785">
        <v>229.3</v>
      </c>
      <c r="F785">
        <v>0</v>
      </c>
      <c r="G785">
        <v>130.69999999999999</v>
      </c>
      <c r="H785">
        <v>0</v>
      </c>
      <c r="I785">
        <v>0</v>
      </c>
      <c r="J785">
        <v>0</v>
      </c>
      <c r="K785">
        <v>2653212982.1176639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366413.34442189737</v>
      </c>
      <c r="T785">
        <v>61237.845173715366</v>
      </c>
      <c r="U785">
        <v>366413.34442189737</v>
      </c>
      <c r="V785">
        <v>61237.845173715366</v>
      </c>
      <c r="W785">
        <v>366413.34442189737</v>
      </c>
      <c r="X785">
        <v>61237.845173715366</v>
      </c>
    </row>
    <row r="786" spans="1:24" x14ac:dyDescent="0.35">
      <c r="A786">
        <v>38.57</v>
      </c>
      <c r="B786">
        <v>202492.5</v>
      </c>
      <c r="C786">
        <v>29633.069649616551</v>
      </c>
      <c r="D786">
        <v>172859.43035038351</v>
      </c>
      <c r="E786">
        <v>229.3</v>
      </c>
      <c r="F786">
        <v>0</v>
      </c>
      <c r="G786">
        <v>130.69999999999999</v>
      </c>
      <c r="H786">
        <v>0</v>
      </c>
      <c r="I786">
        <v>0</v>
      </c>
      <c r="J786">
        <v>0</v>
      </c>
      <c r="K786">
        <v>2653212982.1176639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366413.34442189737</v>
      </c>
      <c r="T786">
        <v>91856.767760573057</v>
      </c>
      <c r="U786">
        <v>366413.34442189737</v>
      </c>
      <c r="V786">
        <v>91856.767760573057</v>
      </c>
      <c r="W786">
        <v>366413.34442189737</v>
      </c>
      <c r="X786">
        <v>91856.767760573057</v>
      </c>
    </row>
    <row r="787" spans="1:24" x14ac:dyDescent="0.35">
      <c r="A787">
        <v>8.69</v>
      </c>
      <c r="B787">
        <v>328860</v>
      </c>
      <c r="C787">
        <v>6307.6684262284016</v>
      </c>
      <c r="D787">
        <v>170614.48602997279</v>
      </c>
      <c r="E787">
        <v>229.3</v>
      </c>
      <c r="F787">
        <v>0</v>
      </c>
      <c r="G787">
        <v>130.69999999999999</v>
      </c>
      <c r="H787">
        <v>0</v>
      </c>
      <c r="I787">
        <v>0</v>
      </c>
      <c r="J787">
        <v>0</v>
      </c>
      <c r="K787">
        <v>1601335589.8913641</v>
      </c>
      <c r="L787">
        <v>151937.84554379879</v>
      </c>
      <c r="M787">
        <v>0</v>
      </c>
      <c r="N787">
        <v>4.7863735910008396</v>
      </c>
      <c r="O787">
        <v>0</v>
      </c>
      <c r="P787">
        <v>4.7863735910008396</v>
      </c>
      <c r="Q787">
        <v>0</v>
      </c>
      <c r="R787">
        <v>100178.7992596476</v>
      </c>
      <c r="S787">
        <v>396112.07818662288</v>
      </c>
      <c r="T787">
        <v>91856.767760573057</v>
      </c>
      <c r="U787">
        <v>396112.07818662288</v>
      </c>
      <c r="V787">
        <v>91856.767760573057</v>
      </c>
      <c r="W787">
        <v>396112.07818662288</v>
      </c>
      <c r="X787">
        <v>91856.767760573057</v>
      </c>
    </row>
    <row r="788" spans="1:24" x14ac:dyDescent="0.35">
      <c r="A788">
        <v>0</v>
      </c>
      <c r="B788">
        <v>124845</v>
      </c>
      <c r="C788">
        <v>0</v>
      </c>
      <c r="D788">
        <v>124845</v>
      </c>
      <c r="E788">
        <v>229.3</v>
      </c>
      <c r="F788">
        <v>0</v>
      </c>
      <c r="G788">
        <v>130.69999999999999</v>
      </c>
      <c r="H788">
        <v>0</v>
      </c>
      <c r="I788">
        <v>0</v>
      </c>
      <c r="J788">
        <v>0</v>
      </c>
      <c r="K788">
        <v>1601335589.8913641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425816.59017709462</v>
      </c>
      <c r="T788">
        <v>61237.845173715366</v>
      </c>
      <c r="U788">
        <v>425816.59017709462</v>
      </c>
      <c r="V788">
        <v>61237.845173715366</v>
      </c>
      <c r="W788">
        <v>425816.59017709462</v>
      </c>
      <c r="X788">
        <v>61237.845173715366</v>
      </c>
    </row>
    <row r="789" spans="1:24" x14ac:dyDescent="0.35">
      <c r="A789">
        <v>0</v>
      </c>
      <c r="B789">
        <v>33495.000000000007</v>
      </c>
      <c r="C789">
        <v>0</v>
      </c>
      <c r="D789">
        <v>33495</v>
      </c>
      <c r="E789">
        <v>229.3</v>
      </c>
      <c r="F789">
        <v>0</v>
      </c>
      <c r="G789">
        <v>130.69999999999999</v>
      </c>
      <c r="H789">
        <v>0</v>
      </c>
      <c r="I789">
        <v>0</v>
      </c>
      <c r="J789">
        <v>0</v>
      </c>
      <c r="K789">
        <v>1601335589.8913641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455511.85132085031</v>
      </c>
      <c r="T789">
        <v>30618.92258685769</v>
      </c>
      <c r="U789">
        <v>455511.85132085031</v>
      </c>
      <c r="V789">
        <v>30618.92258685769</v>
      </c>
      <c r="W789">
        <v>455511.85132085031</v>
      </c>
      <c r="X789">
        <v>30618.92258685769</v>
      </c>
    </row>
    <row r="790" spans="1:24" x14ac:dyDescent="0.35">
      <c r="A790">
        <v>0</v>
      </c>
      <c r="B790">
        <v>48720</v>
      </c>
      <c r="C790">
        <v>0</v>
      </c>
      <c r="D790">
        <v>48720</v>
      </c>
      <c r="E790">
        <v>229.3</v>
      </c>
      <c r="F790">
        <v>0</v>
      </c>
      <c r="G790">
        <v>130.69999999999999</v>
      </c>
      <c r="H790">
        <v>0</v>
      </c>
      <c r="I790">
        <v>0</v>
      </c>
      <c r="J790">
        <v>0</v>
      </c>
      <c r="K790">
        <v>1601335589.8913641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455511.85132085031</v>
      </c>
      <c r="T790">
        <v>30618.92258685769</v>
      </c>
      <c r="U790">
        <v>455511.85132085031</v>
      </c>
      <c r="V790">
        <v>30618.92258685769</v>
      </c>
      <c r="W790">
        <v>455511.85132085031</v>
      </c>
      <c r="X790">
        <v>30618.92258685769</v>
      </c>
    </row>
    <row r="791" spans="1:24" x14ac:dyDescent="0.35">
      <c r="A791">
        <v>0</v>
      </c>
      <c r="B791">
        <v>97440</v>
      </c>
      <c r="C791">
        <v>0</v>
      </c>
      <c r="D791">
        <v>97440</v>
      </c>
      <c r="E791">
        <v>177.1</v>
      </c>
      <c r="F791">
        <v>0</v>
      </c>
      <c r="G791">
        <v>130.69999999999999</v>
      </c>
      <c r="H791">
        <v>0</v>
      </c>
      <c r="I791">
        <v>0</v>
      </c>
      <c r="J791">
        <v>0</v>
      </c>
      <c r="K791">
        <v>1601335589.8913641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455511.85132085031</v>
      </c>
      <c r="T791">
        <v>91856.767760573057</v>
      </c>
      <c r="U791">
        <v>455511.85132085031</v>
      </c>
      <c r="V791">
        <v>91856.767760573057</v>
      </c>
      <c r="W791">
        <v>455511.85132085031</v>
      </c>
      <c r="X791">
        <v>91856.767760573057</v>
      </c>
    </row>
    <row r="792" spans="1:24" x14ac:dyDescent="0.35">
      <c r="A792">
        <v>0</v>
      </c>
      <c r="B792">
        <v>92872.5</v>
      </c>
      <c r="C792">
        <v>0</v>
      </c>
      <c r="D792">
        <v>92872.5</v>
      </c>
      <c r="E792">
        <v>177.1</v>
      </c>
      <c r="F792">
        <v>0</v>
      </c>
      <c r="G792">
        <v>130.69999999999999</v>
      </c>
      <c r="H792">
        <v>0</v>
      </c>
      <c r="I792">
        <v>0</v>
      </c>
      <c r="J792">
        <v>0</v>
      </c>
      <c r="K792">
        <v>1601335589.8913641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485203.9861691682</v>
      </c>
      <c r="T792">
        <v>30618.92258685769</v>
      </c>
      <c r="U792">
        <v>485203.9861691682</v>
      </c>
      <c r="V792">
        <v>30618.92258685769</v>
      </c>
      <c r="W792">
        <v>485203.9861691682</v>
      </c>
      <c r="X792">
        <v>30618.92258685769</v>
      </c>
    </row>
    <row r="793" spans="1:24" x14ac:dyDescent="0.35">
      <c r="A793">
        <v>0</v>
      </c>
      <c r="B793">
        <v>102007.5</v>
      </c>
      <c r="C793">
        <v>0</v>
      </c>
      <c r="D793">
        <v>102007.5</v>
      </c>
      <c r="E793">
        <v>177.1</v>
      </c>
      <c r="F793">
        <v>0</v>
      </c>
      <c r="G793">
        <v>130.69999999999999</v>
      </c>
      <c r="H793">
        <v>0</v>
      </c>
      <c r="I793">
        <v>0</v>
      </c>
      <c r="J793">
        <v>0</v>
      </c>
      <c r="K793">
        <v>1601335589.8913641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544606.5056162012</v>
      </c>
      <c r="T793">
        <v>61237.845173715366</v>
      </c>
      <c r="U793">
        <v>544606.5056162012</v>
      </c>
      <c r="V793">
        <v>61237.845173715366</v>
      </c>
      <c r="W793">
        <v>544606.5056162012</v>
      </c>
      <c r="X793">
        <v>61237.845173715366</v>
      </c>
    </row>
    <row r="794" spans="1:24" x14ac:dyDescent="0.35">
      <c r="A794">
        <v>0</v>
      </c>
      <c r="B794">
        <v>45675</v>
      </c>
      <c r="C794">
        <v>0</v>
      </c>
      <c r="D794">
        <v>45675</v>
      </c>
      <c r="E794">
        <v>177.1</v>
      </c>
      <c r="F794">
        <v>0</v>
      </c>
      <c r="G794">
        <v>130.69999999999999</v>
      </c>
      <c r="H794">
        <v>0</v>
      </c>
      <c r="I794">
        <v>0</v>
      </c>
      <c r="J794">
        <v>0</v>
      </c>
      <c r="K794">
        <v>1601335589.8913641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604006.27875042986</v>
      </c>
      <c r="T794">
        <v>30618.92258685769</v>
      </c>
      <c r="U794">
        <v>604006.27875042986</v>
      </c>
      <c r="V794">
        <v>30618.92258685769</v>
      </c>
      <c r="W794">
        <v>604006.27875042986</v>
      </c>
      <c r="X794">
        <v>30618.92258685769</v>
      </c>
    </row>
    <row r="795" spans="1:24" x14ac:dyDescent="0.35">
      <c r="A795">
        <v>0</v>
      </c>
      <c r="B795">
        <v>3045</v>
      </c>
      <c r="C795">
        <v>0</v>
      </c>
      <c r="D795">
        <v>3045</v>
      </c>
      <c r="E795">
        <v>177.1</v>
      </c>
      <c r="F795">
        <v>0</v>
      </c>
      <c r="G795">
        <v>130.69999999999999</v>
      </c>
      <c r="H795">
        <v>0</v>
      </c>
      <c r="I795">
        <v>0</v>
      </c>
      <c r="J795">
        <v>0</v>
      </c>
      <c r="K795">
        <v>1601335589.8913641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574307.54498570296</v>
      </c>
      <c r="T795">
        <v>61237.845173715366</v>
      </c>
      <c r="U795">
        <v>574307.54498570296</v>
      </c>
      <c r="V795">
        <v>61237.845173715366</v>
      </c>
      <c r="W795">
        <v>574307.54498570296</v>
      </c>
      <c r="X795">
        <v>61237.845173715366</v>
      </c>
    </row>
    <row r="796" spans="1:24" x14ac:dyDescent="0.35">
      <c r="A796">
        <v>0</v>
      </c>
      <c r="B796">
        <v>1522.5</v>
      </c>
      <c r="C796">
        <v>0</v>
      </c>
      <c r="D796">
        <v>1522.5</v>
      </c>
      <c r="E796">
        <v>177.1</v>
      </c>
      <c r="F796">
        <v>0</v>
      </c>
      <c r="G796">
        <v>130.69999999999999</v>
      </c>
      <c r="H796">
        <v>0</v>
      </c>
      <c r="I796">
        <v>0</v>
      </c>
      <c r="J796">
        <v>0</v>
      </c>
      <c r="K796">
        <v>1601335589.8913641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604006.27875042986</v>
      </c>
      <c r="T796">
        <v>0</v>
      </c>
      <c r="U796">
        <v>604006.27875042986</v>
      </c>
      <c r="V796">
        <v>0</v>
      </c>
      <c r="W796">
        <v>604006.27875042986</v>
      </c>
      <c r="X796">
        <v>0</v>
      </c>
    </row>
    <row r="797" spans="1:24" x14ac:dyDescent="0.35">
      <c r="A797">
        <v>0</v>
      </c>
      <c r="B797">
        <v>1522.5</v>
      </c>
      <c r="C797">
        <v>0</v>
      </c>
      <c r="D797">
        <v>1522.5</v>
      </c>
      <c r="E797">
        <v>177.1</v>
      </c>
      <c r="F797">
        <v>0</v>
      </c>
      <c r="G797">
        <v>130.69999999999999</v>
      </c>
      <c r="H797">
        <v>0</v>
      </c>
      <c r="I797">
        <v>0</v>
      </c>
      <c r="J797">
        <v>0</v>
      </c>
      <c r="K797">
        <v>1601335589.8913641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604006.27875042986</v>
      </c>
      <c r="T797">
        <v>61237.845173715366</v>
      </c>
      <c r="U797">
        <v>604006.27875042986</v>
      </c>
      <c r="V797">
        <v>61237.845173715366</v>
      </c>
      <c r="W797">
        <v>604006.27875042986</v>
      </c>
      <c r="X797">
        <v>61237.845173715366</v>
      </c>
    </row>
    <row r="798" spans="1:24" x14ac:dyDescent="0.35">
      <c r="A798">
        <v>0</v>
      </c>
      <c r="B798">
        <v>3045</v>
      </c>
      <c r="C798">
        <v>0</v>
      </c>
      <c r="D798">
        <v>3045</v>
      </c>
      <c r="E798">
        <v>177.1</v>
      </c>
      <c r="F798">
        <v>0</v>
      </c>
      <c r="G798">
        <v>130.69999999999999</v>
      </c>
      <c r="H798">
        <v>0</v>
      </c>
      <c r="I798">
        <v>0</v>
      </c>
      <c r="J798">
        <v>0</v>
      </c>
      <c r="K798">
        <v>1601335589.8913641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604006.27875042986</v>
      </c>
      <c r="T798">
        <v>30618.92258685769</v>
      </c>
      <c r="U798">
        <v>604006.27875042986</v>
      </c>
      <c r="V798">
        <v>30618.92258685769</v>
      </c>
      <c r="W798">
        <v>604006.27875042986</v>
      </c>
      <c r="X798">
        <v>30618.92258685769</v>
      </c>
    </row>
    <row r="799" spans="1:24" x14ac:dyDescent="0.35">
      <c r="A799">
        <v>0</v>
      </c>
      <c r="B799">
        <v>27405</v>
      </c>
      <c r="C799">
        <v>0</v>
      </c>
      <c r="D799">
        <v>27405</v>
      </c>
      <c r="E799">
        <v>177.1</v>
      </c>
      <c r="F799">
        <v>0</v>
      </c>
      <c r="G799">
        <v>130.69999999999999</v>
      </c>
      <c r="H799">
        <v>0</v>
      </c>
      <c r="I799">
        <v>0</v>
      </c>
      <c r="J799">
        <v>0</v>
      </c>
      <c r="K799">
        <v>1601335589.8913641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604006.27875042986</v>
      </c>
      <c r="T799">
        <v>61237.845173715366</v>
      </c>
      <c r="U799">
        <v>604006.27875042986</v>
      </c>
      <c r="V799">
        <v>61237.845173715366</v>
      </c>
      <c r="W799">
        <v>604006.27875042986</v>
      </c>
      <c r="X799">
        <v>61237.845173715366</v>
      </c>
    </row>
    <row r="800" spans="1:24" x14ac:dyDescent="0.35">
      <c r="A800">
        <v>0</v>
      </c>
      <c r="B800">
        <v>48720</v>
      </c>
      <c r="C800">
        <v>0</v>
      </c>
      <c r="D800">
        <v>48720</v>
      </c>
      <c r="E800">
        <v>177.1</v>
      </c>
      <c r="F800">
        <v>0</v>
      </c>
      <c r="G800">
        <v>130.69999999999999</v>
      </c>
      <c r="H800">
        <v>0</v>
      </c>
      <c r="I800">
        <v>0</v>
      </c>
      <c r="J800">
        <v>0</v>
      </c>
      <c r="K800">
        <v>1601335589.8913641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604006.27875042986</v>
      </c>
      <c r="T800">
        <v>30618.92258685769</v>
      </c>
      <c r="U800">
        <v>604006.27875042986</v>
      </c>
      <c r="V800">
        <v>30618.92258685769</v>
      </c>
      <c r="W800">
        <v>604006.27875042986</v>
      </c>
      <c r="X800">
        <v>30618.92258685769</v>
      </c>
    </row>
    <row r="801" spans="1:24" x14ac:dyDescent="0.35">
      <c r="A801">
        <v>0</v>
      </c>
      <c r="B801">
        <v>4567.5</v>
      </c>
      <c r="C801">
        <v>0</v>
      </c>
      <c r="D801">
        <v>4567.5</v>
      </c>
      <c r="E801">
        <v>229.3</v>
      </c>
      <c r="F801">
        <v>0</v>
      </c>
      <c r="G801">
        <v>130.69999999999999</v>
      </c>
      <c r="H801">
        <v>0</v>
      </c>
      <c r="I801">
        <v>0</v>
      </c>
      <c r="J801">
        <v>0</v>
      </c>
      <c r="K801">
        <v>1601335589.8913641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604006.27875042986</v>
      </c>
      <c r="T801">
        <v>91856.767760573057</v>
      </c>
      <c r="U801">
        <v>604006.27875042986</v>
      </c>
      <c r="V801">
        <v>91856.767760573057</v>
      </c>
      <c r="W801">
        <v>604006.27875042986</v>
      </c>
      <c r="X801">
        <v>91856.767760573057</v>
      </c>
    </row>
    <row r="802" spans="1:24" x14ac:dyDescent="0.35">
      <c r="A802">
        <v>30.66</v>
      </c>
      <c r="B802">
        <v>1522.5</v>
      </c>
      <c r="C802">
        <v>23658.65700371228</v>
      </c>
      <c r="D802">
        <v>0</v>
      </c>
      <c r="E802">
        <v>229.3</v>
      </c>
      <c r="F802">
        <v>0</v>
      </c>
      <c r="G802">
        <v>130.69999999999999</v>
      </c>
      <c r="H802">
        <v>22136.15700371228</v>
      </c>
      <c r="I802">
        <v>1.014675330203167E-4</v>
      </c>
      <c r="J802">
        <v>0</v>
      </c>
      <c r="K802">
        <v>1653134197.280051</v>
      </c>
      <c r="L802">
        <v>0</v>
      </c>
      <c r="M802">
        <v>0.26440703540028998</v>
      </c>
      <c r="N802">
        <v>0</v>
      </c>
      <c r="O802">
        <v>0</v>
      </c>
      <c r="P802">
        <v>0.26440703540028998</v>
      </c>
      <c r="Q802">
        <v>0</v>
      </c>
      <c r="R802">
        <v>5534.0392509280691</v>
      </c>
      <c r="S802">
        <v>604006.27875042986</v>
      </c>
      <c r="T802">
        <v>30618.92258685769</v>
      </c>
      <c r="U802">
        <v>604006.27875042986</v>
      </c>
      <c r="V802">
        <v>30618.92258685769</v>
      </c>
      <c r="W802">
        <v>604006.27875042986</v>
      </c>
      <c r="X802">
        <v>30618.92258685769</v>
      </c>
    </row>
    <row r="803" spans="1:24" x14ac:dyDescent="0.35">
      <c r="A803">
        <v>53.6</v>
      </c>
      <c r="B803">
        <v>6090</v>
      </c>
      <c r="C803">
        <v>42115.442356382337</v>
      </c>
      <c r="D803">
        <v>0</v>
      </c>
      <c r="E803">
        <v>229.3</v>
      </c>
      <c r="F803">
        <v>0</v>
      </c>
      <c r="G803">
        <v>130.69999999999999</v>
      </c>
      <c r="H803">
        <v>36025.442356382337</v>
      </c>
      <c r="I803">
        <v>1.6513312411249701E-4</v>
      </c>
      <c r="J803">
        <v>0</v>
      </c>
      <c r="K803">
        <v>1737433732.393986</v>
      </c>
      <c r="L803">
        <v>0</v>
      </c>
      <c r="M803">
        <v>0.4303086760198559</v>
      </c>
      <c r="N803">
        <v>0</v>
      </c>
      <c r="O803">
        <v>0</v>
      </c>
      <c r="P803">
        <v>0.4303086760198559</v>
      </c>
      <c r="Q803">
        <v>0</v>
      </c>
      <c r="R803">
        <v>9006.3605890955841</v>
      </c>
      <c r="S803">
        <v>574307.54498570296</v>
      </c>
      <c r="T803">
        <v>30618.92258685769</v>
      </c>
      <c r="U803">
        <v>574307.54498570296</v>
      </c>
      <c r="V803">
        <v>30618.92258685769</v>
      </c>
      <c r="W803">
        <v>574307.54498570296</v>
      </c>
      <c r="X803">
        <v>30618.92258685769</v>
      </c>
    </row>
    <row r="804" spans="1:24" x14ac:dyDescent="0.35">
      <c r="A804">
        <v>85.59</v>
      </c>
      <c r="B804">
        <v>47197.500000000007</v>
      </c>
      <c r="C804">
        <v>68191.539364086129</v>
      </c>
      <c r="D804">
        <v>0</v>
      </c>
      <c r="E804">
        <v>229.3</v>
      </c>
      <c r="F804">
        <v>0</v>
      </c>
      <c r="G804">
        <v>130.69999999999999</v>
      </c>
      <c r="H804">
        <v>20994.039364086118</v>
      </c>
      <c r="I804">
        <v>9.6232303649092981E-5</v>
      </c>
      <c r="J804">
        <v>0</v>
      </c>
      <c r="K804">
        <v>1786559784.5059471</v>
      </c>
      <c r="L804">
        <v>0</v>
      </c>
      <c r="M804">
        <v>0.25076492312573012</v>
      </c>
      <c r="N804">
        <v>0</v>
      </c>
      <c r="O804">
        <v>0</v>
      </c>
      <c r="P804">
        <v>0.25076492312573012</v>
      </c>
      <c r="Q804">
        <v>0</v>
      </c>
      <c r="R804">
        <v>5248.5098410215314</v>
      </c>
      <c r="S804">
        <v>544606.5056162012</v>
      </c>
      <c r="T804">
        <v>91856.767760573057</v>
      </c>
      <c r="U804">
        <v>544606.5056162012</v>
      </c>
      <c r="V804">
        <v>91856.767760573057</v>
      </c>
      <c r="W804">
        <v>544606.5056162012</v>
      </c>
      <c r="X804">
        <v>91856.767760573057</v>
      </c>
    </row>
    <row r="805" spans="1:24" x14ac:dyDescent="0.35">
      <c r="A805">
        <v>124.5</v>
      </c>
      <c r="B805">
        <v>239032.5</v>
      </c>
      <c r="C805">
        <v>100239.7673162343</v>
      </c>
      <c r="D805">
        <v>138792.7326837657</v>
      </c>
      <c r="E805">
        <v>229.3</v>
      </c>
      <c r="F805">
        <v>0</v>
      </c>
      <c r="G805">
        <v>130.69999999999999</v>
      </c>
      <c r="H805">
        <v>0</v>
      </c>
      <c r="I805">
        <v>0</v>
      </c>
      <c r="J805">
        <v>0</v>
      </c>
      <c r="K805">
        <v>1786559784.5059471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514907.77185147488</v>
      </c>
      <c r="T805">
        <v>122475.6903474307</v>
      </c>
      <c r="U805">
        <v>514907.77185147488</v>
      </c>
      <c r="V805">
        <v>122475.6903474307</v>
      </c>
      <c r="W805">
        <v>514907.77185147488</v>
      </c>
      <c r="X805">
        <v>122475.6903474307</v>
      </c>
    </row>
    <row r="806" spans="1:24" x14ac:dyDescent="0.35">
      <c r="A806">
        <v>147.15</v>
      </c>
      <c r="B806">
        <v>167475</v>
      </c>
      <c r="C806">
        <v>118963.4894833322</v>
      </c>
      <c r="D806">
        <v>48511.510516667797</v>
      </c>
      <c r="E806">
        <v>229.3</v>
      </c>
      <c r="F806">
        <v>0</v>
      </c>
      <c r="G806">
        <v>130.69999999999999</v>
      </c>
      <c r="H806">
        <v>0</v>
      </c>
      <c r="I806">
        <v>0</v>
      </c>
      <c r="J806">
        <v>0</v>
      </c>
      <c r="K806">
        <v>1786559784.5059471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455511.85132085031</v>
      </c>
      <c r="T806">
        <v>61237.845173715366</v>
      </c>
      <c r="U806">
        <v>455511.85132085031</v>
      </c>
      <c r="V806">
        <v>61237.845173715366</v>
      </c>
      <c r="W806">
        <v>455511.85132085031</v>
      </c>
      <c r="X806">
        <v>61237.845173715366</v>
      </c>
    </row>
    <row r="807" spans="1:24" x14ac:dyDescent="0.35">
      <c r="A807">
        <v>137.05000000000001</v>
      </c>
      <c r="B807">
        <v>141592.5</v>
      </c>
      <c r="C807">
        <v>110570.9177263757</v>
      </c>
      <c r="D807">
        <v>31021.582273624332</v>
      </c>
      <c r="E807">
        <v>229.3</v>
      </c>
      <c r="F807">
        <v>0</v>
      </c>
      <c r="G807">
        <v>130.69999999999999</v>
      </c>
      <c r="H807">
        <v>0</v>
      </c>
      <c r="I807">
        <v>0</v>
      </c>
      <c r="J807">
        <v>0</v>
      </c>
      <c r="K807">
        <v>1786559784.5059471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396112.07818662288</v>
      </c>
      <c r="T807">
        <v>91856.767760573057</v>
      </c>
      <c r="U807">
        <v>396112.07818662288</v>
      </c>
      <c r="V807">
        <v>91856.767760573057</v>
      </c>
      <c r="W807">
        <v>396112.07818662288</v>
      </c>
      <c r="X807">
        <v>91856.767760573057</v>
      </c>
    </row>
    <row r="808" spans="1:24" x14ac:dyDescent="0.35">
      <c r="A808">
        <v>140.03</v>
      </c>
      <c r="B808">
        <v>117232.5</v>
      </c>
      <c r="C808">
        <v>113027.96866527561</v>
      </c>
      <c r="D808">
        <v>4204.5313347244228</v>
      </c>
      <c r="E808">
        <v>229.3</v>
      </c>
      <c r="F808">
        <v>0</v>
      </c>
      <c r="G808">
        <v>130.69999999999999</v>
      </c>
      <c r="H808">
        <v>0</v>
      </c>
      <c r="I808">
        <v>0</v>
      </c>
      <c r="J808">
        <v>0</v>
      </c>
      <c r="K808">
        <v>1786559784.5059471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396112.07818662288</v>
      </c>
      <c r="T808">
        <v>30618.92258685769</v>
      </c>
      <c r="U808">
        <v>396112.07818662288</v>
      </c>
      <c r="V808">
        <v>30618.92258685769</v>
      </c>
      <c r="W808">
        <v>396112.07818662288</v>
      </c>
      <c r="X808">
        <v>30618.92258685769</v>
      </c>
    </row>
    <row r="809" spans="1:24" x14ac:dyDescent="0.35">
      <c r="A809">
        <v>75.38</v>
      </c>
      <c r="B809">
        <v>347130</v>
      </c>
      <c r="C809">
        <v>59770.079056615352</v>
      </c>
      <c r="D809">
        <v>181239.13094743559</v>
      </c>
      <c r="E809">
        <v>229.3</v>
      </c>
      <c r="F809">
        <v>0</v>
      </c>
      <c r="G809">
        <v>130.69999999999999</v>
      </c>
      <c r="H809">
        <v>0</v>
      </c>
      <c r="I809">
        <v>0</v>
      </c>
      <c r="J809">
        <v>0</v>
      </c>
      <c r="K809">
        <v>1051877392.2263</v>
      </c>
      <c r="L809">
        <v>106120.7899959491</v>
      </c>
      <c r="M809">
        <v>0</v>
      </c>
      <c r="N809">
        <v>3.3430363901424118</v>
      </c>
      <c r="O809">
        <v>0</v>
      </c>
      <c r="P809">
        <v>3.3430363901424118</v>
      </c>
      <c r="Q809">
        <v>0</v>
      </c>
      <c r="R809">
        <v>69969.751645680692</v>
      </c>
      <c r="S809">
        <v>396112.07818662288</v>
      </c>
      <c r="T809">
        <v>30618.92258685769</v>
      </c>
      <c r="U809">
        <v>396112.07818662288</v>
      </c>
      <c r="V809">
        <v>30618.92258685769</v>
      </c>
      <c r="W809">
        <v>396112.07818662288</v>
      </c>
      <c r="X809">
        <v>30618.92258685769</v>
      </c>
    </row>
    <row r="810" spans="1:24" x14ac:dyDescent="0.35">
      <c r="A810">
        <v>25.68</v>
      </c>
      <c r="B810">
        <v>207060</v>
      </c>
      <c r="C810">
        <v>19644.91344706394</v>
      </c>
      <c r="D810">
        <v>187415.08655293609</v>
      </c>
      <c r="E810">
        <v>229.3</v>
      </c>
      <c r="F810">
        <v>0</v>
      </c>
      <c r="G810">
        <v>130.69999999999999</v>
      </c>
      <c r="H810">
        <v>0</v>
      </c>
      <c r="I810">
        <v>0</v>
      </c>
      <c r="J810">
        <v>0</v>
      </c>
      <c r="K810">
        <v>1051877392.2263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425816.59017709462</v>
      </c>
      <c r="T810">
        <v>61237.845173715366</v>
      </c>
      <c r="U810">
        <v>425816.59017709462</v>
      </c>
      <c r="V810">
        <v>61237.845173715366</v>
      </c>
      <c r="W810">
        <v>425816.59017709462</v>
      </c>
      <c r="X810">
        <v>61237.845173715366</v>
      </c>
    </row>
    <row r="811" spans="1:24" x14ac:dyDescent="0.35">
      <c r="A811">
        <v>12.38</v>
      </c>
      <c r="B811">
        <v>379102.49999999988</v>
      </c>
      <c r="C811">
        <v>9256.0232038456179</v>
      </c>
      <c r="D811">
        <v>217908.6312523555</v>
      </c>
      <c r="E811">
        <v>229.3</v>
      </c>
      <c r="F811">
        <v>0</v>
      </c>
      <c r="G811">
        <v>130.69999999999999</v>
      </c>
      <c r="H811">
        <v>0</v>
      </c>
      <c r="I811">
        <v>0</v>
      </c>
      <c r="J811">
        <v>0</v>
      </c>
      <c r="K811">
        <v>0</v>
      </c>
      <c r="L811">
        <v>151937.84554379879</v>
      </c>
      <c r="M811">
        <v>0</v>
      </c>
      <c r="N811">
        <v>4.7863735910008396</v>
      </c>
      <c r="O811">
        <v>0</v>
      </c>
      <c r="P811">
        <v>4.7863735910008396</v>
      </c>
      <c r="Q811">
        <v>0</v>
      </c>
      <c r="R811">
        <v>100178.7992596476</v>
      </c>
      <c r="S811">
        <v>455511.85132085031</v>
      </c>
      <c r="T811">
        <v>30618.92258685769</v>
      </c>
      <c r="U811">
        <v>455511.85132085031</v>
      </c>
      <c r="V811">
        <v>30618.92258685769</v>
      </c>
      <c r="W811">
        <v>455511.85132085031</v>
      </c>
      <c r="X811">
        <v>30618.92258685769</v>
      </c>
    </row>
    <row r="812" spans="1:24" x14ac:dyDescent="0.35">
      <c r="A812">
        <v>0</v>
      </c>
      <c r="B812">
        <v>161385</v>
      </c>
      <c r="C812">
        <v>0</v>
      </c>
      <c r="D812">
        <v>161385</v>
      </c>
      <c r="E812">
        <v>229.3</v>
      </c>
      <c r="F812">
        <v>0</v>
      </c>
      <c r="G812">
        <v>130.69999999999999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485203.9861691682</v>
      </c>
      <c r="T812">
        <v>61237.845173715366</v>
      </c>
      <c r="U812">
        <v>485203.9861691682</v>
      </c>
      <c r="V812">
        <v>61237.845173715366</v>
      </c>
      <c r="W812">
        <v>485203.9861691682</v>
      </c>
      <c r="X812">
        <v>61237.845173715366</v>
      </c>
    </row>
    <row r="813" spans="1:24" x14ac:dyDescent="0.35">
      <c r="A813">
        <v>0</v>
      </c>
      <c r="B813">
        <v>165952.5</v>
      </c>
      <c r="C813">
        <v>0</v>
      </c>
      <c r="D813">
        <v>165952.5</v>
      </c>
      <c r="E813">
        <v>229.3</v>
      </c>
      <c r="F813">
        <v>0</v>
      </c>
      <c r="G813">
        <v>130.69999999999999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485203.9861691682</v>
      </c>
      <c r="T813">
        <v>91856.767760573057</v>
      </c>
      <c r="U813">
        <v>485203.9861691682</v>
      </c>
      <c r="V813">
        <v>91856.767760573057</v>
      </c>
      <c r="W813">
        <v>485203.9861691682</v>
      </c>
      <c r="X813">
        <v>91856.767760573057</v>
      </c>
    </row>
    <row r="814" spans="1:24" x14ac:dyDescent="0.35">
      <c r="A814">
        <v>0</v>
      </c>
      <c r="B814">
        <v>118755</v>
      </c>
      <c r="C814">
        <v>0</v>
      </c>
      <c r="D814">
        <v>118755</v>
      </c>
      <c r="E814">
        <v>229.3</v>
      </c>
      <c r="F814">
        <v>0</v>
      </c>
      <c r="G814">
        <v>130.69999999999999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514907.77185147488</v>
      </c>
      <c r="T814">
        <v>61237.845173715366</v>
      </c>
      <c r="U814">
        <v>514907.77185147488</v>
      </c>
      <c r="V814">
        <v>61237.845173715366</v>
      </c>
      <c r="W814">
        <v>514907.77185147488</v>
      </c>
      <c r="X814">
        <v>61237.845173715366</v>
      </c>
    </row>
    <row r="815" spans="1:24" x14ac:dyDescent="0.35">
      <c r="A815">
        <v>0</v>
      </c>
      <c r="B815">
        <v>115710</v>
      </c>
      <c r="C815">
        <v>0</v>
      </c>
      <c r="D815">
        <v>115710</v>
      </c>
      <c r="E815">
        <v>177.1</v>
      </c>
      <c r="F815">
        <v>0</v>
      </c>
      <c r="G815">
        <v>130.69999999999999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544606.5056162012</v>
      </c>
      <c r="T815">
        <v>30618.92258685769</v>
      </c>
      <c r="U815">
        <v>544606.5056162012</v>
      </c>
      <c r="V815">
        <v>30618.92258685769</v>
      </c>
      <c r="W815">
        <v>544606.5056162012</v>
      </c>
      <c r="X815">
        <v>30618.92258685769</v>
      </c>
    </row>
    <row r="816" spans="1:24" x14ac:dyDescent="0.35">
      <c r="A816">
        <v>0</v>
      </c>
      <c r="B816">
        <v>1522.5</v>
      </c>
      <c r="C816">
        <v>0</v>
      </c>
      <c r="D816">
        <v>1522.5</v>
      </c>
      <c r="E816">
        <v>177.1</v>
      </c>
      <c r="F816">
        <v>0</v>
      </c>
      <c r="G816">
        <v>130.69999999999999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574307.54498570296</v>
      </c>
      <c r="T816">
        <v>0</v>
      </c>
      <c r="U816">
        <v>574307.54498570296</v>
      </c>
      <c r="V816">
        <v>0</v>
      </c>
      <c r="W816">
        <v>574307.54498570296</v>
      </c>
      <c r="X816">
        <v>0</v>
      </c>
    </row>
    <row r="817" spans="1:24" x14ac:dyDescent="0.35">
      <c r="A817">
        <v>0</v>
      </c>
      <c r="B817">
        <v>1522.5</v>
      </c>
      <c r="C817">
        <v>0</v>
      </c>
      <c r="D817">
        <v>1522.5</v>
      </c>
      <c r="E817">
        <v>177.1</v>
      </c>
      <c r="F817">
        <v>0</v>
      </c>
      <c r="G817">
        <v>130.69999999999999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574307.54498570296</v>
      </c>
      <c r="T817">
        <v>30618.92258685769</v>
      </c>
      <c r="U817">
        <v>574307.54498570296</v>
      </c>
      <c r="V817">
        <v>30618.92258685769</v>
      </c>
      <c r="W817">
        <v>574307.54498570296</v>
      </c>
      <c r="X817">
        <v>30618.92258685769</v>
      </c>
    </row>
    <row r="818" spans="1:24" x14ac:dyDescent="0.35">
      <c r="A818">
        <v>0</v>
      </c>
      <c r="B818">
        <v>3045</v>
      </c>
      <c r="C818">
        <v>0</v>
      </c>
      <c r="D818">
        <v>3045</v>
      </c>
      <c r="E818">
        <v>177.1</v>
      </c>
      <c r="F818">
        <v>0</v>
      </c>
      <c r="G818">
        <v>130.69999999999999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604006.27875042986</v>
      </c>
      <c r="T818">
        <v>61237.845173715366</v>
      </c>
      <c r="U818">
        <v>604006.27875042986</v>
      </c>
      <c r="V818">
        <v>61237.845173715366</v>
      </c>
      <c r="W818">
        <v>604006.27875042986</v>
      </c>
      <c r="X818">
        <v>61237.845173715366</v>
      </c>
    </row>
    <row r="819" spans="1:24" x14ac:dyDescent="0.35">
      <c r="A819">
        <v>0</v>
      </c>
      <c r="B819">
        <v>63945</v>
      </c>
      <c r="C819">
        <v>0</v>
      </c>
      <c r="D819">
        <v>63945</v>
      </c>
      <c r="E819">
        <v>177.1</v>
      </c>
      <c r="F819">
        <v>0</v>
      </c>
      <c r="G819">
        <v>130.69999999999999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574307.54498570296</v>
      </c>
      <c r="T819">
        <v>30618.92258685769</v>
      </c>
      <c r="U819">
        <v>574307.54498570296</v>
      </c>
      <c r="V819">
        <v>30618.92258685769</v>
      </c>
      <c r="W819">
        <v>574307.54498570296</v>
      </c>
      <c r="X819">
        <v>30618.92258685769</v>
      </c>
    </row>
    <row r="820" spans="1:24" x14ac:dyDescent="0.35">
      <c r="A820">
        <v>0</v>
      </c>
      <c r="B820">
        <v>3045</v>
      </c>
      <c r="C820">
        <v>0</v>
      </c>
      <c r="D820">
        <v>3045</v>
      </c>
      <c r="E820">
        <v>177.1</v>
      </c>
      <c r="F820">
        <v>0</v>
      </c>
      <c r="G820">
        <v>130.69999999999999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574307.54498570296</v>
      </c>
      <c r="T820">
        <v>61237.845173715366</v>
      </c>
      <c r="U820">
        <v>574307.54498570296</v>
      </c>
      <c r="V820">
        <v>61237.845173715366</v>
      </c>
      <c r="W820">
        <v>574307.54498570296</v>
      </c>
      <c r="X820">
        <v>61237.845173715366</v>
      </c>
    </row>
    <row r="821" spans="1:24" x14ac:dyDescent="0.35">
      <c r="A821">
        <v>0</v>
      </c>
      <c r="B821">
        <v>1522.5</v>
      </c>
      <c r="C821">
        <v>0</v>
      </c>
      <c r="D821">
        <v>1522.5</v>
      </c>
      <c r="E821">
        <v>177.1</v>
      </c>
      <c r="F821">
        <v>0</v>
      </c>
      <c r="G821">
        <v>130.69999999999999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604006.27875042986</v>
      </c>
      <c r="T821">
        <v>0</v>
      </c>
      <c r="U821">
        <v>604006.27875042986</v>
      </c>
      <c r="V821">
        <v>0</v>
      </c>
      <c r="W821">
        <v>604006.27875042986</v>
      </c>
      <c r="X821">
        <v>0</v>
      </c>
    </row>
    <row r="822" spans="1:24" x14ac:dyDescent="0.35">
      <c r="A822">
        <v>0</v>
      </c>
      <c r="B822">
        <v>1522.5</v>
      </c>
      <c r="C822">
        <v>0</v>
      </c>
      <c r="D822">
        <v>1522.5</v>
      </c>
      <c r="E822">
        <v>177.1</v>
      </c>
      <c r="F822">
        <v>0</v>
      </c>
      <c r="G822">
        <v>130.69999999999999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633705.01251515537</v>
      </c>
      <c r="T822">
        <v>91856.767760573057</v>
      </c>
      <c r="U822">
        <v>633705.01251515537</v>
      </c>
      <c r="V822">
        <v>91856.767760573057</v>
      </c>
      <c r="W822">
        <v>633705.01251515537</v>
      </c>
      <c r="X822">
        <v>91856.767760573057</v>
      </c>
    </row>
    <row r="823" spans="1:24" x14ac:dyDescent="0.35">
      <c r="A823">
        <v>0</v>
      </c>
      <c r="B823">
        <v>3045</v>
      </c>
      <c r="C823">
        <v>0</v>
      </c>
      <c r="D823">
        <v>3045</v>
      </c>
      <c r="E823">
        <v>177.1</v>
      </c>
      <c r="F823">
        <v>0</v>
      </c>
      <c r="G823">
        <v>130.69999999999999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633705.01251515537</v>
      </c>
      <c r="T823">
        <v>0</v>
      </c>
      <c r="U823">
        <v>633705.01251515537</v>
      </c>
      <c r="V823">
        <v>0</v>
      </c>
      <c r="W823">
        <v>633705.01251515537</v>
      </c>
      <c r="X823">
        <v>0</v>
      </c>
    </row>
    <row r="824" spans="1:24" x14ac:dyDescent="0.35">
      <c r="A824">
        <v>0</v>
      </c>
      <c r="B824">
        <v>16747.5</v>
      </c>
      <c r="C824">
        <v>0</v>
      </c>
      <c r="D824">
        <v>16747.5</v>
      </c>
      <c r="E824">
        <v>177.1</v>
      </c>
      <c r="F824">
        <v>0</v>
      </c>
      <c r="G824">
        <v>130.69999999999999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633705.01251515537</v>
      </c>
      <c r="T824">
        <v>91856.767760573057</v>
      </c>
      <c r="U824">
        <v>633705.01251515537</v>
      </c>
      <c r="V824">
        <v>91856.767760573057</v>
      </c>
      <c r="W824">
        <v>633705.01251515537</v>
      </c>
      <c r="X824">
        <v>91856.767760573057</v>
      </c>
    </row>
    <row r="825" spans="1:24" x14ac:dyDescent="0.35">
      <c r="A825">
        <v>0</v>
      </c>
      <c r="B825">
        <v>36540</v>
      </c>
      <c r="C825">
        <v>0</v>
      </c>
      <c r="D825">
        <v>36540</v>
      </c>
      <c r="E825">
        <v>229.3</v>
      </c>
      <c r="F825">
        <v>0</v>
      </c>
      <c r="G825">
        <v>130.69999999999999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633705.01251515537</v>
      </c>
      <c r="T825">
        <v>30618.92258685769</v>
      </c>
      <c r="U825">
        <v>633705.01251515537</v>
      </c>
      <c r="V825">
        <v>30618.92258685769</v>
      </c>
      <c r="W825">
        <v>633705.01251515537</v>
      </c>
      <c r="X825">
        <v>30618.92258685769</v>
      </c>
    </row>
    <row r="826" spans="1:24" x14ac:dyDescent="0.35">
      <c r="A826">
        <v>41.25</v>
      </c>
      <c r="B826">
        <v>121800</v>
      </c>
      <c r="C826">
        <v>32687.191952571251</v>
      </c>
      <c r="D826">
        <v>89112.808047428771</v>
      </c>
      <c r="E826">
        <v>229.3</v>
      </c>
      <c r="F826">
        <v>0</v>
      </c>
      <c r="G826">
        <v>130.69999999999999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633705.01251515537</v>
      </c>
      <c r="T826">
        <v>153094.61293428839</v>
      </c>
      <c r="U826">
        <v>633705.01251515537</v>
      </c>
      <c r="V826">
        <v>153094.61293428839</v>
      </c>
      <c r="W826">
        <v>633705.01251515537</v>
      </c>
      <c r="X826">
        <v>153094.61293428839</v>
      </c>
    </row>
    <row r="827" spans="1:24" x14ac:dyDescent="0.35">
      <c r="A827">
        <v>128.12</v>
      </c>
      <c r="B827">
        <v>114187.5</v>
      </c>
      <c r="C827">
        <v>104461.2863570794</v>
      </c>
      <c r="D827">
        <v>9726.2136429205857</v>
      </c>
      <c r="E827">
        <v>229.3</v>
      </c>
      <c r="F827">
        <v>0</v>
      </c>
      <c r="G827">
        <v>130.69999999999999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604006.27875042986</v>
      </c>
      <c r="T827">
        <v>122475.6903474307</v>
      </c>
      <c r="U827">
        <v>604006.27875042986</v>
      </c>
      <c r="V827">
        <v>122475.6903474307</v>
      </c>
      <c r="W827">
        <v>604006.27875042986</v>
      </c>
      <c r="X827">
        <v>122475.6903474307</v>
      </c>
    </row>
    <row r="828" spans="1:24" x14ac:dyDescent="0.35">
      <c r="A828">
        <v>286.48</v>
      </c>
      <c r="B828">
        <v>182700</v>
      </c>
      <c r="C828">
        <v>235342.40044969981</v>
      </c>
      <c r="D828">
        <v>0</v>
      </c>
      <c r="E828">
        <v>229.3</v>
      </c>
      <c r="F828">
        <v>0</v>
      </c>
      <c r="G828">
        <v>130.69999999999999</v>
      </c>
      <c r="H828">
        <v>52642.400449699839</v>
      </c>
      <c r="I828">
        <v>2.4130179890768171E-4</v>
      </c>
      <c r="J828">
        <v>0</v>
      </c>
      <c r="K828">
        <v>123183217.05229761</v>
      </c>
      <c r="L828">
        <v>0</v>
      </c>
      <c r="M828">
        <v>0.62879121416268313</v>
      </c>
      <c r="N828">
        <v>0</v>
      </c>
      <c r="O828">
        <v>0</v>
      </c>
      <c r="P828">
        <v>0.62879121416268313</v>
      </c>
      <c r="Q828">
        <v>0</v>
      </c>
      <c r="R828">
        <v>13160.60011242496</v>
      </c>
      <c r="S828">
        <v>574307.54498570296</v>
      </c>
      <c r="T828">
        <v>30618.92258685769</v>
      </c>
      <c r="U828">
        <v>574307.54498570296</v>
      </c>
      <c r="V828">
        <v>30618.92258685769</v>
      </c>
      <c r="W828">
        <v>574307.54498570296</v>
      </c>
      <c r="X828">
        <v>30618.92258685769</v>
      </c>
    </row>
    <row r="829" spans="1:24" x14ac:dyDescent="0.35">
      <c r="A829">
        <v>447.3</v>
      </c>
      <c r="B829">
        <v>108097.5</v>
      </c>
      <c r="C829">
        <v>367004.11272498942</v>
      </c>
      <c r="D829">
        <v>0</v>
      </c>
      <c r="E829">
        <v>229.3</v>
      </c>
      <c r="F829">
        <v>0</v>
      </c>
      <c r="G829">
        <v>130.69999999999999</v>
      </c>
      <c r="H829">
        <v>258906.61272498939</v>
      </c>
      <c r="I829">
        <v>1.1867739857214399E-3</v>
      </c>
      <c r="J829">
        <v>0</v>
      </c>
      <c r="K829">
        <v>729024690.82877266</v>
      </c>
      <c r="L829">
        <v>0</v>
      </c>
      <c r="M829">
        <v>3.0925300134375222</v>
      </c>
      <c r="N829">
        <v>0</v>
      </c>
      <c r="O829">
        <v>0</v>
      </c>
      <c r="P829">
        <v>3.0925300134375342</v>
      </c>
      <c r="Q829">
        <v>0</v>
      </c>
      <c r="R829">
        <v>64726.653181247581</v>
      </c>
      <c r="S829">
        <v>544606.5056162012</v>
      </c>
      <c r="T829">
        <v>61237.845173715366</v>
      </c>
      <c r="U829">
        <v>544606.5056162012</v>
      </c>
      <c r="V829">
        <v>61237.845173715366</v>
      </c>
      <c r="W829">
        <v>544606.5056162012</v>
      </c>
      <c r="X829">
        <v>61237.845173715366</v>
      </c>
    </row>
    <row r="830" spans="1:24" x14ac:dyDescent="0.35">
      <c r="A830">
        <v>440.52</v>
      </c>
      <c r="B830">
        <v>66990</v>
      </c>
      <c r="C830">
        <v>360778.18208908278</v>
      </c>
      <c r="D830">
        <v>0</v>
      </c>
      <c r="E830">
        <v>229.3</v>
      </c>
      <c r="F830">
        <v>0</v>
      </c>
      <c r="G830">
        <v>130.69999999999999</v>
      </c>
      <c r="H830">
        <v>293788.18208908278</v>
      </c>
      <c r="I830">
        <v>1.3466638342917261E-3</v>
      </c>
      <c r="J830">
        <v>0</v>
      </c>
      <c r="K830">
        <v>1416489036.917227</v>
      </c>
      <c r="L830">
        <v>0</v>
      </c>
      <c r="M830">
        <v>3.509175610237492</v>
      </c>
      <c r="N830">
        <v>0</v>
      </c>
      <c r="O830">
        <v>0</v>
      </c>
      <c r="P830">
        <v>3.509175610237492</v>
      </c>
      <c r="Q830">
        <v>0</v>
      </c>
      <c r="R830">
        <v>73447.04552227071</v>
      </c>
      <c r="S830">
        <v>485203.9861691682</v>
      </c>
      <c r="T830">
        <v>183713.53552114611</v>
      </c>
      <c r="U830">
        <v>485203.9861691682</v>
      </c>
      <c r="V830">
        <v>183713.53552114611</v>
      </c>
      <c r="W830">
        <v>485203.9861691682</v>
      </c>
      <c r="X830">
        <v>183713.53552114611</v>
      </c>
    </row>
    <row r="831" spans="1:24" x14ac:dyDescent="0.35">
      <c r="A831">
        <v>473.88</v>
      </c>
      <c r="B831">
        <v>59377.5</v>
      </c>
      <c r="C831">
        <v>387620.15593047271</v>
      </c>
      <c r="D831">
        <v>0</v>
      </c>
      <c r="E831">
        <v>229.3</v>
      </c>
      <c r="F831">
        <v>25738.579308256449</v>
      </c>
      <c r="G831">
        <v>130.69999999999999</v>
      </c>
      <c r="H831">
        <v>294690.42315091868</v>
      </c>
      <c r="I831">
        <v>1.35079951939365E-3</v>
      </c>
      <c r="J831">
        <v>0</v>
      </c>
      <c r="K831">
        <v>2106064627.0903759</v>
      </c>
      <c r="L831">
        <v>0</v>
      </c>
      <c r="M831">
        <v>3.5199524982192871</v>
      </c>
      <c r="N831">
        <v>0</v>
      </c>
      <c r="O831">
        <v>3.079915964558269</v>
      </c>
      <c r="P831">
        <v>0.44003653366101858</v>
      </c>
      <c r="Q831">
        <v>64462.641138204563</v>
      </c>
      <c r="R831">
        <v>9209.9646495251181</v>
      </c>
      <c r="S831">
        <v>396112.07818662288</v>
      </c>
      <c r="T831">
        <v>91856.767760573057</v>
      </c>
      <c r="U831">
        <v>396112.07818662288</v>
      </c>
      <c r="V831">
        <v>91856.767760573057</v>
      </c>
      <c r="W831">
        <v>396112.07818662288</v>
      </c>
      <c r="X831">
        <v>91856.767760573057</v>
      </c>
    </row>
    <row r="832" spans="1:24" x14ac:dyDescent="0.35">
      <c r="A832">
        <v>384.72</v>
      </c>
      <c r="B832">
        <v>135502.5</v>
      </c>
      <c r="C832">
        <v>314487.21842145902</v>
      </c>
      <c r="D832">
        <v>0</v>
      </c>
      <c r="E832">
        <v>229.3</v>
      </c>
      <c r="F832">
        <v>0</v>
      </c>
      <c r="G832">
        <v>130.69999999999999</v>
      </c>
      <c r="H832">
        <v>178984.71842145899</v>
      </c>
      <c r="I832">
        <v>8.2042866896525049E-4</v>
      </c>
      <c r="J832">
        <v>0</v>
      </c>
      <c r="K832">
        <v>2524888868.1965899</v>
      </c>
      <c r="L832">
        <v>0</v>
      </c>
      <c r="M832">
        <v>2.1378967799983162</v>
      </c>
      <c r="N832">
        <v>0</v>
      </c>
      <c r="O832">
        <v>0</v>
      </c>
      <c r="P832">
        <v>2.1378967799983162</v>
      </c>
      <c r="Q832">
        <v>0</v>
      </c>
      <c r="R832">
        <v>44746.179605364763</v>
      </c>
      <c r="S832">
        <v>366413.34442189737</v>
      </c>
      <c r="T832">
        <v>61237.845173715366</v>
      </c>
      <c r="U832">
        <v>366413.34442189737</v>
      </c>
      <c r="V832">
        <v>61237.845173715366</v>
      </c>
      <c r="W832">
        <v>366413.34442189737</v>
      </c>
      <c r="X832">
        <v>61237.845173715366</v>
      </c>
    </row>
    <row r="833" spans="1:24" x14ac:dyDescent="0.35">
      <c r="A833">
        <v>219.27</v>
      </c>
      <c r="B833">
        <v>295365</v>
      </c>
      <c r="C833">
        <v>178180.83103587691</v>
      </c>
      <c r="D833">
        <v>0</v>
      </c>
      <c r="E833">
        <v>229.3</v>
      </c>
      <c r="F833">
        <v>0</v>
      </c>
      <c r="G833">
        <v>130.69999999999999</v>
      </c>
      <c r="H833">
        <v>0</v>
      </c>
      <c r="I833">
        <v>0</v>
      </c>
      <c r="J833">
        <v>0</v>
      </c>
      <c r="K833">
        <v>1713613852.2911229</v>
      </c>
      <c r="L833">
        <v>117184.16896412311</v>
      </c>
      <c r="M833">
        <v>0</v>
      </c>
      <c r="N833">
        <v>3.691556962689543</v>
      </c>
      <c r="O833">
        <v>0</v>
      </c>
      <c r="P833">
        <v>3.691556962689543</v>
      </c>
      <c r="Q833">
        <v>0</v>
      </c>
      <c r="R833">
        <v>77264.287229092137</v>
      </c>
      <c r="S833">
        <v>366413.34442189737</v>
      </c>
      <c r="T833">
        <v>61237.845173715366</v>
      </c>
      <c r="U833">
        <v>366413.34442189737</v>
      </c>
      <c r="V833">
        <v>61237.845173715366</v>
      </c>
      <c r="W833">
        <v>366413.34442189737</v>
      </c>
      <c r="X833">
        <v>61237.845173715366</v>
      </c>
    </row>
    <row r="834" spans="1:24" x14ac:dyDescent="0.35">
      <c r="A834">
        <v>97.12</v>
      </c>
      <c r="B834">
        <v>322770</v>
      </c>
      <c r="C834">
        <v>77728.84836427962</v>
      </c>
      <c r="D834">
        <v>93103.30609192155</v>
      </c>
      <c r="E834">
        <v>229.3</v>
      </c>
      <c r="F834">
        <v>0</v>
      </c>
      <c r="G834">
        <v>130.69999999999999</v>
      </c>
      <c r="H834">
        <v>0</v>
      </c>
      <c r="I834">
        <v>0</v>
      </c>
      <c r="J834">
        <v>0</v>
      </c>
      <c r="K834">
        <v>661736460.06482315</v>
      </c>
      <c r="L834">
        <v>151937.84554379879</v>
      </c>
      <c r="M834">
        <v>0</v>
      </c>
      <c r="N834">
        <v>4.7863735910008396</v>
      </c>
      <c r="O834">
        <v>0</v>
      </c>
      <c r="P834">
        <v>4.7863735910008396</v>
      </c>
      <c r="Q834">
        <v>0</v>
      </c>
      <c r="R834">
        <v>100178.7992596476</v>
      </c>
      <c r="S834">
        <v>396112.07818662288</v>
      </c>
      <c r="T834">
        <v>30618.92258685769</v>
      </c>
      <c r="U834">
        <v>396112.07818662288</v>
      </c>
      <c r="V834">
        <v>30618.92258685769</v>
      </c>
      <c r="W834">
        <v>396112.07818662288</v>
      </c>
      <c r="X834">
        <v>30618.92258685769</v>
      </c>
    </row>
    <row r="835" spans="1:24" x14ac:dyDescent="0.35">
      <c r="A835">
        <v>16.420000000000002</v>
      </c>
      <c r="B835">
        <v>219240</v>
      </c>
      <c r="C835">
        <v>12427.63080614667</v>
      </c>
      <c r="D835">
        <v>206812.36919385329</v>
      </c>
      <c r="E835">
        <v>229.3</v>
      </c>
      <c r="F835">
        <v>0</v>
      </c>
      <c r="G835">
        <v>130.69999999999999</v>
      </c>
      <c r="H835">
        <v>0</v>
      </c>
      <c r="I835">
        <v>0</v>
      </c>
      <c r="J835">
        <v>0</v>
      </c>
      <c r="K835">
        <v>661736460.06482315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425816.59017709462</v>
      </c>
      <c r="T835">
        <v>61237.845173715366</v>
      </c>
      <c r="U835">
        <v>425816.59017709462</v>
      </c>
      <c r="V835">
        <v>61237.845173715366</v>
      </c>
      <c r="W835">
        <v>425816.59017709462</v>
      </c>
      <c r="X835">
        <v>61237.845173715366</v>
      </c>
    </row>
    <row r="836" spans="1:24" x14ac:dyDescent="0.35">
      <c r="A836">
        <v>0</v>
      </c>
      <c r="B836">
        <v>292320</v>
      </c>
      <c r="C836">
        <v>0</v>
      </c>
      <c r="D836">
        <v>196735.8446573033</v>
      </c>
      <c r="E836">
        <v>229.3</v>
      </c>
      <c r="F836">
        <v>0</v>
      </c>
      <c r="G836">
        <v>130.69999999999999</v>
      </c>
      <c r="H836">
        <v>0</v>
      </c>
      <c r="I836">
        <v>0</v>
      </c>
      <c r="J836">
        <v>0</v>
      </c>
      <c r="K836">
        <v>0</v>
      </c>
      <c r="L836">
        <v>95584.155342696686</v>
      </c>
      <c r="M836">
        <v>0</v>
      </c>
      <c r="N836">
        <v>3.011109412621769</v>
      </c>
      <c r="O836">
        <v>0</v>
      </c>
      <c r="P836">
        <v>3.011109412621769</v>
      </c>
      <c r="Q836">
        <v>0</v>
      </c>
      <c r="R836">
        <v>63022.520006173632</v>
      </c>
      <c r="S836">
        <v>396112.07818662288</v>
      </c>
      <c r="T836">
        <v>30618.92258685769</v>
      </c>
      <c r="U836">
        <v>396112.07818662288</v>
      </c>
      <c r="V836">
        <v>30618.92258685769</v>
      </c>
      <c r="W836">
        <v>396112.07818662288</v>
      </c>
      <c r="X836">
        <v>30618.92258685769</v>
      </c>
    </row>
    <row r="837" spans="1:24" x14ac:dyDescent="0.35">
      <c r="A837">
        <v>0</v>
      </c>
      <c r="B837">
        <v>115710</v>
      </c>
      <c r="C837">
        <v>0</v>
      </c>
      <c r="D837">
        <v>115710</v>
      </c>
      <c r="E837">
        <v>229.3</v>
      </c>
      <c r="F837">
        <v>0</v>
      </c>
      <c r="G837">
        <v>130.69999999999999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425816.59017709462</v>
      </c>
      <c r="T837">
        <v>30618.92258685769</v>
      </c>
      <c r="U837">
        <v>425816.59017709462</v>
      </c>
      <c r="V837">
        <v>30618.92258685769</v>
      </c>
      <c r="W837">
        <v>425816.59017709462</v>
      </c>
      <c r="X837">
        <v>30618.92258685769</v>
      </c>
    </row>
    <row r="838" spans="1:24" x14ac:dyDescent="0.35">
      <c r="A838">
        <v>0</v>
      </c>
      <c r="B838">
        <v>173565</v>
      </c>
      <c r="C838">
        <v>0</v>
      </c>
      <c r="D838">
        <v>173565</v>
      </c>
      <c r="E838">
        <v>229.3</v>
      </c>
      <c r="F838">
        <v>0</v>
      </c>
      <c r="G838">
        <v>130.69999999999999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425816.59017709462</v>
      </c>
      <c r="T838">
        <v>30618.92258685769</v>
      </c>
      <c r="U838">
        <v>425816.59017709462</v>
      </c>
      <c r="V838">
        <v>30618.92258685769</v>
      </c>
      <c r="W838">
        <v>425816.59017709462</v>
      </c>
      <c r="X838">
        <v>30618.92258685769</v>
      </c>
    </row>
    <row r="839" spans="1:24" x14ac:dyDescent="0.35">
      <c r="A839">
        <v>0</v>
      </c>
      <c r="B839">
        <v>82215</v>
      </c>
      <c r="C839">
        <v>0</v>
      </c>
      <c r="D839">
        <v>82215</v>
      </c>
      <c r="E839">
        <v>177.1</v>
      </c>
      <c r="F839">
        <v>0</v>
      </c>
      <c r="G839">
        <v>130.69999999999999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485203.9861691682</v>
      </c>
      <c r="T839">
        <v>61237.845173715366</v>
      </c>
      <c r="U839">
        <v>485203.9861691682</v>
      </c>
      <c r="V839">
        <v>61237.845173715366</v>
      </c>
      <c r="W839">
        <v>485203.9861691682</v>
      </c>
      <c r="X839">
        <v>61237.845173715366</v>
      </c>
    </row>
    <row r="840" spans="1:24" x14ac:dyDescent="0.35">
      <c r="A840">
        <v>0</v>
      </c>
      <c r="B840">
        <v>31972.5</v>
      </c>
      <c r="C840">
        <v>0</v>
      </c>
      <c r="D840">
        <v>31972.5</v>
      </c>
      <c r="E840">
        <v>177.1</v>
      </c>
      <c r="F840">
        <v>0</v>
      </c>
      <c r="G840">
        <v>130.69999999999999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485203.9861691682</v>
      </c>
      <c r="T840">
        <v>30618.92258685769</v>
      </c>
      <c r="U840">
        <v>485203.9861691682</v>
      </c>
      <c r="V840">
        <v>30618.92258685769</v>
      </c>
      <c r="W840">
        <v>485203.9861691682</v>
      </c>
      <c r="X840">
        <v>30618.92258685769</v>
      </c>
    </row>
    <row r="841" spans="1:24" x14ac:dyDescent="0.35">
      <c r="A841">
        <v>0</v>
      </c>
      <c r="B841">
        <v>1522.5</v>
      </c>
      <c r="C841">
        <v>0</v>
      </c>
      <c r="D841">
        <v>1522.5</v>
      </c>
      <c r="E841">
        <v>177.1</v>
      </c>
      <c r="F841">
        <v>0</v>
      </c>
      <c r="G841">
        <v>130.69999999999999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485203.9861691682</v>
      </c>
      <c r="T841">
        <v>30618.92258685769</v>
      </c>
      <c r="U841">
        <v>485203.9861691682</v>
      </c>
      <c r="V841">
        <v>30618.92258685769</v>
      </c>
      <c r="W841">
        <v>485203.9861691682</v>
      </c>
      <c r="X841">
        <v>30618.92258685769</v>
      </c>
    </row>
    <row r="842" spans="1:24" x14ac:dyDescent="0.35">
      <c r="A842">
        <v>0</v>
      </c>
      <c r="B842">
        <v>3045</v>
      </c>
      <c r="C842">
        <v>0</v>
      </c>
      <c r="D842">
        <v>3045</v>
      </c>
      <c r="E842">
        <v>177.1</v>
      </c>
      <c r="F842">
        <v>0</v>
      </c>
      <c r="G842">
        <v>130.69999999999999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485203.9861691682</v>
      </c>
      <c r="T842">
        <v>30618.92258685769</v>
      </c>
      <c r="U842">
        <v>485203.9861691682</v>
      </c>
      <c r="V842">
        <v>30618.92258685769</v>
      </c>
      <c r="W842">
        <v>485203.9861691682</v>
      </c>
      <c r="X842">
        <v>30618.92258685769</v>
      </c>
    </row>
    <row r="843" spans="1:24" x14ac:dyDescent="0.35">
      <c r="A843">
        <v>0</v>
      </c>
      <c r="B843">
        <v>1522.5</v>
      </c>
      <c r="C843">
        <v>0</v>
      </c>
      <c r="D843">
        <v>1522.5</v>
      </c>
      <c r="E843">
        <v>177.1</v>
      </c>
      <c r="F843">
        <v>0</v>
      </c>
      <c r="G843">
        <v>130.69999999999999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485203.9861691682</v>
      </c>
      <c r="T843">
        <v>61237.845173715366</v>
      </c>
      <c r="U843">
        <v>485203.9861691682</v>
      </c>
      <c r="V843">
        <v>61237.845173715366</v>
      </c>
      <c r="W843">
        <v>485203.9861691682</v>
      </c>
      <c r="X843">
        <v>61237.845173715366</v>
      </c>
    </row>
    <row r="844" spans="1:24" x14ac:dyDescent="0.35">
      <c r="A844">
        <v>0</v>
      </c>
      <c r="B844">
        <v>1522.5</v>
      </c>
      <c r="C844">
        <v>0</v>
      </c>
      <c r="D844">
        <v>1522.5</v>
      </c>
      <c r="E844">
        <v>177.1</v>
      </c>
      <c r="F844">
        <v>0</v>
      </c>
      <c r="G844">
        <v>130.69999999999999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485203.9861691682</v>
      </c>
      <c r="T844">
        <v>0</v>
      </c>
      <c r="U844">
        <v>485203.9861691682</v>
      </c>
      <c r="V844">
        <v>0</v>
      </c>
      <c r="W844">
        <v>485203.9861691682</v>
      </c>
      <c r="X844">
        <v>0</v>
      </c>
    </row>
    <row r="845" spans="1:24" x14ac:dyDescent="0.35">
      <c r="A845">
        <v>0</v>
      </c>
      <c r="B845">
        <v>3045</v>
      </c>
      <c r="C845">
        <v>0</v>
      </c>
      <c r="D845">
        <v>3045</v>
      </c>
      <c r="E845">
        <v>177.1</v>
      </c>
      <c r="F845">
        <v>0</v>
      </c>
      <c r="G845">
        <v>130.69999999999999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485203.9861691682</v>
      </c>
      <c r="T845">
        <v>61237.845173715366</v>
      </c>
      <c r="U845">
        <v>485203.9861691682</v>
      </c>
      <c r="V845">
        <v>61237.845173715366</v>
      </c>
      <c r="W845">
        <v>485203.9861691682</v>
      </c>
      <c r="X845">
        <v>61237.845173715366</v>
      </c>
    </row>
    <row r="846" spans="1:24" x14ac:dyDescent="0.35">
      <c r="A846">
        <v>0</v>
      </c>
      <c r="B846">
        <v>1522.5</v>
      </c>
      <c r="C846">
        <v>0</v>
      </c>
      <c r="D846">
        <v>1522.5</v>
      </c>
      <c r="E846">
        <v>177.1</v>
      </c>
      <c r="F846">
        <v>0</v>
      </c>
      <c r="G846">
        <v>130.69999999999999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485203.9861691682</v>
      </c>
      <c r="T846">
        <v>30618.92258685769</v>
      </c>
      <c r="U846">
        <v>485203.9861691682</v>
      </c>
      <c r="V846">
        <v>30618.92258685769</v>
      </c>
      <c r="W846">
        <v>485203.9861691682</v>
      </c>
      <c r="X846">
        <v>30618.92258685769</v>
      </c>
    </row>
    <row r="847" spans="1:24" x14ac:dyDescent="0.35">
      <c r="A847">
        <v>0</v>
      </c>
      <c r="B847">
        <v>1522.5</v>
      </c>
      <c r="C847">
        <v>0</v>
      </c>
      <c r="D847">
        <v>1522.5</v>
      </c>
      <c r="E847">
        <v>177.1</v>
      </c>
      <c r="F847">
        <v>0</v>
      </c>
      <c r="G847">
        <v>130.69999999999999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485203.9861691682</v>
      </c>
      <c r="T847">
        <v>61237.845173715366</v>
      </c>
      <c r="U847">
        <v>485203.9861691682</v>
      </c>
      <c r="V847">
        <v>61237.845173715366</v>
      </c>
      <c r="W847">
        <v>485203.9861691682</v>
      </c>
      <c r="X847">
        <v>61237.845173715366</v>
      </c>
    </row>
    <row r="848" spans="1:24" x14ac:dyDescent="0.35">
      <c r="A848">
        <v>0</v>
      </c>
      <c r="B848">
        <v>3045</v>
      </c>
      <c r="C848">
        <v>0</v>
      </c>
      <c r="D848">
        <v>3045</v>
      </c>
      <c r="E848">
        <v>177.1</v>
      </c>
      <c r="F848">
        <v>0</v>
      </c>
      <c r="G848">
        <v>130.69999999999999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485203.9861691682</v>
      </c>
      <c r="T848">
        <v>61237.845173715366</v>
      </c>
      <c r="U848">
        <v>485203.9861691682</v>
      </c>
      <c r="V848">
        <v>61237.845173715366</v>
      </c>
      <c r="W848">
        <v>485203.9861691682</v>
      </c>
      <c r="X848">
        <v>61237.845173715366</v>
      </c>
    </row>
    <row r="849" spans="1:24" x14ac:dyDescent="0.35">
      <c r="A849">
        <v>0</v>
      </c>
      <c r="B849">
        <v>42630</v>
      </c>
      <c r="C849">
        <v>0</v>
      </c>
      <c r="D849">
        <v>42630</v>
      </c>
      <c r="E849">
        <v>229.3</v>
      </c>
      <c r="F849">
        <v>0</v>
      </c>
      <c r="G849">
        <v>130.69999999999999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514907.77185147488</v>
      </c>
      <c r="T849">
        <v>30618.92258685769</v>
      </c>
      <c r="U849">
        <v>514907.77185147488</v>
      </c>
      <c r="V849">
        <v>30618.92258685769</v>
      </c>
      <c r="W849">
        <v>514907.77185147488</v>
      </c>
      <c r="X849">
        <v>30618.92258685769</v>
      </c>
    </row>
    <row r="850" spans="1:24" x14ac:dyDescent="0.35">
      <c r="A850">
        <v>50.63</v>
      </c>
      <c r="B850">
        <v>36540</v>
      </c>
      <c r="C850">
        <v>40146.355794678893</v>
      </c>
      <c r="D850">
        <v>0</v>
      </c>
      <c r="E850">
        <v>229.3</v>
      </c>
      <c r="F850">
        <v>0</v>
      </c>
      <c r="G850">
        <v>130.69999999999999</v>
      </c>
      <c r="H850">
        <v>3606.355794678886</v>
      </c>
      <c r="I850">
        <v>1.6530783803991959E-5</v>
      </c>
      <c r="J850">
        <v>0</v>
      </c>
      <c r="K850">
        <v>8438872.5595485941</v>
      </c>
      <c r="L850">
        <v>0</v>
      </c>
      <c r="M850">
        <v>4.3076395063054058E-2</v>
      </c>
      <c r="N850">
        <v>0</v>
      </c>
      <c r="O850">
        <v>0</v>
      </c>
      <c r="P850">
        <v>4.3076395063054058E-2</v>
      </c>
      <c r="Q850">
        <v>0</v>
      </c>
      <c r="R850">
        <v>901.58894866972139</v>
      </c>
      <c r="S850">
        <v>544606.5056162012</v>
      </c>
      <c r="T850">
        <v>61237.845173715366</v>
      </c>
      <c r="U850">
        <v>544606.5056162012</v>
      </c>
      <c r="V850">
        <v>61237.845173715366</v>
      </c>
      <c r="W850">
        <v>544606.5056162012</v>
      </c>
      <c r="X850">
        <v>61237.845173715366</v>
      </c>
    </row>
    <row r="851" spans="1:24" x14ac:dyDescent="0.35">
      <c r="A851">
        <v>214.73</v>
      </c>
      <c r="B851">
        <v>77647.500000000015</v>
      </c>
      <c r="C851">
        <v>176001.19544704579</v>
      </c>
      <c r="D851">
        <v>0</v>
      </c>
      <c r="E851">
        <v>229.3</v>
      </c>
      <c r="F851">
        <v>0</v>
      </c>
      <c r="G851">
        <v>130.69999999999999</v>
      </c>
      <c r="H851">
        <v>98353.695447045771</v>
      </c>
      <c r="I851">
        <v>4.5083285408436819E-4</v>
      </c>
      <c r="J851">
        <v>0</v>
      </c>
      <c r="K851">
        <v>238586519.90563571</v>
      </c>
      <c r="L851">
        <v>0</v>
      </c>
      <c r="M851">
        <v>1.1747933044319849</v>
      </c>
      <c r="N851">
        <v>0</v>
      </c>
      <c r="O851">
        <v>0</v>
      </c>
      <c r="P851">
        <v>1.1747933044319849</v>
      </c>
      <c r="Q851">
        <v>0</v>
      </c>
      <c r="R851">
        <v>24588.423861761439</v>
      </c>
      <c r="S851">
        <v>514907.77185147488</v>
      </c>
      <c r="T851">
        <v>0</v>
      </c>
      <c r="U851">
        <v>514907.77185147488</v>
      </c>
      <c r="V851">
        <v>0</v>
      </c>
      <c r="W851">
        <v>514907.77185147488</v>
      </c>
      <c r="X851">
        <v>0</v>
      </c>
    </row>
    <row r="852" spans="1:24" x14ac:dyDescent="0.35">
      <c r="A852">
        <v>347.87</v>
      </c>
      <c r="B852">
        <v>62422.5</v>
      </c>
      <c r="C852">
        <v>284940.23781011271</v>
      </c>
      <c r="D852">
        <v>0</v>
      </c>
      <c r="E852">
        <v>229.3</v>
      </c>
      <c r="F852">
        <v>0</v>
      </c>
      <c r="G852">
        <v>130.69999999999999</v>
      </c>
      <c r="H852">
        <v>222517.73781011271</v>
      </c>
      <c r="I852">
        <v>1.019974962459263E-3</v>
      </c>
      <c r="J852">
        <v>0</v>
      </c>
      <c r="K852">
        <v>759278026.38129938</v>
      </c>
      <c r="L852">
        <v>0</v>
      </c>
      <c r="M852">
        <v>2.657880289179559</v>
      </c>
      <c r="N852">
        <v>0</v>
      </c>
      <c r="O852">
        <v>0</v>
      </c>
      <c r="P852">
        <v>2.657880289179559</v>
      </c>
      <c r="Q852">
        <v>0</v>
      </c>
      <c r="R852">
        <v>55629.434452528178</v>
      </c>
      <c r="S852">
        <v>455511.85132085031</v>
      </c>
      <c r="T852">
        <v>61237.845173715366</v>
      </c>
      <c r="U852">
        <v>455511.85132085031</v>
      </c>
      <c r="V852">
        <v>61237.845173715366</v>
      </c>
      <c r="W852">
        <v>455511.85132085031</v>
      </c>
      <c r="X852">
        <v>61237.845173715366</v>
      </c>
    </row>
    <row r="853" spans="1:24" x14ac:dyDescent="0.35">
      <c r="A853">
        <v>441.66</v>
      </c>
      <c r="B853">
        <v>147682.5</v>
      </c>
      <c r="C853">
        <v>360596.77001379331</v>
      </c>
      <c r="D853">
        <v>0</v>
      </c>
      <c r="E853">
        <v>229.3</v>
      </c>
      <c r="F853">
        <v>0</v>
      </c>
      <c r="G853">
        <v>130.69999999999999</v>
      </c>
      <c r="H853">
        <v>212914.27001379331</v>
      </c>
      <c r="I853">
        <v>9.7595466636318882E-4</v>
      </c>
      <c r="J853">
        <v>0</v>
      </c>
      <c r="K853">
        <v>1257497418.2135761</v>
      </c>
      <c r="L853">
        <v>0</v>
      </c>
      <c r="M853">
        <v>2.543170927063942</v>
      </c>
      <c r="N853">
        <v>0</v>
      </c>
      <c r="O853">
        <v>0</v>
      </c>
      <c r="P853">
        <v>2.543170927063942</v>
      </c>
      <c r="Q853">
        <v>0</v>
      </c>
      <c r="R853">
        <v>53228.567503448307</v>
      </c>
      <c r="S853">
        <v>396112.07818662288</v>
      </c>
      <c r="T853">
        <v>61237.845173715366</v>
      </c>
      <c r="U853">
        <v>396112.07818662288</v>
      </c>
      <c r="V853">
        <v>61237.845173715366</v>
      </c>
      <c r="W853">
        <v>396112.07818662288</v>
      </c>
      <c r="X853">
        <v>61237.845173715366</v>
      </c>
    </row>
    <row r="854" spans="1:24" x14ac:dyDescent="0.35">
      <c r="A854">
        <v>496.81</v>
      </c>
      <c r="B854">
        <v>85259.999999999985</v>
      </c>
      <c r="C854">
        <v>404837.03211879998</v>
      </c>
      <c r="D854">
        <v>0</v>
      </c>
      <c r="E854">
        <v>229.3</v>
      </c>
      <c r="F854">
        <v>17072.955496583781</v>
      </c>
      <c r="G854">
        <v>130.69999999999999</v>
      </c>
      <c r="H854">
        <v>294690.42315091868</v>
      </c>
      <c r="I854">
        <v>1.35079951939365E-3</v>
      </c>
      <c r="J854">
        <v>0</v>
      </c>
      <c r="K854">
        <v>1947073008.3867249</v>
      </c>
      <c r="L854">
        <v>0</v>
      </c>
      <c r="M854">
        <v>3.5199524982192871</v>
      </c>
      <c r="N854">
        <v>0</v>
      </c>
      <c r="O854">
        <v>3.079915964558269</v>
      </c>
      <c r="P854">
        <v>0.44003653366101858</v>
      </c>
      <c r="Q854">
        <v>64462.641138204563</v>
      </c>
      <c r="R854">
        <v>9209.9646495251181</v>
      </c>
      <c r="S854">
        <v>396112.07818662288</v>
      </c>
      <c r="T854">
        <v>91856.767760573057</v>
      </c>
      <c r="U854">
        <v>396112.07818662288</v>
      </c>
      <c r="V854">
        <v>91856.767760573057</v>
      </c>
      <c r="W854">
        <v>396112.07818662288</v>
      </c>
      <c r="X854">
        <v>91856.767760573057</v>
      </c>
    </row>
    <row r="855" spans="1:24" x14ac:dyDescent="0.35">
      <c r="A855">
        <v>484.66</v>
      </c>
      <c r="B855">
        <v>109620</v>
      </c>
      <c r="C855">
        <v>394770.09856269951</v>
      </c>
      <c r="D855">
        <v>0</v>
      </c>
      <c r="E855">
        <v>229.3</v>
      </c>
      <c r="F855">
        <v>0</v>
      </c>
      <c r="G855">
        <v>130.69999999999999</v>
      </c>
      <c r="H855">
        <v>285150.09856269951</v>
      </c>
      <c r="I855">
        <v>1.307068658611567E-3</v>
      </c>
      <c r="J855">
        <v>0</v>
      </c>
      <c r="K855">
        <v>2614324239.0234418</v>
      </c>
      <c r="L855">
        <v>0</v>
      </c>
      <c r="M855">
        <v>3.4059973550250771</v>
      </c>
      <c r="N855">
        <v>0</v>
      </c>
      <c r="O855">
        <v>0</v>
      </c>
      <c r="P855">
        <v>3.4059973550250779</v>
      </c>
      <c r="Q855">
        <v>0</v>
      </c>
      <c r="R855">
        <v>71287.524640674877</v>
      </c>
      <c r="S855">
        <v>366413.34442189737</v>
      </c>
      <c r="T855">
        <v>122475.6903474307</v>
      </c>
      <c r="U855">
        <v>366413.34442189737</v>
      </c>
      <c r="V855">
        <v>122475.6903474307</v>
      </c>
      <c r="W855">
        <v>366413.34442189737</v>
      </c>
      <c r="X855">
        <v>122475.6903474307</v>
      </c>
    </row>
    <row r="856" spans="1:24" x14ac:dyDescent="0.35">
      <c r="A856">
        <v>429.96</v>
      </c>
      <c r="B856">
        <v>35017.5</v>
      </c>
      <c r="C856">
        <v>350534.27168566111</v>
      </c>
      <c r="D856">
        <v>0</v>
      </c>
      <c r="E856">
        <v>229.3</v>
      </c>
      <c r="F856">
        <v>13012.695063444849</v>
      </c>
      <c r="G856">
        <v>130.69999999999999</v>
      </c>
      <c r="H856">
        <v>294690.42315091868</v>
      </c>
      <c r="I856">
        <v>1.35079951939365E-3</v>
      </c>
      <c r="J856">
        <v>0</v>
      </c>
      <c r="K856">
        <v>3303899829.1965919</v>
      </c>
      <c r="L856">
        <v>0</v>
      </c>
      <c r="M856">
        <v>3.5199524982192871</v>
      </c>
      <c r="N856">
        <v>0</v>
      </c>
      <c r="O856">
        <v>3.079915964558269</v>
      </c>
      <c r="P856">
        <v>0.44003653366101858</v>
      </c>
      <c r="Q856">
        <v>64462.641138204563</v>
      </c>
      <c r="R856">
        <v>9209.9646495251181</v>
      </c>
      <c r="S856">
        <v>336714.61065717158</v>
      </c>
      <c r="T856">
        <v>61237.845173715366</v>
      </c>
      <c r="U856">
        <v>336714.61065717158</v>
      </c>
      <c r="V856">
        <v>61237.845173715366</v>
      </c>
      <c r="W856">
        <v>336714.61065717158</v>
      </c>
      <c r="X856">
        <v>61237.845173715366</v>
      </c>
    </row>
    <row r="857" spans="1:24" x14ac:dyDescent="0.35">
      <c r="A857">
        <v>309.27</v>
      </c>
      <c r="B857">
        <v>162907.5</v>
      </c>
      <c r="C857">
        <v>252093.73076778959</v>
      </c>
      <c r="D857">
        <v>0</v>
      </c>
      <c r="E857">
        <v>229.3</v>
      </c>
      <c r="F857">
        <v>0</v>
      </c>
      <c r="G857">
        <v>130.69999999999999</v>
      </c>
      <c r="H857">
        <v>89186.230767789646</v>
      </c>
      <c r="I857">
        <v>4.0881110546291561E-4</v>
      </c>
      <c r="J857">
        <v>0</v>
      </c>
      <c r="K857">
        <v>3512595609.1932201</v>
      </c>
      <c r="L857">
        <v>0</v>
      </c>
      <c r="M857">
        <v>1.06529181519099</v>
      </c>
      <c r="N857">
        <v>0</v>
      </c>
      <c r="O857">
        <v>0</v>
      </c>
      <c r="P857">
        <v>1.06529181519099</v>
      </c>
      <c r="Q857">
        <v>0</v>
      </c>
      <c r="R857">
        <v>22296.557691947412</v>
      </c>
      <c r="S857">
        <v>366413.34442189737</v>
      </c>
      <c r="T857">
        <v>91856.767760573057</v>
      </c>
      <c r="U857">
        <v>366413.34442189737</v>
      </c>
      <c r="V857">
        <v>91856.767760573057</v>
      </c>
      <c r="W857">
        <v>366413.34442189737</v>
      </c>
      <c r="X857">
        <v>91856.767760573057</v>
      </c>
    </row>
    <row r="858" spans="1:24" x14ac:dyDescent="0.35">
      <c r="A858">
        <v>145.72999999999999</v>
      </c>
      <c r="B858">
        <v>232942.5</v>
      </c>
      <c r="C858">
        <v>117692.38965967009</v>
      </c>
      <c r="D858">
        <v>0</v>
      </c>
      <c r="E858">
        <v>229.3</v>
      </c>
      <c r="F858">
        <v>0</v>
      </c>
      <c r="G858">
        <v>130.69999999999999</v>
      </c>
      <c r="H858">
        <v>0</v>
      </c>
      <c r="I858">
        <v>0</v>
      </c>
      <c r="J858">
        <v>0</v>
      </c>
      <c r="K858">
        <v>2714710229.9140129</v>
      </c>
      <c r="L858">
        <v>115250.11034032991</v>
      </c>
      <c r="M858">
        <v>0</v>
      </c>
      <c r="N858">
        <v>3.6306298968407469</v>
      </c>
      <c r="O858">
        <v>0</v>
      </c>
      <c r="P858">
        <v>3.6306298968407469</v>
      </c>
      <c r="Q858">
        <v>0</v>
      </c>
      <c r="R858">
        <v>75989.083740876828</v>
      </c>
      <c r="S858">
        <v>396112.07818662288</v>
      </c>
      <c r="T858">
        <v>30618.92258685769</v>
      </c>
      <c r="U858">
        <v>396112.07818662288</v>
      </c>
      <c r="V858">
        <v>30618.92258685769</v>
      </c>
      <c r="W858">
        <v>396112.07818662288</v>
      </c>
      <c r="X858">
        <v>30618.92258685769</v>
      </c>
    </row>
    <row r="859" spans="1:24" x14ac:dyDescent="0.35">
      <c r="A859">
        <v>22.68</v>
      </c>
      <c r="B859">
        <v>306022.50000000012</v>
      </c>
      <c r="C859">
        <v>17326.279395288671</v>
      </c>
      <c r="D859">
        <v>136758.37506091251</v>
      </c>
      <c r="E859">
        <v>229.3</v>
      </c>
      <c r="F859">
        <v>0</v>
      </c>
      <c r="G859">
        <v>130.69999999999999</v>
      </c>
      <c r="H859">
        <v>0</v>
      </c>
      <c r="I859">
        <v>0</v>
      </c>
      <c r="J859">
        <v>0</v>
      </c>
      <c r="K859">
        <v>1662832837.6877129</v>
      </c>
      <c r="L859">
        <v>151937.84554379879</v>
      </c>
      <c r="M859">
        <v>0</v>
      </c>
      <c r="N859">
        <v>4.7863735910008396</v>
      </c>
      <c r="O859">
        <v>0</v>
      </c>
      <c r="P859">
        <v>4.7863735910008396</v>
      </c>
      <c r="Q859">
        <v>0</v>
      </c>
      <c r="R859">
        <v>100178.7992596476</v>
      </c>
      <c r="S859">
        <v>514907.77185147488</v>
      </c>
      <c r="T859">
        <v>30618.92258685769</v>
      </c>
      <c r="U859">
        <v>514907.77185147488</v>
      </c>
      <c r="V859">
        <v>30618.92258685769</v>
      </c>
      <c r="W859">
        <v>514907.77185147488</v>
      </c>
      <c r="X859">
        <v>30618.92258685769</v>
      </c>
    </row>
    <row r="860" spans="1:24" x14ac:dyDescent="0.35">
      <c r="A860">
        <v>0</v>
      </c>
      <c r="B860">
        <v>427822.50000000012</v>
      </c>
      <c r="C860">
        <v>0</v>
      </c>
      <c r="D860">
        <v>275884.65445620118</v>
      </c>
      <c r="E860">
        <v>229.3</v>
      </c>
      <c r="F860">
        <v>0</v>
      </c>
      <c r="G860">
        <v>130.69999999999999</v>
      </c>
      <c r="H860">
        <v>0</v>
      </c>
      <c r="I860">
        <v>0</v>
      </c>
      <c r="J860">
        <v>0</v>
      </c>
      <c r="K860">
        <v>610955445.46141362</v>
      </c>
      <c r="L860">
        <v>151937.84554379879</v>
      </c>
      <c r="M860">
        <v>0</v>
      </c>
      <c r="N860">
        <v>4.7863735910008387</v>
      </c>
      <c r="O860">
        <v>0</v>
      </c>
      <c r="P860">
        <v>4.7863735910008387</v>
      </c>
      <c r="Q860">
        <v>0</v>
      </c>
      <c r="R860">
        <v>100178.7992596476</v>
      </c>
      <c r="S860">
        <v>544606.5056162012</v>
      </c>
      <c r="T860">
        <v>30618.92258685769</v>
      </c>
      <c r="U860">
        <v>544606.5056162012</v>
      </c>
      <c r="V860">
        <v>30618.92258685769</v>
      </c>
      <c r="W860">
        <v>544606.5056162012</v>
      </c>
      <c r="X860">
        <v>30618.92258685769</v>
      </c>
    </row>
    <row r="861" spans="1:24" x14ac:dyDescent="0.35">
      <c r="A861">
        <v>0</v>
      </c>
      <c r="B861">
        <v>53287.5</v>
      </c>
      <c r="C861">
        <v>0</v>
      </c>
      <c r="D861">
        <v>0</v>
      </c>
      <c r="E861">
        <v>229.3</v>
      </c>
      <c r="F861">
        <v>0</v>
      </c>
      <c r="G861">
        <v>130.69999999999999</v>
      </c>
      <c r="H861">
        <v>0</v>
      </c>
      <c r="I861">
        <v>0</v>
      </c>
      <c r="J861">
        <v>0</v>
      </c>
      <c r="K861">
        <v>242041983.9229522</v>
      </c>
      <c r="L861">
        <v>53287.5</v>
      </c>
      <c r="M861">
        <v>0</v>
      </c>
      <c r="N861">
        <v>1.678672498070491</v>
      </c>
      <c r="O861">
        <v>0</v>
      </c>
      <c r="P861">
        <v>1.678672498070491</v>
      </c>
      <c r="Q861">
        <v>0</v>
      </c>
      <c r="R861">
        <v>35134.615384615383</v>
      </c>
      <c r="S861">
        <v>633705.01251515537</v>
      </c>
      <c r="T861">
        <v>30618.92258685769</v>
      </c>
      <c r="U861">
        <v>633705.01251515537</v>
      </c>
      <c r="V861">
        <v>30618.92258685769</v>
      </c>
      <c r="W861">
        <v>633705.01251515537</v>
      </c>
      <c r="X861">
        <v>30618.92258685769</v>
      </c>
    </row>
    <row r="862" spans="1:24" x14ac:dyDescent="0.35">
      <c r="A862">
        <v>0</v>
      </c>
      <c r="B862">
        <v>158340</v>
      </c>
      <c r="C862">
        <v>0</v>
      </c>
      <c r="D862">
        <v>123378.380100018</v>
      </c>
      <c r="E862">
        <v>229.3</v>
      </c>
      <c r="F862">
        <v>0</v>
      </c>
      <c r="G862">
        <v>130.69999999999999</v>
      </c>
      <c r="H862">
        <v>0</v>
      </c>
      <c r="I862">
        <v>0</v>
      </c>
      <c r="J862">
        <v>0</v>
      </c>
      <c r="K862">
        <v>0</v>
      </c>
      <c r="L862">
        <v>34961.619899981983</v>
      </c>
      <c r="M862">
        <v>0</v>
      </c>
      <c r="N862">
        <v>1.101367296534717</v>
      </c>
      <c r="O862">
        <v>0</v>
      </c>
      <c r="P862">
        <v>1.101367296534717</v>
      </c>
      <c r="Q862">
        <v>0</v>
      </c>
      <c r="R862">
        <v>23051.61751647163</v>
      </c>
      <c r="S862">
        <v>663402.19928105234</v>
      </c>
      <c r="T862">
        <v>61237.845173715366</v>
      </c>
      <c r="U862">
        <v>663402.19928105234</v>
      </c>
      <c r="V862">
        <v>61237.845173715366</v>
      </c>
      <c r="W862">
        <v>663402.19928105234</v>
      </c>
      <c r="X862">
        <v>61237.845173715366</v>
      </c>
    </row>
    <row r="863" spans="1:24" x14ac:dyDescent="0.35">
      <c r="A863">
        <v>0</v>
      </c>
      <c r="B863">
        <v>71557.5</v>
      </c>
      <c r="C863">
        <v>0</v>
      </c>
      <c r="D863">
        <v>71557.5</v>
      </c>
      <c r="E863">
        <v>177.1</v>
      </c>
      <c r="F863">
        <v>0</v>
      </c>
      <c r="G863">
        <v>130.69999999999999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663402.19928105234</v>
      </c>
      <c r="T863">
        <v>30618.92258685769</v>
      </c>
      <c r="U863">
        <v>663402.19928105234</v>
      </c>
      <c r="V863">
        <v>30618.92258685769</v>
      </c>
      <c r="W863">
        <v>663402.19928105234</v>
      </c>
      <c r="X863">
        <v>30618.92258685769</v>
      </c>
    </row>
    <row r="864" spans="1:24" x14ac:dyDescent="0.35">
      <c r="A864">
        <v>0</v>
      </c>
      <c r="B864">
        <v>65467.5</v>
      </c>
      <c r="C864">
        <v>0</v>
      </c>
      <c r="D864">
        <v>65467.5</v>
      </c>
      <c r="E864">
        <v>177.1</v>
      </c>
      <c r="F864">
        <v>0</v>
      </c>
      <c r="G864">
        <v>130.69999999999999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693097.46042480867</v>
      </c>
      <c r="T864">
        <v>0</v>
      </c>
      <c r="U864">
        <v>693097.46042480867</v>
      </c>
      <c r="V864">
        <v>0</v>
      </c>
      <c r="W864">
        <v>693097.46042480867</v>
      </c>
      <c r="X864">
        <v>0</v>
      </c>
    </row>
    <row r="865" spans="1:24" x14ac:dyDescent="0.35">
      <c r="A865">
        <v>0</v>
      </c>
      <c r="B865">
        <v>45675</v>
      </c>
      <c r="C865">
        <v>0</v>
      </c>
      <c r="D865">
        <v>45675</v>
      </c>
      <c r="E865">
        <v>177.1</v>
      </c>
      <c r="F865">
        <v>0</v>
      </c>
      <c r="G865">
        <v>130.69999999999999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693097.46042480867</v>
      </c>
      <c r="T865">
        <v>61237.845173715366</v>
      </c>
      <c r="U865">
        <v>693097.46042480867</v>
      </c>
      <c r="V865">
        <v>61237.845173715366</v>
      </c>
      <c r="W865">
        <v>693097.46042480867</v>
      </c>
      <c r="X865">
        <v>61237.845173715366</v>
      </c>
    </row>
    <row r="866" spans="1:24" x14ac:dyDescent="0.35">
      <c r="A866">
        <v>0</v>
      </c>
      <c r="B866">
        <v>9135</v>
      </c>
      <c r="C866">
        <v>0</v>
      </c>
      <c r="D866">
        <v>9135</v>
      </c>
      <c r="E866">
        <v>177.1</v>
      </c>
      <c r="F866">
        <v>0</v>
      </c>
      <c r="G866">
        <v>130.69999999999999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722801.9724152803</v>
      </c>
      <c r="T866">
        <v>153094.61293428839</v>
      </c>
      <c r="U866">
        <v>722801.9724152803</v>
      </c>
      <c r="V866">
        <v>153094.61293428839</v>
      </c>
      <c r="W866">
        <v>722801.9724152803</v>
      </c>
      <c r="X866">
        <v>153094.61293428839</v>
      </c>
    </row>
    <row r="867" spans="1:24" x14ac:dyDescent="0.35">
      <c r="A867">
        <v>0</v>
      </c>
      <c r="B867">
        <v>1522.5</v>
      </c>
      <c r="C867">
        <v>0</v>
      </c>
      <c r="D867">
        <v>1522.5</v>
      </c>
      <c r="E867">
        <v>177.1</v>
      </c>
      <c r="F867">
        <v>0</v>
      </c>
      <c r="G867">
        <v>130.69999999999999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722801.9724152803</v>
      </c>
      <c r="T867">
        <v>61237.845173715366</v>
      </c>
      <c r="U867">
        <v>722801.9724152803</v>
      </c>
      <c r="V867">
        <v>61237.845173715366</v>
      </c>
      <c r="W867">
        <v>722801.9724152803</v>
      </c>
      <c r="X867">
        <v>61237.845173715366</v>
      </c>
    </row>
    <row r="868" spans="1:24" x14ac:dyDescent="0.35">
      <c r="A868">
        <v>0</v>
      </c>
      <c r="B868">
        <v>1522.5</v>
      </c>
      <c r="C868">
        <v>0</v>
      </c>
      <c r="D868">
        <v>1522.5</v>
      </c>
      <c r="E868">
        <v>177.1</v>
      </c>
      <c r="F868">
        <v>0</v>
      </c>
      <c r="G868">
        <v>130.69999999999999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752500.70618000487</v>
      </c>
      <c r="T868">
        <v>30618.92258685769</v>
      </c>
      <c r="U868">
        <v>752500.70618000487</v>
      </c>
      <c r="V868">
        <v>30618.92258685769</v>
      </c>
      <c r="W868">
        <v>752500.70618000487</v>
      </c>
      <c r="X868">
        <v>30618.92258685769</v>
      </c>
    </row>
    <row r="869" spans="1:24" x14ac:dyDescent="0.35">
      <c r="A869">
        <v>0</v>
      </c>
      <c r="B869">
        <v>3045</v>
      </c>
      <c r="C869">
        <v>0</v>
      </c>
      <c r="D869">
        <v>3045</v>
      </c>
      <c r="E869">
        <v>177.1</v>
      </c>
      <c r="F869">
        <v>0</v>
      </c>
      <c r="G869">
        <v>130.69999999999999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722801.9724152803</v>
      </c>
      <c r="T869">
        <v>61237.845173715366</v>
      </c>
      <c r="U869">
        <v>722801.9724152803</v>
      </c>
      <c r="V869">
        <v>61237.845173715366</v>
      </c>
      <c r="W869">
        <v>722801.9724152803</v>
      </c>
      <c r="X869">
        <v>61237.845173715366</v>
      </c>
    </row>
    <row r="870" spans="1:24" x14ac:dyDescent="0.35">
      <c r="A870">
        <v>0</v>
      </c>
      <c r="B870">
        <v>1522.5</v>
      </c>
      <c r="C870">
        <v>0</v>
      </c>
      <c r="D870">
        <v>1522.5</v>
      </c>
      <c r="E870">
        <v>177.1</v>
      </c>
      <c r="F870">
        <v>0</v>
      </c>
      <c r="G870">
        <v>130.69999999999999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722801.9724152803</v>
      </c>
      <c r="T870">
        <v>0</v>
      </c>
      <c r="U870">
        <v>722801.9724152803</v>
      </c>
      <c r="V870">
        <v>0</v>
      </c>
      <c r="W870">
        <v>722801.9724152803</v>
      </c>
      <c r="X870">
        <v>0</v>
      </c>
    </row>
    <row r="871" spans="1:24" x14ac:dyDescent="0.35">
      <c r="A871">
        <v>0</v>
      </c>
      <c r="B871">
        <v>1522.5</v>
      </c>
      <c r="C871">
        <v>0</v>
      </c>
      <c r="D871">
        <v>1522.5</v>
      </c>
      <c r="E871">
        <v>177.1</v>
      </c>
      <c r="F871">
        <v>0</v>
      </c>
      <c r="G871">
        <v>130.69999999999999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722801.9724152803</v>
      </c>
      <c r="T871">
        <v>30618.92258685769</v>
      </c>
      <c r="U871">
        <v>722801.9724152803</v>
      </c>
      <c r="V871">
        <v>30618.92258685769</v>
      </c>
      <c r="W871">
        <v>722801.9724152803</v>
      </c>
      <c r="X871">
        <v>30618.92258685769</v>
      </c>
    </row>
    <row r="872" spans="1:24" x14ac:dyDescent="0.35">
      <c r="A872">
        <v>0</v>
      </c>
      <c r="B872">
        <v>3045</v>
      </c>
      <c r="C872">
        <v>0</v>
      </c>
      <c r="D872">
        <v>3045</v>
      </c>
      <c r="E872">
        <v>177.1</v>
      </c>
      <c r="F872">
        <v>0</v>
      </c>
      <c r="G872">
        <v>130.69999999999999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693097.46042480867</v>
      </c>
      <c r="T872">
        <v>61237.845173715366</v>
      </c>
      <c r="U872">
        <v>693097.46042480867</v>
      </c>
      <c r="V872">
        <v>61237.845173715366</v>
      </c>
      <c r="W872">
        <v>693097.46042480867</v>
      </c>
      <c r="X872">
        <v>61237.845173715366</v>
      </c>
    </row>
    <row r="873" spans="1:24" x14ac:dyDescent="0.35">
      <c r="A873">
        <v>0</v>
      </c>
      <c r="B873">
        <v>25882.5</v>
      </c>
      <c r="C873">
        <v>0</v>
      </c>
      <c r="D873">
        <v>25882.5</v>
      </c>
      <c r="E873">
        <v>229.3</v>
      </c>
      <c r="F873">
        <v>0</v>
      </c>
      <c r="G873">
        <v>130.69999999999999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663402.19928105234</v>
      </c>
      <c r="T873">
        <v>30618.92258685769</v>
      </c>
      <c r="U873">
        <v>663402.19928105234</v>
      </c>
      <c r="V873">
        <v>30618.92258685769</v>
      </c>
      <c r="W873">
        <v>663402.19928105234</v>
      </c>
      <c r="X873">
        <v>30618.92258685769</v>
      </c>
    </row>
    <row r="874" spans="1:24" x14ac:dyDescent="0.35">
      <c r="A874">
        <v>49.08</v>
      </c>
      <c r="B874">
        <v>21315</v>
      </c>
      <c r="C874">
        <v>38675.046276937283</v>
      </c>
      <c r="D874">
        <v>0</v>
      </c>
      <c r="E874">
        <v>229.3</v>
      </c>
      <c r="F874">
        <v>0</v>
      </c>
      <c r="G874">
        <v>130.69999999999999</v>
      </c>
      <c r="H874">
        <v>17360.046276937279</v>
      </c>
      <c r="I874">
        <v>7.9574836252921179E-5</v>
      </c>
      <c r="J874">
        <v>0</v>
      </c>
      <c r="K874">
        <v>40622508.28803324</v>
      </c>
      <c r="L874">
        <v>0</v>
      </c>
      <c r="M874">
        <v>0.20735841229022081</v>
      </c>
      <c r="N874">
        <v>0</v>
      </c>
      <c r="O874">
        <v>0</v>
      </c>
      <c r="P874">
        <v>0.20735841229022081</v>
      </c>
      <c r="Q874">
        <v>0</v>
      </c>
      <c r="R874">
        <v>4340.0115692343206</v>
      </c>
      <c r="S874">
        <v>663402.19928105234</v>
      </c>
      <c r="T874">
        <v>61237.845173715366</v>
      </c>
      <c r="U874">
        <v>663402.19928105234</v>
      </c>
      <c r="V874">
        <v>61237.845173715366</v>
      </c>
      <c r="W874">
        <v>663402.19928105234</v>
      </c>
      <c r="X874">
        <v>61237.845173715366</v>
      </c>
    </row>
    <row r="875" spans="1:24" x14ac:dyDescent="0.35">
      <c r="A875">
        <v>189.75</v>
      </c>
      <c r="B875">
        <v>25882.5</v>
      </c>
      <c r="C875">
        <v>154547.16985326141</v>
      </c>
      <c r="D875">
        <v>0</v>
      </c>
      <c r="E875">
        <v>229.3</v>
      </c>
      <c r="F875">
        <v>0</v>
      </c>
      <c r="G875">
        <v>130.69999999999999</v>
      </c>
      <c r="H875">
        <v>128664.6698532614</v>
      </c>
      <c r="I875">
        <v>5.8977204736551821E-4</v>
      </c>
      <c r="J875">
        <v>0</v>
      </c>
      <c r="K875">
        <v>341697835.74466503</v>
      </c>
      <c r="L875">
        <v>0</v>
      </c>
      <c r="M875">
        <v>1.536845077081479</v>
      </c>
      <c r="N875">
        <v>0</v>
      </c>
      <c r="O875">
        <v>0</v>
      </c>
      <c r="P875">
        <v>1.536845077081479</v>
      </c>
      <c r="Q875">
        <v>0</v>
      </c>
      <c r="R875">
        <v>32166.16746331536</v>
      </c>
      <c r="S875">
        <v>604006.27875042986</v>
      </c>
      <c r="T875">
        <v>30618.92258685769</v>
      </c>
      <c r="U875">
        <v>604006.27875042986</v>
      </c>
      <c r="V875">
        <v>30618.92258685769</v>
      </c>
      <c r="W875">
        <v>604006.27875042986</v>
      </c>
      <c r="X875">
        <v>30618.92258685769</v>
      </c>
    </row>
    <row r="876" spans="1:24" x14ac:dyDescent="0.35">
      <c r="A876">
        <v>316.95999999999998</v>
      </c>
      <c r="B876">
        <v>19792.5</v>
      </c>
      <c r="C876">
        <v>258734.549740991</v>
      </c>
      <c r="D876">
        <v>0</v>
      </c>
      <c r="E876">
        <v>229.3</v>
      </c>
      <c r="F876">
        <v>0</v>
      </c>
      <c r="G876">
        <v>130.69999999999999</v>
      </c>
      <c r="H876">
        <v>238942.049740991</v>
      </c>
      <c r="I876">
        <v>1.095260587371613E-3</v>
      </c>
      <c r="J876">
        <v>0</v>
      </c>
      <c r="K876">
        <v>900822232.13858402</v>
      </c>
      <c r="L876">
        <v>0</v>
      </c>
      <c r="M876">
        <v>2.8540617503701751</v>
      </c>
      <c r="N876">
        <v>0</v>
      </c>
      <c r="O876">
        <v>0</v>
      </c>
      <c r="P876">
        <v>2.8540617503701751</v>
      </c>
      <c r="Q876">
        <v>0</v>
      </c>
      <c r="R876">
        <v>59735.512435247758</v>
      </c>
      <c r="S876">
        <v>485203.9861691682</v>
      </c>
      <c r="T876">
        <v>61237.845173715366</v>
      </c>
      <c r="U876">
        <v>485203.9861691682</v>
      </c>
      <c r="V876">
        <v>61237.845173715366</v>
      </c>
      <c r="W876">
        <v>485203.9861691682</v>
      </c>
      <c r="X876">
        <v>61237.845173715366</v>
      </c>
    </row>
    <row r="877" spans="1:24" x14ac:dyDescent="0.35">
      <c r="A877">
        <v>397.16</v>
      </c>
      <c r="B877">
        <v>33495</v>
      </c>
      <c r="C877">
        <v>323832.55419242667</v>
      </c>
      <c r="D877">
        <v>0</v>
      </c>
      <c r="E877">
        <v>229.3</v>
      </c>
      <c r="F877">
        <v>0</v>
      </c>
      <c r="G877">
        <v>130.69999999999999</v>
      </c>
      <c r="H877">
        <v>290337.55419242667</v>
      </c>
      <c r="I877">
        <v>1.330846874736096E-3</v>
      </c>
      <c r="J877">
        <v>0</v>
      </c>
      <c r="K877">
        <v>1580212108.948863</v>
      </c>
      <c r="L877">
        <v>0</v>
      </c>
      <c r="M877">
        <v>3.4679593190686409</v>
      </c>
      <c r="N877">
        <v>0</v>
      </c>
      <c r="O877">
        <v>0</v>
      </c>
      <c r="P877">
        <v>3.4679593190686409</v>
      </c>
      <c r="Q877">
        <v>0</v>
      </c>
      <c r="R877">
        <v>72584.388548106668</v>
      </c>
      <c r="S877">
        <v>455511.85132085031</v>
      </c>
      <c r="T877">
        <v>0</v>
      </c>
      <c r="U877">
        <v>455511.85132085031</v>
      </c>
      <c r="V877">
        <v>0</v>
      </c>
      <c r="W877">
        <v>455511.85132085031</v>
      </c>
      <c r="X877">
        <v>0</v>
      </c>
    </row>
    <row r="878" spans="1:24" x14ac:dyDescent="0.35">
      <c r="A878">
        <v>446.72</v>
      </c>
      <c r="B878">
        <v>143115</v>
      </c>
      <c r="C878">
        <v>363516.85817080567</v>
      </c>
      <c r="D878">
        <v>0</v>
      </c>
      <c r="E878">
        <v>229.3</v>
      </c>
      <c r="F878">
        <v>0</v>
      </c>
      <c r="G878">
        <v>130.69999999999999</v>
      </c>
      <c r="H878">
        <v>220401.8581708057</v>
      </c>
      <c r="I878">
        <v>1.01027621090395E-3</v>
      </c>
      <c r="J878">
        <v>0</v>
      </c>
      <c r="K878">
        <v>2095952457.068548</v>
      </c>
      <c r="L878">
        <v>0</v>
      </c>
      <c r="M878">
        <v>2.6326070015624179</v>
      </c>
      <c r="N878">
        <v>0</v>
      </c>
      <c r="O878">
        <v>0</v>
      </c>
      <c r="P878">
        <v>2.6326070015624179</v>
      </c>
      <c r="Q878">
        <v>0</v>
      </c>
      <c r="R878">
        <v>55100.464542701418</v>
      </c>
      <c r="S878">
        <v>425816.59017709462</v>
      </c>
      <c r="T878">
        <v>61237.845173715366</v>
      </c>
      <c r="U878">
        <v>425816.59017709462</v>
      </c>
      <c r="V878">
        <v>61237.845173715366</v>
      </c>
      <c r="W878">
        <v>425816.59017709462</v>
      </c>
      <c r="X878">
        <v>61237.845173715366</v>
      </c>
    </row>
    <row r="879" spans="1:24" x14ac:dyDescent="0.35">
      <c r="A879">
        <v>451.55</v>
      </c>
      <c r="B879">
        <v>105052.5</v>
      </c>
      <c r="C879">
        <v>367067.05901526549</v>
      </c>
      <c r="D879">
        <v>0</v>
      </c>
      <c r="E879">
        <v>229.3</v>
      </c>
      <c r="F879">
        <v>0</v>
      </c>
      <c r="G879">
        <v>130.69999999999999</v>
      </c>
      <c r="H879">
        <v>262014.55901526549</v>
      </c>
      <c r="I879">
        <v>1.201020164169717E-3</v>
      </c>
      <c r="J879">
        <v>0</v>
      </c>
      <c r="K879">
        <v>2709066525.164269</v>
      </c>
      <c r="L879">
        <v>0</v>
      </c>
      <c r="M879">
        <v>3.12965311771698</v>
      </c>
      <c r="N879">
        <v>0</v>
      </c>
      <c r="O879">
        <v>0</v>
      </c>
      <c r="P879">
        <v>3.1296531177169791</v>
      </c>
      <c r="Q879">
        <v>0</v>
      </c>
      <c r="R879">
        <v>65503.639753816373</v>
      </c>
      <c r="S879">
        <v>425816.59017709462</v>
      </c>
      <c r="T879">
        <v>61237.845173715366</v>
      </c>
      <c r="U879">
        <v>425816.59017709462</v>
      </c>
      <c r="V879">
        <v>61237.845173715366</v>
      </c>
      <c r="W879">
        <v>425816.59017709462</v>
      </c>
      <c r="X879">
        <v>61237.845173715366</v>
      </c>
    </row>
    <row r="880" spans="1:24" x14ac:dyDescent="0.35">
      <c r="A880">
        <v>386.63</v>
      </c>
      <c r="B880">
        <v>178132.5</v>
      </c>
      <c r="C880">
        <v>314243.5963091341</v>
      </c>
      <c r="D880">
        <v>0</v>
      </c>
      <c r="E880">
        <v>229.3</v>
      </c>
      <c r="F880">
        <v>0</v>
      </c>
      <c r="G880">
        <v>130.69999999999999</v>
      </c>
      <c r="H880">
        <v>136111.0963091341</v>
      </c>
      <c r="I880">
        <v>6.2390491524172214E-4</v>
      </c>
      <c r="J880">
        <v>0</v>
      </c>
      <c r="K880">
        <v>3027566490.5276432</v>
      </c>
      <c r="L880">
        <v>0</v>
      </c>
      <c r="M880">
        <v>1.625789492464573</v>
      </c>
      <c r="N880">
        <v>0</v>
      </c>
      <c r="O880">
        <v>0</v>
      </c>
      <c r="P880">
        <v>1.625789492464573</v>
      </c>
      <c r="Q880">
        <v>0</v>
      </c>
      <c r="R880">
        <v>34027.774077283517</v>
      </c>
      <c r="S880">
        <v>425816.59017709462</v>
      </c>
      <c r="T880">
        <v>61237.845173715366</v>
      </c>
      <c r="U880">
        <v>425816.59017709462</v>
      </c>
      <c r="V880">
        <v>61237.845173715366</v>
      </c>
      <c r="W880">
        <v>425816.59017709462</v>
      </c>
      <c r="X880">
        <v>61237.845173715366</v>
      </c>
    </row>
    <row r="881" spans="1:24" x14ac:dyDescent="0.35">
      <c r="A881">
        <v>285.39999999999998</v>
      </c>
      <c r="B881">
        <v>172042.5</v>
      </c>
      <c r="C881">
        <v>231670.5063136383</v>
      </c>
      <c r="D881">
        <v>0</v>
      </c>
      <c r="E881">
        <v>229.3</v>
      </c>
      <c r="F881">
        <v>0</v>
      </c>
      <c r="G881">
        <v>130.69999999999999</v>
      </c>
      <c r="H881">
        <v>59628.006313638238</v>
      </c>
      <c r="I881">
        <v>2.73322361173626E-4</v>
      </c>
      <c r="J881">
        <v>0</v>
      </c>
      <c r="K881">
        <v>3167096025.3015561</v>
      </c>
      <c r="L881">
        <v>0</v>
      </c>
      <c r="M881">
        <v>0.71223132242759479</v>
      </c>
      <c r="N881">
        <v>0</v>
      </c>
      <c r="O881">
        <v>0</v>
      </c>
      <c r="P881">
        <v>0.71223132242759479</v>
      </c>
      <c r="Q881">
        <v>0</v>
      </c>
      <c r="R881">
        <v>14907.001578409559</v>
      </c>
      <c r="S881">
        <v>396112.07818662288</v>
      </c>
      <c r="T881">
        <v>30618.92258685769</v>
      </c>
      <c r="U881">
        <v>396112.07818662288</v>
      </c>
      <c r="V881">
        <v>30618.92258685769</v>
      </c>
      <c r="W881">
        <v>396112.07818662288</v>
      </c>
      <c r="X881">
        <v>30618.92258685769</v>
      </c>
    </row>
    <row r="882" spans="1:24" x14ac:dyDescent="0.35">
      <c r="A882">
        <v>148.51</v>
      </c>
      <c r="B882">
        <v>153772.5</v>
      </c>
      <c r="C882">
        <v>119431.17176056209</v>
      </c>
      <c r="D882">
        <v>0</v>
      </c>
      <c r="E882">
        <v>229.3</v>
      </c>
      <c r="F882">
        <v>0</v>
      </c>
      <c r="G882">
        <v>130.69999999999999</v>
      </c>
      <c r="H882">
        <v>0</v>
      </c>
      <c r="I882">
        <v>0</v>
      </c>
      <c r="J882">
        <v>0</v>
      </c>
      <c r="K882">
        <v>2929348368.259294</v>
      </c>
      <c r="L882">
        <v>34341.328239437949</v>
      </c>
      <c r="M882">
        <v>0</v>
      </c>
      <c r="N882">
        <v>1.0818267560451511</v>
      </c>
      <c r="O882">
        <v>0</v>
      </c>
      <c r="P882">
        <v>1.0818267560451511</v>
      </c>
      <c r="Q882">
        <v>0</v>
      </c>
      <c r="R882">
        <v>22642.634004025022</v>
      </c>
      <c r="S882">
        <v>396112.07818662288</v>
      </c>
      <c r="T882">
        <v>61237.845173715366</v>
      </c>
      <c r="U882">
        <v>396112.07818662288</v>
      </c>
      <c r="V882">
        <v>61237.845173715366</v>
      </c>
      <c r="W882">
        <v>396112.07818662288</v>
      </c>
      <c r="X882">
        <v>61237.845173715366</v>
      </c>
    </row>
    <row r="883" spans="1:24" x14ac:dyDescent="0.35">
      <c r="A883">
        <v>25.49</v>
      </c>
      <c r="B883">
        <v>217717.5</v>
      </c>
      <c r="C883">
        <v>19446.29240414004</v>
      </c>
      <c r="D883">
        <v>46333.3620520611</v>
      </c>
      <c r="E883">
        <v>229.3</v>
      </c>
      <c r="F883">
        <v>0</v>
      </c>
      <c r="G883">
        <v>130.69999999999999</v>
      </c>
      <c r="H883">
        <v>0</v>
      </c>
      <c r="I883">
        <v>0</v>
      </c>
      <c r="J883">
        <v>0</v>
      </c>
      <c r="K883">
        <v>1877470976.032994</v>
      </c>
      <c r="L883">
        <v>151937.84554379879</v>
      </c>
      <c r="M883">
        <v>0</v>
      </c>
      <c r="N883">
        <v>4.7863735910008396</v>
      </c>
      <c r="O883">
        <v>0</v>
      </c>
      <c r="P883">
        <v>4.7863735910008396</v>
      </c>
      <c r="Q883">
        <v>0</v>
      </c>
      <c r="R883">
        <v>100178.7992596476</v>
      </c>
      <c r="S883">
        <v>396112.07818662288</v>
      </c>
      <c r="T883">
        <v>30618.92258685769</v>
      </c>
      <c r="U883">
        <v>396112.07818662288</v>
      </c>
      <c r="V883">
        <v>30618.92258685769</v>
      </c>
      <c r="W883">
        <v>396112.07818662288</v>
      </c>
      <c r="X883">
        <v>30618.92258685769</v>
      </c>
    </row>
    <row r="884" spans="1:24" x14ac:dyDescent="0.35">
      <c r="A884">
        <v>0</v>
      </c>
      <c r="B884">
        <v>337995</v>
      </c>
      <c r="C884">
        <v>0</v>
      </c>
      <c r="D884">
        <v>254313.9957956479</v>
      </c>
      <c r="E884">
        <v>229.3</v>
      </c>
      <c r="F884">
        <v>0</v>
      </c>
      <c r="G884">
        <v>130.69999999999999</v>
      </c>
      <c r="H884">
        <v>0</v>
      </c>
      <c r="I884">
        <v>0</v>
      </c>
      <c r="J884">
        <v>0</v>
      </c>
      <c r="K884">
        <v>1298140946.925941</v>
      </c>
      <c r="L884">
        <v>83681.004204352022</v>
      </c>
      <c r="M884">
        <v>0</v>
      </c>
      <c r="N884">
        <v>2.6361341847293809</v>
      </c>
      <c r="O884">
        <v>0</v>
      </c>
      <c r="P884">
        <v>2.6361341847293809</v>
      </c>
      <c r="Q884">
        <v>0</v>
      </c>
      <c r="R884">
        <v>55174.288486385944</v>
      </c>
      <c r="S884">
        <v>396112.07818662288</v>
      </c>
      <c r="T884">
        <v>0</v>
      </c>
      <c r="U884">
        <v>396112.07818662288</v>
      </c>
      <c r="V884">
        <v>0</v>
      </c>
      <c r="W884">
        <v>396112.07818662288</v>
      </c>
      <c r="X884">
        <v>0</v>
      </c>
    </row>
    <row r="885" spans="1:24" x14ac:dyDescent="0.35">
      <c r="A885">
        <v>0</v>
      </c>
      <c r="B885">
        <v>129412.5</v>
      </c>
      <c r="C885">
        <v>0</v>
      </c>
      <c r="D885">
        <v>129412.5</v>
      </c>
      <c r="E885">
        <v>229.3</v>
      </c>
      <c r="F885">
        <v>0</v>
      </c>
      <c r="G885">
        <v>130.69999999999999</v>
      </c>
      <c r="H885">
        <v>0</v>
      </c>
      <c r="I885">
        <v>0</v>
      </c>
      <c r="J885">
        <v>0</v>
      </c>
      <c r="K885">
        <v>1298140946.925941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396112.07818662288</v>
      </c>
      <c r="T885">
        <v>30618.92258685769</v>
      </c>
      <c r="U885">
        <v>396112.07818662288</v>
      </c>
      <c r="V885">
        <v>30618.92258685769</v>
      </c>
      <c r="W885">
        <v>396112.07818662288</v>
      </c>
      <c r="X885">
        <v>30618.92258685769</v>
      </c>
    </row>
    <row r="886" spans="1:24" x14ac:dyDescent="0.35">
      <c r="A886">
        <v>0</v>
      </c>
      <c r="B886">
        <v>120277.5</v>
      </c>
      <c r="C886">
        <v>0</v>
      </c>
      <c r="D886">
        <v>120277.5</v>
      </c>
      <c r="E886">
        <v>229.3</v>
      </c>
      <c r="F886">
        <v>0</v>
      </c>
      <c r="G886">
        <v>130.69999999999999</v>
      </c>
      <c r="H886">
        <v>0</v>
      </c>
      <c r="I886">
        <v>0</v>
      </c>
      <c r="J886">
        <v>0</v>
      </c>
      <c r="K886">
        <v>1298140946.925941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396112.07818662288</v>
      </c>
      <c r="T886">
        <v>61237.845173715366</v>
      </c>
      <c r="U886">
        <v>396112.07818662288</v>
      </c>
      <c r="V886">
        <v>61237.845173715366</v>
      </c>
      <c r="W886">
        <v>396112.07818662288</v>
      </c>
      <c r="X886">
        <v>61237.845173715366</v>
      </c>
    </row>
    <row r="887" spans="1:24" x14ac:dyDescent="0.35">
      <c r="A887">
        <v>0</v>
      </c>
      <c r="B887">
        <v>7612.5</v>
      </c>
      <c r="C887">
        <v>0</v>
      </c>
      <c r="D887">
        <v>7612.5</v>
      </c>
      <c r="E887">
        <v>177.1</v>
      </c>
      <c r="F887">
        <v>0</v>
      </c>
      <c r="G887">
        <v>130.69999999999999</v>
      </c>
      <c r="H887">
        <v>0</v>
      </c>
      <c r="I887">
        <v>0</v>
      </c>
      <c r="J887">
        <v>0</v>
      </c>
      <c r="K887">
        <v>1298140946.925941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366413.34442189737</v>
      </c>
      <c r="T887">
        <v>61237.845173715366</v>
      </c>
      <c r="U887">
        <v>366413.34442189737</v>
      </c>
      <c r="V887">
        <v>61237.845173715366</v>
      </c>
      <c r="W887">
        <v>366413.34442189737</v>
      </c>
      <c r="X887">
        <v>61237.845173715366</v>
      </c>
    </row>
    <row r="888" spans="1:24" x14ac:dyDescent="0.35">
      <c r="A888">
        <v>0</v>
      </c>
      <c r="B888">
        <v>48720</v>
      </c>
      <c r="C888">
        <v>0</v>
      </c>
      <c r="D888">
        <v>48720</v>
      </c>
      <c r="E888">
        <v>177.1</v>
      </c>
      <c r="F888">
        <v>0</v>
      </c>
      <c r="G888">
        <v>130.69999999999999</v>
      </c>
      <c r="H888">
        <v>0</v>
      </c>
      <c r="I888">
        <v>0</v>
      </c>
      <c r="J888">
        <v>0</v>
      </c>
      <c r="K888">
        <v>1298140946.925941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366413.34442189737</v>
      </c>
      <c r="T888">
        <v>30618.92258685769</v>
      </c>
      <c r="U888">
        <v>366413.34442189737</v>
      </c>
      <c r="V888">
        <v>30618.92258685769</v>
      </c>
      <c r="W888">
        <v>366413.34442189737</v>
      </c>
      <c r="X888">
        <v>30618.92258685769</v>
      </c>
    </row>
    <row r="889" spans="1:24" x14ac:dyDescent="0.35">
      <c r="A889">
        <v>0</v>
      </c>
      <c r="B889">
        <v>35017.5</v>
      </c>
      <c r="C889">
        <v>0</v>
      </c>
      <c r="D889">
        <v>35017.5</v>
      </c>
      <c r="E889">
        <v>177.1</v>
      </c>
      <c r="F889">
        <v>0</v>
      </c>
      <c r="G889">
        <v>130.69999999999999</v>
      </c>
      <c r="H889">
        <v>0</v>
      </c>
      <c r="I889">
        <v>0</v>
      </c>
      <c r="J889">
        <v>0</v>
      </c>
      <c r="K889">
        <v>1298140946.925941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366413.34442189737</v>
      </c>
      <c r="T889">
        <v>30618.92258685769</v>
      </c>
      <c r="U889">
        <v>366413.34442189737</v>
      </c>
      <c r="V889">
        <v>30618.92258685769</v>
      </c>
      <c r="W889">
        <v>366413.34442189737</v>
      </c>
      <c r="X889">
        <v>30618.92258685769</v>
      </c>
    </row>
    <row r="890" spans="1:24" x14ac:dyDescent="0.35">
      <c r="A890">
        <v>0</v>
      </c>
      <c r="B890">
        <v>1522.5</v>
      </c>
      <c r="C890">
        <v>0</v>
      </c>
      <c r="D890">
        <v>1522.5</v>
      </c>
      <c r="E890">
        <v>177.1</v>
      </c>
      <c r="F890">
        <v>0</v>
      </c>
      <c r="G890">
        <v>130.69999999999999</v>
      </c>
      <c r="H890">
        <v>0</v>
      </c>
      <c r="I890">
        <v>0</v>
      </c>
      <c r="J890">
        <v>0</v>
      </c>
      <c r="K890">
        <v>1298140946.925941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366413.34442189737</v>
      </c>
      <c r="T890">
        <v>30618.92258685769</v>
      </c>
      <c r="U890">
        <v>366413.34442189737</v>
      </c>
      <c r="V890">
        <v>30618.92258685769</v>
      </c>
      <c r="W890">
        <v>366413.34442189737</v>
      </c>
      <c r="X890">
        <v>30618.92258685769</v>
      </c>
    </row>
    <row r="891" spans="1:24" x14ac:dyDescent="0.35">
      <c r="A891">
        <v>0</v>
      </c>
      <c r="B891">
        <v>3045</v>
      </c>
      <c r="C891">
        <v>0</v>
      </c>
      <c r="D891">
        <v>3045</v>
      </c>
      <c r="E891">
        <v>177.1</v>
      </c>
      <c r="F891">
        <v>0</v>
      </c>
      <c r="G891">
        <v>130.69999999999999</v>
      </c>
      <c r="H891">
        <v>0</v>
      </c>
      <c r="I891">
        <v>0</v>
      </c>
      <c r="J891">
        <v>0</v>
      </c>
      <c r="K891">
        <v>1298140946.925941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366413.34442189737</v>
      </c>
      <c r="T891">
        <v>61237.845173715366</v>
      </c>
      <c r="U891">
        <v>366413.34442189737</v>
      </c>
      <c r="V891">
        <v>61237.845173715366</v>
      </c>
      <c r="W891">
        <v>366413.34442189737</v>
      </c>
      <c r="X891">
        <v>61237.845173715366</v>
      </c>
    </row>
    <row r="892" spans="1:24" x14ac:dyDescent="0.35">
      <c r="A892">
        <v>0</v>
      </c>
      <c r="B892">
        <v>1522.5</v>
      </c>
      <c r="C892">
        <v>0</v>
      </c>
      <c r="D892">
        <v>1522.5</v>
      </c>
      <c r="E892">
        <v>177.1</v>
      </c>
      <c r="F892">
        <v>0</v>
      </c>
      <c r="G892">
        <v>130.69999999999999</v>
      </c>
      <c r="H892">
        <v>0</v>
      </c>
      <c r="I892">
        <v>0</v>
      </c>
      <c r="J892">
        <v>0</v>
      </c>
      <c r="K892">
        <v>1298140946.925941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396112.07818662288</v>
      </c>
      <c r="T892">
        <v>30618.92258685769</v>
      </c>
      <c r="U892">
        <v>396112.07818662288</v>
      </c>
      <c r="V892">
        <v>30618.92258685769</v>
      </c>
      <c r="W892">
        <v>396112.07818662288</v>
      </c>
      <c r="X892">
        <v>30618.92258685769</v>
      </c>
    </row>
    <row r="893" spans="1:24" x14ac:dyDescent="0.35">
      <c r="A893">
        <v>0</v>
      </c>
      <c r="B893">
        <v>1522.5</v>
      </c>
      <c r="C893">
        <v>0</v>
      </c>
      <c r="D893">
        <v>1522.5</v>
      </c>
      <c r="E893">
        <v>177.1</v>
      </c>
      <c r="F893">
        <v>0</v>
      </c>
      <c r="G893">
        <v>130.69999999999999</v>
      </c>
      <c r="H893">
        <v>0</v>
      </c>
      <c r="I893">
        <v>0</v>
      </c>
      <c r="J893">
        <v>0</v>
      </c>
      <c r="K893">
        <v>1298140946.925941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396112.07818662288</v>
      </c>
      <c r="T893">
        <v>61237.845173715366</v>
      </c>
      <c r="U893">
        <v>396112.07818662288</v>
      </c>
      <c r="V893">
        <v>61237.845173715366</v>
      </c>
      <c r="W893">
        <v>396112.07818662288</v>
      </c>
      <c r="X893">
        <v>61237.845173715366</v>
      </c>
    </row>
    <row r="894" spans="1:24" x14ac:dyDescent="0.35">
      <c r="A894">
        <v>0</v>
      </c>
      <c r="B894">
        <v>3045</v>
      </c>
      <c r="C894">
        <v>0</v>
      </c>
      <c r="D894">
        <v>3045</v>
      </c>
      <c r="E894">
        <v>177.1</v>
      </c>
      <c r="F894">
        <v>0</v>
      </c>
      <c r="G894">
        <v>130.69999999999999</v>
      </c>
      <c r="H894">
        <v>0</v>
      </c>
      <c r="I894">
        <v>0</v>
      </c>
      <c r="J894">
        <v>0</v>
      </c>
      <c r="K894">
        <v>1298140946.925941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485203.9861691682</v>
      </c>
      <c r="T894">
        <v>30618.92258685769</v>
      </c>
      <c r="U894">
        <v>485203.9861691682</v>
      </c>
      <c r="V894">
        <v>30618.92258685769</v>
      </c>
      <c r="W894">
        <v>485203.9861691682</v>
      </c>
      <c r="X894">
        <v>30618.92258685769</v>
      </c>
    </row>
    <row r="895" spans="1:24" x14ac:dyDescent="0.35">
      <c r="A895">
        <v>0</v>
      </c>
      <c r="B895">
        <v>1522.5</v>
      </c>
      <c r="C895">
        <v>0</v>
      </c>
      <c r="D895">
        <v>1522.5</v>
      </c>
      <c r="E895">
        <v>177.1</v>
      </c>
      <c r="F895">
        <v>0</v>
      </c>
      <c r="G895">
        <v>130.69999999999999</v>
      </c>
      <c r="H895">
        <v>0</v>
      </c>
      <c r="I895">
        <v>0</v>
      </c>
      <c r="J895">
        <v>0</v>
      </c>
      <c r="K895">
        <v>1298140946.925941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485203.9861691682</v>
      </c>
      <c r="T895">
        <v>61237.845173715366</v>
      </c>
      <c r="U895">
        <v>485203.9861691682</v>
      </c>
      <c r="V895">
        <v>61237.845173715366</v>
      </c>
      <c r="W895">
        <v>485203.9861691682</v>
      </c>
      <c r="X895">
        <v>61237.845173715366</v>
      </c>
    </row>
    <row r="896" spans="1:24" x14ac:dyDescent="0.35">
      <c r="A896">
        <v>0</v>
      </c>
      <c r="B896">
        <v>54810</v>
      </c>
      <c r="C896">
        <v>0</v>
      </c>
      <c r="D896">
        <v>54810</v>
      </c>
      <c r="E896">
        <v>177.1</v>
      </c>
      <c r="F896">
        <v>0</v>
      </c>
      <c r="G896">
        <v>130.69999999999999</v>
      </c>
      <c r="H896">
        <v>0</v>
      </c>
      <c r="I896">
        <v>0</v>
      </c>
      <c r="J896">
        <v>0</v>
      </c>
      <c r="K896">
        <v>1298140946.925941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544606.5056162012</v>
      </c>
      <c r="T896">
        <v>30618.92258685769</v>
      </c>
      <c r="U896">
        <v>544606.5056162012</v>
      </c>
      <c r="V896">
        <v>30618.92258685769</v>
      </c>
      <c r="W896">
        <v>544606.5056162012</v>
      </c>
      <c r="X896">
        <v>30618.92258685769</v>
      </c>
    </row>
    <row r="897" spans="1:24" x14ac:dyDescent="0.35">
      <c r="A897">
        <v>0</v>
      </c>
      <c r="B897">
        <v>70035</v>
      </c>
      <c r="C897">
        <v>0</v>
      </c>
      <c r="D897">
        <v>70035</v>
      </c>
      <c r="E897">
        <v>229.3</v>
      </c>
      <c r="F897">
        <v>0</v>
      </c>
      <c r="G897">
        <v>130.69999999999999</v>
      </c>
      <c r="H897">
        <v>0</v>
      </c>
      <c r="I897">
        <v>0</v>
      </c>
      <c r="J897">
        <v>0</v>
      </c>
      <c r="K897">
        <v>1298140946.925941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514907.77185147488</v>
      </c>
      <c r="T897">
        <v>61237.845173715366</v>
      </c>
      <c r="U897">
        <v>514907.77185147488</v>
      </c>
      <c r="V897">
        <v>61237.845173715366</v>
      </c>
      <c r="W897">
        <v>514907.77185147488</v>
      </c>
      <c r="X897">
        <v>61237.845173715366</v>
      </c>
    </row>
    <row r="898" spans="1:24" x14ac:dyDescent="0.35">
      <c r="A898">
        <v>46.01</v>
      </c>
      <c r="B898">
        <v>63945</v>
      </c>
      <c r="C898">
        <v>35813.567962680958</v>
      </c>
      <c r="D898">
        <v>28131.432037319038</v>
      </c>
      <c r="E898">
        <v>229.3</v>
      </c>
      <c r="F898">
        <v>0</v>
      </c>
      <c r="G898">
        <v>130.69999999999999</v>
      </c>
      <c r="H898">
        <v>0</v>
      </c>
      <c r="I898">
        <v>0</v>
      </c>
      <c r="J898">
        <v>0</v>
      </c>
      <c r="K898">
        <v>1298140946.925941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544606.5056162012</v>
      </c>
      <c r="T898">
        <v>30618.92258685769</v>
      </c>
      <c r="U898">
        <v>544606.5056162012</v>
      </c>
      <c r="V898">
        <v>30618.92258685769</v>
      </c>
      <c r="W898">
        <v>544606.5056162012</v>
      </c>
      <c r="X898">
        <v>30618.92258685769</v>
      </c>
    </row>
    <row r="899" spans="1:24" x14ac:dyDescent="0.35">
      <c r="A899">
        <v>114.75</v>
      </c>
      <c r="B899">
        <v>129412.5</v>
      </c>
      <c r="C899">
        <v>91434.629572057238</v>
      </c>
      <c r="D899">
        <v>37977.870427942762</v>
      </c>
      <c r="E899">
        <v>229.3</v>
      </c>
      <c r="F899">
        <v>0</v>
      </c>
      <c r="G899">
        <v>130.69999999999999</v>
      </c>
      <c r="H899">
        <v>0</v>
      </c>
      <c r="I899">
        <v>0</v>
      </c>
      <c r="J899">
        <v>0</v>
      </c>
      <c r="K899">
        <v>1298140946.925941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514907.77185147488</v>
      </c>
      <c r="T899">
        <v>91856.767760573057</v>
      </c>
      <c r="U899">
        <v>514907.77185147488</v>
      </c>
      <c r="V899">
        <v>91856.767760573057</v>
      </c>
      <c r="W899">
        <v>514907.77185147488</v>
      </c>
      <c r="X899">
        <v>91856.767760573057</v>
      </c>
    </row>
    <row r="900" spans="1:24" x14ac:dyDescent="0.35">
      <c r="A900">
        <v>166.36</v>
      </c>
      <c r="B900">
        <v>251212.5</v>
      </c>
      <c r="C900">
        <v>133283.3934203446</v>
      </c>
      <c r="D900">
        <v>117929.1065796554</v>
      </c>
      <c r="E900">
        <v>229.3</v>
      </c>
      <c r="F900">
        <v>0</v>
      </c>
      <c r="G900">
        <v>130.69999999999999</v>
      </c>
      <c r="H900">
        <v>0</v>
      </c>
      <c r="I900">
        <v>0</v>
      </c>
      <c r="J900">
        <v>0</v>
      </c>
      <c r="K900">
        <v>1298140946.925941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485203.9861691682</v>
      </c>
      <c r="T900">
        <v>30618.92258685769</v>
      </c>
      <c r="U900">
        <v>485203.9861691682</v>
      </c>
      <c r="V900">
        <v>30618.92258685769</v>
      </c>
      <c r="W900">
        <v>485203.9861691682</v>
      </c>
      <c r="X900">
        <v>30618.92258685769</v>
      </c>
    </row>
    <row r="901" spans="1:24" x14ac:dyDescent="0.35">
      <c r="A901">
        <v>234.72</v>
      </c>
      <c r="B901">
        <v>73080</v>
      </c>
      <c r="C901">
        <v>189025.55702282119</v>
      </c>
      <c r="D901">
        <v>0</v>
      </c>
      <c r="E901">
        <v>229.3</v>
      </c>
      <c r="F901">
        <v>0</v>
      </c>
      <c r="G901">
        <v>130.69999999999999</v>
      </c>
      <c r="H901">
        <v>115945.5570228212</v>
      </c>
      <c r="I901">
        <v>5.3147028338293531E-4</v>
      </c>
      <c r="J901">
        <v>0</v>
      </c>
      <c r="K901">
        <v>1569453550.3593431</v>
      </c>
      <c r="L901">
        <v>0</v>
      </c>
      <c r="M901">
        <v>1.3849206524465021</v>
      </c>
      <c r="N901">
        <v>0</v>
      </c>
      <c r="O901">
        <v>0</v>
      </c>
      <c r="P901">
        <v>1.3849206524465021</v>
      </c>
      <c r="Q901">
        <v>0</v>
      </c>
      <c r="R901">
        <v>28986.38925570529</v>
      </c>
      <c r="S901">
        <v>455511.85132085031</v>
      </c>
      <c r="T901">
        <v>153094.61293428839</v>
      </c>
      <c r="U901">
        <v>455511.85132085031</v>
      </c>
      <c r="V901">
        <v>153094.61293428839</v>
      </c>
      <c r="W901">
        <v>455511.85132085031</v>
      </c>
      <c r="X901">
        <v>153094.61293428839</v>
      </c>
    </row>
    <row r="902" spans="1:24" x14ac:dyDescent="0.35">
      <c r="A902">
        <v>223.35</v>
      </c>
      <c r="B902">
        <v>82215</v>
      </c>
      <c r="C902">
        <v>179632.3060811185</v>
      </c>
      <c r="D902">
        <v>0</v>
      </c>
      <c r="E902">
        <v>229.3</v>
      </c>
      <c r="F902">
        <v>0</v>
      </c>
      <c r="G902">
        <v>130.69999999999999</v>
      </c>
      <c r="H902">
        <v>97417.306081118499</v>
      </c>
      <c r="I902">
        <v>4.4654064026915339E-4</v>
      </c>
      <c r="J902">
        <v>0</v>
      </c>
      <c r="K902">
        <v>1797410046.58916</v>
      </c>
      <c r="L902">
        <v>0</v>
      </c>
      <c r="M902">
        <v>1.16360852939702</v>
      </c>
      <c r="N902">
        <v>0</v>
      </c>
      <c r="O902">
        <v>0</v>
      </c>
      <c r="P902">
        <v>1.16360852939702</v>
      </c>
      <c r="Q902">
        <v>0</v>
      </c>
      <c r="R902">
        <v>24354.326520279621</v>
      </c>
      <c r="S902">
        <v>425816.59017709462</v>
      </c>
      <c r="T902">
        <v>61237.845173715366</v>
      </c>
      <c r="U902">
        <v>425816.59017709462</v>
      </c>
      <c r="V902">
        <v>61237.845173715366</v>
      </c>
      <c r="W902">
        <v>425816.59017709462</v>
      </c>
      <c r="X902">
        <v>61237.845173715366</v>
      </c>
    </row>
    <row r="903" spans="1:24" x14ac:dyDescent="0.35">
      <c r="A903">
        <v>206.5</v>
      </c>
      <c r="B903">
        <v>35017.5</v>
      </c>
      <c r="C903">
        <v>165934.05464249529</v>
      </c>
      <c r="D903">
        <v>0</v>
      </c>
      <c r="E903">
        <v>229.3</v>
      </c>
      <c r="F903">
        <v>0</v>
      </c>
      <c r="G903">
        <v>130.69999999999999</v>
      </c>
      <c r="H903">
        <v>130916.55464249531</v>
      </c>
      <c r="I903">
        <v>6.0009421819992343E-4</v>
      </c>
      <c r="J903">
        <v>0</v>
      </c>
      <c r="K903">
        <v>2103754784.4526</v>
      </c>
      <c r="L903">
        <v>0</v>
      </c>
      <c r="M903">
        <v>1.563742888706346</v>
      </c>
      <c r="N903">
        <v>0</v>
      </c>
      <c r="O903">
        <v>0</v>
      </c>
      <c r="P903">
        <v>1.563742888706346</v>
      </c>
      <c r="Q903">
        <v>0</v>
      </c>
      <c r="R903">
        <v>32729.138660623819</v>
      </c>
      <c r="S903">
        <v>425816.59017709462</v>
      </c>
      <c r="T903">
        <v>91856.767760573057</v>
      </c>
      <c r="U903">
        <v>425816.59017709462</v>
      </c>
      <c r="V903">
        <v>91856.767760573057</v>
      </c>
      <c r="W903">
        <v>425816.59017709462</v>
      </c>
      <c r="X903">
        <v>91856.767760573057</v>
      </c>
    </row>
    <row r="904" spans="1:24" x14ac:dyDescent="0.35">
      <c r="A904">
        <v>146.63999999999999</v>
      </c>
      <c r="B904">
        <v>127890</v>
      </c>
      <c r="C904">
        <v>117066.2572479282</v>
      </c>
      <c r="D904">
        <v>10823.74275207185</v>
      </c>
      <c r="E904">
        <v>229.3</v>
      </c>
      <c r="F904">
        <v>0</v>
      </c>
      <c r="G904">
        <v>130.69999999999999</v>
      </c>
      <c r="H904">
        <v>0</v>
      </c>
      <c r="I904">
        <v>0</v>
      </c>
      <c r="J904">
        <v>0</v>
      </c>
      <c r="K904">
        <v>2103754784.4526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396112.07818662288</v>
      </c>
      <c r="T904">
        <v>91856.767760573057</v>
      </c>
      <c r="U904">
        <v>396112.07818662288</v>
      </c>
      <c r="V904">
        <v>91856.767760573057</v>
      </c>
      <c r="W904">
        <v>396112.07818662288</v>
      </c>
      <c r="X904">
        <v>91856.767760573057</v>
      </c>
    </row>
    <row r="905" spans="1:24" x14ac:dyDescent="0.35">
      <c r="A905">
        <v>115.16</v>
      </c>
      <c r="B905">
        <v>184222.5</v>
      </c>
      <c r="C905">
        <v>91427.910028465514</v>
      </c>
      <c r="D905">
        <v>92794.589971534486</v>
      </c>
      <c r="E905">
        <v>229.3</v>
      </c>
      <c r="F905">
        <v>0</v>
      </c>
      <c r="G905">
        <v>130.69999999999999</v>
      </c>
      <c r="H905">
        <v>0</v>
      </c>
      <c r="I905">
        <v>0</v>
      </c>
      <c r="J905">
        <v>0</v>
      </c>
      <c r="K905">
        <v>2103754784.4526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396112.07818662288</v>
      </c>
      <c r="T905">
        <v>153094.61293428839</v>
      </c>
      <c r="U905">
        <v>396112.07818662288</v>
      </c>
      <c r="V905">
        <v>153094.61293428839</v>
      </c>
      <c r="W905">
        <v>396112.07818662288</v>
      </c>
      <c r="X905">
        <v>153094.61293428839</v>
      </c>
    </row>
    <row r="906" spans="1:24" x14ac:dyDescent="0.35">
      <c r="A906">
        <v>57.69</v>
      </c>
      <c r="B906">
        <v>170520</v>
      </c>
      <c r="C906">
        <v>44887.463399159649</v>
      </c>
      <c r="D906">
        <v>125632.53660084039</v>
      </c>
      <c r="E906">
        <v>229.3</v>
      </c>
      <c r="F906">
        <v>0</v>
      </c>
      <c r="G906">
        <v>130.69999999999999</v>
      </c>
      <c r="H906">
        <v>0</v>
      </c>
      <c r="I906">
        <v>0</v>
      </c>
      <c r="J906">
        <v>0</v>
      </c>
      <c r="K906">
        <v>2103754784.4526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425816.59017709462</v>
      </c>
      <c r="T906">
        <v>61237.845173715366</v>
      </c>
      <c r="U906">
        <v>425816.59017709462</v>
      </c>
      <c r="V906">
        <v>61237.845173715366</v>
      </c>
      <c r="W906">
        <v>425816.59017709462</v>
      </c>
      <c r="X906">
        <v>61237.845173715366</v>
      </c>
    </row>
    <row r="907" spans="1:24" x14ac:dyDescent="0.35">
      <c r="A907">
        <v>20.79</v>
      </c>
      <c r="B907">
        <v>219240</v>
      </c>
      <c r="C907">
        <v>15600.28114049049</v>
      </c>
      <c r="D907">
        <v>203639.71885950951</v>
      </c>
      <c r="E907">
        <v>229.3</v>
      </c>
      <c r="F907">
        <v>0</v>
      </c>
      <c r="G907">
        <v>130.69999999999999</v>
      </c>
      <c r="H907">
        <v>0</v>
      </c>
      <c r="I907">
        <v>0</v>
      </c>
      <c r="J907">
        <v>0</v>
      </c>
      <c r="K907">
        <v>2103754784.4526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514907.77185147488</v>
      </c>
      <c r="T907">
        <v>30618.92258685769</v>
      </c>
      <c r="U907">
        <v>514907.77185147488</v>
      </c>
      <c r="V907">
        <v>30618.92258685769</v>
      </c>
      <c r="W907">
        <v>514907.77185147488</v>
      </c>
      <c r="X907">
        <v>30618.92258685769</v>
      </c>
    </row>
    <row r="908" spans="1:24" x14ac:dyDescent="0.35">
      <c r="A908">
        <v>0</v>
      </c>
      <c r="B908">
        <v>269482.5</v>
      </c>
      <c r="C908">
        <v>0</v>
      </c>
      <c r="D908">
        <v>117544.6544562012</v>
      </c>
      <c r="E908">
        <v>229.3</v>
      </c>
      <c r="F908">
        <v>0</v>
      </c>
      <c r="G908">
        <v>130.69999999999999</v>
      </c>
      <c r="H908">
        <v>0</v>
      </c>
      <c r="I908">
        <v>0</v>
      </c>
      <c r="J908">
        <v>0</v>
      </c>
      <c r="K908">
        <v>1051877392.2263</v>
      </c>
      <c r="L908">
        <v>151937.84554379879</v>
      </c>
      <c r="M908">
        <v>0</v>
      </c>
      <c r="N908">
        <v>4.7863735910008396</v>
      </c>
      <c r="O908">
        <v>0</v>
      </c>
      <c r="P908">
        <v>4.7863735910008396</v>
      </c>
      <c r="Q908">
        <v>0</v>
      </c>
      <c r="R908">
        <v>100178.7992596476</v>
      </c>
      <c r="S908">
        <v>574307.54498570296</v>
      </c>
      <c r="T908">
        <v>30618.92258685769</v>
      </c>
      <c r="U908">
        <v>574307.54498570296</v>
      </c>
      <c r="V908">
        <v>30618.92258685769</v>
      </c>
      <c r="W908">
        <v>574307.54498570296</v>
      </c>
      <c r="X908">
        <v>30618.92258685769</v>
      </c>
    </row>
    <row r="909" spans="1:24" x14ac:dyDescent="0.35">
      <c r="A909">
        <v>0</v>
      </c>
      <c r="B909">
        <v>342562.5</v>
      </c>
      <c r="C909">
        <v>0</v>
      </c>
      <c r="D909">
        <v>190624.65445620121</v>
      </c>
      <c r="E909">
        <v>229.3</v>
      </c>
      <c r="F909">
        <v>0</v>
      </c>
      <c r="G909">
        <v>130.69999999999999</v>
      </c>
      <c r="H909">
        <v>0</v>
      </c>
      <c r="I909">
        <v>0</v>
      </c>
      <c r="J909">
        <v>0</v>
      </c>
      <c r="K909">
        <v>0</v>
      </c>
      <c r="L909">
        <v>151937.84554379879</v>
      </c>
      <c r="M909">
        <v>0</v>
      </c>
      <c r="N909">
        <v>4.7863735910008396</v>
      </c>
      <c r="O909">
        <v>0</v>
      </c>
      <c r="P909">
        <v>4.7863735910008396</v>
      </c>
      <c r="Q909">
        <v>0</v>
      </c>
      <c r="R909">
        <v>100178.7992596476</v>
      </c>
      <c r="S909">
        <v>633705.01251515537</v>
      </c>
      <c r="T909">
        <v>30618.92258685769</v>
      </c>
      <c r="U909">
        <v>633705.01251515537</v>
      </c>
      <c r="V909">
        <v>30618.92258685769</v>
      </c>
      <c r="W909">
        <v>633705.01251515537</v>
      </c>
      <c r="X909">
        <v>30618.92258685769</v>
      </c>
    </row>
    <row r="910" spans="1:24" x14ac:dyDescent="0.35">
      <c r="A910">
        <v>0</v>
      </c>
      <c r="B910">
        <v>132457.5</v>
      </c>
      <c r="C910">
        <v>0</v>
      </c>
      <c r="D910">
        <v>132457.5</v>
      </c>
      <c r="E910">
        <v>229.3</v>
      </c>
      <c r="F910">
        <v>0</v>
      </c>
      <c r="G910">
        <v>130.69999999999999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663402.19928105234</v>
      </c>
      <c r="T910">
        <v>61237.845173715366</v>
      </c>
      <c r="U910">
        <v>663402.19928105234</v>
      </c>
      <c r="V910">
        <v>61237.845173715366</v>
      </c>
      <c r="W910">
        <v>663402.19928105234</v>
      </c>
      <c r="X910">
        <v>61237.845173715366</v>
      </c>
    </row>
    <row r="911" spans="1:24" x14ac:dyDescent="0.35">
      <c r="A911">
        <v>0</v>
      </c>
      <c r="B911">
        <v>130935</v>
      </c>
      <c r="C911">
        <v>0</v>
      </c>
      <c r="D911">
        <v>130935</v>
      </c>
      <c r="E911">
        <v>177.1</v>
      </c>
      <c r="F911">
        <v>0</v>
      </c>
      <c r="G911">
        <v>130.69999999999999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663402.19928105234</v>
      </c>
      <c r="T911">
        <v>0</v>
      </c>
      <c r="U911">
        <v>663402.19928105234</v>
      </c>
      <c r="V911">
        <v>0</v>
      </c>
      <c r="W911">
        <v>663402.19928105234</v>
      </c>
      <c r="X911">
        <v>0</v>
      </c>
    </row>
    <row r="912" spans="1:24" x14ac:dyDescent="0.35">
      <c r="A912">
        <v>0</v>
      </c>
      <c r="B912">
        <v>27405</v>
      </c>
      <c r="C912">
        <v>0</v>
      </c>
      <c r="D912">
        <v>27405</v>
      </c>
      <c r="E912">
        <v>177.1</v>
      </c>
      <c r="F912">
        <v>0</v>
      </c>
      <c r="G912">
        <v>130.69999999999999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693097.46042480867</v>
      </c>
      <c r="T912">
        <v>30618.92258685769</v>
      </c>
      <c r="U912">
        <v>693097.46042480867</v>
      </c>
      <c r="V912">
        <v>30618.92258685769</v>
      </c>
      <c r="W912">
        <v>693097.46042480867</v>
      </c>
      <c r="X912">
        <v>30618.92258685769</v>
      </c>
    </row>
    <row r="913" spans="1:24" x14ac:dyDescent="0.35">
      <c r="A913">
        <v>0</v>
      </c>
      <c r="B913">
        <v>19792.5</v>
      </c>
      <c r="C913">
        <v>0</v>
      </c>
      <c r="D913">
        <v>19792.5</v>
      </c>
      <c r="E913">
        <v>177.1</v>
      </c>
      <c r="F913">
        <v>0</v>
      </c>
      <c r="G913">
        <v>130.69999999999999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693097.46042480867</v>
      </c>
      <c r="T913">
        <v>61237.845173715366</v>
      </c>
      <c r="U913">
        <v>693097.46042480867</v>
      </c>
      <c r="V913">
        <v>61237.845173715366</v>
      </c>
      <c r="W913">
        <v>693097.46042480867</v>
      </c>
      <c r="X913">
        <v>61237.845173715366</v>
      </c>
    </row>
    <row r="914" spans="1:24" x14ac:dyDescent="0.35">
      <c r="A914">
        <v>0</v>
      </c>
      <c r="B914">
        <v>59377.5</v>
      </c>
      <c r="C914">
        <v>0</v>
      </c>
      <c r="D914">
        <v>59377.5</v>
      </c>
      <c r="E914">
        <v>177.1</v>
      </c>
      <c r="F914">
        <v>0</v>
      </c>
      <c r="G914">
        <v>130.69999999999999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693097.46042480867</v>
      </c>
      <c r="T914">
        <v>30618.92258685769</v>
      </c>
      <c r="U914">
        <v>693097.46042480867</v>
      </c>
      <c r="V914">
        <v>30618.92258685769</v>
      </c>
      <c r="W914">
        <v>693097.46042480867</v>
      </c>
      <c r="X914">
        <v>30618.92258685769</v>
      </c>
    </row>
    <row r="915" spans="1:24" x14ac:dyDescent="0.35">
      <c r="A915">
        <v>0</v>
      </c>
      <c r="B915">
        <v>1522.5</v>
      </c>
      <c r="C915">
        <v>0</v>
      </c>
      <c r="D915">
        <v>1522.5</v>
      </c>
      <c r="E915">
        <v>177.1</v>
      </c>
      <c r="F915">
        <v>0</v>
      </c>
      <c r="G915">
        <v>130.69999999999999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722801.9724152803</v>
      </c>
      <c r="T915">
        <v>61237.845173715366</v>
      </c>
      <c r="U915">
        <v>722801.9724152803</v>
      </c>
      <c r="V915">
        <v>61237.845173715366</v>
      </c>
      <c r="W915">
        <v>722801.9724152803</v>
      </c>
      <c r="X915">
        <v>61237.845173715366</v>
      </c>
    </row>
    <row r="916" spans="1:24" x14ac:dyDescent="0.35">
      <c r="A916">
        <v>0</v>
      </c>
      <c r="B916">
        <v>1522.5</v>
      </c>
      <c r="C916">
        <v>0</v>
      </c>
      <c r="D916">
        <v>1522.5</v>
      </c>
      <c r="E916">
        <v>177.1</v>
      </c>
      <c r="F916">
        <v>0</v>
      </c>
      <c r="G916">
        <v>130.69999999999999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722801.9724152803</v>
      </c>
      <c r="T916">
        <v>30618.92258685769</v>
      </c>
      <c r="U916">
        <v>722801.9724152803</v>
      </c>
      <c r="V916">
        <v>30618.92258685769</v>
      </c>
      <c r="W916">
        <v>722801.9724152803</v>
      </c>
      <c r="X916">
        <v>30618.92258685769</v>
      </c>
    </row>
    <row r="917" spans="1:24" x14ac:dyDescent="0.35">
      <c r="A917">
        <v>0</v>
      </c>
      <c r="B917">
        <v>3045</v>
      </c>
      <c r="C917">
        <v>0</v>
      </c>
      <c r="D917">
        <v>3045</v>
      </c>
      <c r="E917">
        <v>177.1</v>
      </c>
      <c r="F917">
        <v>0</v>
      </c>
      <c r="G917">
        <v>130.69999999999999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693097.46042480867</v>
      </c>
      <c r="T917">
        <v>30618.92258685769</v>
      </c>
      <c r="U917">
        <v>693097.46042480867</v>
      </c>
      <c r="V917">
        <v>30618.92258685769</v>
      </c>
      <c r="W917">
        <v>693097.46042480867</v>
      </c>
      <c r="X917">
        <v>30618.92258685769</v>
      </c>
    </row>
    <row r="918" spans="1:24" x14ac:dyDescent="0.35">
      <c r="A918">
        <v>0</v>
      </c>
      <c r="B918">
        <v>1522.5</v>
      </c>
      <c r="C918">
        <v>0</v>
      </c>
      <c r="D918">
        <v>1522.5</v>
      </c>
      <c r="E918">
        <v>177.1</v>
      </c>
      <c r="F918">
        <v>0</v>
      </c>
      <c r="G918">
        <v>130.69999999999999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693097.46042480867</v>
      </c>
      <c r="T918">
        <v>30618.92258685769</v>
      </c>
      <c r="U918">
        <v>693097.46042480867</v>
      </c>
      <c r="V918">
        <v>30618.92258685769</v>
      </c>
      <c r="W918">
        <v>693097.46042480867</v>
      </c>
      <c r="X918">
        <v>30618.92258685769</v>
      </c>
    </row>
    <row r="919" spans="1:24" x14ac:dyDescent="0.35">
      <c r="A919">
        <v>0</v>
      </c>
      <c r="B919">
        <v>1522.5</v>
      </c>
      <c r="C919">
        <v>0</v>
      </c>
      <c r="D919">
        <v>1522.5</v>
      </c>
      <c r="E919">
        <v>177.1</v>
      </c>
      <c r="F919">
        <v>0</v>
      </c>
      <c r="G919">
        <v>130.69999999999999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693097.46042480867</v>
      </c>
      <c r="T919">
        <v>61237.845173715366</v>
      </c>
      <c r="U919">
        <v>693097.46042480867</v>
      </c>
      <c r="V919">
        <v>61237.845173715366</v>
      </c>
      <c r="W919">
        <v>693097.46042480867</v>
      </c>
      <c r="X919">
        <v>61237.845173715366</v>
      </c>
    </row>
    <row r="920" spans="1:24" x14ac:dyDescent="0.35">
      <c r="A920">
        <v>0</v>
      </c>
      <c r="B920">
        <v>3045</v>
      </c>
      <c r="C920">
        <v>0</v>
      </c>
      <c r="D920">
        <v>3045</v>
      </c>
      <c r="E920">
        <v>177.1</v>
      </c>
      <c r="F920">
        <v>0</v>
      </c>
      <c r="G920">
        <v>130.69999999999999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722801.9724152803</v>
      </c>
      <c r="T920">
        <v>30618.92258685769</v>
      </c>
      <c r="U920">
        <v>722801.9724152803</v>
      </c>
      <c r="V920">
        <v>30618.92258685769</v>
      </c>
      <c r="W920">
        <v>722801.9724152803</v>
      </c>
      <c r="X920">
        <v>30618.92258685769</v>
      </c>
    </row>
    <row r="921" spans="1:24" x14ac:dyDescent="0.35">
      <c r="A921">
        <v>0</v>
      </c>
      <c r="B921">
        <v>39585</v>
      </c>
      <c r="C921">
        <v>0</v>
      </c>
      <c r="D921">
        <v>39585</v>
      </c>
      <c r="E921">
        <v>229.3</v>
      </c>
      <c r="F921">
        <v>0</v>
      </c>
      <c r="G921">
        <v>130.69999999999999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752500.70618000487</v>
      </c>
      <c r="T921">
        <v>91856.767760573057</v>
      </c>
      <c r="U921">
        <v>752500.70618000487</v>
      </c>
      <c r="V921">
        <v>91856.767760573057</v>
      </c>
      <c r="W921">
        <v>752500.70618000487</v>
      </c>
      <c r="X921">
        <v>91856.767760573057</v>
      </c>
    </row>
    <row r="922" spans="1:24" x14ac:dyDescent="0.35">
      <c r="A922">
        <v>66.84</v>
      </c>
      <c r="B922">
        <v>115710</v>
      </c>
      <c r="C922">
        <v>53136.571732648947</v>
      </c>
      <c r="D922">
        <v>62573.428267351061</v>
      </c>
      <c r="E922">
        <v>229.3</v>
      </c>
      <c r="F922">
        <v>0</v>
      </c>
      <c r="G922">
        <v>130.69999999999999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693097.46042480867</v>
      </c>
      <c r="T922">
        <v>61237.845173715366</v>
      </c>
      <c r="U922">
        <v>693097.46042480867</v>
      </c>
      <c r="V922">
        <v>61237.845173715366</v>
      </c>
      <c r="W922">
        <v>693097.46042480867</v>
      </c>
      <c r="X922">
        <v>61237.845173715366</v>
      </c>
    </row>
    <row r="923" spans="1:24" x14ac:dyDescent="0.35">
      <c r="A923">
        <v>192.79</v>
      </c>
      <c r="B923">
        <v>65467.5</v>
      </c>
      <c r="C923">
        <v>156228.30849315581</v>
      </c>
      <c r="D923">
        <v>0</v>
      </c>
      <c r="E923">
        <v>229.3</v>
      </c>
      <c r="F923">
        <v>0</v>
      </c>
      <c r="G923">
        <v>130.69999999999999</v>
      </c>
      <c r="H923">
        <v>90760.808493155753</v>
      </c>
      <c r="I923">
        <v>4.16028641791143E-4</v>
      </c>
      <c r="J923">
        <v>0</v>
      </c>
      <c r="K923">
        <v>212380291.87398449</v>
      </c>
      <c r="L923">
        <v>0</v>
      </c>
      <c r="M923">
        <v>1.0840994803291419</v>
      </c>
      <c r="N923">
        <v>0</v>
      </c>
      <c r="O923">
        <v>0</v>
      </c>
      <c r="P923">
        <v>1.0840994803291419</v>
      </c>
      <c r="Q923">
        <v>0</v>
      </c>
      <c r="R923">
        <v>22690.202123288931</v>
      </c>
      <c r="S923">
        <v>633705.01251515537</v>
      </c>
      <c r="T923">
        <v>30618.92258685769</v>
      </c>
      <c r="U923">
        <v>633705.01251515537</v>
      </c>
      <c r="V923">
        <v>30618.92258685769</v>
      </c>
      <c r="W923">
        <v>633705.01251515537</v>
      </c>
      <c r="X923">
        <v>30618.92258685769</v>
      </c>
    </row>
    <row r="924" spans="1:24" x14ac:dyDescent="0.35">
      <c r="A924">
        <v>283.60000000000002</v>
      </c>
      <c r="B924">
        <v>178132.5</v>
      </c>
      <c r="C924">
        <v>230266.42458037401</v>
      </c>
      <c r="D924">
        <v>0</v>
      </c>
      <c r="E924">
        <v>229.3</v>
      </c>
      <c r="F924">
        <v>0</v>
      </c>
      <c r="G924">
        <v>130.69999999999999</v>
      </c>
      <c r="H924">
        <v>52133.924580374027</v>
      </c>
      <c r="I924">
        <v>2.3897105143185751E-4</v>
      </c>
      <c r="J924">
        <v>0</v>
      </c>
      <c r="K924">
        <v>334373675.39205968</v>
      </c>
      <c r="L924">
        <v>0</v>
      </c>
      <c r="M924">
        <v>0.62271768490652213</v>
      </c>
      <c r="N924">
        <v>0</v>
      </c>
      <c r="O924">
        <v>0</v>
      </c>
      <c r="P924">
        <v>0.62271768490652213</v>
      </c>
      <c r="Q924">
        <v>0</v>
      </c>
      <c r="R924">
        <v>13033.48114509351</v>
      </c>
      <c r="S924">
        <v>514907.77185147488</v>
      </c>
      <c r="T924">
        <v>61237.845173715366</v>
      </c>
      <c r="U924">
        <v>514907.77185147488</v>
      </c>
      <c r="V924">
        <v>61237.845173715366</v>
      </c>
      <c r="W924">
        <v>514907.77185147488</v>
      </c>
      <c r="X924">
        <v>61237.845173715366</v>
      </c>
    </row>
    <row r="925" spans="1:24" x14ac:dyDescent="0.35">
      <c r="A925">
        <v>340.61</v>
      </c>
      <c r="B925">
        <v>24360</v>
      </c>
      <c r="C925">
        <v>276207.72768984397</v>
      </c>
      <c r="D925">
        <v>0</v>
      </c>
      <c r="E925">
        <v>229.3</v>
      </c>
      <c r="F925">
        <v>0</v>
      </c>
      <c r="G925">
        <v>130.69999999999999</v>
      </c>
      <c r="H925">
        <v>251847.727689844</v>
      </c>
      <c r="I925">
        <v>1.154417526997818E-3</v>
      </c>
      <c r="J925">
        <v>0</v>
      </c>
      <c r="K925">
        <v>923697358.18629479</v>
      </c>
      <c r="L925">
        <v>0</v>
      </c>
      <c r="M925">
        <v>3.0082146164577641</v>
      </c>
      <c r="N925">
        <v>0</v>
      </c>
      <c r="O925">
        <v>0</v>
      </c>
      <c r="P925">
        <v>3.0082146164577641</v>
      </c>
      <c r="Q925">
        <v>0</v>
      </c>
      <c r="R925">
        <v>62961.931922461001</v>
      </c>
      <c r="S925">
        <v>455511.85132085031</v>
      </c>
      <c r="T925">
        <v>61237.845173715366</v>
      </c>
      <c r="U925">
        <v>455511.85132085031</v>
      </c>
      <c r="V925">
        <v>61237.845173715366</v>
      </c>
      <c r="W925">
        <v>455511.85132085031</v>
      </c>
      <c r="X925">
        <v>61237.845173715366</v>
      </c>
    </row>
    <row r="926" spans="1:24" x14ac:dyDescent="0.35">
      <c r="A926">
        <v>409.69</v>
      </c>
      <c r="B926">
        <v>73080</v>
      </c>
      <c r="C926">
        <v>331063.12939987052</v>
      </c>
      <c r="D926">
        <v>0</v>
      </c>
      <c r="E926">
        <v>229.3</v>
      </c>
      <c r="F926">
        <v>0</v>
      </c>
      <c r="G926">
        <v>130.69999999999999</v>
      </c>
      <c r="H926">
        <v>257983.12939987049</v>
      </c>
      <c r="I926">
        <v>1.1825409305091239E-3</v>
      </c>
      <c r="J926">
        <v>0</v>
      </c>
      <c r="K926">
        <v>1527377880.981992</v>
      </c>
      <c r="L926">
        <v>0</v>
      </c>
      <c r="M926">
        <v>3.0814993956028478</v>
      </c>
      <c r="N926">
        <v>0</v>
      </c>
      <c r="O926">
        <v>0</v>
      </c>
      <c r="P926">
        <v>3.0814993956028478</v>
      </c>
      <c r="Q926">
        <v>0</v>
      </c>
      <c r="R926">
        <v>64495.782349967623</v>
      </c>
      <c r="S926">
        <v>425816.59017709462</v>
      </c>
      <c r="T926">
        <v>122475.6903474307</v>
      </c>
      <c r="U926">
        <v>425816.59017709462</v>
      </c>
      <c r="V926">
        <v>122475.6903474307</v>
      </c>
      <c r="W926">
        <v>425816.59017709462</v>
      </c>
      <c r="X926">
        <v>122475.6903474307</v>
      </c>
    </row>
    <row r="927" spans="1:24" x14ac:dyDescent="0.35">
      <c r="A927">
        <v>406.97</v>
      </c>
      <c r="B927">
        <v>172042.5</v>
      </c>
      <c r="C927">
        <v>328082.01647500473</v>
      </c>
      <c r="D927">
        <v>0</v>
      </c>
      <c r="E927">
        <v>229.3</v>
      </c>
      <c r="F927">
        <v>0</v>
      </c>
      <c r="G927">
        <v>130.69999999999999</v>
      </c>
      <c r="H927">
        <v>156039.5164750047</v>
      </c>
      <c r="I927">
        <v>7.1525264244134891E-4</v>
      </c>
      <c r="J927">
        <v>0</v>
      </c>
      <c r="K927">
        <v>1892510349.5335031</v>
      </c>
      <c r="L927">
        <v>0</v>
      </c>
      <c r="M927">
        <v>1.863826044851943</v>
      </c>
      <c r="N927">
        <v>0</v>
      </c>
      <c r="O927">
        <v>0</v>
      </c>
      <c r="P927">
        <v>1.863826044851943</v>
      </c>
      <c r="Q927">
        <v>0</v>
      </c>
      <c r="R927">
        <v>39009.87911875116</v>
      </c>
      <c r="S927">
        <v>366413.34442189737</v>
      </c>
      <c r="T927">
        <v>91856.767760573057</v>
      </c>
      <c r="U927">
        <v>366413.34442189737</v>
      </c>
      <c r="V927">
        <v>91856.767760573057</v>
      </c>
      <c r="W927">
        <v>366413.34442189737</v>
      </c>
      <c r="X927">
        <v>91856.767760573057</v>
      </c>
    </row>
    <row r="928" spans="1:24" x14ac:dyDescent="0.35">
      <c r="A928">
        <v>350.19</v>
      </c>
      <c r="B928">
        <v>165952.5</v>
      </c>
      <c r="C928">
        <v>282002.97102179192</v>
      </c>
      <c r="D928">
        <v>0</v>
      </c>
      <c r="E928">
        <v>229.3</v>
      </c>
      <c r="F928">
        <v>0</v>
      </c>
      <c r="G928">
        <v>130.69999999999999</v>
      </c>
      <c r="H928">
        <v>116050.47102179191</v>
      </c>
      <c r="I928">
        <v>5.3195118730194318E-4</v>
      </c>
      <c r="J928">
        <v>0</v>
      </c>
      <c r="K928">
        <v>2164068451.7244959</v>
      </c>
      <c r="L928">
        <v>0</v>
      </c>
      <c r="M928">
        <v>1.386173805802579</v>
      </c>
      <c r="N928">
        <v>0</v>
      </c>
      <c r="O928">
        <v>0</v>
      </c>
      <c r="P928">
        <v>1.386173805802579</v>
      </c>
      <c r="Q928">
        <v>0</v>
      </c>
      <c r="R928">
        <v>29012.61775544798</v>
      </c>
      <c r="S928">
        <v>366413.34442189737</v>
      </c>
      <c r="T928">
        <v>122475.6903474307</v>
      </c>
      <c r="U928">
        <v>366413.34442189737</v>
      </c>
      <c r="V928">
        <v>122475.6903474307</v>
      </c>
      <c r="W928">
        <v>366413.34442189737</v>
      </c>
      <c r="X928">
        <v>122475.6903474307</v>
      </c>
    </row>
    <row r="929" spans="1:24" x14ac:dyDescent="0.35">
      <c r="A929">
        <v>262.31</v>
      </c>
      <c r="B929">
        <v>245122.5</v>
      </c>
      <c r="C929">
        <v>210882.9228620299</v>
      </c>
      <c r="D929">
        <v>0</v>
      </c>
      <c r="E929">
        <v>229.3</v>
      </c>
      <c r="F929">
        <v>0</v>
      </c>
      <c r="G929">
        <v>130.69999999999999</v>
      </c>
      <c r="H929">
        <v>0</v>
      </c>
      <c r="I929">
        <v>0</v>
      </c>
      <c r="J929">
        <v>0</v>
      </c>
      <c r="K929">
        <v>1927025225.3847029</v>
      </c>
      <c r="L929">
        <v>34239.577137970133</v>
      </c>
      <c r="M929">
        <v>0</v>
      </c>
      <c r="N929">
        <v>1.078621374376235</v>
      </c>
      <c r="O929">
        <v>0</v>
      </c>
      <c r="P929">
        <v>1.078621374376235</v>
      </c>
      <c r="Q929">
        <v>0</v>
      </c>
      <c r="R929">
        <v>22575.54536569459</v>
      </c>
      <c r="S929">
        <v>307017.42389127339</v>
      </c>
      <c r="T929">
        <v>61237.845173715366</v>
      </c>
      <c r="U929">
        <v>307017.42389127339</v>
      </c>
      <c r="V929">
        <v>61237.845173715366</v>
      </c>
      <c r="W929">
        <v>307017.42389127339</v>
      </c>
      <c r="X929">
        <v>61237.845173715366</v>
      </c>
    </row>
    <row r="930" spans="1:24" x14ac:dyDescent="0.35">
      <c r="A930">
        <v>123.78</v>
      </c>
      <c r="B930">
        <v>235987.5</v>
      </c>
      <c r="C930">
        <v>98200.533057192311</v>
      </c>
      <c r="D930">
        <v>0</v>
      </c>
      <c r="E930">
        <v>229.3</v>
      </c>
      <c r="F930">
        <v>0</v>
      </c>
      <c r="G930">
        <v>130.69999999999999</v>
      </c>
      <c r="H930">
        <v>0</v>
      </c>
      <c r="I930">
        <v>0</v>
      </c>
      <c r="J930">
        <v>0</v>
      </c>
      <c r="K930">
        <v>973115454.24218798</v>
      </c>
      <c r="L930">
        <v>137786.96694280769</v>
      </c>
      <c r="M930">
        <v>0</v>
      </c>
      <c r="N930">
        <v>4.3405900445590273</v>
      </c>
      <c r="O930">
        <v>0</v>
      </c>
      <c r="P930">
        <v>4.3405900445590273</v>
      </c>
      <c r="Q930">
        <v>0</v>
      </c>
      <c r="R930">
        <v>90848.549632620445</v>
      </c>
      <c r="S930">
        <v>366413.34442189737</v>
      </c>
      <c r="T930">
        <v>0</v>
      </c>
      <c r="U930">
        <v>366413.34442189737</v>
      </c>
      <c r="V930">
        <v>0</v>
      </c>
      <c r="W930">
        <v>366413.34442189737</v>
      </c>
      <c r="X930">
        <v>0</v>
      </c>
    </row>
    <row r="931" spans="1:24" x14ac:dyDescent="0.35">
      <c r="A931">
        <v>22.55</v>
      </c>
      <c r="B931">
        <v>235987.5</v>
      </c>
      <c r="C931">
        <v>16919.51984493302</v>
      </c>
      <c r="D931">
        <v>78506.858986750973</v>
      </c>
      <c r="E931">
        <v>229.3</v>
      </c>
      <c r="F931">
        <v>0</v>
      </c>
      <c r="G931">
        <v>130.69999999999999</v>
      </c>
      <c r="H931">
        <v>0</v>
      </c>
      <c r="I931">
        <v>0</v>
      </c>
      <c r="J931">
        <v>0</v>
      </c>
      <c r="K931">
        <v>0</v>
      </c>
      <c r="L931">
        <v>140561.12116831611</v>
      </c>
      <c r="M931">
        <v>0</v>
      </c>
      <c r="N931">
        <v>4.4279819545523074</v>
      </c>
      <c r="O931">
        <v>0</v>
      </c>
      <c r="P931">
        <v>4.4279819545523074</v>
      </c>
      <c r="Q931">
        <v>0</v>
      </c>
      <c r="R931">
        <v>92677.662308779793</v>
      </c>
      <c r="S931">
        <v>485203.9861691682</v>
      </c>
      <c r="T931">
        <v>61237.845173715366</v>
      </c>
      <c r="U931">
        <v>485203.9861691682</v>
      </c>
      <c r="V931">
        <v>61237.845173715366</v>
      </c>
      <c r="W931">
        <v>485203.9861691682</v>
      </c>
      <c r="X931">
        <v>61237.845173715366</v>
      </c>
    </row>
    <row r="932" spans="1:24" x14ac:dyDescent="0.35">
      <c r="A932">
        <v>0</v>
      </c>
      <c r="B932">
        <v>165952.5</v>
      </c>
      <c r="C932">
        <v>0</v>
      </c>
      <c r="D932">
        <v>165952.5</v>
      </c>
      <c r="E932">
        <v>229.3</v>
      </c>
      <c r="F932">
        <v>0</v>
      </c>
      <c r="G932">
        <v>130.69999999999999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544606.5056162012</v>
      </c>
      <c r="T932">
        <v>30618.92258685769</v>
      </c>
      <c r="U932">
        <v>544606.5056162012</v>
      </c>
      <c r="V932">
        <v>30618.92258685769</v>
      </c>
      <c r="W932">
        <v>544606.5056162012</v>
      </c>
      <c r="X932">
        <v>30618.92258685769</v>
      </c>
    </row>
    <row r="933" spans="1:24" x14ac:dyDescent="0.35">
      <c r="A933">
        <v>0</v>
      </c>
      <c r="B933">
        <v>115710</v>
      </c>
      <c r="C933">
        <v>0</v>
      </c>
      <c r="D933">
        <v>115710</v>
      </c>
      <c r="E933">
        <v>229.3</v>
      </c>
      <c r="F933">
        <v>0</v>
      </c>
      <c r="G933">
        <v>130.69999999999999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633705.01251515537</v>
      </c>
      <c r="T933">
        <v>61237.845173715366</v>
      </c>
      <c r="U933">
        <v>633705.01251515537</v>
      </c>
      <c r="V933">
        <v>61237.845173715366</v>
      </c>
      <c r="W933">
        <v>633705.01251515537</v>
      </c>
      <c r="X933">
        <v>61237.845173715366</v>
      </c>
    </row>
    <row r="934" spans="1:24" x14ac:dyDescent="0.35">
      <c r="A934">
        <v>0</v>
      </c>
      <c r="B934">
        <v>199447.5</v>
      </c>
      <c r="C934">
        <v>0</v>
      </c>
      <c r="D934">
        <v>199447.5</v>
      </c>
      <c r="E934">
        <v>229.3</v>
      </c>
      <c r="F934">
        <v>0</v>
      </c>
      <c r="G934">
        <v>130.69999999999999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663402.19928105234</v>
      </c>
      <c r="T934">
        <v>30618.92258685769</v>
      </c>
      <c r="U934">
        <v>663402.19928105234</v>
      </c>
      <c r="V934">
        <v>30618.92258685769</v>
      </c>
      <c r="W934">
        <v>663402.19928105234</v>
      </c>
      <c r="X934">
        <v>30618.92258685769</v>
      </c>
    </row>
    <row r="935" spans="1:24" x14ac:dyDescent="0.35">
      <c r="A935">
        <v>0</v>
      </c>
      <c r="B935">
        <v>86782.5</v>
      </c>
      <c r="C935">
        <v>0</v>
      </c>
      <c r="D935">
        <v>86782.5</v>
      </c>
      <c r="E935">
        <v>177.1</v>
      </c>
      <c r="F935">
        <v>0</v>
      </c>
      <c r="G935">
        <v>130.69999999999999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663402.19928105234</v>
      </c>
      <c r="T935">
        <v>61237.845173715366</v>
      </c>
      <c r="U935">
        <v>663402.19928105234</v>
      </c>
      <c r="V935">
        <v>61237.845173715366</v>
      </c>
      <c r="W935">
        <v>663402.19928105234</v>
      </c>
      <c r="X935">
        <v>61237.845173715366</v>
      </c>
    </row>
    <row r="936" spans="1:24" x14ac:dyDescent="0.35">
      <c r="A936">
        <v>0</v>
      </c>
      <c r="B936">
        <v>1522.5</v>
      </c>
      <c r="C936">
        <v>0</v>
      </c>
      <c r="D936">
        <v>1522.5</v>
      </c>
      <c r="E936">
        <v>177.1</v>
      </c>
      <c r="F936">
        <v>0</v>
      </c>
      <c r="G936">
        <v>130.69999999999999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693097.46042480867</v>
      </c>
      <c r="T936">
        <v>91856.767760573057</v>
      </c>
      <c r="U936">
        <v>693097.46042480867</v>
      </c>
      <c r="V936">
        <v>91856.767760573057</v>
      </c>
      <c r="W936">
        <v>693097.46042480867</v>
      </c>
      <c r="X936">
        <v>91856.767760573057</v>
      </c>
    </row>
    <row r="937" spans="1:24" x14ac:dyDescent="0.35">
      <c r="A937">
        <v>0</v>
      </c>
      <c r="B937">
        <v>70035</v>
      </c>
      <c r="C937">
        <v>0</v>
      </c>
      <c r="D937">
        <v>70035</v>
      </c>
      <c r="E937">
        <v>177.1</v>
      </c>
      <c r="F937">
        <v>0</v>
      </c>
      <c r="G937">
        <v>130.69999999999999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693097.46042480867</v>
      </c>
      <c r="T937">
        <v>0</v>
      </c>
      <c r="U937">
        <v>693097.46042480867</v>
      </c>
      <c r="V937">
        <v>0</v>
      </c>
      <c r="W937">
        <v>693097.46042480867</v>
      </c>
      <c r="X937">
        <v>0</v>
      </c>
    </row>
    <row r="938" spans="1:24" x14ac:dyDescent="0.35">
      <c r="A938">
        <v>0</v>
      </c>
      <c r="B938">
        <v>6090</v>
      </c>
      <c r="C938">
        <v>0</v>
      </c>
      <c r="D938">
        <v>6090</v>
      </c>
      <c r="E938">
        <v>177.1</v>
      </c>
      <c r="F938">
        <v>0</v>
      </c>
      <c r="G938">
        <v>130.69999999999999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722801.9724152803</v>
      </c>
      <c r="T938">
        <v>61237.845173715366</v>
      </c>
      <c r="U938">
        <v>722801.9724152803</v>
      </c>
      <c r="V938">
        <v>61237.845173715366</v>
      </c>
      <c r="W938">
        <v>722801.9724152803</v>
      </c>
      <c r="X938">
        <v>61237.845173715366</v>
      </c>
    </row>
    <row r="939" spans="1:24" x14ac:dyDescent="0.35">
      <c r="A939">
        <v>0</v>
      </c>
      <c r="B939">
        <v>1522.5</v>
      </c>
      <c r="C939">
        <v>0</v>
      </c>
      <c r="D939">
        <v>1522.5</v>
      </c>
      <c r="E939">
        <v>177.1</v>
      </c>
      <c r="F939">
        <v>0</v>
      </c>
      <c r="G939">
        <v>130.69999999999999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722801.9724152803</v>
      </c>
      <c r="T939">
        <v>61237.845173715366</v>
      </c>
      <c r="U939">
        <v>722801.9724152803</v>
      </c>
      <c r="V939">
        <v>61237.845173715366</v>
      </c>
      <c r="W939">
        <v>722801.9724152803</v>
      </c>
      <c r="X939">
        <v>61237.845173715366</v>
      </c>
    </row>
    <row r="940" spans="1:24" x14ac:dyDescent="0.35">
      <c r="A940">
        <v>0</v>
      </c>
      <c r="B940">
        <v>1522.5</v>
      </c>
      <c r="C940">
        <v>0</v>
      </c>
      <c r="D940">
        <v>1522.5</v>
      </c>
      <c r="E940">
        <v>177.1</v>
      </c>
      <c r="F940">
        <v>0</v>
      </c>
      <c r="G940">
        <v>130.69999999999999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722801.9724152803</v>
      </c>
      <c r="T940">
        <v>61237.845173715366</v>
      </c>
      <c r="U940">
        <v>722801.9724152803</v>
      </c>
      <c r="V940">
        <v>61237.845173715366</v>
      </c>
      <c r="W940">
        <v>722801.9724152803</v>
      </c>
      <c r="X940">
        <v>61237.845173715366</v>
      </c>
    </row>
    <row r="941" spans="1:24" x14ac:dyDescent="0.35">
      <c r="A941">
        <v>0</v>
      </c>
      <c r="B941">
        <v>3045</v>
      </c>
      <c r="C941">
        <v>0</v>
      </c>
      <c r="D941">
        <v>3045</v>
      </c>
      <c r="E941">
        <v>177.1</v>
      </c>
      <c r="F941">
        <v>0</v>
      </c>
      <c r="G941">
        <v>130.69999999999999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722801.9724152803</v>
      </c>
      <c r="T941">
        <v>30618.92258685769</v>
      </c>
      <c r="U941">
        <v>722801.9724152803</v>
      </c>
      <c r="V941">
        <v>30618.92258685769</v>
      </c>
      <c r="W941">
        <v>722801.9724152803</v>
      </c>
      <c r="X941">
        <v>30618.92258685769</v>
      </c>
    </row>
    <row r="942" spans="1:24" x14ac:dyDescent="0.35">
      <c r="A942">
        <v>0</v>
      </c>
      <c r="B942">
        <v>1522.5</v>
      </c>
      <c r="C942">
        <v>0</v>
      </c>
      <c r="D942">
        <v>1522.5</v>
      </c>
      <c r="E942">
        <v>177.1</v>
      </c>
      <c r="F942">
        <v>0</v>
      </c>
      <c r="G942">
        <v>130.69999999999999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752500.70618000487</v>
      </c>
      <c r="T942">
        <v>61237.845173715366</v>
      </c>
      <c r="U942">
        <v>752500.70618000487</v>
      </c>
      <c r="V942">
        <v>61237.845173715366</v>
      </c>
      <c r="W942">
        <v>752500.70618000487</v>
      </c>
      <c r="X942">
        <v>61237.845173715366</v>
      </c>
    </row>
    <row r="943" spans="1:24" x14ac:dyDescent="0.35">
      <c r="A943">
        <v>0</v>
      </c>
      <c r="B943">
        <v>1522.5</v>
      </c>
      <c r="C943">
        <v>0</v>
      </c>
      <c r="D943">
        <v>1522.5</v>
      </c>
      <c r="E943">
        <v>177.1</v>
      </c>
      <c r="F943">
        <v>0</v>
      </c>
      <c r="G943">
        <v>130.69999999999999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752500.70618000487</v>
      </c>
      <c r="T943">
        <v>30618.92258685769</v>
      </c>
      <c r="U943">
        <v>752500.70618000487</v>
      </c>
      <c r="V943">
        <v>30618.92258685769</v>
      </c>
      <c r="W943">
        <v>752500.70618000487</v>
      </c>
      <c r="X943">
        <v>30618.92258685769</v>
      </c>
    </row>
    <row r="944" spans="1:24" x14ac:dyDescent="0.35">
      <c r="A944">
        <v>0</v>
      </c>
      <c r="B944">
        <v>3045</v>
      </c>
      <c r="C944">
        <v>0</v>
      </c>
      <c r="D944">
        <v>3045</v>
      </c>
      <c r="E944">
        <v>177.1</v>
      </c>
      <c r="F944">
        <v>0</v>
      </c>
      <c r="G944">
        <v>130.69999999999999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752500.70618000487</v>
      </c>
      <c r="T944">
        <v>91856.767760573057</v>
      </c>
      <c r="U944">
        <v>752500.70618000487</v>
      </c>
      <c r="V944">
        <v>91856.767760573057</v>
      </c>
      <c r="W944">
        <v>752500.70618000487</v>
      </c>
      <c r="X944">
        <v>91856.767760573057</v>
      </c>
    </row>
    <row r="945" spans="1:24" x14ac:dyDescent="0.35">
      <c r="A945">
        <v>0</v>
      </c>
      <c r="B945">
        <v>42630</v>
      </c>
      <c r="C945">
        <v>0</v>
      </c>
      <c r="D945">
        <v>42630</v>
      </c>
      <c r="E945">
        <v>229.3</v>
      </c>
      <c r="F945">
        <v>0</v>
      </c>
      <c r="G945">
        <v>130.69999999999999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782199.43994473154</v>
      </c>
      <c r="T945">
        <v>61237.845173715366</v>
      </c>
      <c r="U945">
        <v>782199.43994473154</v>
      </c>
      <c r="V945">
        <v>61237.845173715366</v>
      </c>
      <c r="W945">
        <v>782199.43994473154</v>
      </c>
      <c r="X945">
        <v>61237.845173715366</v>
      </c>
    </row>
    <row r="946" spans="1:24" x14ac:dyDescent="0.35">
      <c r="A946">
        <v>42.34</v>
      </c>
      <c r="B946">
        <v>103530</v>
      </c>
      <c r="C946">
        <v>32499.784372436759</v>
      </c>
      <c r="D946">
        <v>71030.215627563244</v>
      </c>
      <c r="E946">
        <v>229.3</v>
      </c>
      <c r="F946">
        <v>0</v>
      </c>
      <c r="G946">
        <v>130.69999999999999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722801.9724152803</v>
      </c>
      <c r="T946">
        <v>61237.845173715366</v>
      </c>
      <c r="U946">
        <v>722801.9724152803</v>
      </c>
      <c r="V946">
        <v>61237.845173715366</v>
      </c>
      <c r="W946">
        <v>722801.9724152803</v>
      </c>
      <c r="X946">
        <v>61237.845173715366</v>
      </c>
    </row>
    <row r="947" spans="1:24" x14ac:dyDescent="0.35">
      <c r="A947">
        <v>133.65</v>
      </c>
      <c r="B947">
        <v>181177.5</v>
      </c>
      <c r="C947">
        <v>106143.4955505471</v>
      </c>
      <c r="D947">
        <v>75034.004449452914</v>
      </c>
      <c r="E947">
        <v>229.3</v>
      </c>
      <c r="F947">
        <v>0</v>
      </c>
      <c r="G947">
        <v>130.69999999999999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633705.01251515537</v>
      </c>
      <c r="T947">
        <v>61237.845173715366</v>
      </c>
      <c r="U947">
        <v>633705.01251515537</v>
      </c>
      <c r="V947">
        <v>61237.845173715366</v>
      </c>
      <c r="W947">
        <v>633705.01251515537</v>
      </c>
      <c r="X947">
        <v>61237.845173715366</v>
      </c>
    </row>
    <row r="948" spans="1:24" x14ac:dyDescent="0.35">
      <c r="A948">
        <v>255.22</v>
      </c>
      <c r="B948">
        <v>28927.5</v>
      </c>
      <c r="C948">
        <v>205032.60987047441</v>
      </c>
      <c r="D948">
        <v>0</v>
      </c>
      <c r="E948">
        <v>229.3</v>
      </c>
      <c r="F948">
        <v>0</v>
      </c>
      <c r="G948">
        <v>130.69999999999999</v>
      </c>
      <c r="H948">
        <v>176105.10987047441</v>
      </c>
      <c r="I948">
        <v>8.0722914315398998E-4</v>
      </c>
      <c r="J948">
        <v>0</v>
      </c>
      <c r="K948">
        <v>412085957.09691018</v>
      </c>
      <c r="L948">
        <v>0</v>
      </c>
      <c r="M948">
        <v>2.103501073464817</v>
      </c>
      <c r="N948">
        <v>0</v>
      </c>
      <c r="O948">
        <v>0</v>
      </c>
      <c r="P948">
        <v>2.103501073464817</v>
      </c>
      <c r="Q948">
        <v>0</v>
      </c>
      <c r="R948">
        <v>44026.277467618609</v>
      </c>
      <c r="S948">
        <v>514907.77185147488</v>
      </c>
      <c r="T948">
        <v>30618.92258685769</v>
      </c>
      <c r="U948">
        <v>514907.77185147488</v>
      </c>
      <c r="V948">
        <v>30618.92258685769</v>
      </c>
      <c r="W948">
        <v>514907.77185147488</v>
      </c>
      <c r="X948">
        <v>30618.92258685769</v>
      </c>
    </row>
    <row r="949" spans="1:24" x14ac:dyDescent="0.35">
      <c r="A949">
        <v>285.02</v>
      </c>
      <c r="B949">
        <v>143115</v>
      </c>
      <c r="C949">
        <v>229059.89263996971</v>
      </c>
      <c r="D949">
        <v>0</v>
      </c>
      <c r="E949">
        <v>229.3</v>
      </c>
      <c r="F949">
        <v>0</v>
      </c>
      <c r="G949">
        <v>130.69999999999999</v>
      </c>
      <c r="H949">
        <v>85944.892639969708</v>
      </c>
      <c r="I949">
        <v>3.9395348661518939E-4</v>
      </c>
      <c r="J949">
        <v>0</v>
      </c>
      <c r="K949">
        <v>613197005.87443924</v>
      </c>
      <c r="L949">
        <v>0</v>
      </c>
      <c r="M949">
        <v>1.026575401815214</v>
      </c>
      <c r="N949">
        <v>0</v>
      </c>
      <c r="O949">
        <v>0</v>
      </c>
      <c r="P949">
        <v>1.026575401815214</v>
      </c>
      <c r="Q949">
        <v>0</v>
      </c>
      <c r="R949">
        <v>21486.22315999242</v>
      </c>
      <c r="S949">
        <v>425816.59017709462</v>
      </c>
      <c r="T949">
        <v>122475.6903474307</v>
      </c>
      <c r="U949">
        <v>425816.59017709462</v>
      </c>
      <c r="V949">
        <v>122475.6903474307</v>
      </c>
      <c r="W949">
        <v>425816.59017709462</v>
      </c>
      <c r="X949">
        <v>122475.6903474307</v>
      </c>
    </row>
    <row r="950" spans="1:24" x14ac:dyDescent="0.35">
      <c r="A950">
        <v>313.02999999999997</v>
      </c>
      <c r="B950">
        <v>222285</v>
      </c>
      <c r="C950">
        <v>251447.27604025099</v>
      </c>
      <c r="D950">
        <v>0</v>
      </c>
      <c r="E950">
        <v>229.3</v>
      </c>
      <c r="F950">
        <v>0</v>
      </c>
      <c r="G950">
        <v>130.69999999999999</v>
      </c>
      <c r="H950">
        <v>29162.276040251021</v>
      </c>
      <c r="I950">
        <v>1.3367379923107361E-4</v>
      </c>
      <c r="J950">
        <v>0</v>
      </c>
      <c r="K950">
        <v>681436731.80862665</v>
      </c>
      <c r="L950">
        <v>0</v>
      </c>
      <c r="M950">
        <v>0.34833105638140249</v>
      </c>
      <c r="N950">
        <v>0</v>
      </c>
      <c r="O950">
        <v>0</v>
      </c>
      <c r="P950">
        <v>0.34833105638140249</v>
      </c>
      <c r="Q950">
        <v>0</v>
      </c>
      <c r="R950">
        <v>7290.5690100627544</v>
      </c>
      <c r="S950">
        <v>396112.07818662288</v>
      </c>
      <c r="T950">
        <v>122475.6903474307</v>
      </c>
      <c r="U950">
        <v>396112.07818662288</v>
      </c>
      <c r="V950">
        <v>122475.6903474307</v>
      </c>
      <c r="W950">
        <v>396112.07818662288</v>
      </c>
      <c r="X950">
        <v>122475.6903474307</v>
      </c>
    </row>
    <row r="951" spans="1:24" x14ac:dyDescent="0.35">
      <c r="A951">
        <v>309.58999999999997</v>
      </c>
      <c r="B951">
        <v>80692.5</v>
      </c>
      <c r="C951">
        <v>248575.20051030189</v>
      </c>
      <c r="D951">
        <v>0</v>
      </c>
      <c r="E951">
        <v>229.3</v>
      </c>
      <c r="F951">
        <v>0</v>
      </c>
      <c r="G951">
        <v>130.69999999999999</v>
      </c>
      <c r="H951">
        <v>167882.70051030189</v>
      </c>
      <c r="I951">
        <v>7.6953933127201087E-4</v>
      </c>
      <c r="J951">
        <v>0</v>
      </c>
      <c r="K951">
        <v>1074282251.002733</v>
      </c>
      <c r="L951">
        <v>0</v>
      </c>
      <c r="M951">
        <v>2.0052878704049442</v>
      </c>
      <c r="N951">
        <v>0</v>
      </c>
      <c r="O951">
        <v>0</v>
      </c>
      <c r="P951">
        <v>2.0052878704049442</v>
      </c>
      <c r="Q951">
        <v>0</v>
      </c>
      <c r="R951">
        <v>41970.675127575472</v>
      </c>
      <c r="S951">
        <v>307017.42389127339</v>
      </c>
      <c r="T951">
        <v>122475.6903474307</v>
      </c>
      <c r="U951">
        <v>307017.42389127339</v>
      </c>
      <c r="V951">
        <v>122475.6903474307</v>
      </c>
      <c r="W951">
        <v>307017.42389127339</v>
      </c>
      <c r="X951">
        <v>122475.6903474307</v>
      </c>
    </row>
    <row r="952" spans="1:24" x14ac:dyDescent="0.35">
      <c r="A952">
        <v>276.14</v>
      </c>
      <c r="B952">
        <v>207060</v>
      </c>
      <c r="C952">
        <v>221330.29993082039</v>
      </c>
      <c r="D952">
        <v>0</v>
      </c>
      <c r="E952">
        <v>229.3</v>
      </c>
      <c r="F952">
        <v>0</v>
      </c>
      <c r="G952">
        <v>130.69999999999999</v>
      </c>
      <c r="H952">
        <v>14270.299930820391</v>
      </c>
      <c r="I952">
        <v>6.5412082557849232E-5</v>
      </c>
      <c r="J952">
        <v>0</v>
      </c>
      <c r="K952">
        <v>1107674752.840853</v>
      </c>
      <c r="L952">
        <v>0</v>
      </c>
      <c r="M952">
        <v>0.17045269864811741</v>
      </c>
      <c r="N952">
        <v>0</v>
      </c>
      <c r="O952">
        <v>0</v>
      </c>
      <c r="P952">
        <v>0.17045269864811741</v>
      </c>
      <c r="Q952">
        <v>0</v>
      </c>
      <c r="R952">
        <v>3567.5749827050972</v>
      </c>
      <c r="S952">
        <v>247617.65075704581</v>
      </c>
      <c r="T952">
        <v>30618.92258685769</v>
      </c>
      <c r="U952">
        <v>247617.65075704581</v>
      </c>
      <c r="V952">
        <v>30618.92258685769</v>
      </c>
      <c r="W952">
        <v>247617.65075704581</v>
      </c>
      <c r="X952">
        <v>30618.92258685769</v>
      </c>
    </row>
    <row r="953" spans="1:24" x14ac:dyDescent="0.35">
      <c r="A953">
        <v>192.57</v>
      </c>
      <c r="B953">
        <v>261870</v>
      </c>
      <c r="C953">
        <v>153578.35541659579</v>
      </c>
      <c r="D953">
        <v>108291.6445834042</v>
      </c>
      <c r="E953">
        <v>229.3</v>
      </c>
      <c r="F953">
        <v>0</v>
      </c>
      <c r="G953">
        <v>130.69999999999999</v>
      </c>
      <c r="H953">
        <v>0</v>
      </c>
      <c r="I953">
        <v>0</v>
      </c>
      <c r="J953">
        <v>0</v>
      </c>
      <c r="K953">
        <v>1107674752.840853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247617.65075704581</v>
      </c>
      <c r="T953">
        <v>183713.53552114611</v>
      </c>
      <c r="U953">
        <v>247617.65075704581</v>
      </c>
      <c r="V953">
        <v>183713.53552114611</v>
      </c>
      <c r="W953">
        <v>247617.65075704581</v>
      </c>
      <c r="X953">
        <v>183713.53552114611</v>
      </c>
    </row>
    <row r="954" spans="1:24" x14ac:dyDescent="0.35">
      <c r="A954">
        <v>90.07</v>
      </c>
      <c r="B954">
        <v>380625</v>
      </c>
      <c r="C954">
        <v>70706.978531099769</v>
      </c>
      <c r="D954">
        <v>275884.65445620118</v>
      </c>
      <c r="E954">
        <v>229.3</v>
      </c>
      <c r="F954">
        <v>0</v>
      </c>
      <c r="G954">
        <v>130.69999999999999</v>
      </c>
      <c r="H954">
        <v>0</v>
      </c>
      <c r="I954">
        <v>0</v>
      </c>
      <c r="J954">
        <v>0</v>
      </c>
      <c r="K954">
        <v>872059135.06062865</v>
      </c>
      <c r="L954">
        <v>34033.367012699033</v>
      </c>
      <c r="M954">
        <v>0</v>
      </c>
      <c r="N954">
        <v>1.0721253055774309</v>
      </c>
      <c r="O954">
        <v>0</v>
      </c>
      <c r="P954">
        <v>1.0721253055774309</v>
      </c>
      <c r="Q954">
        <v>0</v>
      </c>
      <c r="R954">
        <v>22439.58264573562</v>
      </c>
      <c r="S954">
        <v>307017.42389127339</v>
      </c>
      <c r="T954">
        <v>30618.92258685769</v>
      </c>
      <c r="U954">
        <v>307017.42389127339</v>
      </c>
      <c r="V954">
        <v>30618.92258685769</v>
      </c>
      <c r="W954">
        <v>307017.42389127339</v>
      </c>
      <c r="X954">
        <v>30618.92258685769</v>
      </c>
    </row>
    <row r="955" spans="1:24" x14ac:dyDescent="0.35">
      <c r="A955">
        <v>17.95</v>
      </c>
      <c r="B955">
        <v>181177.5</v>
      </c>
      <c r="C955">
        <v>13373.798111446489</v>
      </c>
      <c r="D955">
        <v>41839.604602018262</v>
      </c>
      <c r="E955">
        <v>229.3</v>
      </c>
      <c r="F955">
        <v>0</v>
      </c>
      <c r="G955">
        <v>130.69999999999999</v>
      </c>
      <c r="H955">
        <v>0</v>
      </c>
      <c r="I955">
        <v>0</v>
      </c>
      <c r="J955">
        <v>0</v>
      </c>
      <c r="K955">
        <v>0</v>
      </c>
      <c r="L955">
        <v>125964.0972865353</v>
      </c>
      <c r="M955">
        <v>0</v>
      </c>
      <c r="N955">
        <v>3.9681438584880602</v>
      </c>
      <c r="O955">
        <v>0</v>
      </c>
      <c r="P955">
        <v>3.9681438584880602</v>
      </c>
      <c r="Q955">
        <v>0</v>
      </c>
      <c r="R955">
        <v>83053.250958155098</v>
      </c>
      <c r="S955">
        <v>455511.85132085031</v>
      </c>
      <c r="T955">
        <v>30618.92258685769</v>
      </c>
      <c r="U955">
        <v>455511.85132085031</v>
      </c>
      <c r="V955">
        <v>30618.92258685769</v>
      </c>
      <c r="W955">
        <v>455511.85132085031</v>
      </c>
      <c r="X955">
        <v>30618.92258685769</v>
      </c>
    </row>
    <row r="956" spans="1:24" x14ac:dyDescent="0.35">
      <c r="A956">
        <v>0</v>
      </c>
      <c r="B956">
        <v>175087.5</v>
      </c>
      <c r="C956">
        <v>0</v>
      </c>
      <c r="D956">
        <v>175087.5</v>
      </c>
      <c r="E956">
        <v>229.3</v>
      </c>
      <c r="F956">
        <v>0</v>
      </c>
      <c r="G956">
        <v>130.69999999999999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544606.5056162012</v>
      </c>
      <c r="T956">
        <v>91856.767760573057</v>
      </c>
      <c r="U956">
        <v>544606.5056162012</v>
      </c>
      <c r="V956">
        <v>91856.767760573057</v>
      </c>
      <c r="W956">
        <v>544606.5056162012</v>
      </c>
      <c r="X956">
        <v>91856.767760573057</v>
      </c>
    </row>
    <row r="957" spans="1:24" x14ac:dyDescent="0.35">
      <c r="A957">
        <v>0</v>
      </c>
      <c r="B957">
        <v>137025</v>
      </c>
      <c r="C957">
        <v>0</v>
      </c>
      <c r="D957">
        <v>137025</v>
      </c>
      <c r="E957">
        <v>229.3</v>
      </c>
      <c r="F957">
        <v>0</v>
      </c>
      <c r="G957">
        <v>130.69999999999999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604006.27875042986</v>
      </c>
      <c r="T957">
        <v>30618.92258685769</v>
      </c>
      <c r="U957">
        <v>604006.27875042986</v>
      </c>
      <c r="V957">
        <v>30618.92258685769</v>
      </c>
      <c r="W957">
        <v>604006.27875042986</v>
      </c>
      <c r="X957">
        <v>30618.92258685769</v>
      </c>
    </row>
    <row r="958" spans="1:24" x14ac:dyDescent="0.35">
      <c r="A958">
        <v>0</v>
      </c>
      <c r="B958">
        <v>162907.5</v>
      </c>
      <c r="C958">
        <v>0</v>
      </c>
      <c r="D958">
        <v>162907.5</v>
      </c>
      <c r="E958">
        <v>229.3</v>
      </c>
      <c r="F958">
        <v>0</v>
      </c>
      <c r="G958">
        <v>130.69999999999999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633705.01251515537</v>
      </c>
      <c r="T958">
        <v>30618.92258685769</v>
      </c>
      <c r="U958">
        <v>633705.01251515537</v>
      </c>
      <c r="V958">
        <v>30618.92258685769</v>
      </c>
      <c r="W958">
        <v>633705.01251515537</v>
      </c>
      <c r="X958">
        <v>30618.92258685769</v>
      </c>
    </row>
    <row r="959" spans="1:24" x14ac:dyDescent="0.35">
      <c r="A959">
        <v>0</v>
      </c>
      <c r="B959">
        <v>143115</v>
      </c>
      <c r="C959">
        <v>0</v>
      </c>
      <c r="D959">
        <v>143115</v>
      </c>
      <c r="E959">
        <v>177.1</v>
      </c>
      <c r="F959">
        <v>0</v>
      </c>
      <c r="G959">
        <v>130.69999999999999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663402.19928105234</v>
      </c>
      <c r="T959">
        <v>0</v>
      </c>
      <c r="U959">
        <v>663402.19928105234</v>
      </c>
      <c r="V959">
        <v>0</v>
      </c>
      <c r="W959">
        <v>663402.19928105234</v>
      </c>
      <c r="X959">
        <v>0</v>
      </c>
    </row>
    <row r="960" spans="1:24" x14ac:dyDescent="0.35">
      <c r="A960">
        <v>0</v>
      </c>
      <c r="B960">
        <v>12180</v>
      </c>
      <c r="C960">
        <v>0</v>
      </c>
      <c r="D960">
        <v>12180</v>
      </c>
      <c r="E960">
        <v>177.1</v>
      </c>
      <c r="F960">
        <v>0</v>
      </c>
      <c r="G960">
        <v>130.69999999999999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663402.19928105234</v>
      </c>
      <c r="T960">
        <v>61237.845173715366</v>
      </c>
      <c r="U960">
        <v>663402.19928105234</v>
      </c>
      <c r="V960">
        <v>61237.845173715366</v>
      </c>
      <c r="W960">
        <v>663402.19928105234</v>
      </c>
      <c r="X960">
        <v>61237.845173715366</v>
      </c>
    </row>
    <row r="961" spans="1:24" x14ac:dyDescent="0.35">
      <c r="A961">
        <v>0</v>
      </c>
      <c r="B961">
        <v>3045</v>
      </c>
      <c r="C961">
        <v>0</v>
      </c>
      <c r="D961">
        <v>3045</v>
      </c>
      <c r="E961">
        <v>177.1</v>
      </c>
      <c r="F961">
        <v>0</v>
      </c>
      <c r="G961">
        <v>130.69999999999999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663402.19928105234</v>
      </c>
      <c r="T961">
        <v>61237.845173715366</v>
      </c>
      <c r="U961">
        <v>663402.19928105234</v>
      </c>
      <c r="V961">
        <v>61237.845173715366</v>
      </c>
      <c r="W961">
        <v>663402.19928105234</v>
      </c>
      <c r="X961">
        <v>61237.845173715366</v>
      </c>
    </row>
    <row r="962" spans="1:24" x14ac:dyDescent="0.35">
      <c r="A962">
        <v>0</v>
      </c>
      <c r="B962">
        <v>95917.5</v>
      </c>
      <c r="C962">
        <v>0</v>
      </c>
      <c r="D962">
        <v>95917.5</v>
      </c>
      <c r="E962">
        <v>177.1</v>
      </c>
      <c r="F962">
        <v>0</v>
      </c>
      <c r="G962">
        <v>130.69999999999999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693097.46042480867</v>
      </c>
      <c r="T962">
        <v>61237.845173715366</v>
      </c>
      <c r="U962">
        <v>693097.46042480867</v>
      </c>
      <c r="V962">
        <v>61237.845173715366</v>
      </c>
      <c r="W962">
        <v>693097.46042480867</v>
      </c>
      <c r="X962">
        <v>61237.845173715366</v>
      </c>
    </row>
    <row r="963" spans="1:24" x14ac:dyDescent="0.35">
      <c r="A963">
        <v>0</v>
      </c>
      <c r="B963">
        <v>16747.5</v>
      </c>
      <c r="C963">
        <v>0</v>
      </c>
      <c r="D963">
        <v>16747.5</v>
      </c>
      <c r="E963">
        <v>177.1</v>
      </c>
      <c r="F963">
        <v>0</v>
      </c>
      <c r="G963">
        <v>130.69999999999999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693097.46042480867</v>
      </c>
      <c r="T963">
        <v>30618.92258685769</v>
      </c>
      <c r="U963">
        <v>693097.46042480867</v>
      </c>
      <c r="V963">
        <v>30618.92258685769</v>
      </c>
      <c r="W963">
        <v>693097.46042480867</v>
      </c>
      <c r="X963">
        <v>30618.92258685769</v>
      </c>
    </row>
    <row r="964" spans="1:24" x14ac:dyDescent="0.35">
      <c r="A964">
        <v>0</v>
      </c>
      <c r="B964">
        <v>19792.5</v>
      </c>
      <c r="C964">
        <v>0</v>
      </c>
      <c r="D964">
        <v>19792.5</v>
      </c>
      <c r="E964">
        <v>177.1</v>
      </c>
      <c r="F964">
        <v>0</v>
      </c>
      <c r="G964">
        <v>130.69999999999999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693097.46042480867</v>
      </c>
      <c r="T964">
        <v>61237.845173715366</v>
      </c>
      <c r="U964">
        <v>693097.46042480867</v>
      </c>
      <c r="V964">
        <v>61237.845173715366</v>
      </c>
      <c r="W964">
        <v>693097.46042480867</v>
      </c>
      <c r="X964">
        <v>61237.845173715366</v>
      </c>
    </row>
    <row r="965" spans="1:24" x14ac:dyDescent="0.35">
      <c r="A965">
        <v>0</v>
      </c>
      <c r="B965">
        <v>12180</v>
      </c>
      <c r="C965">
        <v>0</v>
      </c>
      <c r="D965">
        <v>12180</v>
      </c>
      <c r="E965">
        <v>177.1</v>
      </c>
      <c r="F965">
        <v>0</v>
      </c>
      <c r="G965">
        <v>130.69999999999999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722801.9724152803</v>
      </c>
      <c r="T965">
        <v>30618.92258685769</v>
      </c>
      <c r="U965">
        <v>722801.9724152803</v>
      </c>
      <c r="V965">
        <v>30618.92258685769</v>
      </c>
      <c r="W965">
        <v>722801.9724152803</v>
      </c>
      <c r="X965">
        <v>30618.92258685769</v>
      </c>
    </row>
    <row r="966" spans="1:24" x14ac:dyDescent="0.35">
      <c r="A966">
        <v>0</v>
      </c>
      <c r="B966">
        <v>42629.999999999993</v>
      </c>
      <c r="C966">
        <v>0</v>
      </c>
      <c r="D966">
        <v>42630</v>
      </c>
      <c r="E966">
        <v>177.1</v>
      </c>
      <c r="F966">
        <v>0</v>
      </c>
      <c r="G966">
        <v>130.69999999999999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722801.9724152803</v>
      </c>
      <c r="T966">
        <v>61237.845173715366</v>
      </c>
      <c r="U966">
        <v>722801.9724152803</v>
      </c>
      <c r="V966">
        <v>61237.845173715366</v>
      </c>
      <c r="W966">
        <v>722801.9724152803</v>
      </c>
      <c r="X966">
        <v>61237.845173715366</v>
      </c>
    </row>
    <row r="967" spans="1:24" x14ac:dyDescent="0.35">
      <c r="A967">
        <v>0</v>
      </c>
      <c r="B967">
        <v>1522.5</v>
      </c>
      <c r="C967">
        <v>0</v>
      </c>
      <c r="D967">
        <v>1522.5</v>
      </c>
      <c r="E967">
        <v>177.1</v>
      </c>
      <c r="F967">
        <v>0</v>
      </c>
      <c r="G967">
        <v>130.69999999999999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722801.9724152803</v>
      </c>
      <c r="T967">
        <v>0</v>
      </c>
      <c r="U967">
        <v>722801.9724152803</v>
      </c>
      <c r="V967">
        <v>0</v>
      </c>
      <c r="W967">
        <v>722801.9724152803</v>
      </c>
      <c r="X967">
        <v>0</v>
      </c>
    </row>
    <row r="968" spans="1:24" x14ac:dyDescent="0.35">
      <c r="A968">
        <v>0</v>
      </c>
      <c r="B968">
        <v>1522.5</v>
      </c>
      <c r="C968">
        <v>0</v>
      </c>
      <c r="D968">
        <v>1522.5</v>
      </c>
      <c r="E968">
        <v>177.1</v>
      </c>
      <c r="F968">
        <v>0</v>
      </c>
      <c r="G968">
        <v>130.69999999999999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722801.9724152803</v>
      </c>
      <c r="T968">
        <v>91856.767760573057</v>
      </c>
      <c r="U968">
        <v>722801.9724152803</v>
      </c>
      <c r="V968">
        <v>91856.767760573057</v>
      </c>
      <c r="W968">
        <v>722801.9724152803</v>
      </c>
      <c r="X968">
        <v>91856.767760573057</v>
      </c>
    </row>
    <row r="969" spans="1:24" x14ac:dyDescent="0.35">
      <c r="A969">
        <v>0</v>
      </c>
      <c r="B969">
        <v>3045</v>
      </c>
      <c r="C969">
        <v>0</v>
      </c>
      <c r="D969">
        <v>3045</v>
      </c>
      <c r="E969">
        <v>229.3</v>
      </c>
      <c r="F969">
        <v>0</v>
      </c>
      <c r="G969">
        <v>130.69999999999999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693097.46042480867</v>
      </c>
      <c r="T969">
        <v>30618.92258685769</v>
      </c>
      <c r="U969">
        <v>693097.46042480867</v>
      </c>
      <c r="V969">
        <v>30618.92258685769</v>
      </c>
      <c r="W969">
        <v>693097.46042480867</v>
      </c>
      <c r="X969">
        <v>30618.92258685769</v>
      </c>
    </row>
    <row r="970" spans="1:24" x14ac:dyDescent="0.35">
      <c r="A970">
        <v>35.479999999999997</v>
      </c>
      <c r="B970">
        <v>18270</v>
      </c>
      <c r="C970">
        <v>27067.330813724089</v>
      </c>
      <c r="D970">
        <v>0</v>
      </c>
      <c r="E970">
        <v>229.3</v>
      </c>
      <c r="F970">
        <v>0</v>
      </c>
      <c r="G970">
        <v>130.69999999999999</v>
      </c>
      <c r="H970">
        <v>8797.3308137240892</v>
      </c>
      <c r="I970">
        <v>4.032513207610969E-5</v>
      </c>
      <c r="J970">
        <v>0</v>
      </c>
      <c r="K970">
        <v>20585754.104114369</v>
      </c>
      <c r="L970">
        <v>0</v>
      </c>
      <c r="M970">
        <v>0.1050803967238902</v>
      </c>
      <c r="N970">
        <v>0</v>
      </c>
      <c r="O970">
        <v>0</v>
      </c>
      <c r="P970">
        <v>0.1050803967238902</v>
      </c>
      <c r="Q970">
        <v>0</v>
      </c>
      <c r="R970">
        <v>2199.3327034310219</v>
      </c>
      <c r="S970">
        <v>663402.19928105234</v>
      </c>
      <c r="T970">
        <v>61237.845173715366</v>
      </c>
      <c r="U970">
        <v>663402.19928105234</v>
      </c>
      <c r="V970">
        <v>61237.845173715366</v>
      </c>
      <c r="W970">
        <v>663402.19928105234</v>
      </c>
      <c r="X970">
        <v>61237.845173715366</v>
      </c>
    </row>
    <row r="971" spans="1:24" x14ac:dyDescent="0.35">
      <c r="A971">
        <v>94.97</v>
      </c>
      <c r="B971">
        <v>144637.5</v>
      </c>
      <c r="C971">
        <v>74434.396961740247</v>
      </c>
      <c r="D971">
        <v>70203.103038259753</v>
      </c>
      <c r="E971">
        <v>229.3</v>
      </c>
      <c r="F971">
        <v>0</v>
      </c>
      <c r="G971">
        <v>130.69999999999999</v>
      </c>
      <c r="H971">
        <v>0</v>
      </c>
      <c r="I971">
        <v>0</v>
      </c>
      <c r="J971">
        <v>0</v>
      </c>
      <c r="K971">
        <v>20585754.104114369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604006.27875042986</v>
      </c>
      <c r="T971">
        <v>61237.845173715366</v>
      </c>
      <c r="U971">
        <v>604006.27875042986</v>
      </c>
      <c r="V971">
        <v>61237.845173715366</v>
      </c>
      <c r="W971">
        <v>604006.27875042986</v>
      </c>
      <c r="X971">
        <v>61237.845173715366</v>
      </c>
    </row>
    <row r="972" spans="1:24" x14ac:dyDescent="0.35">
      <c r="A972">
        <v>133.72999999999999</v>
      </c>
      <c r="B972">
        <v>112665</v>
      </c>
      <c r="C972">
        <v>105553.9885765236</v>
      </c>
      <c r="D972">
        <v>7111.011423476346</v>
      </c>
      <c r="E972">
        <v>229.3</v>
      </c>
      <c r="F972">
        <v>0</v>
      </c>
      <c r="G972">
        <v>130.69999999999999</v>
      </c>
      <c r="H972">
        <v>0</v>
      </c>
      <c r="I972">
        <v>0</v>
      </c>
      <c r="J972">
        <v>0</v>
      </c>
      <c r="K972">
        <v>20585754.104114369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455511.85132085031</v>
      </c>
      <c r="T972">
        <v>30618.92258685769</v>
      </c>
      <c r="U972">
        <v>455511.85132085031</v>
      </c>
      <c r="V972">
        <v>30618.92258685769</v>
      </c>
      <c r="W972">
        <v>455511.85132085031</v>
      </c>
      <c r="X972">
        <v>30618.92258685769</v>
      </c>
    </row>
    <row r="973" spans="1:24" x14ac:dyDescent="0.35">
      <c r="A973">
        <v>191.09</v>
      </c>
      <c r="B973">
        <v>219240</v>
      </c>
      <c r="C973">
        <v>151864.0734662872</v>
      </c>
      <c r="D973">
        <v>67375.926533712802</v>
      </c>
      <c r="E973">
        <v>229.3</v>
      </c>
      <c r="F973">
        <v>0</v>
      </c>
      <c r="G973">
        <v>130.69999999999999</v>
      </c>
      <c r="H973">
        <v>0</v>
      </c>
      <c r="I973">
        <v>0</v>
      </c>
      <c r="J973">
        <v>0</v>
      </c>
      <c r="K973">
        <v>20585754.104114369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396112.07818662288</v>
      </c>
      <c r="T973">
        <v>91856.767760573057</v>
      </c>
      <c r="U973">
        <v>396112.07818662288</v>
      </c>
      <c r="V973">
        <v>91856.767760573057</v>
      </c>
      <c r="W973">
        <v>396112.07818662288</v>
      </c>
      <c r="X973">
        <v>91856.767760573057</v>
      </c>
    </row>
    <row r="974" spans="1:24" x14ac:dyDescent="0.35">
      <c r="A974">
        <v>86.52</v>
      </c>
      <c r="B974">
        <v>92872.5</v>
      </c>
      <c r="C974">
        <v>67184.457516832714</v>
      </c>
      <c r="D974">
        <v>25688.04248316729</v>
      </c>
      <c r="E974">
        <v>229.3</v>
      </c>
      <c r="F974">
        <v>0</v>
      </c>
      <c r="G974">
        <v>130.69999999999999</v>
      </c>
      <c r="H974">
        <v>0</v>
      </c>
      <c r="I974">
        <v>0</v>
      </c>
      <c r="J974">
        <v>0</v>
      </c>
      <c r="K974">
        <v>20585754.104114369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307017.42389127339</v>
      </c>
      <c r="T974">
        <v>91856.767760573057</v>
      </c>
      <c r="U974">
        <v>307017.42389127339</v>
      </c>
      <c r="V974">
        <v>91856.767760573057</v>
      </c>
      <c r="W974">
        <v>307017.42389127339</v>
      </c>
      <c r="X974">
        <v>91856.767760573057</v>
      </c>
    </row>
    <row r="975" spans="1:24" x14ac:dyDescent="0.35">
      <c r="A975">
        <v>97.62</v>
      </c>
      <c r="B975">
        <v>155295</v>
      </c>
      <c r="C975">
        <v>76030.096624570608</v>
      </c>
      <c r="D975">
        <v>79264.903375429421</v>
      </c>
      <c r="E975">
        <v>229.3</v>
      </c>
      <c r="F975">
        <v>0</v>
      </c>
      <c r="G975">
        <v>130.69999999999999</v>
      </c>
      <c r="H975">
        <v>0</v>
      </c>
      <c r="I975">
        <v>0</v>
      </c>
      <c r="J975">
        <v>0</v>
      </c>
      <c r="K975">
        <v>20585754.104114369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98981.52284729376</v>
      </c>
      <c r="T975">
        <v>91856.767760573057</v>
      </c>
      <c r="U975">
        <v>98981.52284729376</v>
      </c>
      <c r="V975">
        <v>91856.767760573057</v>
      </c>
      <c r="W975">
        <v>98981.52284729376</v>
      </c>
      <c r="X975">
        <v>91856.767760573057</v>
      </c>
    </row>
    <row r="976" spans="1:24" x14ac:dyDescent="0.35">
      <c r="A976">
        <v>119.63</v>
      </c>
      <c r="B976">
        <v>53287.5</v>
      </c>
      <c r="C976">
        <v>93703.814799793472</v>
      </c>
      <c r="D976">
        <v>0</v>
      </c>
      <c r="E976">
        <v>229.3</v>
      </c>
      <c r="F976">
        <v>0</v>
      </c>
      <c r="G976">
        <v>130.69999999999999</v>
      </c>
      <c r="H976">
        <v>40416.314799793472</v>
      </c>
      <c r="I976">
        <v>1.8525996882926969E-4</v>
      </c>
      <c r="J976">
        <v>0</v>
      </c>
      <c r="K976">
        <v>115159930.73563109</v>
      </c>
      <c r="L976">
        <v>0</v>
      </c>
      <c r="M976">
        <v>0.48275579072854119</v>
      </c>
      <c r="N976">
        <v>0</v>
      </c>
      <c r="O976">
        <v>0</v>
      </c>
      <c r="P976">
        <v>0.48275579072854119</v>
      </c>
      <c r="Q976">
        <v>0</v>
      </c>
      <c r="R976">
        <v>10104.07869994837</v>
      </c>
      <c r="S976">
        <v>98981.52284729376</v>
      </c>
      <c r="T976">
        <v>91856.767760573057</v>
      </c>
      <c r="U976">
        <v>98981.52284729376</v>
      </c>
      <c r="V976">
        <v>91856.767760573057</v>
      </c>
      <c r="W976">
        <v>98981.52284729376</v>
      </c>
      <c r="X976">
        <v>91856.767760573057</v>
      </c>
    </row>
    <row r="977" spans="1:24" x14ac:dyDescent="0.35">
      <c r="A977">
        <v>29.2</v>
      </c>
      <c r="B977">
        <v>173565</v>
      </c>
      <c r="C977">
        <v>21850.172106885151</v>
      </c>
      <c r="D977">
        <v>151714.82789311491</v>
      </c>
      <c r="E977">
        <v>229.3</v>
      </c>
      <c r="F977">
        <v>0</v>
      </c>
      <c r="G977">
        <v>130.69999999999999</v>
      </c>
      <c r="H977">
        <v>0</v>
      </c>
      <c r="I977">
        <v>0</v>
      </c>
      <c r="J977">
        <v>0</v>
      </c>
      <c r="K977">
        <v>115159930.73563109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98981.52284729376</v>
      </c>
      <c r="T977">
        <v>122475.6903474307</v>
      </c>
      <c r="U977">
        <v>98981.52284729376</v>
      </c>
      <c r="V977">
        <v>122475.6903474307</v>
      </c>
      <c r="W977">
        <v>98981.52284729376</v>
      </c>
      <c r="X977">
        <v>122475.6903474307</v>
      </c>
    </row>
    <row r="978" spans="1:24" x14ac:dyDescent="0.35">
      <c r="A978">
        <v>12.59</v>
      </c>
      <c r="B978">
        <v>47197.5</v>
      </c>
      <c r="C978">
        <v>9178.6337763281736</v>
      </c>
      <c r="D978">
        <v>38018.866223671823</v>
      </c>
      <c r="E978">
        <v>229.3</v>
      </c>
      <c r="F978">
        <v>0</v>
      </c>
      <c r="G978">
        <v>130.69999999999999</v>
      </c>
      <c r="H978">
        <v>0</v>
      </c>
      <c r="I978">
        <v>0</v>
      </c>
      <c r="J978">
        <v>0</v>
      </c>
      <c r="K978">
        <v>115159930.73563109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277314.83752294327</v>
      </c>
      <c r="T978">
        <v>0</v>
      </c>
      <c r="U978">
        <v>277314.83752294327</v>
      </c>
      <c r="V978">
        <v>0</v>
      </c>
      <c r="W978">
        <v>277314.83752294327</v>
      </c>
      <c r="X978">
        <v>0</v>
      </c>
    </row>
    <row r="979" spans="1:24" x14ac:dyDescent="0.35">
      <c r="A979">
        <v>13.09</v>
      </c>
      <c r="B979">
        <v>173565</v>
      </c>
      <c r="C979">
        <v>9599.1313705811572</v>
      </c>
      <c r="D979">
        <v>163965.86862941881</v>
      </c>
      <c r="E979">
        <v>229.3</v>
      </c>
      <c r="F979">
        <v>0</v>
      </c>
      <c r="G979">
        <v>130.69999999999999</v>
      </c>
      <c r="H979">
        <v>0</v>
      </c>
      <c r="I979">
        <v>0</v>
      </c>
      <c r="J979">
        <v>0</v>
      </c>
      <c r="K979">
        <v>115159930.73563109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307017.42389127339</v>
      </c>
      <c r="T979">
        <v>91856.767760573057</v>
      </c>
      <c r="U979">
        <v>307017.42389127339</v>
      </c>
      <c r="V979">
        <v>91856.767760573057</v>
      </c>
      <c r="W979">
        <v>307017.42389127339</v>
      </c>
      <c r="X979">
        <v>91856.767760573057</v>
      </c>
    </row>
    <row r="980" spans="1:24" x14ac:dyDescent="0.35">
      <c r="A980">
        <v>0</v>
      </c>
      <c r="B980">
        <v>175087.5</v>
      </c>
      <c r="C980">
        <v>0</v>
      </c>
      <c r="D980">
        <v>175087.5</v>
      </c>
      <c r="E980">
        <v>229.3</v>
      </c>
      <c r="F980">
        <v>0</v>
      </c>
      <c r="G980">
        <v>130.69999999999999</v>
      </c>
      <c r="H980">
        <v>0</v>
      </c>
      <c r="I980">
        <v>0</v>
      </c>
      <c r="J980">
        <v>0</v>
      </c>
      <c r="K980">
        <v>115159930.73563109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307017.42389127339</v>
      </c>
      <c r="T980">
        <v>0</v>
      </c>
      <c r="U980">
        <v>307017.42389127339</v>
      </c>
      <c r="V980">
        <v>0</v>
      </c>
      <c r="W980">
        <v>307017.42389127339</v>
      </c>
      <c r="X980">
        <v>0</v>
      </c>
    </row>
    <row r="981" spans="1:24" x14ac:dyDescent="0.35">
      <c r="A981">
        <v>0</v>
      </c>
      <c r="B981">
        <v>234465</v>
      </c>
      <c r="C981">
        <v>0</v>
      </c>
      <c r="D981">
        <v>217830.78778263109</v>
      </c>
      <c r="E981">
        <v>229.3</v>
      </c>
      <c r="F981">
        <v>0</v>
      </c>
      <c r="G981">
        <v>130.69999999999999</v>
      </c>
      <c r="H981">
        <v>0</v>
      </c>
      <c r="I981">
        <v>0</v>
      </c>
      <c r="J981">
        <v>0</v>
      </c>
      <c r="K981">
        <v>0</v>
      </c>
      <c r="L981">
        <v>16634.212217368931</v>
      </c>
      <c r="M981">
        <v>0</v>
      </c>
      <c r="N981">
        <v>0.52401397281473883</v>
      </c>
      <c r="O981">
        <v>0</v>
      </c>
      <c r="P981">
        <v>0.52401397281473883</v>
      </c>
      <c r="Q981">
        <v>0</v>
      </c>
      <c r="R981">
        <v>10967.612451012479</v>
      </c>
      <c r="S981">
        <v>336714.61065717158</v>
      </c>
      <c r="T981">
        <v>30618.92258685769</v>
      </c>
      <c r="U981">
        <v>336714.61065717158</v>
      </c>
      <c r="V981">
        <v>30618.92258685769</v>
      </c>
      <c r="W981">
        <v>336714.61065717158</v>
      </c>
      <c r="X981">
        <v>30618.92258685769</v>
      </c>
    </row>
    <row r="982" spans="1:24" x14ac:dyDescent="0.35">
      <c r="A982">
        <v>0</v>
      </c>
      <c r="B982">
        <v>92872.5</v>
      </c>
      <c r="C982">
        <v>0</v>
      </c>
      <c r="D982">
        <v>92872.5</v>
      </c>
      <c r="E982">
        <v>229.3</v>
      </c>
      <c r="F982">
        <v>0</v>
      </c>
      <c r="G982">
        <v>130.69999999999999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396112.07818662288</v>
      </c>
      <c r="T982">
        <v>61237.845173715366</v>
      </c>
      <c r="U982">
        <v>396112.07818662288</v>
      </c>
      <c r="V982">
        <v>61237.845173715366</v>
      </c>
      <c r="W982">
        <v>396112.07818662288</v>
      </c>
      <c r="X982">
        <v>61237.845173715366</v>
      </c>
    </row>
    <row r="983" spans="1:24" x14ac:dyDescent="0.35">
      <c r="A983">
        <v>0</v>
      </c>
      <c r="B983">
        <v>30450</v>
      </c>
      <c r="C983">
        <v>0</v>
      </c>
      <c r="D983">
        <v>30450</v>
      </c>
      <c r="E983">
        <v>177.1</v>
      </c>
      <c r="F983">
        <v>0</v>
      </c>
      <c r="G983">
        <v>130.69999999999999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366413.34442189737</v>
      </c>
      <c r="T983">
        <v>91856.767760573057</v>
      </c>
      <c r="U983">
        <v>366413.34442189737</v>
      </c>
      <c r="V983">
        <v>91856.767760573057</v>
      </c>
      <c r="W983">
        <v>366413.34442189737</v>
      </c>
      <c r="X983">
        <v>91856.767760573057</v>
      </c>
    </row>
    <row r="984" spans="1:24" x14ac:dyDescent="0.35">
      <c r="A984">
        <v>0</v>
      </c>
      <c r="B984">
        <v>27405</v>
      </c>
      <c r="C984">
        <v>0</v>
      </c>
      <c r="D984">
        <v>27405</v>
      </c>
      <c r="E984">
        <v>177.1</v>
      </c>
      <c r="F984">
        <v>0</v>
      </c>
      <c r="G984">
        <v>130.69999999999999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396112.07818662288</v>
      </c>
      <c r="T984">
        <v>122475.6903474307</v>
      </c>
      <c r="U984">
        <v>396112.07818662288</v>
      </c>
      <c r="V984">
        <v>122475.6903474307</v>
      </c>
      <c r="W984">
        <v>396112.07818662288</v>
      </c>
      <c r="X984">
        <v>122475.6903474307</v>
      </c>
    </row>
    <row r="985" spans="1:24" x14ac:dyDescent="0.35">
      <c r="A985">
        <v>0</v>
      </c>
      <c r="B985">
        <v>6090</v>
      </c>
      <c r="C985">
        <v>0</v>
      </c>
      <c r="D985">
        <v>6090</v>
      </c>
      <c r="E985">
        <v>177.1</v>
      </c>
      <c r="F985">
        <v>0</v>
      </c>
      <c r="G985">
        <v>130.69999999999999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396112.07818662288</v>
      </c>
      <c r="T985">
        <v>30618.92258685769</v>
      </c>
      <c r="U985">
        <v>396112.07818662288</v>
      </c>
      <c r="V985">
        <v>30618.92258685769</v>
      </c>
      <c r="W985">
        <v>396112.07818662288</v>
      </c>
      <c r="X985">
        <v>30618.92258685769</v>
      </c>
    </row>
    <row r="986" spans="1:24" x14ac:dyDescent="0.35">
      <c r="A986">
        <v>0</v>
      </c>
      <c r="B986">
        <v>1522.5</v>
      </c>
      <c r="C986">
        <v>0</v>
      </c>
      <c r="D986">
        <v>1522.5</v>
      </c>
      <c r="E986">
        <v>177.1</v>
      </c>
      <c r="F986">
        <v>0</v>
      </c>
      <c r="G986">
        <v>130.69999999999999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425816.59017709462</v>
      </c>
      <c r="T986">
        <v>30618.92258685769</v>
      </c>
      <c r="U986">
        <v>425816.59017709462</v>
      </c>
      <c r="V986">
        <v>30618.92258685769</v>
      </c>
      <c r="W986">
        <v>425816.59017709462</v>
      </c>
      <c r="X986">
        <v>30618.92258685769</v>
      </c>
    </row>
    <row r="987" spans="1:24" x14ac:dyDescent="0.35">
      <c r="A987">
        <v>0</v>
      </c>
      <c r="B987">
        <v>3045</v>
      </c>
      <c r="C987">
        <v>0</v>
      </c>
      <c r="D987">
        <v>3045</v>
      </c>
      <c r="E987">
        <v>177.1</v>
      </c>
      <c r="F987">
        <v>0</v>
      </c>
      <c r="G987">
        <v>130.69999999999999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366413.34442189737</v>
      </c>
      <c r="T987">
        <v>61237.845173715366</v>
      </c>
      <c r="U987">
        <v>366413.34442189737</v>
      </c>
      <c r="V987">
        <v>61237.845173715366</v>
      </c>
      <c r="W987">
        <v>366413.34442189737</v>
      </c>
      <c r="X987">
        <v>61237.845173715366</v>
      </c>
    </row>
    <row r="988" spans="1:24" x14ac:dyDescent="0.35">
      <c r="A988">
        <v>0</v>
      </c>
      <c r="B988">
        <v>1522.5</v>
      </c>
      <c r="C988">
        <v>0</v>
      </c>
      <c r="D988">
        <v>1522.5</v>
      </c>
      <c r="E988">
        <v>177.1</v>
      </c>
      <c r="F988">
        <v>0</v>
      </c>
      <c r="G988">
        <v>130.69999999999999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425816.59017709462</v>
      </c>
      <c r="T988">
        <v>30618.92258685769</v>
      </c>
      <c r="U988">
        <v>425816.59017709462</v>
      </c>
      <c r="V988">
        <v>30618.92258685769</v>
      </c>
      <c r="W988">
        <v>425816.59017709462</v>
      </c>
      <c r="X988">
        <v>30618.92258685769</v>
      </c>
    </row>
    <row r="989" spans="1:24" x14ac:dyDescent="0.35">
      <c r="A989">
        <v>0</v>
      </c>
      <c r="B989">
        <v>1522.5</v>
      </c>
      <c r="C989">
        <v>0</v>
      </c>
      <c r="D989">
        <v>1522.5</v>
      </c>
      <c r="E989">
        <v>177.1</v>
      </c>
      <c r="F989">
        <v>0</v>
      </c>
      <c r="G989">
        <v>130.69999999999999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425816.59017709462</v>
      </c>
      <c r="T989">
        <v>61237.845173715366</v>
      </c>
      <c r="U989">
        <v>425816.59017709462</v>
      </c>
      <c r="V989">
        <v>61237.845173715366</v>
      </c>
      <c r="W989">
        <v>425816.59017709462</v>
      </c>
      <c r="X989">
        <v>61237.845173715366</v>
      </c>
    </row>
    <row r="990" spans="1:24" x14ac:dyDescent="0.35">
      <c r="A990">
        <v>0</v>
      </c>
      <c r="B990">
        <v>3045</v>
      </c>
      <c r="C990">
        <v>0</v>
      </c>
      <c r="D990">
        <v>3045</v>
      </c>
      <c r="E990">
        <v>177.1</v>
      </c>
      <c r="F990">
        <v>0</v>
      </c>
      <c r="G990">
        <v>130.69999999999999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425816.59017709462</v>
      </c>
      <c r="T990">
        <v>30618.92258685769</v>
      </c>
      <c r="U990">
        <v>425816.59017709462</v>
      </c>
      <c r="V990">
        <v>30618.92258685769</v>
      </c>
      <c r="W990">
        <v>425816.59017709462</v>
      </c>
      <c r="X990">
        <v>30618.92258685769</v>
      </c>
    </row>
    <row r="991" spans="1:24" x14ac:dyDescent="0.35">
      <c r="A991">
        <v>0</v>
      </c>
      <c r="B991">
        <v>1522.5</v>
      </c>
      <c r="C991">
        <v>0</v>
      </c>
      <c r="D991">
        <v>1522.5</v>
      </c>
      <c r="E991">
        <v>177.1</v>
      </c>
      <c r="F991">
        <v>0</v>
      </c>
      <c r="G991">
        <v>130.69999999999999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425816.59017709462</v>
      </c>
      <c r="T991">
        <v>61237.845173715366</v>
      </c>
      <c r="U991">
        <v>425816.59017709462</v>
      </c>
      <c r="V991">
        <v>61237.845173715366</v>
      </c>
      <c r="W991">
        <v>425816.59017709462</v>
      </c>
      <c r="X991">
        <v>61237.845173715366</v>
      </c>
    </row>
    <row r="992" spans="1:24" x14ac:dyDescent="0.35">
      <c r="A992">
        <v>0</v>
      </c>
      <c r="B992">
        <v>1522.5</v>
      </c>
      <c r="C992">
        <v>0</v>
      </c>
      <c r="D992">
        <v>1522.5</v>
      </c>
      <c r="E992">
        <v>177.1</v>
      </c>
      <c r="F992">
        <v>0</v>
      </c>
      <c r="G992">
        <v>130.69999999999999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455511.85132085031</v>
      </c>
      <c r="T992">
        <v>30618.92258685769</v>
      </c>
      <c r="U992">
        <v>455511.85132085031</v>
      </c>
      <c r="V992">
        <v>30618.92258685769</v>
      </c>
      <c r="W992">
        <v>455511.85132085031</v>
      </c>
      <c r="X992">
        <v>30618.92258685769</v>
      </c>
    </row>
    <row r="993" spans="1:24" x14ac:dyDescent="0.35">
      <c r="A993">
        <v>0</v>
      </c>
      <c r="B993">
        <v>3045</v>
      </c>
      <c r="C993">
        <v>0</v>
      </c>
      <c r="D993">
        <v>3045</v>
      </c>
      <c r="E993">
        <v>229.3</v>
      </c>
      <c r="F993">
        <v>0</v>
      </c>
      <c r="G993">
        <v>130.69999999999999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485203.9861691682</v>
      </c>
      <c r="T993">
        <v>91856.767760573057</v>
      </c>
      <c r="U993">
        <v>485203.9861691682</v>
      </c>
      <c r="V993">
        <v>91856.767760573057</v>
      </c>
      <c r="W993">
        <v>485203.9861691682</v>
      </c>
      <c r="X993">
        <v>91856.767760573057</v>
      </c>
    </row>
    <row r="994" spans="1:24" x14ac:dyDescent="0.35">
      <c r="A994">
        <v>44.54</v>
      </c>
      <c r="B994">
        <v>54810</v>
      </c>
      <c r="C994">
        <v>34652.543812097021</v>
      </c>
      <c r="D994">
        <v>20157.456187902979</v>
      </c>
      <c r="E994">
        <v>229.3</v>
      </c>
      <c r="F994">
        <v>0</v>
      </c>
      <c r="G994">
        <v>130.69999999999999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514907.77185147488</v>
      </c>
      <c r="T994">
        <v>61237.845173715366</v>
      </c>
      <c r="U994">
        <v>514907.77185147488</v>
      </c>
      <c r="V994">
        <v>61237.845173715366</v>
      </c>
      <c r="W994">
        <v>514907.77185147488</v>
      </c>
      <c r="X994">
        <v>61237.845173715366</v>
      </c>
    </row>
    <row r="995" spans="1:24" x14ac:dyDescent="0.35">
      <c r="A995">
        <v>87.25</v>
      </c>
      <c r="B995">
        <v>196402.5</v>
      </c>
      <c r="C995">
        <v>69256.202279135308</v>
      </c>
      <c r="D995">
        <v>127146.29772086471</v>
      </c>
      <c r="E995">
        <v>229.3</v>
      </c>
      <c r="F995">
        <v>0</v>
      </c>
      <c r="G995">
        <v>130.69999999999999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485203.9861691682</v>
      </c>
      <c r="T995">
        <v>30618.92258685769</v>
      </c>
      <c r="U995">
        <v>485203.9861691682</v>
      </c>
      <c r="V995">
        <v>30618.92258685769</v>
      </c>
      <c r="W995">
        <v>485203.9861691682</v>
      </c>
      <c r="X995">
        <v>30618.92258685769</v>
      </c>
    </row>
    <row r="996" spans="1:24" x14ac:dyDescent="0.35">
      <c r="A996">
        <v>165.05</v>
      </c>
      <c r="B996">
        <v>120277.5</v>
      </c>
      <c r="C996">
        <v>133053.00560895921</v>
      </c>
      <c r="D996">
        <v>0</v>
      </c>
      <c r="E996">
        <v>229.3</v>
      </c>
      <c r="F996">
        <v>0</v>
      </c>
      <c r="G996">
        <v>130.69999999999999</v>
      </c>
      <c r="H996">
        <v>12775.505608959211</v>
      </c>
      <c r="I996">
        <v>5.8560256733403059E-5</v>
      </c>
      <c r="J996">
        <v>0</v>
      </c>
      <c r="K996">
        <v>29894683.12496455</v>
      </c>
      <c r="L996">
        <v>0</v>
      </c>
      <c r="M996">
        <v>0.15259801252937419</v>
      </c>
      <c r="N996">
        <v>0</v>
      </c>
      <c r="O996">
        <v>0</v>
      </c>
      <c r="P996">
        <v>0.15259801252937419</v>
      </c>
      <c r="Q996">
        <v>0</v>
      </c>
      <c r="R996">
        <v>3193.8764022398018</v>
      </c>
      <c r="S996">
        <v>514907.77185147488</v>
      </c>
      <c r="T996">
        <v>61237.845173715366</v>
      </c>
      <c r="U996">
        <v>514907.77185147488</v>
      </c>
      <c r="V996">
        <v>61237.845173715366</v>
      </c>
      <c r="W996">
        <v>514907.77185147488</v>
      </c>
      <c r="X996">
        <v>61237.845173715366</v>
      </c>
    </row>
    <row r="997" spans="1:24" x14ac:dyDescent="0.35">
      <c r="A997">
        <v>213.83</v>
      </c>
      <c r="B997">
        <v>82215</v>
      </c>
      <c r="C997">
        <v>173032.88073518121</v>
      </c>
      <c r="D997">
        <v>0</v>
      </c>
      <c r="E997">
        <v>229.3</v>
      </c>
      <c r="F997">
        <v>0</v>
      </c>
      <c r="G997">
        <v>130.69999999999999</v>
      </c>
      <c r="H997">
        <v>90817.880735181156</v>
      </c>
      <c r="I997">
        <v>4.1629024906115309E-4</v>
      </c>
      <c r="J997">
        <v>0</v>
      </c>
      <c r="K997">
        <v>242408524.0452885</v>
      </c>
      <c r="L997">
        <v>0</v>
      </c>
      <c r="M997">
        <v>1.084781184127821</v>
      </c>
      <c r="N997">
        <v>0</v>
      </c>
      <c r="O997">
        <v>0</v>
      </c>
      <c r="P997">
        <v>1.084781184127821</v>
      </c>
      <c r="Q997">
        <v>0</v>
      </c>
      <c r="R997">
        <v>22704.470183795289</v>
      </c>
      <c r="S997">
        <v>485203.9861691682</v>
      </c>
      <c r="T997">
        <v>30618.92258685769</v>
      </c>
      <c r="U997">
        <v>485203.9861691682</v>
      </c>
      <c r="V997">
        <v>30618.92258685769</v>
      </c>
      <c r="W997">
        <v>485203.9861691682</v>
      </c>
      <c r="X997">
        <v>30618.92258685769</v>
      </c>
    </row>
    <row r="998" spans="1:24" x14ac:dyDescent="0.35">
      <c r="A998">
        <v>228.8</v>
      </c>
      <c r="B998">
        <v>115710</v>
      </c>
      <c r="C998">
        <v>185137.82909306511</v>
      </c>
      <c r="D998">
        <v>0</v>
      </c>
      <c r="E998">
        <v>229.3</v>
      </c>
      <c r="F998">
        <v>0</v>
      </c>
      <c r="G998">
        <v>130.69999999999999</v>
      </c>
      <c r="H998">
        <v>69427.829093065113</v>
      </c>
      <c r="I998">
        <v>3.1824270761397652E-4</v>
      </c>
      <c r="J998">
        <v>0</v>
      </c>
      <c r="K998">
        <v>404869644.12306082</v>
      </c>
      <c r="L998">
        <v>0</v>
      </c>
      <c r="M998">
        <v>0.82928606179007536</v>
      </c>
      <c r="N998">
        <v>0</v>
      </c>
      <c r="O998">
        <v>0</v>
      </c>
      <c r="P998">
        <v>0.82928606179007536</v>
      </c>
      <c r="Q998">
        <v>0</v>
      </c>
      <c r="R998">
        <v>17356.957273266278</v>
      </c>
      <c r="S998">
        <v>485203.9861691682</v>
      </c>
      <c r="T998">
        <v>91856.767760573057</v>
      </c>
      <c r="U998">
        <v>485203.9861691682</v>
      </c>
      <c r="V998">
        <v>91856.767760573057</v>
      </c>
      <c r="W998">
        <v>485203.9861691682</v>
      </c>
      <c r="X998">
        <v>91856.767760573057</v>
      </c>
    </row>
    <row r="999" spans="1:24" x14ac:dyDescent="0.35">
      <c r="A999">
        <v>249.94</v>
      </c>
      <c r="B999">
        <v>44152.5</v>
      </c>
      <c r="C999">
        <v>202412.07821825359</v>
      </c>
      <c r="D999">
        <v>0</v>
      </c>
      <c r="E999">
        <v>229.3</v>
      </c>
      <c r="F999">
        <v>0</v>
      </c>
      <c r="G999">
        <v>130.69999999999999</v>
      </c>
      <c r="H999">
        <v>158259.57821825359</v>
      </c>
      <c r="I999">
        <v>7.2542894306130209E-4</v>
      </c>
      <c r="J999">
        <v>0</v>
      </c>
      <c r="K999">
        <v>775197057.15377438</v>
      </c>
      <c r="L999">
        <v>0</v>
      </c>
      <c r="M999">
        <v>1.8903437436485151</v>
      </c>
      <c r="N999">
        <v>0</v>
      </c>
      <c r="O999">
        <v>0</v>
      </c>
      <c r="P999">
        <v>1.8903437436485151</v>
      </c>
      <c r="Q999">
        <v>0</v>
      </c>
      <c r="R999">
        <v>39564.894554563412</v>
      </c>
      <c r="S999">
        <v>396112.07818662288</v>
      </c>
      <c r="T999">
        <v>61237.845173715366</v>
      </c>
      <c r="U999">
        <v>396112.07818662288</v>
      </c>
      <c r="V999">
        <v>61237.845173715366</v>
      </c>
      <c r="W999">
        <v>396112.07818662288</v>
      </c>
      <c r="X999">
        <v>61237.845173715366</v>
      </c>
    </row>
    <row r="1000" spans="1:24" x14ac:dyDescent="0.35">
      <c r="A1000">
        <v>178.47</v>
      </c>
      <c r="B1000">
        <v>135502.5</v>
      </c>
      <c r="C1000">
        <v>143588.29658589759</v>
      </c>
      <c r="D1000">
        <v>0</v>
      </c>
      <c r="E1000">
        <v>229.3</v>
      </c>
      <c r="F1000">
        <v>0</v>
      </c>
      <c r="G1000">
        <v>130.69999999999999</v>
      </c>
      <c r="H1000">
        <v>8085.796585897624</v>
      </c>
      <c r="I1000">
        <v>3.7063607379435389E-5</v>
      </c>
      <c r="J1000">
        <v>0</v>
      </c>
      <c r="K1000">
        <v>794117821.16477478</v>
      </c>
      <c r="L1000">
        <v>0</v>
      </c>
      <c r="M1000">
        <v>9.6581421236235351E-2</v>
      </c>
      <c r="N1000">
        <v>0</v>
      </c>
      <c r="O1000">
        <v>0</v>
      </c>
      <c r="P1000">
        <v>9.6581421236235351E-2</v>
      </c>
      <c r="Q1000">
        <v>0</v>
      </c>
      <c r="R1000">
        <v>2021.449146474406</v>
      </c>
      <c r="S1000">
        <v>396112.07818662288</v>
      </c>
      <c r="T1000">
        <v>61237.845173715366</v>
      </c>
      <c r="U1000">
        <v>396112.07818662288</v>
      </c>
      <c r="V1000">
        <v>61237.845173715366</v>
      </c>
      <c r="W1000">
        <v>396112.07818662288</v>
      </c>
      <c r="X1000">
        <v>61237.845173715366</v>
      </c>
    </row>
    <row r="1001" spans="1:24" x14ac:dyDescent="0.35">
      <c r="A1001">
        <v>124.7</v>
      </c>
      <c r="B1001">
        <v>210105</v>
      </c>
      <c r="C1001">
        <v>99504.350615911768</v>
      </c>
      <c r="D1001">
        <v>0</v>
      </c>
      <c r="E1001">
        <v>229.3</v>
      </c>
      <c r="F1001">
        <v>0</v>
      </c>
      <c r="G1001">
        <v>130.69999999999999</v>
      </c>
      <c r="H1001">
        <v>0</v>
      </c>
      <c r="I1001">
        <v>0</v>
      </c>
      <c r="J1001">
        <v>0</v>
      </c>
      <c r="K1001">
        <v>28421017.736471649</v>
      </c>
      <c r="L1001">
        <v>110600.6493840882</v>
      </c>
      <c r="M1001">
        <v>0</v>
      </c>
      <c r="N1001">
        <v>3.4841617337988442</v>
      </c>
      <c r="O1001">
        <v>0</v>
      </c>
      <c r="P1001">
        <v>3.4841617337988442</v>
      </c>
      <c r="Q1001">
        <v>0</v>
      </c>
      <c r="R1001">
        <v>72923.505088409802</v>
      </c>
      <c r="S1001">
        <v>425816.59017709462</v>
      </c>
      <c r="T1001">
        <v>30618.92258685769</v>
      </c>
      <c r="U1001">
        <v>425816.59017709462</v>
      </c>
      <c r="V1001">
        <v>30618.92258685769</v>
      </c>
      <c r="W1001">
        <v>425816.59017709462</v>
      </c>
      <c r="X1001">
        <v>30618.92258685769</v>
      </c>
    </row>
    <row r="1002" spans="1:24" x14ac:dyDescent="0.35">
      <c r="A1002">
        <v>76.31</v>
      </c>
      <c r="B1002">
        <v>120277.5</v>
      </c>
      <c r="C1002">
        <v>60203.600444393298</v>
      </c>
      <c r="D1002">
        <v>55968.641438116349</v>
      </c>
      <c r="E1002">
        <v>229.3</v>
      </c>
      <c r="F1002">
        <v>0</v>
      </c>
      <c r="G1002">
        <v>130.69999999999999</v>
      </c>
      <c r="H1002">
        <v>0</v>
      </c>
      <c r="I1002">
        <v>0</v>
      </c>
      <c r="J1002">
        <v>0</v>
      </c>
      <c r="K1002">
        <v>0</v>
      </c>
      <c r="L1002">
        <v>4105.2581174903498</v>
      </c>
      <c r="M1002">
        <v>0</v>
      </c>
      <c r="N1002">
        <v>0.12932458642855621</v>
      </c>
      <c r="O1002">
        <v>0</v>
      </c>
      <c r="P1002">
        <v>0.12932458642855621</v>
      </c>
      <c r="Q1002">
        <v>0</v>
      </c>
      <c r="R1002">
        <v>2706.7635939496809</v>
      </c>
      <c r="S1002">
        <v>455511.85132085031</v>
      </c>
      <c r="T1002">
        <v>30618.92258685769</v>
      </c>
      <c r="U1002">
        <v>455511.85132085031</v>
      </c>
      <c r="V1002">
        <v>30618.92258685769</v>
      </c>
      <c r="W1002">
        <v>455511.85132085031</v>
      </c>
      <c r="X1002">
        <v>30618.92258685769</v>
      </c>
    </row>
    <row r="1003" spans="1:24" x14ac:dyDescent="0.35">
      <c r="A1003">
        <v>24.17</v>
      </c>
      <c r="B1003">
        <v>102007.5</v>
      </c>
      <c r="C1003">
        <v>18415.392950605408</v>
      </c>
      <c r="D1003">
        <v>83592.107049394603</v>
      </c>
      <c r="E1003">
        <v>229.3</v>
      </c>
      <c r="F1003">
        <v>0</v>
      </c>
      <c r="G1003">
        <v>130.69999999999999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485203.9861691682</v>
      </c>
      <c r="T1003">
        <v>61237.845173715366</v>
      </c>
      <c r="U1003">
        <v>485203.9861691682</v>
      </c>
      <c r="V1003">
        <v>61237.845173715366</v>
      </c>
      <c r="W1003">
        <v>485203.9861691682</v>
      </c>
      <c r="X1003">
        <v>61237.845173715366</v>
      </c>
    </row>
    <row r="1004" spans="1:24" x14ac:dyDescent="0.35">
      <c r="A1004">
        <v>0</v>
      </c>
      <c r="B1004">
        <v>109620</v>
      </c>
      <c r="C1004">
        <v>0</v>
      </c>
      <c r="D1004">
        <v>109620</v>
      </c>
      <c r="E1004">
        <v>229.3</v>
      </c>
      <c r="F1004">
        <v>0</v>
      </c>
      <c r="G1004">
        <v>130.69999999999999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544606.5056162012</v>
      </c>
      <c r="T1004">
        <v>30618.92258685769</v>
      </c>
      <c r="U1004">
        <v>544606.5056162012</v>
      </c>
      <c r="V1004">
        <v>30618.92258685769</v>
      </c>
      <c r="W1004">
        <v>544606.5056162012</v>
      </c>
      <c r="X1004">
        <v>30618.92258685769</v>
      </c>
    </row>
    <row r="1005" spans="1:24" x14ac:dyDescent="0.35">
      <c r="A1005">
        <v>0</v>
      </c>
      <c r="B1005">
        <v>77647.500000000015</v>
      </c>
      <c r="C1005">
        <v>0</v>
      </c>
      <c r="D1005">
        <v>77647.5</v>
      </c>
      <c r="E1005">
        <v>229.3</v>
      </c>
      <c r="F1005">
        <v>0</v>
      </c>
      <c r="G1005">
        <v>130.69999999999999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633705.01251515537</v>
      </c>
      <c r="T1005">
        <v>91856.767760573057</v>
      </c>
      <c r="U1005">
        <v>633705.01251515537</v>
      </c>
      <c r="V1005">
        <v>91856.767760573057</v>
      </c>
      <c r="W1005">
        <v>633705.01251515537</v>
      </c>
      <c r="X1005">
        <v>91856.767760573057</v>
      </c>
    </row>
    <row r="1006" spans="1:24" x14ac:dyDescent="0.35">
      <c r="A1006">
        <v>0</v>
      </c>
      <c r="B1006">
        <v>1522.5</v>
      </c>
      <c r="C1006">
        <v>0</v>
      </c>
      <c r="D1006">
        <v>1522.5</v>
      </c>
      <c r="E1006">
        <v>229.3</v>
      </c>
      <c r="F1006">
        <v>0</v>
      </c>
      <c r="G1006">
        <v>130.69999999999999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663402.19928105234</v>
      </c>
      <c r="T1006">
        <v>30618.92258685769</v>
      </c>
      <c r="U1006">
        <v>663402.19928105234</v>
      </c>
      <c r="V1006">
        <v>30618.92258685769</v>
      </c>
      <c r="W1006">
        <v>663402.19928105234</v>
      </c>
      <c r="X1006">
        <v>30618.92258685769</v>
      </c>
    </row>
    <row r="1007" spans="1:24" x14ac:dyDescent="0.35">
      <c r="A1007">
        <v>0</v>
      </c>
      <c r="B1007">
        <v>44152.499999999993</v>
      </c>
      <c r="C1007">
        <v>0</v>
      </c>
      <c r="D1007">
        <v>44152.5</v>
      </c>
      <c r="E1007">
        <v>177.1</v>
      </c>
      <c r="F1007">
        <v>0</v>
      </c>
      <c r="G1007">
        <v>130.69999999999999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663402.19928105234</v>
      </c>
      <c r="T1007">
        <v>0</v>
      </c>
      <c r="U1007">
        <v>663402.19928105234</v>
      </c>
      <c r="V1007">
        <v>0</v>
      </c>
      <c r="W1007">
        <v>663402.19928105234</v>
      </c>
      <c r="X1007">
        <v>0</v>
      </c>
    </row>
    <row r="1008" spans="1:24" x14ac:dyDescent="0.35">
      <c r="A1008">
        <v>0</v>
      </c>
      <c r="B1008">
        <v>74602.5</v>
      </c>
      <c r="C1008">
        <v>0</v>
      </c>
      <c r="D1008">
        <v>74602.5</v>
      </c>
      <c r="E1008">
        <v>177.1</v>
      </c>
      <c r="F1008">
        <v>0</v>
      </c>
      <c r="G1008">
        <v>130.69999999999999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693097.46042480867</v>
      </c>
      <c r="T1008">
        <v>61237.845173715366</v>
      </c>
      <c r="U1008">
        <v>693097.46042480867</v>
      </c>
      <c r="V1008">
        <v>61237.845173715366</v>
      </c>
      <c r="W1008">
        <v>693097.46042480867</v>
      </c>
      <c r="X1008">
        <v>61237.845173715366</v>
      </c>
    </row>
    <row r="1009" spans="1:24" x14ac:dyDescent="0.35">
      <c r="A1009">
        <v>0</v>
      </c>
      <c r="B1009">
        <v>59377.5</v>
      </c>
      <c r="C1009">
        <v>0</v>
      </c>
      <c r="D1009">
        <v>59377.5</v>
      </c>
      <c r="E1009">
        <v>177.1</v>
      </c>
      <c r="F1009">
        <v>0</v>
      </c>
      <c r="G1009">
        <v>130.69999999999999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722801.9724152803</v>
      </c>
      <c r="T1009">
        <v>30618.92258685769</v>
      </c>
      <c r="U1009">
        <v>722801.9724152803</v>
      </c>
      <c r="V1009">
        <v>30618.92258685769</v>
      </c>
      <c r="W1009">
        <v>722801.9724152803</v>
      </c>
      <c r="X1009">
        <v>30618.92258685769</v>
      </c>
    </row>
    <row r="1010" spans="1:24" x14ac:dyDescent="0.35">
      <c r="A1010">
        <v>0</v>
      </c>
      <c r="B1010">
        <v>51765</v>
      </c>
      <c r="C1010">
        <v>0</v>
      </c>
      <c r="D1010">
        <v>51765</v>
      </c>
      <c r="E1010">
        <v>177.1</v>
      </c>
      <c r="F1010">
        <v>0</v>
      </c>
      <c r="G1010">
        <v>130.69999999999999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693097.46042480867</v>
      </c>
      <c r="T1010">
        <v>61237.845173715366</v>
      </c>
      <c r="U1010">
        <v>693097.46042480867</v>
      </c>
      <c r="V1010">
        <v>61237.845173715366</v>
      </c>
      <c r="W1010">
        <v>693097.46042480867</v>
      </c>
      <c r="X1010">
        <v>61237.845173715366</v>
      </c>
    </row>
    <row r="1011" spans="1:24" x14ac:dyDescent="0.35">
      <c r="A1011">
        <v>0</v>
      </c>
      <c r="B1011">
        <v>3045</v>
      </c>
      <c r="C1011">
        <v>0</v>
      </c>
      <c r="D1011">
        <v>3045</v>
      </c>
      <c r="E1011">
        <v>177.1</v>
      </c>
      <c r="F1011">
        <v>0</v>
      </c>
      <c r="G1011">
        <v>130.69999999999999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752500.70618000487</v>
      </c>
      <c r="T1011">
        <v>91856.767760573057</v>
      </c>
      <c r="U1011">
        <v>752500.70618000487</v>
      </c>
      <c r="V1011">
        <v>91856.767760573057</v>
      </c>
      <c r="W1011">
        <v>752500.70618000487</v>
      </c>
      <c r="X1011">
        <v>91856.767760573057</v>
      </c>
    </row>
    <row r="1012" spans="1:24" x14ac:dyDescent="0.35">
      <c r="A1012">
        <v>0</v>
      </c>
      <c r="B1012">
        <v>1522.5</v>
      </c>
      <c r="C1012">
        <v>0</v>
      </c>
      <c r="D1012">
        <v>1522.5</v>
      </c>
      <c r="E1012">
        <v>177.1</v>
      </c>
      <c r="F1012">
        <v>0</v>
      </c>
      <c r="G1012">
        <v>130.69999999999999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752500.70618000487</v>
      </c>
      <c r="T1012">
        <v>61237.845173715366</v>
      </c>
      <c r="U1012">
        <v>752500.70618000487</v>
      </c>
      <c r="V1012">
        <v>61237.845173715366</v>
      </c>
      <c r="W1012">
        <v>752500.70618000487</v>
      </c>
      <c r="X1012">
        <v>61237.845173715366</v>
      </c>
    </row>
    <row r="1013" spans="1:24" x14ac:dyDescent="0.35">
      <c r="A1013">
        <v>0</v>
      </c>
      <c r="B1013">
        <v>1522.5</v>
      </c>
      <c r="C1013">
        <v>0</v>
      </c>
      <c r="D1013">
        <v>1522.5</v>
      </c>
      <c r="E1013">
        <v>177.1</v>
      </c>
      <c r="F1013">
        <v>0</v>
      </c>
      <c r="G1013">
        <v>130.69999999999999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752500.70618000487</v>
      </c>
      <c r="T1013">
        <v>91856.767760573057</v>
      </c>
      <c r="U1013">
        <v>752500.70618000487</v>
      </c>
      <c r="V1013">
        <v>91856.767760573057</v>
      </c>
      <c r="W1013">
        <v>752500.70618000487</v>
      </c>
      <c r="X1013">
        <v>91856.767760573057</v>
      </c>
    </row>
    <row r="1014" spans="1:24" x14ac:dyDescent="0.35">
      <c r="A1014">
        <v>0</v>
      </c>
      <c r="B1014">
        <v>3045</v>
      </c>
      <c r="C1014">
        <v>0</v>
      </c>
      <c r="D1014">
        <v>3045</v>
      </c>
      <c r="E1014">
        <v>177.1</v>
      </c>
      <c r="F1014">
        <v>0</v>
      </c>
      <c r="G1014">
        <v>130.69999999999999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752500.70618000487</v>
      </c>
      <c r="T1014">
        <v>0</v>
      </c>
      <c r="U1014">
        <v>752500.70618000487</v>
      </c>
      <c r="V1014">
        <v>0</v>
      </c>
      <c r="W1014">
        <v>752500.70618000487</v>
      </c>
      <c r="X1014">
        <v>0</v>
      </c>
    </row>
    <row r="1015" spans="1:24" x14ac:dyDescent="0.35">
      <c r="A1015">
        <v>0</v>
      </c>
      <c r="B1015">
        <v>1522.5</v>
      </c>
      <c r="C1015">
        <v>0</v>
      </c>
      <c r="D1015">
        <v>1522.5</v>
      </c>
      <c r="E1015">
        <v>177.1</v>
      </c>
      <c r="F1015">
        <v>0</v>
      </c>
      <c r="G1015">
        <v>130.69999999999999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752500.70618000487</v>
      </c>
      <c r="T1015">
        <v>61237.845173715366</v>
      </c>
      <c r="U1015">
        <v>752500.70618000487</v>
      </c>
      <c r="V1015">
        <v>61237.845173715366</v>
      </c>
      <c r="W1015">
        <v>752500.70618000487</v>
      </c>
      <c r="X1015">
        <v>61237.845173715366</v>
      </c>
    </row>
    <row r="1016" spans="1:24" x14ac:dyDescent="0.35">
      <c r="A1016">
        <v>0</v>
      </c>
      <c r="B1016">
        <v>1522.5</v>
      </c>
      <c r="C1016">
        <v>0</v>
      </c>
      <c r="D1016">
        <v>1522.5</v>
      </c>
      <c r="E1016">
        <v>177.1</v>
      </c>
      <c r="F1016">
        <v>0</v>
      </c>
      <c r="G1016">
        <v>130.69999999999999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811896.62671062956</v>
      </c>
      <c r="T1016">
        <v>30618.92258685769</v>
      </c>
      <c r="U1016">
        <v>811896.62671062956</v>
      </c>
      <c r="V1016">
        <v>30618.92258685769</v>
      </c>
      <c r="W1016">
        <v>811896.62671062956</v>
      </c>
      <c r="X1016">
        <v>30618.92258685769</v>
      </c>
    </row>
    <row r="1017" spans="1:24" x14ac:dyDescent="0.35">
      <c r="A1017">
        <v>0</v>
      </c>
      <c r="B1017">
        <v>27405</v>
      </c>
      <c r="C1017">
        <v>0</v>
      </c>
      <c r="D1017">
        <v>27405</v>
      </c>
      <c r="E1017">
        <v>229.3</v>
      </c>
      <c r="F1017">
        <v>0</v>
      </c>
      <c r="G1017">
        <v>130.69999999999999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811896.62671062956</v>
      </c>
      <c r="T1017">
        <v>61237.845173715366</v>
      </c>
      <c r="U1017">
        <v>811896.62671062956</v>
      </c>
      <c r="V1017">
        <v>61237.845173715366</v>
      </c>
      <c r="W1017">
        <v>811896.62671062956</v>
      </c>
      <c r="X1017">
        <v>61237.845173715366</v>
      </c>
    </row>
    <row r="1018" spans="1:24" x14ac:dyDescent="0.35">
      <c r="A1018">
        <v>83.35</v>
      </c>
      <c r="B1018">
        <v>123322.5</v>
      </c>
      <c r="C1018">
        <v>66291.751824209146</v>
      </c>
      <c r="D1018">
        <v>57030.748175790839</v>
      </c>
      <c r="E1018">
        <v>229.3</v>
      </c>
      <c r="F1018">
        <v>0</v>
      </c>
      <c r="G1018">
        <v>130.69999999999999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782199.43994473154</v>
      </c>
      <c r="T1018">
        <v>30618.92258685769</v>
      </c>
      <c r="U1018">
        <v>782199.43994473154</v>
      </c>
      <c r="V1018">
        <v>30618.92258685769</v>
      </c>
      <c r="W1018">
        <v>782199.43994473154</v>
      </c>
      <c r="X1018">
        <v>30618.92258685769</v>
      </c>
    </row>
    <row r="1019" spans="1:24" x14ac:dyDescent="0.35">
      <c r="A1019">
        <v>191.29</v>
      </c>
      <c r="B1019">
        <v>108097.5</v>
      </c>
      <c r="C1019">
        <v>154753.43654503551</v>
      </c>
      <c r="D1019">
        <v>0</v>
      </c>
      <c r="E1019">
        <v>229.3</v>
      </c>
      <c r="F1019">
        <v>0</v>
      </c>
      <c r="G1019">
        <v>130.69999999999999</v>
      </c>
      <c r="H1019">
        <v>46655.93654503554</v>
      </c>
      <c r="I1019">
        <v>2.1386109527427369E-4</v>
      </c>
      <c r="J1019">
        <v>0</v>
      </c>
      <c r="K1019">
        <v>109174891.5153832</v>
      </c>
      <c r="L1019">
        <v>0</v>
      </c>
      <c r="M1019">
        <v>0.55728543412608145</v>
      </c>
      <c r="N1019">
        <v>0</v>
      </c>
      <c r="O1019">
        <v>0</v>
      </c>
      <c r="P1019">
        <v>0.55728543412608145</v>
      </c>
      <c r="Q1019">
        <v>0</v>
      </c>
      <c r="R1019">
        <v>11663.98413625888</v>
      </c>
      <c r="S1019">
        <v>693097.46042480867</v>
      </c>
      <c r="T1019">
        <v>61237.845173715366</v>
      </c>
      <c r="U1019">
        <v>693097.46042480867</v>
      </c>
      <c r="V1019">
        <v>61237.845173715366</v>
      </c>
      <c r="W1019">
        <v>693097.46042480867</v>
      </c>
      <c r="X1019">
        <v>61237.845173715366</v>
      </c>
    </row>
    <row r="1020" spans="1:24" x14ac:dyDescent="0.35">
      <c r="A1020">
        <v>360.54</v>
      </c>
      <c r="B1020">
        <v>41107.5</v>
      </c>
      <c r="C1020">
        <v>293155.12761827413</v>
      </c>
      <c r="D1020">
        <v>0</v>
      </c>
      <c r="E1020">
        <v>229.3</v>
      </c>
      <c r="F1020">
        <v>0</v>
      </c>
      <c r="G1020">
        <v>130.69999999999999</v>
      </c>
      <c r="H1020">
        <v>252047.6276182741</v>
      </c>
      <c r="I1020">
        <v>1.155333826633087E-3</v>
      </c>
      <c r="J1020">
        <v>0</v>
      </c>
      <c r="K1020">
        <v>698966340.14214468</v>
      </c>
      <c r="L1020">
        <v>0</v>
      </c>
      <c r="M1020">
        <v>3.0106023365775689</v>
      </c>
      <c r="N1020">
        <v>0</v>
      </c>
      <c r="O1020">
        <v>0</v>
      </c>
      <c r="P1020">
        <v>3.0106023365775698</v>
      </c>
      <c r="Q1020">
        <v>0</v>
      </c>
      <c r="R1020">
        <v>63011.906904568539</v>
      </c>
      <c r="S1020">
        <v>604006.27875042986</v>
      </c>
      <c r="T1020">
        <v>30618.92258685769</v>
      </c>
      <c r="U1020">
        <v>604006.27875042986</v>
      </c>
      <c r="V1020">
        <v>30618.92258685769</v>
      </c>
      <c r="W1020">
        <v>604006.27875042986</v>
      </c>
      <c r="X1020">
        <v>30618.92258685769</v>
      </c>
    </row>
    <row r="1021" spans="1:24" x14ac:dyDescent="0.35">
      <c r="A1021">
        <v>434.69</v>
      </c>
      <c r="B1021">
        <v>76125</v>
      </c>
      <c r="C1021">
        <v>352653.21006207768</v>
      </c>
      <c r="D1021">
        <v>0</v>
      </c>
      <c r="E1021">
        <v>229.3</v>
      </c>
      <c r="F1021">
        <v>0</v>
      </c>
      <c r="G1021">
        <v>130.69999999999999</v>
      </c>
      <c r="H1021">
        <v>276528.21006207768</v>
      </c>
      <c r="I1021">
        <v>1.267547717556278E-3</v>
      </c>
      <c r="J1021">
        <v>0</v>
      </c>
      <c r="K1021">
        <v>1346042351.687407</v>
      </c>
      <c r="L1021">
        <v>0</v>
      </c>
      <c r="M1021">
        <v>3.3030125425475121</v>
      </c>
      <c r="N1021">
        <v>0</v>
      </c>
      <c r="O1021">
        <v>0</v>
      </c>
      <c r="P1021">
        <v>3.3030125425475121</v>
      </c>
      <c r="Q1021">
        <v>0</v>
      </c>
      <c r="R1021">
        <v>69132.052515519419</v>
      </c>
      <c r="S1021">
        <v>544606.5056162012</v>
      </c>
      <c r="T1021">
        <v>61237.845173715366</v>
      </c>
      <c r="U1021">
        <v>544606.5056162012</v>
      </c>
      <c r="V1021">
        <v>61237.845173715366</v>
      </c>
      <c r="W1021">
        <v>544606.5056162012</v>
      </c>
      <c r="X1021">
        <v>61237.845173715366</v>
      </c>
    </row>
    <row r="1022" spans="1:24" x14ac:dyDescent="0.35">
      <c r="A1022">
        <v>513.64</v>
      </c>
      <c r="B1022">
        <v>74602.499999999985</v>
      </c>
      <c r="C1022">
        <v>415800.02233379212</v>
      </c>
      <c r="D1022">
        <v>0</v>
      </c>
      <c r="E1022">
        <v>229.3</v>
      </c>
      <c r="F1022">
        <v>38693.445711575623</v>
      </c>
      <c r="G1022">
        <v>130.69999999999999</v>
      </c>
      <c r="H1022">
        <v>294690.42315091891</v>
      </c>
      <c r="I1022">
        <v>1.3507995193936511E-3</v>
      </c>
      <c r="J1022">
        <v>0</v>
      </c>
      <c r="K1022">
        <v>2035617941.8605571</v>
      </c>
      <c r="L1022">
        <v>0</v>
      </c>
      <c r="M1022">
        <v>3.5199524982192889</v>
      </c>
      <c r="N1022">
        <v>0</v>
      </c>
      <c r="O1022">
        <v>3.079915964558269</v>
      </c>
      <c r="P1022">
        <v>0.4400365336610208</v>
      </c>
      <c r="Q1022">
        <v>64462.641138204563</v>
      </c>
      <c r="R1022">
        <v>9209.9646495251654</v>
      </c>
      <c r="S1022">
        <v>514907.77185147488</v>
      </c>
      <c r="T1022">
        <v>122475.6903474307</v>
      </c>
      <c r="U1022">
        <v>514907.77185147488</v>
      </c>
      <c r="V1022">
        <v>122475.6903474307</v>
      </c>
      <c r="W1022">
        <v>514907.77185147488</v>
      </c>
      <c r="X1022">
        <v>122475.6903474307</v>
      </c>
    </row>
    <row r="1023" spans="1:24" x14ac:dyDescent="0.35">
      <c r="A1023">
        <v>442.34</v>
      </c>
      <c r="B1023">
        <v>27405</v>
      </c>
      <c r="C1023">
        <v>358178.1566238376</v>
      </c>
      <c r="D1023">
        <v>0</v>
      </c>
      <c r="E1023">
        <v>229.3</v>
      </c>
      <c r="F1023">
        <v>28269.08000162134</v>
      </c>
      <c r="G1023">
        <v>130.69999999999999</v>
      </c>
      <c r="H1023">
        <v>294690.42315091868</v>
      </c>
      <c r="I1023">
        <v>1.35079951939365E-3</v>
      </c>
      <c r="J1023">
        <v>0</v>
      </c>
      <c r="K1023">
        <v>2725193532.0337071</v>
      </c>
      <c r="L1023">
        <v>0</v>
      </c>
      <c r="M1023">
        <v>3.5199524982192871</v>
      </c>
      <c r="N1023">
        <v>0</v>
      </c>
      <c r="O1023">
        <v>3.079915964558269</v>
      </c>
      <c r="P1023">
        <v>0.44003653366101858</v>
      </c>
      <c r="Q1023">
        <v>64462.641138204563</v>
      </c>
      <c r="R1023">
        <v>9209.9646495251181</v>
      </c>
      <c r="S1023">
        <v>485203.9861691682</v>
      </c>
      <c r="T1023">
        <v>91856.767760573057</v>
      </c>
      <c r="U1023">
        <v>485203.9861691682</v>
      </c>
      <c r="V1023">
        <v>91856.767760573057</v>
      </c>
      <c r="W1023">
        <v>485203.9861691682</v>
      </c>
      <c r="X1023">
        <v>91856.767760573057</v>
      </c>
    </row>
    <row r="1024" spans="1:24" x14ac:dyDescent="0.35">
      <c r="A1024">
        <v>375.23</v>
      </c>
      <c r="B1024">
        <v>187267.5</v>
      </c>
      <c r="C1024">
        <v>303803.90904063248</v>
      </c>
      <c r="D1024">
        <v>0</v>
      </c>
      <c r="E1024">
        <v>229.3</v>
      </c>
      <c r="F1024">
        <v>0</v>
      </c>
      <c r="G1024">
        <v>130.69999999999999</v>
      </c>
      <c r="H1024">
        <v>116536.4090406326</v>
      </c>
      <c r="I1024">
        <v>5.3417862596549586E-4</v>
      </c>
      <c r="J1024">
        <v>0</v>
      </c>
      <c r="K1024">
        <v>2997888729.188787</v>
      </c>
      <c r="L1024">
        <v>0</v>
      </c>
      <c r="M1024">
        <v>1.3919781299645551</v>
      </c>
      <c r="N1024">
        <v>0</v>
      </c>
      <c r="O1024">
        <v>0</v>
      </c>
      <c r="P1024">
        <v>1.3919781299645551</v>
      </c>
      <c r="Q1024">
        <v>0</v>
      </c>
      <c r="R1024">
        <v>29134.102260158139</v>
      </c>
      <c r="S1024">
        <v>455511.85132085031</v>
      </c>
      <c r="T1024">
        <v>214332.4581080038</v>
      </c>
      <c r="U1024">
        <v>455511.85132085031</v>
      </c>
      <c r="V1024">
        <v>214332.4581080038</v>
      </c>
      <c r="W1024">
        <v>455511.85132085031</v>
      </c>
      <c r="X1024">
        <v>214332.4581080038</v>
      </c>
    </row>
    <row r="1025" spans="1:24" x14ac:dyDescent="0.35">
      <c r="A1025">
        <v>280.66000000000003</v>
      </c>
      <c r="B1025">
        <v>147682.5</v>
      </c>
      <c r="C1025">
        <v>226920.20480917281</v>
      </c>
      <c r="D1025">
        <v>0</v>
      </c>
      <c r="E1025">
        <v>229.3</v>
      </c>
      <c r="F1025">
        <v>0</v>
      </c>
      <c r="G1025">
        <v>130.69999999999999</v>
      </c>
      <c r="H1025">
        <v>79237.704809172807</v>
      </c>
      <c r="I1025">
        <v>3.6320913462217091E-4</v>
      </c>
      <c r="J1025">
        <v>0</v>
      </c>
      <c r="K1025">
        <v>3183304958.4422512</v>
      </c>
      <c r="L1025">
        <v>0</v>
      </c>
      <c r="M1025">
        <v>0.94646087923044442</v>
      </c>
      <c r="N1025">
        <v>0</v>
      </c>
      <c r="O1025">
        <v>0</v>
      </c>
      <c r="P1025">
        <v>0.94646087923044442</v>
      </c>
      <c r="Q1025">
        <v>0</v>
      </c>
      <c r="R1025">
        <v>19809.426202293202</v>
      </c>
      <c r="S1025">
        <v>455511.85132085031</v>
      </c>
      <c r="T1025">
        <v>61237.845173715366</v>
      </c>
      <c r="U1025">
        <v>455511.85132085031</v>
      </c>
      <c r="V1025">
        <v>61237.845173715366</v>
      </c>
      <c r="W1025">
        <v>455511.85132085031</v>
      </c>
      <c r="X1025">
        <v>61237.845173715366</v>
      </c>
    </row>
    <row r="1026" spans="1:24" x14ac:dyDescent="0.35">
      <c r="A1026">
        <v>160.54</v>
      </c>
      <c r="B1026">
        <v>120277.5</v>
      </c>
      <c r="C1026">
        <v>128893.3108266374</v>
      </c>
      <c r="D1026">
        <v>0</v>
      </c>
      <c r="E1026">
        <v>229.3</v>
      </c>
      <c r="F1026">
        <v>0</v>
      </c>
      <c r="G1026">
        <v>130.69999999999999</v>
      </c>
      <c r="H1026">
        <v>8615.8108266374475</v>
      </c>
      <c r="I1026">
        <v>3.9493082263647997E-5</v>
      </c>
      <c r="J1026">
        <v>0</v>
      </c>
      <c r="K1026">
        <v>3203465955.7765832</v>
      </c>
      <c r="L1026">
        <v>0</v>
      </c>
      <c r="M1026">
        <v>0.1029122172316943</v>
      </c>
      <c r="N1026">
        <v>0</v>
      </c>
      <c r="O1026">
        <v>0</v>
      </c>
      <c r="P1026">
        <v>0.1029122172316943</v>
      </c>
      <c r="Q1026">
        <v>0</v>
      </c>
      <c r="R1026">
        <v>2153.9527066593619</v>
      </c>
      <c r="S1026">
        <v>485203.9861691682</v>
      </c>
      <c r="T1026">
        <v>30618.92258685769</v>
      </c>
      <c r="U1026">
        <v>485203.9861691682</v>
      </c>
      <c r="V1026">
        <v>30618.92258685769</v>
      </c>
      <c r="W1026">
        <v>485203.9861691682</v>
      </c>
      <c r="X1026">
        <v>30618.92258685769</v>
      </c>
    </row>
    <row r="1027" spans="1:24" x14ac:dyDescent="0.35">
      <c r="A1027">
        <v>36.340000000000003</v>
      </c>
      <c r="B1027">
        <v>306022.5</v>
      </c>
      <c r="C1027">
        <v>27977.665033257821</v>
      </c>
      <c r="D1027">
        <v>174007.66577550021</v>
      </c>
      <c r="E1027">
        <v>229.3</v>
      </c>
      <c r="F1027">
        <v>0</v>
      </c>
      <c r="G1027">
        <v>130.69999999999999</v>
      </c>
      <c r="H1027">
        <v>0</v>
      </c>
      <c r="I1027">
        <v>0</v>
      </c>
      <c r="J1027">
        <v>0</v>
      </c>
      <c r="K1027">
        <v>2483208630.6064448</v>
      </c>
      <c r="L1027">
        <v>104037.16919124209</v>
      </c>
      <c r="M1027">
        <v>0</v>
      </c>
      <c r="N1027">
        <v>3.277397789321034</v>
      </c>
      <c r="O1027">
        <v>0</v>
      </c>
      <c r="P1027">
        <v>3.277397789321034</v>
      </c>
      <c r="Q1027">
        <v>0</v>
      </c>
      <c r="R1027">
        <v>68595.935730489247</v>
      </c>
      <c r="S1027">
        <v>544606.5056162012</v>
      </c>
      <c r="T1027">
        <v>0</v>
      </c>
      <c r="U1027">
        <v>544606.5056162012</v>
      </c>
      <c r="V1027">
        <v>0</v>
      </c>
      <c r="W1027">
        <v>544606.5056162012</v>
      </c>
      <c r="X1027">
        <v>0</v>
      </c>
    </row>
    <row r="1028" spans="1:24" x14ac:dyDescent="0.35">
      <c r="A1028">
        <v>0</v>
      </c>
      <c r="B1028">
        <v>223807.5</v>
      </c>
      <c r="C1028">
        <v>0</v>
      </c>
      <c r="D1028">
        <v>71869.654456201155</v>
      </c>
      <c r="E1028">
        <v>229.3</v>
      </c>
      <c r="F1028">
        <v>0</v>
      </c>
      <c r="G1028">
        <v>130.69999999999999</v>
      </c>
      <c r="H1028">
        <v>0</v>
      </c>
      <c r="I1028">
        <v>0</v>
      </c>
      <c r="J1028">
        <v>0</v>
      </c>
      <c r="K1028">
        <v>1431331238.380146</v>
      </c>
      <c r="L1028">
        <v>151937.84554379879</v>
      </c>
      <c r="M1028">
        <v>0</v>
      </c>
      <c r="N1028">
        <v>4.7863735910008396</v>
      </c>
      <c r="O1028">
        <v>0</v>
      </c>
      <c r="P1028">
        <v>4.7863735910008396</v>
      </c>
      <c r="Q1028">
        <v>0</v>
      </c>
      <c r="R1028">
        <v>100178.7992596476</v>
      </c>
      <c r="S1028">
        <v>604006.27875042986</v>
      </c>
      <c r="T1028">
        <v>30618.92258685769</v>
      </c>
      <c r="U1028">
        <v>604006.27875042986</v>
      </c>
      <c r="V1028">
        <v>30618.92258685769</v>
      </c>
      <c r="W1028">
        <v>604006.27875042986</v>
      </c>
      <c r="X1028">
        <v>30618.92258685769</v>
      </c>
    </row>
    <row r="1029" spans="1:24" x14ac:dyDescent="0.35">
      <c r="A1029">
        <v>0</v>
      </c>
      <c r="B1029">
        <v>179655</v>
      </c>
      <c r="C1029">
        <v>0</v>
      </c>
      <c r="D1029">
        <v>27717.154456201151</v>
      </c>
      <c r="E1029">
        <v>229.3</v>
      </c>
      <c r="F1029">
        <v>0</v>
      </c>
      <c r="G1029">
        <v>130.69999999999999</v>
      </c>
      <c r="H1029">
        <v>0</v>
      </c>
      <c r="I1029">
        <v>0</v>
      </c>
      <c r="J1029">
        <v>0</v>
      </c>
      <c r="K1029">
        <v>379453846.15384609</v>
      </c>
      <c r="L1029">
        <v>151937.84554379879</v>
      </c>
      <c r="M1029">
        <v>0</v>
      </c>
      <c r="N1029">
        <v>4.7863735910008396</v>
      </c>
      <c r="O1029">
        <v>0</v>
      </c>
      <c r="P1029">
        <v>4.7863735910008396</v>
      </c>
      <c r="Q1029">
        <v>0</v>
      </c>
      <c r="R1029">
        <v>100178.7992596476</v>
      </c>
      <c r="S1029">
        <v>633705.01251515537</v>
      </c>
      <c r="T1029">
        <v>30618.92258685769</v>
      </c>
      <c r="U1029">
        <v>633705.01251515537</v>
      </c>
      <c r="V1029">
        <v>30618.92258685769</v>
      </c>
      <c r="W1029">
        <v>633705.01251515537</v>
      </c>
      <c r="X1029">
        <v>30618.92258685769</v>
      </c>
    </row>
    <row r="1030" spans="1:24" x14ac:dyDescent="0.35">
      <c r="A1030">
        <v>0</v>
      </c>
      <c r="B1030">
        <v>54810</v>
      </c>
      <c r="C1030">
        <v>0</v>
      </c>
      <c r="D1030">
        <v>0</v>
      </c>
      <c r="E1030">
        <v>229.3</v>
      </c>
      <c r="F1030">
        <v>0</v>
      </c>
      <c r="G1030">
        <v>130.69999999999999</v>
      </c>
      <c r="H1030">
        <v>0</v>
      </c>
      <c r="I1030">
        <v>0</v>
      </c>
      <c r="J1030">
        <v>0</v>
      </c>
      <c r="K1030">
        <v>0</v>
      </c>
      <c r="L1030">
        <v>54810</v>
      </c>
      <c r="M1030">
        <v>0</v>
      </c>
      <c r="N1030">
        <v>1.726634569443934</v>
      </c>
      <c r="O1030">
        <v>0</v>
      </c>
      <c r="P1030">
        <v>1.726634569443934</v>
      </c>
      <c r="Q1030">
        <v>0</v>
      </c>
      <c r="R1030">
        <v>36138.461538461532</v>
      </c>
      <c r="S1030">
        <v>633705.01251515537</v>
      </c>
      <c r="T1030">
        <v>30618.92258685769</v>
      </c>
      <c r="U1030">
        <v>633705.01251515537</v>
      </c>
      <c r="V1030">
        <v>30618.92258685769</v>
      </c>
      <c r="W1030">
        <v>633705.01251515537</v>
      </c>
      <c r="X1030">
        <v>30618.92258685769</v>
      </c>
    </row>
    <row r="1031" spans="1:24" x14ac:dyDescent="0.35">
      <c r="A1031">
        <v>0</v>
      </c>
      <c r="B1031">
        <v>62422.5</v>
      </c>
      <c r="C1031">
        <v>0</v>
      </c>
      <c r="D1031">
        <v>62422.5</v>
      </c>
      <c r="E1031">
        <v>177.1</v>
      </c>
      <c r="F1031">
        <v>0</v>
      </c>
      <c r="G1031">
        <v>130.69999999999999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663402.19928105234</v>
      </c>
      <c r="T1031">
        <v>61237.845173715366</v>
      </c>
      <c r="U1031">
        <v>663402.19928105234</v>
      </c>
      <c r="V1031">
        <v>61237.845173715366</v>
      </c>
      <c r="W1031">
        <v>663402.19928105234</v>
      </c>
      <c r="X1031">
        <v>61237.845173715366</v>
      </c>
    </row>
    <row r="1032" spans="1:24" x14ac:dyDescent="0.35">
      <c r="A1032">
        <v>0</v>
      </c>
      <c r="B1032">
        <v>24360</v>
      </c>
      <c r="C1032">
        <v>0</v>
      </c>
      <c r="D1032">
        <v>24360</v>
      </c>
      <c r="E1032">
        <v>177.1</v>
      </c>
      <c r="F1032">
        <v>0</v>
      </c>
      <c r="G1032">
        <v>130.69999999999999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663402.19928105234</v>
      </c>
      <c r="T1032">
        <v>30618.92258685769</v>
      </c>
      <c r="U1032">
        <v>663402.19928105234</v>
      </c>
      <c r="V1032">
        <v>30618.92258685769</v>
      </c>
      <c r="W1032">
        <v>663402.19928105234</v>
      </c>
      <c r="X1032">
        <v>30618.92258685769</v>
      </c>
    </row>
    <row r="1033" spans="1:24" x14ac:dyDescent="0.35">
      <c r="A1033">
        <v>0</v>
      </c>
      <c r="B1033">
        <v>1522.5</v>
      </c>
      <c r="C1033">
        <v>0</v>
      </c>
      <c r="D1033">
        <v>1522.5</v>
      </c>
      <c r="E1033">
        <v>177.1</v>
      </c>
      <c r="F1033">
        <v>0</v>
      </c>
      <c r="G1033">
        <v>130.69999999999999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663402.19928105234</v>
      </c>
      <c r="T1033">
        <v>30618.92258685769</v>
      </c>
      <c r="U1033">
        <v>663402.19928105234</v>
      </c>
      <c r="V1033">
        <v>30618.92258685769</v>
      </c>
      <c r="W1033">
        <v>663402.19928105234</v>
      </c>
      <c r="X1033">
        <v>30618.92258685769</v>
      </c>
    </row>
    <row r="1034" spans="1:24" x14ac:dyDescent="0.35">
      <c r="A1034">
        <v>0</v>
      </c>
      <c r="B1034">
        <v>1522.5</v>
      </c>
      <c r="C1034">
        <v>0</v>
      </c>
      <c r="D1034">
        <v>1522.5</v>
      </c>
      <c r="E1034">
        <v>177.1</v>
      </c>
      <c r="F1034">
        <v>0</v>
      </c>
      <c r="G1034">
        <v>130.69999999999999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693097.46042480867</v>
      </c>
      <c r="T1034">
        <v>30618.92258685769</v>
      </c>
      <c r="U1034">
        <v>693097.46042480867</v>
      </c>
      <c r="V1034">
        <v>30618.92258685769</v>
      </c>
      <c r="W1034">
        <v>693097.46042480867</v>
      </c>
      <c r="X1034">
        <v>30618.92258685769</v>
      </c>
    </row>
    <row r="1035" spans="1:24" x14ac:dyDescent="0.35">
      <c r="A1035">
        <v>0</v>
      </c>
      <c r="B1035">
        <v>3045</v>
      </c>
      <c r="C1035">
        <v>0</v>
      </c>
      <c r="D1035">
        <v>3045</v>
      </c>
      <c r="E1035">
        <v>177.1</v>
      </c>
      <c r="F1035">
        <v>0</v>
      </c>
      <c r="G1035">
        <v>130.69999999999999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663402.19928105234</v>
      </c>
      <c r="T1035">
        <v>61237.845173715366</v>
      </c>
      <c r="U1035">
        <v>663402.19928105234</v>
      </c>
      <c r="V1035">
        <v>61237.845173715366</v>
      </c>
      <c r="W1035">
        <v>663402.19928105234</v>
      </c>
      <c r="X1035">
        <v>61237.845173715366</v>
      </c>
    </row>
    <row r="1036" spans="1:24" x14ac:dyDescent="0.35">
      <c r="A1036">
        <v>0</v>
      </c>
      <c r="B1036">
        <v>1522.5</v>
      </c>
      <c r="C1036">
        <v>0</v>
      </c>
      <c r="D1036">
        <v>1522.5</v>
      </c>
      <c r="E1036">
        <v>177.1</v>
      </c>
      <c r="F1036">
        <v>0</v>
      </c>
      <c r="G1036">
        <v>130.69999999999999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693097.46042480867</v>
      </c>
      <c r="T1036">
        <v>30618.92258685769</v>
      </c>
      <c r="U1036">
        <v>693097.46042480867</v>
      </c>
      <c r="V1036">
        <v>30618.92258685769</v>
      </c>
      <c r="W1036">
        <v>693097.46042480867</v>
      </c>
      <c r="X1036">
        <v>30618.92258685769</v>
      </c>
    </row>
    <row r="1037" spans="1:24" x14ac:dyDescent="0.35">
      <c r="A1037">
        <v>0</v>
      </c>
      <c r="B1037">
        <v>1522.5</v>
      </c>
      <c r="C1037">
        <v>0</v>
      </c>
      <c r="D1037">
        <v>1522.5</v>
      </c>
      <c r="E1037">
        <v>177.1</v>
      </c>
      <c r="F1037">
        <v>0</v>
      </c>
      <c r="G1037">
        <v>130.69999999999999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693097.46042480867</v>
      </c>
      <c r="T1037">
        <v>30618.92258685769</v>
      </c>
      <c r="U1037">
        <v>693097.46042480867</v>
      </c>
      <c r="V1037">
        <v>30618.92258685769</v>
      </c>
      <c r="W1037">
        <v>693097.46042480867</v>
      </c>
      <c r="X1037">
        <v>30618.92258685769</v>
      </c>
    </row>
    <row r="1038" spans="1:24" x14ac:dyDescent="0.35">
      <c r="A1038">
        <v>0</v>
      </c>
      <c r="B1038">
        <v>3045</v>
      </c>
      <c r="C1038">
        <v>0</v>
      </c>
      <c r="D1038">
        <v>3045</v>
      </c>
      <c r="E1038">
        <v>177.1</v>
      </c>
      <c r="F1038">
        <v>0</v>
      </c>
      <c r="G1038">
        <v>130.69999999999999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693097.46042480867</v>
      </c>
      <c r="T1038">
        <v>61237.845173715366</v>
      </c>
      <c r="U1038">
        <v>693097.46042480867</v>
      </c>
      <c r="V1038">
        <v>61237.845173715366</v>
      </c>
      <c r="W1038">
        <v>693097.46042480867</v>
      </c>
      <c r="X1038">
        <v>61237.845173715366</v>
      </c>
    </row>
    <row r="1039" spans="1:24" x14ac:dyDescent="0.35">
      <c r="A1039">
        <v>0</v>
      </c>
      <c r="B1039">
        <v>1522.5</v>
      </c>
      <c r="C1039">
        <v>0</v>
      </c>
      <c r="D1039">
        <v>1522.5</v>
      </c>
      <c r="E1039">
        <v>177.1</v>
      </c>
      <c r="F1039">
        <v>0</v>
      </c>
      <c r="G1039">
        <v>130.69999999999999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722801.9724152803</v>
      </c>
      <c r="T1039">
        <v>30618.92258685769</v>
      </c>
      <c r="U1039">
        <v>722801.9724152803</v>
      </c>
      <c r="V1039">
        <v>30618.92258685769</v>
      </c>
      <c r="W1039">
        <v>722801.9724152803</v>
      </c>
      <c r="X1039">
        <v>30618.92258685769</v>
      </c>
    </row>
    <row r="1040" spans="1:24" x14ac:dyDescent="0.35">
      <c r="A1040">
        <v>0</v>
      </c>
      <c r="B1040">
        <v>1522.5</v>
      </c>
      <c r="C1040">
        <v>0</v>
      </c>
      <c r="D1040">
        <v>1522.5</v>
      </c>
      <c r="E1040">
        <v>177.1</v>
      </c>
      <c r="F1040">
        <v>0</v>
      </c>
      <c r="G1040">
        <v>130.69999999999999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722801.9724152803</v>
      </c>
      <c r="T1040">
        <v>61237.845173715366</v>
      </c>
      <c r="U1040">
        <v>722801.9724152803</v>
      </c>
      <c r="V1040">
        <v>61237.845173715366</v>
      </c>
      <c r="W1040">
        <v>722801.9724152803</v>
      </c>
      <c r="X1040">
        <v>61237.845173715366</v>
      </c>
    </row>
    <row r="1041" spans="1:24" x14ac:dyDescent="0.35">
      <c r="A1041">
        <v>0</v>
      </c>
      <c r="B1041">
        <v>63944.999999999993</v>
      </c>
      <c r="C1041">
        <v>0</v>
      </c>
      <c r="D1041">
        <v>63945</v>
      </c>
      <c r="E1041">
        <v>229.3</v>
      </c>
      <c r="F1041">
        <v>0</v>
      </c>
      <c r="G1041">
        <v>130.69999999999999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752500.70618000487</v>
      </c>
      <c r="T1041">
        <v>0</v>
      </c>
      <c r="U1041">
        <v>752500.70618000487</v>
      </c>
      <c r="V1041">
        <v>0</v>
      </c>
      <c r="W1041">
        <v>752500.70618000487</v>
      </c>
      <c r="X1041">
        <v>0</v>
      </c>
    </row>
    <row r="1042" spans="1:24" x14ac:dyDescent="0.35">
      <c r="A1042">
        <v>94.79</v>
      </c>
      <c r="B1042">
        <v>147682.5</v>
      </c>
      <c r="C1042">
        <v>75717.650242297634</v>
      </c>
      <c r="D1042">
        <v>71964.849757702366</v>
      </c>
      <c r="E1042">
        <v>229.3</v>
      </c>
      <c r="F1042">
        <v>0</v>
      </c>
      <c r="G1042">
        <v>130.69999999999999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693097.46042480867</v>
      </c>
      <c r="T1042">
        <v>61237.845173715366</v>
      </c>
      <c r="U1042">
        <v>693097.46042480867</v>
      </c>
      <c r="V1042">
        <v>61237.845173715366</v>
      </c>
      <c r="W1042">
        <v>693097.46042480867</v>
      </c>
      <c r="X1042">
        <v>61237.845173715366</v>
      </c>
    </row>
    <row r="1043" spans="1:24" x14ac:dyDescent="0.35">
      <c r="A1043">
        <v>232.62</v>
      </c>
      <c r="B1043">
        <v>188790</v>
      </c>
      <c r="C1043">
        <v>188813.0220008069</v>
      </c>
      <c r="D1043">
        <v>0</v>
      </c>
      <c r="E1043">
        <v>229.3</v>
      </c>
      <c r="F1043">
        <v>0</v>
      </c>
      <c r="G1043">
        <v>130.69999999999999</v>
      </c>
      <c r="H1043">
        <v>23.022000806930009</v>
      </c>
      <c r="I1043">
        <v>1.055280565040796E-7</v>
      </c>
      <c r="J1043">
        <v>0</v>
      </c>
      <c r="K1043">
        <v>53871.481888216222</v>
      </c>
      <c r="L1043">
        <v>0</v>
      </c>
      <c r="M1043">
        <v>2.749880650612758E-4</v>
      </c>
      <c r="N1043">
        <v>0</v>
      </c>
      <c r="O1043">
        <v>0</v>
      </c>
      <c r="P1043">
        <v>2.749880650612758E-4</v>
      </c>
      <c r="Q1043">
        <v>0</v>
      </c>
      <c r="R1043">
        <v>5.7555002017325023</v>
      </c>
      <c r="S1043">
        <v>633705.01251515537</v>
      </c>
      <c r="T1043">
        <v>30618.92258685769</v>
      </c>
      <c r="U1043">
        <v>633705.01251515537</v>
      </c>
      <c r="V1043">
        <v>30618.92258685769</v>
      </c>
      <c r="W1043">
        <v>633705.01251515537</v>
      </c>
      <c r="X1043">
        <v>30618.92258685769</v>
      </c>
    </row>
    <row r="1044" spans="1:24" x14ac:dyDescent="0.35">
      <c r="A1044">
        <v>350.63</v>
      </c>
      <c r="B1044">
        <v>260347.5</v>
      </c>
      <c r="C1044">
        <v>284269.72523332748</v>
      </c>
      <c r="D1044">
        <v>0</v>
      </c>
      <c r="E1044">
        <v>229.3</v>
      </c>
      <c r="F1044">
        <v>0</v>
      </c>
      <c r="G1044">
        <v>130.69999999999999</v>
      </c>
      <c r="H1044">
        <v>23922.22523332751</v>
      </c>
      <c r="I1044">
        <v>1.096544977691947E-4</v>
      </c>
      <c r="J1044">
        <v>0</v>
      </c>
      <c r="K1044">
        <v>56031878.527874596</v>
      </c>
      <c r="L1044">
        <v>0</v>
      </c>
      <c r="M1044">
        <v>0.28574086518546948</v>
      </c>
      <c r="N1044">
        <v>0</v>
      </c>
      <c r="O1044">
        <v>0</v>
      </c>
      <c r="P1044">
        <v>0.28574086518546948</v>
      </c>
      <c r="Q1044">
        <v>0</v>
      </c>
      <c r="R1044">
        <v>5980.5563083318784</v>
      </c>
      <c r="S1044">
        <v>544606.5056162012</v>
      </c>
      <c r="T1044">
        <v>61237.845173715366</v>
      </c>
      <c r="U1044">
        <v>544606.5056162012</v>
      </c>
      <c r="V1044">
        <v>61237.845173715366</v>
      </c>
      <c r="W1044">
        <v>544606.5056162012</v>
      </c>
      <c r="X1044">
        <v>61237.845173715366</v>
      </c>
    </row>
    <row r="1045" spans="1:24" x14ac:dyDescent="0.35">
      <c r="A1045">
        <v>498.62</v>
      </c>
      <c r="B1045">
        <v>255780</v>
      </c>
      <c r="C1045">
        <v>402148.45737067441</v>
      </c>
      <c r="D1045">
        <v>0</v>
      </c>
      <c r="E1045">
        <v>229.3</v>
      </c>
      <c r="F1045">
        <v>0</v>
      </c>
      <c r="G1045">
        <v>130.69999999999999</v>
      </c>
      <c r="H1045">
        <v>146368.45737067441</v>
      </c>
      <c r="I1045">
        <v>6.7092252186777784E-4</v>
      </c>
      <c r="J1045">
        <v>0</v>
      </c>
      <c r="K1045">
        <v>398534068.7752527</v>
      </c>
      <c r="L1045">
        <v>0</v>
      </c>
      <c r="M1045">
        <v>1.748309333142313</v>
      </c>
      <c r="N1045">
        <v>0</v>
      </c>
      <c r="O1045">
        <v>0</v>
      </c>
      <c r="P1045">
        <v>1.748309333142313</v>
      </c>
      <c r="Q1045">
        <v>0</v>
      </c>
      <c r="R1045">
        <v>36592.114342668603</v>
      </c>
      <c r="S1045">
        <v>425816.59017709462</v>
      </c>
      <c r="T1045">
        <v>61237.845173715366</v>
      </c>
      <c r="U1045">
        <v>425816.59017709462</v>
      </c>
      <c r="V1045">
        <v>61237.845173715366</v>
      </c>
      <c r="W1045">
        <v>425816.59017709462</v>
      </c>
      <c r="X1045">
        <v>61237.845173715366</v>
      </c>
    </row>
    <row r="1046" spans="1:24" x14ac:dyDescent="0.35">
      <c r="A1046">
        <v>539.51</v>
      </c>
      <c r="B1046">
        <v>80692.5</v>
      </c>
      <c r="C1046">
        <v>433119.01316695951</v>
      </c>
      <c r="D1046">
        <v>0</v>
      </c>
      <c r="E1046">
        <v>229.3</v>
      </c>
      <c r="F1046">
        <v>49922.43654474325</v>
      </c>
      <c r="G1046">
        <v>130.69999999999999</v>
      </c>
      <c r="H1046">
        <v>294690.42315091868</v>
      </c>
      <c r="I1046">
        <v>1.35079951939365E-3</v>
      </c>
      <c r="J1046">
        <v>0</v>
      </c>
      <c r="K1046">
        <v>1088109658.9484019</v>
      </c>
      <c r="L1046">
        <v>0</v>
      </c>
      <c r="M1046">
        <v>3.5199524982192871</v>
      </c>
      <c r="N1046">
        <v>0</v>
      </c>
      <c r="O1046">
        <v>3.079915964558269</v>
      </c>
      <c r="P1046">
        <v>0.44003653366101808</v>
      </c>
      <c r="Q1046">
        <v>64462.641138204563</v>
      </c>
      <c r="R1046">
        <v>9209.9646495251091</v>
      </c>
      <c r="S1046">
        <v>396112.07818662288</v>
      </c>
      <c r="T1046">
        <v>61237.845173715366</v>
      </c>
      <c r="U1046">
        <v>396112.07818662288</v>
      </c>
      <c r="V1046">
        <v>61237.845173715366</v>
      </c>
      <c r="W1046">
        <v>396112.07818662288</v>
      </c>
      <c r="X1046">
        <v>61237.845173715366</v>
      </c>
    </row>
    <row r="1047" spans="1:24" x14ac:dyDescent="0.35">
      <c r="A1047">
        <v>529.16</v>
      </c>
      <c r="B1047">
        <v>88305</v>
      </c>
      <c r="C1047">
        <v>423998.58571478148</v>
      </c>
      <c r="D1047">
        <v>0</v>
      </c>
      <c r="E1047">
        <v>229.3</v>
      </c>
      <c r="F1047">
        <v>33189.509092565277</v>
      </c>
      <c r="G1047">
        <v>130.69999999999999</v>
      </c>
      <c r="H1047">
        <v>294690.42315091868</v>
      </c>
      <c r="I1047">
        <v>1.35079951939365E-3</v>
      </c>
      <c r="J1047">
        <v>0</v>
      </c>
      <c r="K1047">
        <v>1777685249.121552</v>
      </c>
      <c r="L1047">
        <v>0</v>
      </c>
      <c r="M1047">
        <v>3.5199524982192871</v>
      </c>
      <c r="N1047">
        <v>0</v>
      </c>
      <c r="O1047">
        <v>3.079915964558269</v>
      </c>
      <c r="P1047">
        <v>0.44003653366101858</v>
      </c>
      <c r="Q1047">
        <v>64462.641138204563</v>
      </c>
      <c r="R1047">
        <v>9209.9646495251181</v>
      </c>
      <c r="S1047">
        <v>336714.61065717158</v>
      </c>
      <c r="T1047">
        <v>153094.61293428839</v>
      </c>
      <c r="U1047">
        <v>336714.61065717158</v>
      </c>
      <c r="V1047">
        <v>153094.61293428839</v>
      </c>
      <c r="W1047">
        <v>336714.61065717158</v>
      </c>
      <c r="X1047">
        <v>153094.61293428839</v>
      </c>
    </row>
    <row r="1048" spans="1:24" x14ac:dyDescent="0.35">
      <c r="A1048">
        <v>445.66</v>
      </c>
      <c r="B1048">
        <v>121800</v>
      </c>
      <c r="C1048">
        <v>357191.03656011273</v>
      </c>
      <c r="D1048">
        <v>0</v>
      </c>
      <c r="E1048">
        <v>229.3</v>
      </c>
      <c r="F1048">
        <v>0</v>
      </c>
      <c r="G1048">
        <v>130.69999999999999</v>
      </c>
      <c r="H1048">
        <v>235391.0365601127</v>
      </c>
      <c r="I1048">
        <v>1.0789834825821079E-3</v>
      </c>
      <c r="J1048">
        <v>0</v>
      </c>
      <c r="K1048">
        <v>2328500274.6722159</v>
      </c>
      <c r="L1048">
        <v>0</v>
      </c>
      <c r="M1048">
        <v>2.8116463994280059</v>
      </c>
      <c r="N1048">
        <v>0</v>
      </c>
      <c r="O1048">
        <v>0</v>
      </c>
      <c r="P1048">
        <v>2.8116463994280059</v>
      </c>
      <c r="Q1048">
        <v>0</v>
      </c>
      <c r="R1048">
        <v>58847.75914002816</v>
      </c>
      <c r="S1048">
        <v>336714.61065717158</v>
      </c>
      <c r="T1048">
        <v>61237.845173715366</v>
      </c>
      <c r="U1048">
        <v>336714.61065717158</v>
      </c>
      <c r="V1048">
        <v>61237.845173715366</v>
      </c>
      <c r="W1048">
        <v>336714.61065717158</v>
      </c>
      <c r="X1048">
        <v>61237.845173715366</v>
      </c>
    </row>
    <row r="1049" spans="1:24" x14ac:dyDescent="0.35">
      <c r="A1049">
        <v>339.69</v>
      </c>
      <c r="B1049">
        <v>365400</v>
      </c>
      <c r="C1049">
        <v>272415.48551984772</v>
      </c>
      <c r="D1049">
        <v>0</v>
      </c>
      <c r="E1049">
        <v>229.3</v>
      </c>
      <c r="F1049">
        <v>0</v>
      </c>
      <c r="G1049">
        <v>130.69999999999999</v>
      </c>
      <c r="H1049">
        <v>0</v>
      </c>
      <c r="I1049">
        <v>0</v>
      </c>
      <c r="J1049">
        <v>0</v>
      </c>
      <c r="K1049">
        <v>1684761328.271162</v>
      </c>
      <c r="L1049">
        <v>92984.514480152284</v>
      </c>
      <c r="M1049">
        <v>0</v>
      </c>
      <c r="N1049">
        <v>2.929215054267305</v>
      </c>
      <c r="O1049">
        <v>0</v>
      </c>
      <c r="P1049">
        <v>2.929215054267305</v>
      </c>
      <c r="Q1049">
        <v>0</v>
      </c>
      <c r="R1049">
        <v>61308.471085814686</v>
      </c>
      <c r="S1049">
        <v>277314.83752294327</v>
      </c>
      <c r="T1049">
        <v>91856.767760573057</v>
      </c>
      <c r="U1049">
        <v>277314.83752294327</v>
      </c>
      <c r="V1049">
        <v>91856.767760573057</v>
      </c>
      <c r="W1049">
        <v>277314.83752294327</v>
      </c>
      <c r="X1049">
        <v>91856.767760573057</v>
      </c>
    </row>
    <row r="1050" spans="1:24" x14ac:dyDescent="0.35">
      <c r="A1050">
        <v>179.23</v>
      </c>
      <c r="B1050">
        <v>167475</v>
      </c>
      <c r="C1050">
        <v>143021.83365710959</v>
      </c>
      <c r="D1050">
        <v>0</v>
      </c>
      <c r="E1050">
        <v>229.3</v>
      </c>
      <c r="F1050">
        <v>0</v>
      </c>
      <c r="G1050">
        <v>130.69999999999999</v>
      </c>
      <c r="H1050">
        <v>0</v>
      </c>
      <c r="I1050">
        <v>0</v>
      </c>
      <c r="J1050">
        <v>0</v>
      </c>
      <c r="K1050">
        <v>1515470176.6665349</v>
      </c>
      <c r="L1050">
        <v>24453.166342890439</v>
      </c>
      <c r="M1050">
        <v>0</v>
      </c>
      <c r="N1050">
        <v>0.77032808502093653</v>
      </c>
      <c r="O1050">
        <v>0</v>
      </c>
      <c r="P1050">
        <v>0.77032808502093653</v>
      </c>
      <c r="Q1050">
        <v>0</v>
      </c>
      <c r="R1050">
        <v>16122.9668194882</v>
      </c>
      <c r="S1050">
        <v>366413.34442189737</v>
      </c>
      <c r="T1050">
        <v>61237.845173715366</v>
      </c>
      <c r="U1050">
        <v>366413.34442189737</v>
      </c>
      <c r="V1050">
        <v>61237.845173715366</v>
      </c>
      <c r="W1050">
        <v>366413.34442189737</v>
      </c>
      <c r="X1050">
        <v>61237.845173715366</v>
      </c>
    </row>
    <row r="1051" spans="1:24" x14ac:dyDescent="0.35">
      <c r="A1051">
        <v>37.99</v>
      </c>
      <c r="B1051">
        <v>187267.5</v>
      </c>
      <c r="C1051">
        <v>29057.143057774349</v>
      </c>
      <c r="D1051">
        <v>6272.5113984267809</v>
      </c>
      <c r="E1051">
        <v>229.3</v>
      </c>
      <c r="F1051">
        <v>0</v>
      </c>
      <c r="G1051">
        <v>130.69999999999999</v>
      </c>
      <c r="H1051">
        <v>0</v>
      </c>
      <c r="I1051">
        <v>0</v>
      </c>
      <c r="J1051">
        <v>0</v>
      </c>
      <c r="K1051">
        <v>463592784.44023591</v>
      </c>
      <c r="L1051">
        <v>151937.84554379879</v>
      </c>
      <c r="M1051">
        <v>0</v>
      </c>
      <c r="N1051">
        <v>4.7863735910008396</v>
      </c>
      <c r="O1051">
        <v>0</v>
      </c>
      <c r="P1051">
        <v>4.7863735910008396</v>
      </c>
      <c r="Q1051">
        <v>0</v>
      </c>
      <c r="R1051">
        <v>100178.7992596476</v>
      </c>
      <c r="S1051">
        <v>485203.9861691682</v>
      </c>
      <c r="T1051">
        <v>30618.92258685769</v>
      </c>
      <c r="U1051">
        <v>485203.9861691682</v>
      </c>
      <c r="V1051">
        <v>30618.92258685769</v>
      </c>
      <c r="W1051">
        <v>485203.9861691682</v>
      </c>
      <c r="X1051">
        <v>30618.92258685769</v>
      </c>
    </row>
    <row r="1052" spans="1:24" x14ac:dyDescent="0.35">
      <c r="A1052">
        <v>0</v>
      </c>
      <c r="B1052">
        <v>45675</v>
      </c>
      <c r="C1052">
        <v>0</v>
      </c>
      <c r="D1052">
        <v>0</v>
      </c>
      <c r="E1052">
        <v>229.3</v>
      </c>
      <c r="F1052">
        <v>0</v>
      </c>
      <c r="G1052">
        <v>130.69999999999999</v>
      </c>
      <c r="H1052">
        <v>0</v>
      </c>
      <c r="I1052">
        <v>0</v>
      </c>
      <c r="J1052">
        <v>0</v>
      </c>
      <c r="K1052">
        <v>147381245.97869739</v>
      </c>
      <c r="L1052">
        <v>45675</v>
      </c>
      <c r="M1052">
        <v>0</v>
      </c>
      <c r="N1052">
        <v>1.438862141203278</v>
      </c>
      <c r="O1052">
        <v>0</v>
      </c>
      <c r="P1052">
        <v>1.438862141203278</v>
      </c>
      <c r="Q1052">
        <v>0</v>
      </c>
      <c r="R1052">
        <v>30115.38461538461</v>
      </c>
      <c r="S1052">
        <v>574307.54498570296</v>
      </c>
      <c r="T1052">
        <v>61237.845173715366</v>
      </c>
      <c r="U1052">
        <v>574307.54498570296</v>
      </c>
      <c r="V1052">
        <v>61237.845173715366</v>
      </c>
      <c r="W1052">
        <v>574307.54498570296</v>
      </c>
      <c r="X1052">
        <v>61237.845173715366</v>
      </c>
    </row>
    <row r="1053" spans="1:24" x14ac:dyDescent="0.35">
      <c r="A1053">
        <v>0</v>
      </c>
      <c r="B1053">
        <v>126367.5</v>
      </c>
      <c r="C1053">
        <v>0</v>
      </c>
      <c r="D1053">
        <v>105079.09780307701</v>
      </c>
      <c r="E1053">
        <v>229.3</v>
      </c>
      <c r="F1053">
        <v>0</v>
      </c>
      <c r="G1053">
        <v>130.69999999999999</v>
      </c>
      <c r="H1053">
        <v>0</v>
      </c>
      <c r="I1053">
        <v>0</v>
      </c>
      <c r="J1053">
        <v>0</v>
      </c>
      <c r="K1053">
        <v>0</v>
      </c>
      <c r="L1053">
        <v>21288.402196922962</v>
      </c>
      <c r="M1053">
        <v>0</v>
      </c>
      <c r="N1053">
        <v>0.67063111040746881</v>
      </c>
      <c r="O1053">
        <v>0</v>
      </c>
      <c r="P1053">
        <v>0.67063111040746881</v>
      </c>
      <c r="Q1053">
        <v>0</v>
      </c>
      <c r="R1053">
        <v>14036.30914082832</v>
      </c>
      <c r="S1053">
        <v>604006.27875042986</v>
      </c>
      <c r="T1053">
        <v>0</v>
      </c>
      <c r="U1053">
        <v>604006.27875042986</v>
      </c>
      <c r="V1053">
        <v>0</v>
      </c>
      <c r="W1053">
        <v>604006.27875042986</v>
      </c>
      <c r="X1053">
        <v>0</v>
      </c>
    </row>
    <row r="1054" spans="1:24" x14ac:dyDescent="0.35">
      <c r="A1054">
        <v>0</v>
      </c>
      <c r="B1054">
        <v>33495.000000000007</v>
      </c>
      <c r="C1054">
        <v>0</v>
      </c>
      <c r="D1054">
        <v>33495</v>
      </c>
      <c r="E1054">
        <v>229.3</v>
      </c>
      <c r="F1054">
        <v>0</v>
      </c>
      <c r="G1054">
        <v>130.69999999999999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633705.01251515537</v>
      </c>
      <c r="T1054">
        <v>30618.92258685769</v>
      </c>
      <c r="U1054">
        <v>633705.01251515537</v>
      </c>
      <c r="V1054">
        <v>30618.92258685769</v>
      </c>
      <c r="W1054">
        <v>633705.01251515537</v>
      </c>
      <c r="X1054">
        <v>30618.92258685769</v>
      </c>
    </row>
    <row r="1055" spans="1:24" x14ac:dyDescent="0.35">
      <c r="A1055">
        <v>0</v>
      </c>
      <c r="B1055">
        <v>21315</v>
      </c>
      <c r="C1055">
        <v>0</v>
      </c>
      <c r="D1055">
        <v>21315</v>
      </c>
      <c r="E1055">
        <v>177.1</v>
      </c>
      <c r="F1055">
        <v>0</v>
      </c>
      <c r="G1055">
        <v>130.69999999999999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633705.01251515537</v>
      </c>
      <c r="T1055">
        <v>61237.845173715366</v>
      </c>
      <c r="U1055">
        <v>633705.01251515537</v>
      </c>
      <c r="V1055">
        <v>61237.845173715366</v>
      </c>
      <c r="W1055">
        <v>633705.01251515537</v>
      </c>
      <c r="X1055">
        <v>61237.845173715366</v>
      </c>
    </row>
    <row r="1056" spans="1:24" x14ac:dyDescent="0.35">
      <c r="A1056">
        <v>0</v>
      </c>
      <c r="B1056">
        <v>1522.5</v>
      </c>
      <c r="C1056">
        <v>0</v>
      </c>
      <c r="D1056">
        <v>1522.5</v>
      </c>
      <c r="E1056">
        <v>177.1</v>
      </c>
      <c r="F1056">
        <v>0</v>
      </c>
      <c r="G1056">
        <v>130.69999999999999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633705.01251515537</v>
      </c>
      <c r="T1056">
        <v>61237.845173715366</v>
      </c>
      <c r="U1056">
        <v>633705.01251515537</v>
      </c>
      <c r="V1056">
        <v>61237.845173715366</v>
      </c>
      <c r="W1056">
        <v>633705.01251515537</v>
      </c>
      <c r="X1056">
        <v>61237.845173715366</v>
      </c>
    </row>
    <row r="1057" spans="1:24" x14ac:dyDescent="0.35">
      <c r="A1057">
        <v>0</v>
      </c>
      <c r="B1057">
        <v>3045</v>
      </c>
      <c r="C1057">
        <v>0</v>
      </c>
      <c r="D1057">
        <v>3045</v>
      </c>
      <c r="E1057">
        <v>177.1</v>
      </c>
      <c r="F1057">
        <v>0</v>
      </c>
      <c r="G1057">
        <v>130.69999999999999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633705.01251515537</v>
      </c>
      <c r="T1057">
        <v>30618.92258685769</v>
      </c>
      <c r="U1057">
        <v>633705.01251515537</v>
      </c>
      <c r="V1057">
        <v>30618.92258685769</v>
      </c>
      <c r="W1057">
        <v>633705.01251515537</v>
      </c>
      <c r="X1057">
        <v>30618.92258685769</v>
      </c>
    </row>
    <row r="1058" spans="1:24" x14ac:dyDescent="0.35">
      <c r="A1058">
        <v>0</v>
      </c>
      <c r="B1058">
        <v>1522.5</v>
      </c>
      <c r="C1058">
        <v>0</v>
      </c>
      <c r="D1058">
        <v>1522.5</v>
      </c>
      <c r="E1058">
        <v>177.1</v>
      </c>
      <c r="F1058">
        <v>0</v>
      </c>
      <c r="G1058">
        <v>130.69999999999999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663402.19928105234</v>
      </c>
      <c r="T1058">
        <v>61237.845173715366</v>
      </c>
      <c r="U1058">
        <v>663402.19928105234</v>
      </c>
      <c r="V1058">
        <v>61237.845173715366</v>
      </c>
      <c r="W1058">
        <v>663402.19928105234</v>
      </c>
      <c r="X1058">
        <v>61237.845173715366</v>
      </c>
    </row>
    <row r="1059" spans="1:24" x14ac:dyDescent="0.35">
      <c r="A1059">
        <v>0</v>
      </c>
      <c r="B1059">
        <v>1522.5</v>
      </c>
      <c r="C1059">
        <v>0</v>
      </c>
      <c r="D1059">
        <v>1522.5</v>
      </c>
      <c r="E1059">
        <v>177.1</v>
      </c>
      <c r="F1059">
        <v>0</v>
      </c>
      <c r="G1059">
        <v>130.69999999999999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663402.19928105234</v>
      </c>
      <c r="T1059">
        <v>30618.92258685769</v>
      </c>
      <c r="U1059">
        <v>663402.19928105234</v>
      </c>
      <c r="V1059">
        <v>30618.92258685769</v>
      </c>
      <c r="W1059">
        <v>663402.19928105234</v>
      </c>
      <c r="X1059">
        <v>30618.92258685769</v>
      </c>
    </row>
    <row r="1060" spans="1:24" x14ac:dyDescent="0.35">
      <c r="A1060">
        <v>0</v>
      </c>
      <c r="B1060">
        <v>3045</v>
      </c>
      <c r="C1060">
        <v>0</v>
      </c>
      <c r="D1060">
        <v>3045</v>
      </c>
      <c r="E1060">
        <v>177.1</v>
      </c>
      <c r="F1060">
        <v>0</v>
      </c>
      <c r="G1060">
        <v>130.69999999999999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693097.46042480867</v>
      </c>
      <c r="T1060">
        <v>0</v>
      </c>
      <c r="U1060">
        <v>693097.46042480867</v>
      </c>
      <c r="V1060">
        <v>0</v>
      </c>
      <c r="W1060">
        <v>693097.46042480867</v>
      </c>
      <c r="X1060">
        <v>0</v>
      </c>
    </row>
    <row r="1061" spans="1:24" x14ac:dyDescent="0.35">
      <c r="A1061">
        <v>0</v>
      </c>
      <c r="B1061">
        <v>1522.5</v>
      </c>
      <c r="C1061">
        <v>0</v>
      </c>
      <c r="D1061">
        <v>1522.5</v>
      </c>
      <c r="E1061">
        <v>177.1</v>
      </c>
      <c r="F1061">
        <v>0</v>
      </c>
      <c r="G1061">
        <v>130.69999999999999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722801.9724152803</v>
      </c>
      <c r="T1061">
        <v>61237.845173715366</v>
      </c>
      <c r="U1061">
        <v>722801.9724152803</v>
      </c>
      <c r="V1061">
        <v>61237.845173715366</v>
      </c>
      <c r="W1061">
        <v>722801.9724152803</v>
      </c>
      <c r="X1061">
        <v>61237.845173715366</v>
      </c>
    </row>
    <row r="1062" spans="1:24" x14ac:dyDescent="0.35">
      <c r="A1062">
        <v>0</v>
      </c>
      <c r="B1062">
        <v>1522.5</v>
      </c>
      <c r="C1062">
        <v>0</v>
      </c>
      <c r="D1062">
        <v>1522.5</v>
      </c>
      <c r="E1062">
        <v>177.1</v>
      </c>
      <c r="F1062">
        <v>0</v>
      </c>
      <c r="G1062">
        <v>130.69999999999999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722801.9724152803</v>
      </c>
      <c r="T1062">
        <v>61237.845173715366</v>
      </c>
      <c r="U1062">
        <v>722801.9724152803</v>
      </c>
      <c r="V1062">
        <v>61237.845173715366</v>
      </c>
      <c r="W1062">
        <v>722801.9724152803</v>
      </c>
      <c r="X1062">
        <v>61237.845173715366</v>
      </c>
    </row>
    <row r="1063" spans="1:24" x14ac:dyDescent="0.35">
      <c r="A1063">
        <v>0</v>
      </c>
      <c r="B1063">
        <v>3045</v>
      </c>
      <c r="C1063">
        <v>0</v>
      </c>
      <c r="D1063">
        <v>3045</v>
      </c>
      <c r="E1063">
        <v>177.1</v>
      </c>
      <c r="F1063">
        <v>0</v>
      </c>
      <c r="G1063">
        <v>130.69999999999999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722801.9724152803</v>
      </c>
      <c r="T1063">
        <v>30618.92258685769</v>
      </c>
      <c r="U1063">
        <v>722801.9724152803</v>
      </c>
      <c r="V1063">
        <v>30618.92258685769</v>
      </c>
      <c r="W1063">
        <v>722801.9724152803</v>
      </c>
      <c r="X1063">
        <v>30618.92258685769</v>
      </c>
    </row>
    <row r="1064" spans="1:24" x14ac:dyDescent="0.35">
      <c r="A1064">
        <v>0</v>
      </c>
      <c r="B1064">
        <v>1522.5</v>
      </c>
      <c r="C1064">
        <v>0</v>
      </c>
      <c r="D1064">
        <v>1522.5</v>
      </c>
      <c r="E1064">
        <v>177.1</v>
      </c>
      <c r="F1064">
        <v>0</v>
      </c>
      <c r="G1064">
        <v>130.69999999999999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722801.9724152803</v>
      </c>
      <c r="T1064">
        <v>183713.53552114611</v>
      </c>
      <c r="U1064">
        <v>722801.9724152803</v>
      </c>
      <c r="V1064">
        <v>183713.53552114611</v>
      </c>
      <c r="W1064">
        <v>722801.9724152803</v>
      </c>
      <c r="X1064">
        <v>183713.53552114611</v>
      </c>
    </row>
    <row r="1065" spans="1:24" x14ac:dyDescent="0.35">
      <c r="A1065">
        <v>0</v>
      </c>
      <c r="B1065">
        <v>21315</v>
      </c>
      <c r="C1065">
        <v>0</v>
      </c>
      <c r="D1065">
        <v>21315</v>
      </c>
      <c r="E1065">
        <v>229.3</v>
      </c>
      <c r="F1065">
        <v>0</v>
      </c>
      <c r="G1065">
        <v>130.69999999999999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693097.46042480867</v>
      </c>
      <c r="T1065">
        <v>91856.767760573057</v>
      </c>
      <c r="U1065">
        <v>693097.46042480867</v>
      </c>
      <c r="V1065">
        <v>91856.767760573057</v>
      </c>
      <c r="W1065">
        <v>693097.46042480867</v>
      </c>
      <c r="X1065">
        <v>91856.767760573057</v>
      </c>
    </row>
    <row r="1066" spans="1:24" x14ac:dyDescent="0.35">
      <c r="A1066">
        <v>84.91</v>
      </c>
      <c r="B1066">
        <v>94395</v>
      </c>
      <c r="C1066">
        <v>66715.891625401782</v>
      </c>
      <c r="D1066">
        <v>27679.108374598221</v>
      </c>
      <c r="E1066">
        <v>229.3</v>
      </c>
      <c r="F1066">
        <v>0</v>
      </c>
      <c r="G1066">
        <v>130.69999999999999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633705.01251515537</v>
      </c>
      <c r="T1066">
        <v>30618.92258685769</v>
      </c>
      <c r="U1066">
        <v>633705.01251515537</v>
      </c>
      <c r="V1066">
        <v>30618.92258685769</v>
      </c>
      <c r="W1066">
        <v>633705.01251515537</v>
      </c>
      <c r="X1066">
        <v>30618.92258685769</v>
      </c>
    </row>
    <row r="1067" spans="1:24" x14ac:dyDescent="0.35">
      <c r="A1067">
        <v>242.82</v>
      </c>
      <c r="B1067">
        <v>197925</v>
      </c>
      <c r="C1067">
        <v>194539.85190421311</v>
      </c>
      <c r="D1067">
        <v>3385.148095786863</v>
      </c>
      <c r="E1067">
        <v>229.3</v>
      </c>
      <c r="F1067">
        <v>0</v>
      </c>
      <c r="G1067">
        <v>130.69999999999999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604006.27875042986</v>
      </c>
      <c r="T1067">
        <v>30618.92258685769</v>
      </c>
      <c r="U1067">
        <v>604006.27875042986</v>
      </c>
      <c r="V1067">
        <v>30618.92258685769</v>
      </c>
      <c r="W1067">
        <v>604006.27875042986</v>
      </c>
      <c r="X1067">
        <v>30618.92258685769</v>
      </c>
    </row>
    <row r="1068" spans="1:24" x14ac:dyDescent="0.35">
      <c r="A1068">
        <v>417.7</v>
      </c>
      <c r="B1068">
        <v>179655</v>
      </c>
      <c r="C1068">
        <v>334159.4746249133</v>
      </c>
      <c r="D1068">
        <v>0</v>
      </c>
      <c r="E1068">
        <v>229.3</v>
      </c>
      <c r="F1068">
        <v>0</v>
      </c>
      <c r="G1068">
        <v>130.69999999999999</v>
      </c>
      <c r="H1068">
        <v>154504.4746249133</v>
      </c>
      <c r="I1068">
        <v>7.0821633033055242E-4</v>
      </c>
      <c r="J1068">
        <v>0</v>
      </c>
      <c r="K1068">
        <v>361540470.62229711</v>
      </c>
      <c r="L1068">
        <v>0</v>
      </c>
      <c r="M1068">
        <v>1.845490619026676</v>
      </c>
      <c r="N1068">
        <v>0</v>
      </c>
      <c r="O1068">
        <v>0</v>
      </c>
      <c r="P1068">
        <v>1.845490619026676</v>
      </c>
      <c r="Q1068">
        <v>0</v>
      </c>
      <c r="R1068">
        <v>38626.118656228333</v>
      </c>
      <c r="S1068">
        <v>544606.5056162012</v>
      </c>
      <c r="T1068">
        <v>61237.845173715366</v>
      </c>
      <c r="U1068">
        <v>544606.5056162012</v>
      </c>
      <c r="V1068">
        <v>61237.845173715366</v>
      </c>
      <c r="W1068">
        <v>544606.5056162012</v>
      </c>
      <c r="X1068">
        <v>61237.845173715366</v>
      </c>
    </row>
    <row r="1069" spans="1:24" x14ac:dyDescent="0.35">
      <c r="A1069">
        <v>506.8</v>
      </c>
      <c r="B1069">
        <v>92872.5</v>
      </c>
      <c r="C1069">
        <v>403474.74902601162</v>
      </c>
      <c r="D1069">
        <v>0</v>
      </c>
      <c r="E1069">
        <v>229.3</v>
      </c>
      <c r="F1069">
        <v>8098.172403795299</v>
      </c>
      <c r="G1069">
        <v>130.69999999999999</v>
      </c>
      <c r="H1069">
        <v>294690.42315091868</v>
      </c>
      <c r="I1069">
        <v>1.35079951939365E-3</v>
      </c>
      <c r="J1069">
        <v>0</v>
      </c>
      <c r="K1069">
        <v>1051116060.795447</v>
      </c>
      <c r="L1069">
        <v>0</v>
      </c>
      <c r="M1069">
        <v>3.5199524982192871</v>
      </c>
      <c r="N1069">
        <v>0</v>
      </c>
      <c r="O1069">
        <v>3.079915964558269</v>
      </c>
      <c r="P1069">
        <v>0.44003653366101858</v>
      </c>
      <c r="Q1069">
        <v>64462.641138204563</v>
      </c>
      <c r="R1069">
        <v>9209.9646495251181</v>
      </c>
      <c r="S1069">
        <v>485203.9861691682</v>
      </c>
      <c r="T1069">
        <v>61237.845173715366</v>
      </c>
      <c r="U1069">
        <v>485203.9861691682</v>
      </c>
      <c r="V1069">
        <v>61237.845173715366</v>
      </c>
      <c r="W1069">
        <v>485203.9861691682</v>
      </c>
      <c r="X1069">
        <v>61237.845173715366</v>
      </c>
    </row>
    <row r="1070" spans="1:24" x14ac:dyDescent="0.35">
      <c r="A1070">
        <v>556.77</v>
      </c>
      <c r="B1070">
        <v>10657.5</v>
      </c>
      <c r="C1070">
        <v>441725.12128616532</v>
      </c>
      <c r="D1070">
        <v>0</v>
      </c>
      <c r="E1070">
        <v>229.3</v>
      </c>
      <c r="F1070">
        <v>128563.544663949</v>
      </c>
      <c r="G1070">
        <v>130.69999999999999</v>
      </c>
      <c r="H1070">
        <v>294690.4231509188</v>
      </c>
      <c r="I1070">
        <v>1.3507995193936511E-3</v>
      </c>
      <c r="J1070">
        <v>0</v>
      </c>
      <c r="K1070">
        <v>1740691650.9685969</v>
      </c>
      <c r="L1070">
        <v>0</v>
      </c>
      <c r="M1070">
        <v>3.519952498219288</v>
      </c>
      <c r="N1070">
        <v>0</v>
      </c>
      <c r="O1070">
        <v>3.079915964558269</v>
      </c>
      <c r="P1070">
        <v>0.44003653366101952</v>
      </c>
      <c r="Q1070">
        <v>64462.641138204563</v>
      </c>
      <c r="R1070">
        <v>9209.9646495251382</v>
      </c>
      <c r="S1070">
        <v>455511.85132085031</v>
      </c>
      <c r="T1070">
        <v>61237.845173715366</v>
      </c>
      <c r="U1070">
        <v>455511.85132085031</v>
      </c>
      <c r="V1070">
        <v>61237.845173715366</v>
      </c>
      <c r="W1070">
        <v>455511.85132085031</v>
      </c>
      <c r="X1070">
        <v>61237.845173715366</v>
      </c>
    </row>
    <row r="1071" spans="1:24" x14ac:dyDescent="0.35">
      <c r="A1071">
        <v>544.21</v>
      </c>
      <c r="B1071">
        <v>123322.5</v>
      </c>
      <c r="C1071">
        <v>431728.01837108249</v>
      </c>
      <c r="D1071">
        <v>0</v>
      </c>
      <c r="E1071">
        <v>229.3</v>
      </c>
      <c r="F1071">
        <v>5901.4417488663494</v>
      </c>
      <c r="G1071">
        <v>130.69999999999999</v>
      </c>
      <c r="H1071">
        <v>294690.42315091862</v>
      </c>
      <c r="I1071">
        <v>1.35079951939365E-3</v>
      </c>
      <c r="J1071">
        <v>0</v>
      </c>
      <c r="K1071">
        <v>2430267241.141747</v>
      </c>
      <c r="L1071">
        <v>0</v>
      </c>
      <c r="M1071">
        <v>3.5199524982192858</v>
      </c>
      <c r="N1071">
        <v>0</v>
      </c>
      <c r="O1071">
        <v>3.079915964558269</v>
      </c>
      <c r="P1071">
        <v>0.44003653366101719</v>
      </c>
      <c r="Q1071">
        <v>64462.641138204563</v>
      </c>
      <c r="R1071">
        <v>9209.9646495250909</v>
      </c>
      <c r="S1071">
        <v>396112.07818662288</v>
      </c>
      <c r="T1071">
        <v>61237.845173715366</v>
      </c>
      <c r="U1071">
        <v>396112.07818662288</v>
      </c>
      <c r="V1071">
        <v>61237.845173715366</v>
      </c>
      <c r="W1071">
        <v>396112.07818662288</v>
      </c>
      <c r="X1071">
        <v>61237.845173715366</v>
      </c>
    </row>
    <row r="1072" spans="1:24" x14ac:dyDescent="0.35">
      <c r="A1072">
        <v>479.56</v>
      </c>
      <c r="B1072">
        <v>159862.5</v>
      </c>
      <c r="C1072">
        <v>381352.67837999709</v>
      </c>
      <c r="D1072">
        <v>0</v>
      </c>
      <c r="E1072">
        <v>229.3</v>
      </c>
      <c r="F1072">
        <v>0</v>
      </c>
      <c r="G1072">
        <v>130.69999999999999</v>
      </c>
      <c r="H1072">
        <v>221490.17837999709</v>
      </c>
      <c r="I1072">
        <v>1.015264844059393E-3</v>
      </c>
      <c r="J1072">
        <v>0</v>
      </c>
      <c r="K1072">
        <v>2948554258.55094</v>
      </c>
      <c r="L1072">
        <v>0</v>
      </c>
      <c r="M1072">
        <v>2.6456065262780348</v>
      </c>
      <c r="N1072">
        <v>0</v>
      </c>
      <c r="O1072">
        <v>0</v>
      </c>
      <c r="P1072">
        <v>2.6456065262780348</v>
      </c>
      <c r="Q1072">
        <v>0</v>
      </c>
      <c r="R1072">
        <v>55372.544594999272</v>
      </c>
      <c r="S1072">
        <v>366413.34442189737</v>
      </c>
      <c r="T1072">
        <v>30618.92258685769</v>
      </c>
      <c r="U1072">
        <v>366413.34442189737</v>
      </c>
      <c r="V1072">
        <v>30618.92258685769</v>
      </c>
      <c r="W1072">
        <v>366413.34442189737</v>
      </c>
      <c r="X1072">
        <v>30618.92258685769</v>
      </c>
    </row>
    <row r="1073" spans="1:24" x14ac:dyDescent="0.35">
      <c r="A1073">
        <v>361.75</v>
      </c>
      <c r="B1073">
        <v>252735</v>
      </c>
      <c r="C1073">
        <v>288639.66113989829</v>
      </c>
      <c r="D1073">
        <v>0</v>
      </c>
      <c r="E1073">
        <v>229.3</v>
      </c>
      <c r="F1073">
        <v>0</v>
      </c>
      <c r="G1073">
        <v>130.69999999999999</v>
      </c>
      <c r="H1073">
        <v>35904.661139898322</v>
      </c>
      <c r="I1073">
        <v>1.6457948817335131E-4</v>
      </c>
      <c r="J1073">
        <v>0</v>
      </c>
      <c r="K1073">
        <v>3032571165.6183019</v>
      </c>
      <c r="L1073">
        <v>0</v>
      </c>
      <c r="M1073">
        <v>0.42886599545984622</v>
      </c>
      <c r="N1073">
        <v>0</v>
      </c>
      <c r="O1073">
        <v>0</v>
      </c>
      <c r="P1073">
        <v>0.42886599545984622</v>
      </c>
      <c r="Q1073">
        <v>0</v>
      </c>
      <c r="R1073">
        <v>8976.1652849745806</v>
      </c>
      <c r="S1073">
        <v>425816.59017709462</v>
      </c>
      <c r="T1073">
        <v>61237.845173715366</v>
      </c>
      <c r="U1073">
        <v>425816.59017709462</v>
      </c>
      <c r="V1073">
        <v>61237.845173715366</v>
      </c>
      <c r="W1073">
        <v>425816.59017709462</v>
      </c>
      <c r="X1073">
        <v>61237.845173715366</v>
      </c>
    </row>
    <row r="1074" spans="1:24" x14ac:dyDescent="0.35">
      <c r="A1074">
        <v>207.09</v>
      </c>
      <c r="B1074">
        <v>444570</v>
      </c>
      <c r="C1074">
        <v>165040.72904897129</v>
      </c>
      <c r="D1074">
        <v>127591.42540722981</v>
      </c>
      <c r="E1074">
        <v>229.3</v>
      </c>
      <c r="F1074">
        <v>0</v>
      </c>
      <c r="G1074">
        <v>130.69999999999999</v>
      </c>
      <c r="H1074">
        <v>0</v>
      </c>
      <c r="I1074">
        <v>0</v>
      </c>
      <c r="J1074">
        <v>0</v>
      </c>
      <c r="K1074">
        <v>1980693773.3920031</v>
      </c>
      <c r="L1074">
        <v>151937.84554379879</v>
      </c>
      <c r="M1074">
        <v>0</v>
      </c>
      <c r="N1074">
        <v>4.7863735910008396</v>
      </c>
      <c r="O1074">
        <v>0</v>
      </c>
      <c r="P1074">
        <v>4.7863735910008396</v>
      </c>
      <c r="Q1074">
        <v>0</v>
      </c>
      <c r="R1074">
        <v>100178.7992596476</v>
      </c>
      <c r="S1074">
        <v>425816.59017709462</v>
      </c>
      <c r="T1074">
        <v>30618.92258685769</v>
      </c>
      <c r="U1074">
        <v>425816.59017709462</v>
      </c>
      <c r="V1074">
        <v>30618.92258685769</v>
      </c>
      <c r="W1074">
        <v>425816.59017709462</v>
      </c>
      <c r="X1074">
        <v>30618.92258685769</v>
      </c>
    </row>
    <row r="1075" spans="1:24" x14ac:dyDescent="0.35">
      <c r="A1075">
        <v>45.34</v>
      </c>
      <c r="B1075">
        <v>137025</v>
      </c>
      <c r="C1075">
        <v>34709.863308667773</v>
      </c>
      <c r="D1075">
        <v>0</v>
      </c>
      <c r="E1075">
        <v>229.3</v>
      </c>
      <c r="F1075">
        <v>0</v>
      </c>
      <c r="G1075">
        <v>130.69999999999999</v>
      </c>
      <c r="H1075">
        <v>0</v>
      </c>
      <c r="I1075">
        <v>0</v>
      </c>
      <c r="J1075">
        <v>0</v>
      </c>
      <c r="K1075">
        <v>1272358211.68278</v>
      </c>
      <c r="L1075">
        <v>102315.1366913322</v>
      </c>
      <c r="M1075">
        <v>0</v>
      </c>
      <c r="N1075">
        <v>3.2231500089150811</v>
      </c>
      <c r="O1075">
        <v>0</v>
      </c>
      <c r="P1075">
        <v>3.2231500089150811</v>
      </c>
      <c r="Q1075">
        <v>0</v>
      </c>
      <c r="R1075">
        <v>67460.52968659265</v>
      </c>
      <c r="S1075">
        <v>455511.85132085031</v>
      </c>
      <c r="T1075">
        <v>30618.92258685769</v>
      </c>
      <c r="U1075">
        <v>455511.85132085031</v>
      </c>
      <c r="V1075">
        <v>30618.92258685769</v>
      </c>
      <c r="W1075">
        <v>455511.85132085031</v>
      </c>
      <c r="X1075">
        <v>30618.92258685769</v>
      </c>
    </row>
    <row r="1076" spans="1:24" x14ac:dyDescent="0.35">
      <c r="A1076">
        <v>0</v>
      </c>
      <c r="B1076">
        <v>202492.5</v>
      </c>
      <c r="C1076">
        <v>0</v>
      </c>
      <c r="D1076">
        <v>170645.2705229531</v>
      </c>
      <c r="E1076">
        <v>229.3</v>
      </c>
      <c r="F1076">
        <v>0</v>
      </c>
      <c r="G1076">
        <v>130.69999999999999</v>
      </c>
      <c r="H1076">
        <v>0</v>
      </c>
      <c r="I1076">
        <v>0</v>
      </c>
      <c r="J1076">
        <v>0</v>
      </c>
      <c r="K1076">
        <v>1051877392.226299</v>
      </c>
      <c r="L1076">
        <v>31847.229477047131</v>
      </c>
      <c r="M1076">
        <v>0</v>
      </c>
      <c r="N1076">
        <v>1.003257204088368</v>
      </c>
      <c r="O1076">
        <v>0</v>
      </c>
      <c r="P1076">
        <v>1.003257204088368</v>
      </c>
      <c r="Q1076">
        <v>0</v>
      </c>
      <c r="R1076">
        <v>20998.173281569529</v>
      </c>
      <c r="S1076">
        <v>455511.85132085031</v>
      </c>
      <c r="T1076">
        <v>61237.845173715366</v>
      </c>
      <c r="U1076">
        <v>455511.85132085031</v>
      </c>
      <c r="V1076">
        <v>61237.845173715366</v>
      </c>
      <c r="W1076">
        <v>455511.85132085031</v>
      </c>
      <c r="X1076">
        <v>61237.845173715366</v>
      </c>
    </row>
    <row r="1077" spans="1:24" x14ac:dyDescent="0.35">
      <c r="A1077">
        <v>0</v>
      </c>
      <c r="B1077">
        <v>254257.5</v>
      </c>
      <c r="C1077">
        <v>0</v>
      </c>
      <c r="D1077">
        <v>102319.6544562012</v>
      </c>
      <c r="E1077">
        <v>229.3</v>
      </c>
      <c r="F1077">
        <v>0</v>
      </c>
      <c r="G1077">
        <v>130.69999999999999</v>
      </c>
      <c r="H1077">
        <v>0</v>
      </c>
      <c r="I1077">
        <v>0</v>
      </c>
      <c r="J1077">
        <v>0</v>
      </c>
      <c r="K1077">
        <v>0</v>
      </c>
      <c r="L1077">
        <v>151937.84554379879</v>
      </c>
      <c r="M1077">
        <v>0</v>
      </c>
      <c r="N1077">
        <v>4.7863735910008387</v>
      </c>
      <c r="O1077">
        <v>0</v>
      </c>
      <c r="P1077">
        <v>4.7863735910008387</v>
      </c>
      <c r="Q1077">
        <v>0</v>
      </c>
      <c r="R1077">
        <v>100178.7992596476</v>
      </c>
      <c r="S1077">
        <v>485203.9861691682</v>
      </c>
      <c r="T1077">
        <v>0</v>
      </c>
      <c r="U1077">
        <v>485203.9861691682</v>
      </c>
      <c r="V1077">
        <v>0</v>
      </c>
      <c r="W1077">
        <v>485203.9861691682</v>
      </c>
      <c r="X1077">
        <v>0</v>
      </c>
    </row>
    <row r="1078" spans="1:24" x14ac:dyDescent="0.35">
      <c r="A1078">
        <v>0</v>
      </c>
      <c r="B1078">
        <v>153772.5</v>
      </c>
      <c r="C1078">
        <v>0</v>
      </c>
      <c r="D1078">
        <v>153772.5</v>
      </c>
      <c r="E1078">
        <v>229.3</v>
      </c>
      <c r="F1078">
        <v>0</v>
      </c>
      <c r="G1078">
        <v>130.69999999999999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485203.9861691682</v>
      </c>
      <c r="T1078">
        <v>61237.845173715366</v>
      </c>
      <c r="U1078">
        <v>485203.9861691682</v>
      </c>
      <c r="V1078">
        <v>61237.845173715366</v>
      </c>
      <c r="W1078">
        <v>485203.9861691682</v>
      </c>
      <c r="X1078">
        <v>61237.845173715366</v>
      </c>
    </row>
    <row r="1079" spans="1:24" x14ac:dyDescent="0.35">
      <c r="A1079">
        <v>0</v>
      </c>
      <c r="B1079">
        <v>51765</v>
      </c>
      <c r="C1079">
        <v>0</v>
      </c>
      <c r="D1079">
        <v>51765</v>
      </c>
      <c r="E1079">
        <v>177.1</v>
      </c>
      <c r="F1079">
        <v>0</v>
      </c>
      <c r="G1079">
        <v>130.69999999999999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514907.77185147488</v>
      </c>
      <c r="T1079">
        <v>30618.92258685769</v>
      </c>
      <c r="U1079">
        <v>514907.77185147488</v>
      </c>
      <c r="V1079">
        <v>30618.92258685769</v>
      </c>
      <c r="W1079">
        <v>514907.77185147488</v>
      </c>
      <c r="X1079">
        <v>30618.92258685769</v>
      </c>
    </row>
    <row r="1080" spans="1:24" x14ac:dyDescent="0.35">
      <c r="A1080">
        <v>0</v>
      </c>
      <c r="B1080">
        <v>25882.5</v>
      </c>
      <c r="C1080">
        <v>0</v>
      </c>
      <c r="D1080">
        <v>25882.5</v>
      </c>
      <c r="E1080">
        <v>177.1</v>
      </c>
      <c r="F1080">
        <v>0</v>
      </c>
      <c r="G1080">
        <v>130.69999999999999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514907.77185147488</v>
      </c>
      <c r="T1080">
        <v>61237.845173715366</v>
      </c>
      <c r="U1080">
        <v>514907.77185147488</v>
      </c>
      <c r="V1080">
        <v>61237.845173715366</v>
      </c>
      <c r="W1080">
        <v>514907.77185147488</v>
      </c>
      <c r="X1080">
        <v>61237.845173715366</v>
      </c>
    </row>
    <row r="1081" spans="1:24" x14ac:dyDescent="0.35">
      <c r="A1081">
        <v>0</v>
      </c>
      <c r="B1081">
        <v>44152.5</v>
      </c>
      <c r="C1081">
        <v>0</v>
      </c>
      <c r="D1081">
        <v>44152.5</v>
      </c>
      <c r="E1081">
        <v>177.1</v>
      </c>
      <c r="F1081">
        <v>0</v>
      </c>
      <c r="G1081">
        <v>130.69999999999999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544606.5056162012</v>
      </c>
      <c r="T1081">
        <v>30618.92258685769</v>
      </c>
      <c r="U1081">
        <v>544606.5056162012</v>
      </c>
      <c r="V1081">
        <v>30618.92258685769</v>
      </c>
      <c r="W1081">
        <v>544606.5056162012</v>
      </c>
      <c r="X1081">
        <v>30618.92258685769</v>
      </c>
    </row>
    <row r="1082" spans="1:24" x14ac:dyDescent="0.35">
      <c r="A1082">
        <v>0</v>
      </c>
      <c r="B1082">
        <v>7612.5</v>
      </c>
      <c r="C1082">
        <v>0</v>
      </c>
      <c r="D1082">
        <v>7612.5</v>
      </c>
      <c r="E1082">
        <v>177.1</v>
      </c>
      <c r="F1082">
        <v>0</v>
      </c>
      <c r="G1082">
        <v>130.69999999999999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544606.5056162012</v>
      </c>
      <c r="T1082">
        <v>122475.6903474307</v>
      </c>
      <c r="U1082">
        <v>544606.5056162012</v>
      </c>
      <c r="V1082">
        <v>122475.6903474307</v>
      </c>
      <c r="W1082">
        <v>544606.5056162012</v>
      </c>
      <c r="X1082">
        <v>122475.6903474307</v>
      </c>
    </row>
    <row r="1083" spans="1:24" x14ac:dyDescent="0.35">
      <c r="A1083">
        <v>0</v>
      </c>
      <c r="B1083">
        <v>3045</v>
      </c>
      <c r="C1083">
        <v>0</v>
      </c>
      <c r="D1083">
        <v>3045</v>
      </c>
      <c r="E1083">
        <v>177.1</v>
      </c>
      <c r="F1083">
        <v>0</v>
      </c>
      <c r="G1083">
        <v>130.69999999999999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544606.5056162012</v>
      </c>
      <c r="T1083">
        <v>61237.845173715366</v>
      </c>
      <c r="U1083">
        <v>544606.5056162012</v>
      </c>
      <c r="V1083">
        <v>61237.845173715366</v>
      </c>
      <c r="W1083">
        <v>544606.5056162012</v>
      </c>
      <c r="X1083">
        <v>61237.845173715366</v>
      </c>
    </row>
    <row r="1084" spans="1:24" x14ac:dyDescent="0.35">
      <c r="A1084">
        <v>0</v>
      </c>
      <c r="B1084">
        <v>1522.5</v>
      </c>
      <c r="C1084">
        <v>0</v>
      </c>
      <c r="D1084">
        <v>1522.5</v>
      </c>
      <c r="E1084">
        <v>177.1</v>
      </c>
      <c r="F1084">
        <v>0</v>
      </c>
      <c r="G1084">
        <v>130.69999999999999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544606.5056162012</v>
      </c>
      <c r="T1084">
        <v>91856.767760573057</v>
      </c>
      <c r="U1084">
        <v>544606.5056162012</v>
      </c>
      <c r="V1084">
        <v>91856.767760573057</v>
      </c>
      <c r="W1084">
        <v>544606.5056162012</v>
      </c>
      <c r="X1084">
        <v>91856.767760573057</v>
      </c>
    </row>
    <row r="1085" spans="1:24" x14ac:dyDescent="0.35">
      <c r="A1085">
        <v>0</v>
      </c>
      <c r="B1085">
        <v>1522.5</v>
      </c>
      <c r="C1085">
        <v>0</v>
      </c>
      <c r="D1085">
        <v>1522.5</v>
      </c>
      <c r="E1085">
        <v>177.1</v>
      </c>
      <c r="F1085">
        <v>0</v>
      </c>
      <c r="G1085">
        <v>130.69999999999999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544606.5056162012</v>
      </c>
      <c r="T1085">
        <v>30618.92258685769</v>
      </c>
      <c r="U1085">
        <v>544606.5056162012</v>
      </c>
      <c r="V1085">
        <v>30618.92258685769</v>
      </c>
      <c r="W1085">
        <v>544606.5056162012</v>
      </c>
      <c r="X1085">
        <v>30618.92258685769</v>
      </c>
    </row>
    <row r="1086" spans="1:24" x14ac:dyDescent="0.35">
      <c r="A1086">
        <v>0</v>
      </c>
      <c r="B1086">
        <v>3045</v>
      </c>
      <c r="C1086">
        <v>0</v>
      </c>
      <c r="D1086">
        <v>3045</v>
      </c>
      <c r="E1086">
        <v>177.1</v>
      </c>
      <c r="F1086">
        <v>0</v>
      </c>
      <c r="G1086">
        <v>130.69999999999999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544606.5056162012</v>
      </c>
      <c r="T1086">
        <v>61237.845173715366</v>
      </c>
      <c r="U1086">
        <v>544606.5056162012</v>
      </c>
      <c r="V1086">
        <v>61237.845173715366</v>
      </c>
      <c r="W1086">
        <v>544606.5056162012</v>
      </c>
      <c r="X1086">
        <v>61237.845173715366</v>
      </c>
    </row>
    <row r="1087" spans="1:24" x14ac:dyDescent="0.35">
      <c r="A1087">
        <v>0</v>
      </c>
      <c r="B1087">
        <v>1522.5</v>
      </c>
      <c r="C1087">
        <v>0</v>
      </c>
      <c r="D1087">
        <v>1522.5</v>
      </c>
      <c r="E1087">
        <v>177.1</v>
      </c>
      <c r="F1087">
        <v>0</v>
      </c>
      <c r="G1087">
        <v>130.69999999999999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544606.5056162012</v>
      </c>
      <c r="T1087">
        <v>30618.92258685769</v>
      </c>
      <c r="U1087">
        <v>544606.5056162012</v>
      </c>
      <c r="V1087">
        <v>30618.92258685769</v>
      </c>
      <c r="W1087">
        <v>544606.5056162012</v>
      </c>
      <c r="X1087">
        <v>30618.92258685769</v>
      </c>
    </row>
    <row r="1088" spans="1:24" x14ac:dyDescent="0.35">
      <c r="A1088">
        <v>0</v>
      </c>
      <c r="B1088">
        <v>19792.5</v>
      </c>
      <c r="C1088">
        <v>0</v>
      </c>
      <c r="D1088">
        <v>19792.5</v>
      </c>
      <c r="E1088">
        <v>177.1</v>
      </c>
      <c r="F1088">
        <v>0</v>
      </c>
      <c r="G1088">
        <v>130.69999999999999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514907.77185147488</v>
      </c>
      <c r="T1088">
        <v>61237.845173715366</v>
      </c>
      <c r="U1088">
        <v>514907.77185147488</v>
      </c>
      <c r="V1088">
        <v>61237.845173715366</v>
      </c>
      <c r="W1088">
        <v>514907.77185147488</v>
      </c>
      <c r="X1088">
        <v>61237.845173715366</v>
      </c>
    </row>
    <row r="1089" spans="1:24" x14ac:dyDescent="0.35">
      <c r="A1089">
        <v>0</v>
      </c>
      <c r="B1089">
        <v>28927.5</v>
      </c>
      <c r="C1089">
        <v>0</v>
      </c>
      <c r="D1089">
        <v>28927.5</v>
      </c>
      <c r="E1089">
        <v>229.3</v>
      </c>
      <c r="F1089">
        <v>0</v>
      </c>
      <c r="G1089">
        <v>130.69999999999999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455511.85132085031</v>
      </c>
      <c r="T1089">
        <v>61237.845173715366</v>
      </c>
      <c r="U1089">
        <v>455511.85132085031</v>
      </c>
      <c r="V1089">
        <v>61237.845173715366</v>
      </c>
      <c r="W1089">
        <v>455511.85132085031</v>
      </c>
      <c r="X1089">
        <v>61237.845173715366</v>
      </c>
    </row>
    <row r="1090" spans="1:24" x14ac:dyDescent="0.35">
      <c r="A1090">
        <v>89.85</v>
      </c>
      <c r="B1090">
        <v>22837.5</v>
      </c>
      <c r="C1090">
        <v>70615.141284983954</v>
      </c>
      <c r="D1090">
        <v>0</v>
      </c>
      <c r="E1090">
        <v>229.3</v>
      </c>
      <c r="F1090">
        <v>0</v>
      </c>
      <c r="G1090">
        <v>130.69999999999999</v>
      </c>
      <c r="H1090">
        <v>47777.641284983947</v>
      </c>
      <c r="I1090">
        <v>2.190027561651263E-4</v>
      </c>
      <c r="J1090">
        <v>0</v>
      </c>
      <c r="K1090">
        <v>111799680.6068625</v>
      </c>
      <c r="L1090">
        <v>0</v>
      </c>
      <c r="M1090">
        <v>0.57068372294534109</v>
      </c>
      <c r="N1090">
        <v>0</v>
      </c>
      <c r="O1090">
        <v>0</v>
      </c>
      <c r="P1090">
        <v>0.57068372294534109</v>
      </c>
      <c r="Q1090">
        <v>0</v>
      </c>
      <c r="R1090">
        <v>11944.41032124599</v>
      </c>
      <c r="S1090">
        <v>455511.85132085031</v>
      </c>
      <c r="T1090">
        <v>61237.845173715366</v>
      </c>
      <c r="U1090">
        <v>455511.85132085031</v>
      </c>
      <c r="V1090">
        <v>61237.845173715366</v>
      </c>
      <c r="W1090">
        <v>455511.85132085031</v>
      </c>
      <c r="X1090">
        <v>61237.845173715366</v>
      </c>
    </row>
    <row r="1091" spans="1:24" x14ac:dyDescent="0.35">
      <c r="A1091">
        <v>279.95</v>
      </c>
      <c r="B1091">
        <v>170520</v>
      </c>
      <c r="C1091">
        <v>224719.6566349144</v>
      </c>
      <c r="D1091">
        <v>0</v>
      </c>
      <c r="E1091">
        <v>229.3</v>
      </c>
      <c r="F1091">
        <v>0</v>
      </c>
      <c r="G1091">
        <v>130.69999999999999</v>
      </c>
      <c r="H1091">
        <v>54199.656634914398</v>
      </c>
      <c r="I1091">
        <v>2.484399369037147E-4</v>
      </c>
      <c r="J1091">
        <v>0</v>
      </c>
      <c r="K1091">
        <v>238626877.13256219</v>
      </c>
      <c r="L1091">
        <v>0</v>
      </c>
      <c r="M1091">
        <v>0.64739198082793115</v>
      </c>
      <c r="N1091">
        <v>0</v>
      </c>
      <c r="O1091">
        <v>0</v>
      </c>
      <c r="P1091">
        <v>0.64739198082793115</v>
      </c>
      <c r="Q1091">
        <v>0</v>
      </c>
      <c r="R1091">
        <v>13549.914158728599</v>
      </c>
      <c r="S1091">
        <v>455511.85132085031</v>
      </c>
      <c r="T1091">
        <v>30618.92258685769</v>
      </c>
      <c r="U1091">
        <v>455511.85132085031</v>
      </c>
      <c r="V1091">
        <v>30618.92258685769</v>
      </c>
      <c r="W1091">
        <v>455511.85132085031</v>
      </c>
      <c r="X1091">
        <v>30618.92258685769</v>
      </c>
    </row>
    <row r="1092" spans="1:24" x14ac:dyDescent="0.35">
      <c r="A1092">
        <v>427.91</v>
      </c>
      <c r="B1092">
        <v>76125</v>
      </c>
      <c r="C1092">
        <v>342384.53777045308</v>
      </c>
      <c r="D1092">
        <v>0</v>
      </c>
      <c r="E1092">
        <v>229.3</v>
      </c>
      <c r="F1092">
        <v>0</v>
      </c>
      <c r="G1092">
        <v>130.69999999999999</v>
      </c>
      <c r="H1092">
        <v>266259.53777045308</v>
      </c>
      <c r="I1092">
        <v>1.220478262607504E-3</v>
      </c>
      <c r="J1092">
        <v>0</v>
      </c>
      <c r="K1092">
        <v>861674195.51542258</v>
      </c>
      <c r="L1092">
        <v>0</v>
      </c>
      <c r="M1092">
        <v>3.180357594009235</v>
      </c>
      <c r="N1092">
        <v>0</v>
      </c>
      <c r="O1092">
        <v>0</v>
      </c>
      <c r="P1092">
        <v>3.180357594009235</v>
      </c>
      <c r="Q1092">
        <v>0</v>
      </c>
      <c r="R1092">
        <v>66564.884442613286</v>
      </c>
      <c r="S1092">
        <v>425816.59017709462</v>
      </c>
      <c r="T1092">
        <v>30618.92258685769</v>
      </c>
      <c r="U1092">
        <v>425816.59017709462</v>
      </c>
      <c r="V1092">
        <v>30618.92258685769</v>
      </c>
      <c r="W1092">
        <v>425816.59017709462</v>
      </c>
      <c r="X1092">
        <v>30618.92258685769</v>
      </c>
    </row>
    <row r="1093" spans="1:24" x14ac:dyDescent="0.35">
      <c r="A1093">
        <v>524.98</v>
      </c>
      <c r="B1093">
        <v>400417.5</v>
      </c>
      <c r="C1093">
        <v>416941.62467720662</v>
      </c>
      <c r="D1093">
        <v>0</v>
      </c>
      <c r="E1093">
        <v>229.3</v>
      </c>
      <c r="F1093">
        <v>0</v>
      </c>
      <c r="G1093">
        <v>130.69999999999999</v>
      </c>
      <c r="H1093">
        <v>16524.124677206561</v>
      </c>
      <c r="I1093">
        <v>7.5743145751771935E-5</v>
      </c>
      <c r="J1093">
        <v>0</v>
      </c>
      <c r="K1093">
        <v>900340647.26008594</v>
      </c>
      <c r="L1093">
        <v>0</v>
      </c>
      <c r="M1093">
        <v>0.19737368224088109</v>
      </c>
      <c r="N1093">
        <v>0</v>
      </c>
      <c r="O1093">
        <v>0</v>
      </c>
      <c r="P1093">
        <v>0.19737368224088109</v>
      </c>
      <c r="Q1093">
        <v>0</v>
      </c>
      <c r="R1093">
        <v>4131.0311693016401</v>
      </c>
      <c r="S1093">
        <v>425816.59017709462</v>
      </c>
      <c r="T1093">
        <v>30618.92258685769</v>
      </c>
      <c r="U1093">
        <v>425816.59017709462</v>
      </c>
      <c r="V1093">
        <v>30618.92258685769</v>
      </c>
      <c r="W1093">
        <v>425816.59017709462</v>
      </c>
      <c r="X1093">
        <v>30618.92258685769</v>
      </c>
    </row>
    <row r="1094" spans="1:24" x14ac:dyDescent="0.35">
      <c r="A1094">
        <v>564.52</v>
      </c>
      <c r="B1094">
        <v>172042.5</v>
      </c>
      <c r="C1094">
        <v>446028.33134304651</v>
      </c>
      <c r="D1094">
        <v>0</v>
      </c>
      <c r="E1094">
        <v>229.3</v>
      </c>
      <c r="F1094">
        <v>0</v>
      </c>
      <c r="G1094">
        <v>130.69999999999999</v>
      </c>
      <c r="H1094">
        <v>273985.83134304651</v>
      </c>
      <c r="I1094">
        <v>1.255893983053935E-3</v>
      </c>
      <c r="J1094">
        <v>0</v>
      </c>
      <c r="K1094">
        <v>1541467492.6028149</v>
      </c>
      <c r="L1094">
        <v>0</v>
      </c>
      <c r="M1094">
        <v>3.2726449037630969</v>
      </c>
      <c r="N1094">
        <v>0</v>
      </c>
      <c r="O1094">
        <v>0</v>
      </c>
      <c r="P1094">
        <v>3.2726449037630969</v>
      </c>
      <c r="Q1094">
        <v>0</v>
      </c>
      <c r="R1094">
        <v>68496.457835761612</v>
      </c>
      <c r="S1094">
        <v>396112.07818662288</v>
      </c>
      <c r="T1094">
        <v>122475.6903474307</v>
      </c>
      <c r="U1094">
        <v>396112.07818662288</v>
      </c>
      <c r="V1094">
        <v>122475.6903474307</v>
      </c>
      <c r="W1094">
        <v>396112.07818662288</v>
      </c>
      <c r="X1094">
        <v>122475.6903474307</v>
      </c>
    </row>
    <row r="1095" spans="1:24" x14ac:dyDescent="0.35">
      <c r="A1095">
        <v>553.9</v>
      </c>
      <c r="B1095">
        <v>97440</v>
      </c>
      <c r="C1095">
        <v>437364.18043714191</v>
      </c>
      <c r="D1095">
        <v>0</v>
      </c>
      <c r="E1095">
        <v>229.3</v>
      </c>
      <c r="F1095">
        <v>37420.103814925707</v>
      </c>
      <c r="G1095">
        <v>130.69999999999999</v>
      </c>
      <c r="H1095">
        <v>294690.42315091862</v>
      </c>
      <c r="I1095">
        <v>1.35079951939365E-3</v>
      </c>
      <c r="J1095">
        <v>0</v>
      </c>
      <c r="K1095">
        <v>2231043082.7759638</v>
      </c>
      <c r="L1095">
        <v>0</v>
      </c>
      <c r="M1095">
        <v>3.5199524982192858</v>
      </c>
      <c r="N1095">
        <v>0</v>
      </c>
      <c r="O1095">
        <v>3.079915964558269</v>
      </c>
      <c r="P1095">
        <v>0.44003653366101719</v>
      </c>
      <c r="Q1095">
        <v>64462.641138204563</v>
      </c>
      <c r="R1095">
        <v>9209.9646495250909</v>
      </c>
      <c r="S1095">
        <v>455511.85132085031</v>
      </c>
      <c r="T1095">
        <v>30618.92258685769</v>
      </c>
      <c r="U1095">
        <v>455511.85132085031</v>
      </c>
      <c r="V1095">
        <v>30618.92258685769</v>
      </c>
      <c r="W1095">
        <v>455511.85132085031</v>
      </c>
      <c r="X1095">
        <v>30618.92258685769</v>
      </c>
    </row>
    <row r="1096" spans="1:24" x14ac:dyDescent="0.35">
      <c r="A1096">
        <v>480.01</v>
      </c>
      <c r="B1096">
        <v>222285</v>
      </c>
      <c r="C1096">
        <v>379853.64330517541</v>
      </c>
      <c r="D1096">
        <v>0</v>
      </c>
      <c r="E1096">
        <v>229.3</v>
      </c>
      <c r="F1096">
        <v>0</v>
      </c>
      <c r="G1096">
        <v>130.69999999999999</v>
      </c>
      <c r="H1096">
        <v>157568.64330517541</v>
      </c>
      <c r="I1096">
        <v>7.2226184133285373E-4</v>
      </c>
      <c r="J1096">
        <v>0</v>
      </c>
      <c r="K1096">
        <v>2599753708.110075</v>
      </c>
      <c r="L1096">
        <v>0</v>
      </c>
      <c r="M1096">
        <v>1.8820908182653531</v>
      </c>
      <c r="N1096">
        <v>0</v>
      </c>
      <c r="O1096">
        <v>0</v>
      </c>
      <c r="P1096">
        <v>1.8820908182653531</v>
      </c>
      <c r="Q1096">
        <v>0</v>
      </c>
      <c r="R1096">
        <v>39392.160826293832</v>
      </c>
      <c r="S1096">
        <v>455511.85132085031</v>
      </c>
      <c r="T1096">
        <v>30618.92258685769</v>
      </c>
      <c r="U1096">
        <v>455511.85132085031</v>
      </c>
      <c r="V1096">
        <v>30618.92258685769</v>
      </c>
      <c r="W1096">
        <v>455511.85132085031</v>
      </c>
      <c r="X1096">
        <v>30618.92258685769</v>
      </c>
    </row>
    <row r="1097" spans="1:24" x14ac:dyDescent="0.35">
      <c r="A1097">
        <v>369.84</v>
      </c>
      <c r="B1097">
        <v>307545</v>
      </c>
      <c r="C1097">
        <v>293528.32369475329</v>
      </c>
      <c r="D1097">
        <v>0</v>
      </c>
      <c r="E1097">
        <v>229.3</v>
      </c>
      <c r="F1097">
        <v>0</v>
      </c>
      <c r="G1097">
        <v>130.69999999999999</v>
      </c>
      <c r="H1097">
        <v>0</v>
      </c>
      <c r="I1097">
        <v>0</v>
      </c>
      <c r="J1097">
        <v>0</v>
      </c>
      <c r="K1097">
        <v>2502715179.8429818</v>
      </c>
      <c r="L1097">
        <v>14016.676305246659</v>
      </c>
      <c r="M1097">
        <v>0</v>
      </c>
      <c r="N1097">
        <v>0.44155588136005369</v>
      </c>
      <c r="O1097">
        <v>0</v>
      </c>
      <c r="P1097">
        <v>0.44155588136005369</v>
      </c>
      <c r="Q1097">
        <v>0</v>
      </c>
      <c r="R1097">
        <v>9241.7645968659253</v>
      </c>
      <c r="S1097">
        <v>485203.9861691682</v>
      </c>
      <c r="T1097">
        <v>30618.92258685769</v>
      </c>
      <c r="U1097">
        <v>485203.9861691682</v>
      </c>
      <c r="V1097">
        <v>30618.92258685769</v>
      </c>
      <c r="W1097">
        <v>485203.9861691682</v>
      </c>
      <c r="X1097">
        <v>30618.92258685769</v>
      </c>
    </row>
    <row r="1098" spans="1:24" x14ac:dyDescent="0.35">
      <c r="A1098">
        <v>214.68</v>
      </c>
      <c r="B1098">
        <v>252735</v>
      </c>
      <c r="C1098">
        <v>170441.32052264459</v>
      </c>
      <c r="D1098">
        <v>0</v>
      </c>
      <c r="E1098">
        <v>229.3</v>
      </c>
      <c r="F1098">
        <v>0</v>
      </c>
      <c r="G1098">
        <v>130.69999999999999</v>
      </c>
      <c r="H1098">
        <v>0</v>
      </c>
      <c r="I1098">
        <v>0</v>
      </c>
      <c r="J1098">
        <v>0</v>
      </c>
      <c r="K1098">
        <v>1932989706.538214</v>
      </c>
      <c r="L1098">
        <v>82293.679477355414</v>
      </c>
      <c r="M1098">
        <v>0</v>
      </c>
      <c r="N1098">
        <v>2.5924304293439269</v>
      </c>
      <c r="O1098">
        <v>0</v>
      </c>
      <c r="P1098">
        <v>2.5924304293439269</v>
      </c>
      <c r="Q1098">
        <v>0</v>
      </c>
      <c r="R1098">
        <v>54259.568886168403</v>
      </c>
      <c r="S1098">
        <v>485203.9861691682</v>
      </c>
      <c r="T1098">
        <v>30618.92258685769</v>
      </c>
      <c r="U1098">
        <v>485203.9861691682</v>
      </c>
      <c r="V1098">
        <v>30618.92258685769</v>
      </c>
      <c r="W1098">
        <v>485203.9861691682</v>
      </c>
      <c r="X1098">
        <v>30618.92258685769</v>
      </c>
    </row>
    <row r="1099" spans="1:24" x14ac:dyDescent="0.35">
      <c r="A1099">
        <v>46.69</v>
      </c>
      <c r="B1099">
        <v>357787.5</v>
      </c>
      <c r="C1099">
        <v>35687.331965015699</v>
      </c>
      <c r="D1099">
        <v>170162.32249118551</v>
      </c>
      <c r="E1099">
        <v>229.3</v>
      </c>
      <c r="F1099">
        <v>0</v>
      </c>
      <c r="G1099">
        <v>130.69999999999999</v>
      </c>
      <c r="H1099">
        <v>0</v>
      </c>
      <c r="I1099">
        <v>0</v>
      </c>
      <c r="J1099">
        <v>0</v>
      </c>
      <c r="K1099">
        <v>881112314.31191456</v>
      </c>
      <c r="L1099">
        <v>151937.84554379879</v>
      </c>
      <c r="M1099">
        <v>0</v>
      </c>
      <c r="N1099">
        <v>4.7863735910008396</v>
      </c>
      <c r="O1099">
        <v>0</v>
      </c>
      <c r="P1099">
        <v>4.7863735910008396</v>
      </c>
      <c r="Q1099">
        <v>0</v>
      </c>
      <c r="R1099">
        <v>100178.7992596476</v>
      </c>
      <c r="S1099">
        <v>485203.9861691682</v>
      </c>
      <c r="T1099">
        <v>61237.845173715366</v>
      </c>
      <c r="U1099">
        <v>485203.9861691682</v>
      </c>
      <c r="V1099">
        <v>61237.845173715366</v>
      </c>
      <c r="W1099">
        <v>485203.9861691682</v>
      </c>
      <c r="X1099">
        <v>61237.845173715366</v>
      </c>
    </row>
    <row r="1100" spans="1:24" x14ac:dyDescent="0.35">
      <c r="A1100">
        <v>0</v>
      </c>
      <c r="B1100">
        <v>164430</v>
      </c>
      <c r="C1100">
        <v>0</v>
      </c>
      <c r="D1100">
        <v>37158.221266056731</v>
      </c>
      <c r="E1100">
        <v>229.3</v>
      </c>
      <c r="F1100">
        <v>0</v>
      </c>
      <c r="G1100">
        <v>130.69999999999999</v>
      </c>
      <c r="H1100">
        <v>0</v>
      </c>
      <c r="I1100">
        <v>0</v>
      </c>
      <c r="J1100">
        <v>0</v>
      </c>
      <c r="K1100">
        <v>0</v>
      </c>
      <c r="L1100">
        <v>127271.7787339432</v>
      </c>
      <c r="M1100">
        <v>0</v>
      </c>
      <c r="N1100">
        <v>4.0093386768225807</v>
      </c>
      <c r="O1100">
        <v>0</v>
      </c>
      <c r="P1100">
        <v>4.0093386768225807</v>
      </c>
      <c r="Q1100">
        <v>0</v>
      </c>
      <c r="R1100">
        <v>83915.458505896619</v>
      </c>
      <c r="S1100">
        <v>544606.5056162012</v>
      </c>
      <c r="T1100">
        <v>91856.767760573057</v>
      </c>
      <c r="U1100">
        <v>544606.5056162012</v>
      </c>
      <c r="V1100">
        <v>91856.767760573057</v>
      </c>
      <c r="W1100">
        <v>544606.5056162012</v>
      </c>
      <c r="X1100">
        <v>91856.767760573057</v>
      </c>
    </row>
    <row r="1101" spans="1:24" x14ac:dyDescent="0.35">
      <c r="A1101">
        <v>0</v>
      </c>
      <c r="B1101">
        <v>204015</v>
      </c>
      <c r="C1101">
        <v>0</v>
      </c>
      <c r="D1101">
        <v>204015</v>
      </c>
      <c r="E1101">
        <v>229.3</v>
      </c>
      <c r="F1101">
        <v>0</v>
      </c>
      <c r="G1101">
        <v>130.69999999999999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604006.27875042986</v>
      </c>
      <c r="T1101">
        <v>30618.92258685769</v>
      </c>
      <c r="U1101">
        <v>604006.27875042986</v>
      </c>
      <c r="V1101">
        <v>30618.92258685769</v>
      </c>
      <c r="W1101">
        <v>604006.27875042986</v>
      </c>
      <c r="X1101">
        <v>30618.92258685769</v>
      </c>
    </row>
    <row r="1102" spans="1:24" x14ac:dyDescent="0.35">
      <c r="A1102">
        <v>0</v>
      </c>
      <c r="B1102">
        <v>243600</v>
      </c>
      <c r="C1102">
        <v>0</v>
      </c>
      <c r="D1102">
        <v>243600</v>
      </c>
      <c r="E1102">
        <v>229.3</v>
      </c>
      <c r="F1102">
        <v>0</v>
      </c>
      <c r="G1102">
        <v>130.69999999999999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633705.01251515537</v>
      </c>
      <c r="T1102">
        <v>30618.92258685769</v>
      </c>
      <c r="U1102">
        <v>633705.01251515537</v>
      </c>
      <c r="V1102">
        <v>30618.92258685769</v>
      </c>
      <c r="W1102">
        <v>633705.01251515537</v>
      </c>
      <c r="X1102">
        <v>30618.92258685769</v>
      </c>
    </row>
    <row r="1103" spans="1:24" x14ac:dyDescent="0.35">
      <c r="A1103">
        <v>0</v>
      </c>
      <c r="B1103">
        <v>27405</v>
      </c>
      <c r="C1103">
        <v>0</v>
      </c>
      <c r="D1103">
        <v>27405</v>
      </c>
      <c r="E1103">
        <v>177.1</v>
      </c>
      <c r="F1103">
        <v>0</v>
      </c>
      <c r="G1103">
        <v>130.69999999999999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633705.01251515537</v>
      </c>
      <c r="T1103">
        <v>30618.92258685769</v>
      </c>
      <c r="U1103">
        <v>633705.01251515537</v>
      </c>
      <c r="V1103">
        <v>30618.92258685769</v>
      </c>
      <c r="W1103">
        <v>633705.01251515537</v>
      </c>
      <c r="X1103">
        <v>30618.92258685769</v>
      </c>
    </row>
    <row r="1104" spans="1:24" x14ac:dyDescent="0.35">
      <c r="A1104">
        <v>0</v>
      </c>
      <c r="B1104">
        <v>147682.5</v>
      </c>
      <c r="C1104">
        <v>0</v>
      </c>
      <c r="D1104">
        <v>147682.5</v>
      </c>
      <c r="E1104">
        <v>177.1</v>
      </c>
      <c r="F1104">
        <v>0</v>
      </c>
      <c r="G1104">
        <v>130.69999999999999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633705.01251515537</v>
      </c>
      <c r="T1104">
        <v>30618.92258685769</v>
      </c>
      <c r="U1104">
        <v>633705.01251515537</v>
      </c>
      <c r="V1104">
        <v>30618.92258685769</v>
      </c>
      <c r="W1104">
        <v>633705.01251515537</v>
      </c>
      <c r="X1104">
        <v>30618.92258685769</v>
      </c>
    </row>
    <row r="1105" spans="1:24" x14ac:dyDescent="0.35">
      <c r="A1105">
        <v>0</v>
      </c>
      <c r="B1105">
        <v>164430</v>
      </c>
      <c r="C1105">
        <v>0</v>
      </c>
      <c r="D1105">
        <v>164430</v>
      </c>
      <c r="E1105">
        <v>177.1</v>
      </c>
      <c r="F1105">
        <v>0</v>
      </c>
      <c r="G1105">
        <v>130.69999999999999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604006.27875042986</v>
      </c>
      <c r="T1105">
        <v>30618.92258685769</v>
      </c>
      <c r="U1105">
        <v>604006.27875042986</v>
      </c>
      <c r="V1105">
        <v>30618.92258685769</v>
      </c>
      <c r="W1105">
        <v>604006.27875042986</v>
      </c>
      <c r="X1105">
        <v>30618.92258685769</v>
      </c>
    </row>
    <row r="1106" spans="1:24" x14ac:dyDescent="0.35">
      <c r="A1106">
        <v>0</v>
      </c>
      <c r="B1106">
        <v>30450</v>
      </c>
      <c r="C1106">
        <v>0</v>
      </c>
      <c r="D1106">
        <v>30450</v>
      </c>
      <c r="E1106">
        <v>177.1</v>
      </c>
      <c r="F1106">
        <v>0</v>
      </c>
      <c r="G1106">
        <v>130.69999999999999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604006.27875042986</v>
      </c>
      <c r="T1106">
        <v>61237.845173715366</v>
      </c>
      <c r="U1106">
        <v>604006.27875042986</v>
      </c>
      <c r="V1106">
        <v>61237.845173715366</v>
      </c>
      <c r="W1106">
        <v>604006.27875042986</v>
      </c>
      <c r="X1106">
        <v>61237.845173715366</v>
      </c>
    </row>
    <row r="1107" spans="1:24" x14ac:dyDescent="0.35">
      <c r="A1107">
        <v>0</v>
      </c>
      <c r="B1107">
        <v>3045</v>
      </c>
      <c r="C1107">
        <v>0</v>
      </c>
      <c r="D1107">
        <v>3045</v>
      </c>
      <c r="E1107">
        <v>177.1</v>
      </c>
      <c r="F1107">
        <v>0</v>
      </c>
      <c r="G1107">
        <v>130.69999999999999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604006.27875042986</v>
      </c>
      <c r="T1107">
        <v>30618.92258685769</v>
      </c>
      <c r="U1107">
        <v>604006.27875042986</v>
      </c>
      <c r="V1107">
        <v>30618.92258685769</v>
      </c>
      <c r="W1107">
        <v>604006.27875042986</v>
      </c>
      <c r="X1107">
        <v>30618.92258685769</v>
      </c>
    </row>
    <row r="1108" spans="1:24" x14ac:dyDescent="0.35">
      <c r="A1108">
        <v>0</v>
      </c>
      <c r="B1108">
        <v>1522.5</v>
      </c>
      <c r="C1108">
        <v>0</v>
      </c>
      <c r="D1108">
        <v>1522.5</v>
      </c>
      <c r="E1108">
        <v>177.1</v>
      </c>
      <c r="F1108">
        <v>0</v>
      </c>
      <c r="G1108">
        <v>130.69999999999999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604006.27875042986</v>
      </c>
      <c r="T1108">
        <v>61237.845173715366</v>
      </c>
      <c r="U1108">
        <v>604006.27875042986</v>
      </c>
      <c r="V1108">
        <v>61237.845173715366</v>
      </c>
      <c r="W1108">
        <v>604006.27875042986</v>
      </c>
      <c r="X1108">
        <v>61237.845173715366</v>
      </c>
    </row>
    <row r="1109" spans="1:24" x14ac:dyDescent="0.35">
      <c r="A1109">
        <v>0</v>
      </c>
      <c r="B1109">
        <v>1522.5</v>
      </c>
      <c r="C1109">
        <v>0</v>
      </c>
      <c r="D1109">
        <v>1522.5</v>
      </c>
      <c r="E1109">
        <v>177.1</v>
      </c>
      <c r="F1109">
        <v>0</v>
      </c>
      <c r="G1109">
        <v>130.69999999999999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604006.27875042986</v>
      </c>
      <c r="T1109">
        <v>91856.767760573057</v>
      </c>
      <c r="U1109">
        <v>604006.27875042986</v>
      </c>
      <c r="V1109">
        <v>91856.767760573057</v>
      </c>
      <c r="W1109">
        <v>604006.27875042986</v>
      </c>
      <c r="X1109">
        <v>91856.767760573057</v>
      </c>
    </row>
    <row r="1110" spans="1:24" x14ac:dyDescent="0.35">
      <c r="A1110">
        <v>0</v>
      </c>
      <c r="B1110">
        <v>3045</v>
      </c>
      <c r="C1110">
        <v>0</v>
      </c>
      <c r="D1110">
        <v>3045</v>
      </c>
      <c r="E1110">
        <v>177.1</v>
      </c>
      <c r="F1110">
        <v>0</v>
      </c>
      <c r="G1110">
        <v>130.69999999999999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604006.27875042986</v>
      </c>
      <c r="T1110">
        <v>91856.767760573057</v>
      </c>
      <c r="U1110">
        <v>604006.27875042986</v>
      </c>
      <c r="V1110">
        <v>91856.767760573057</v>
      </c>
      <c r="W1110">
        <v>604006.27875042986</v>
      </c>
      <c r="X1110">
        <v>91856.767760573057</v>
      </c>
    </row>
    <row r="1111" spans="1:24" x14ac:dyDescent="0.35">
      <c r="A1111">
        <v>0</v>
      </c>
      <c r="B1111">
        <v>1522.5</v>
      </c>
      <c r="C1111">
        <v>0</v>
      </c>
      <c r="D1111">
        <v>1522.5</v>
      </c>
      <c r="E1111">
        <v>177.1</v>
      </c>
      <c r="F1111">
        <v>0</v>
      </c>
      <c r="G1111">
        <v>130.69999999999999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604006.27875042986</v>
      </c>
      <c r="T1111">
        <v>61237.845173715366</v>
      </c>
      <c r="U1111">
        <v>604006.27875042986</v>
      </c>
      <c r="V1111">
        <v>61237.845173715366</v>
      </c>
      <c r="W1111">
        <v>604006.27875042986</v>
      </c>
      <c r="X1111">
        <v>61237.845173715366</v>
      </c>
    </row>
    <row r="1112" spans="1:24" x14ac:dyDescent="0.35">
      <c r="A1112">
        <v>0</v>
      </c>
      <c r="B1112">
        <v>1522.5</v>
      </c>
      <c r="C1112">
        <v>0</v>
      </c>
      <c r="D1112">
        <v>1522.5</v>
      </c>
      <c r="E1112">
        <v>177.1</v>
      </c>
      <c r="F1112">
        <v>0</v>
      </c>
      <c r="G1112">
        <v>130.69999999999999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574307.54498570296</v>
      </c>
      <c r="T1112">
        <v>122475.6903474307</v>
      </c>
      <c r="U1112">
        <v>574307.54498570296</v>
      </c>
      <c r="V1112">
        <v>122475.6903474307</v>
      </c>
      <c r="W1112">
        <v>574307.54498570296</v>
      </c>
      <c r="X1112">
        <v>122475.6903474307</v>
      </c>
    </row>
    <row r="1113" spans="1:24" x14ac:dyDescent="0.35">
      <c r="A1113">
        <v>0</v>
      </c>
      <c r="B1113">
        <v>3045</v>
      </c>
      <c r="C1113">
        <v>0</v>
      </c>
      <c r="D1113">
        <v>3045</v>
      </c>
      <c r="E1113">
        <v>229.3</v>
      </c>
      <c r="F1113">
        <v>0</v>
      </c>
      <c r="G1113">
        <v>130.69999999999999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574307.54498570296</v>
      </c>
      <c r="T1113">
        <v>30618.92258685769</v>
      </c>
      <c r="U1113">
        <v>574307.54498570296</v>
      </c>
      <c r="V1113">
        <v>30618.92258685769</v>
      </c>
      <c r="W1113">
        <v>574307.54498570296</v>
      </c>
      <c r="X1113">
        <v>30618.92258685769</v>
      </c>
    </row>
    <row r="1114" spans="1:24" x14ac:dyDescent="0.35">
      <c r="A1114">
        <v>122.95</v>
      </c>
      <c r="B1114">
        <v>98962.5</v>
      </c>
      <c r="C1114">
        <v>97550.399378690796</v>
      </c>
      <c r="D1114">
        <v>1412.1006213092039</v>
      </c>
      <c r="E1114">
        <v>229.3</v>
      </c>
      <c r="F1114">
        <v>0</v>
      </c>
      <c r="G1114">
        <v>130.69999999999999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574307.54498570296</v>
      </c>
      <c r="T1114">
        <v>61237.845173715366</v>
      </c>
      <c r="U1114">
        <v>574307.54498570296</v>
      </c>
      <c r="V1114">
        <v>61237.845173715366</v>
      </c>
      <c r="W1114">
        <v>574307.54498570296</v>
      </c>
      <c r="X1114">
        <v>61237.845173715366</v>
      </c>
    </row>
    <row r="1115" spans="1:24" x14ac:dyDescent="0.35">
      <c r="A1115">
        <v>290.97000000000003</v>
      </c>
      <c r="B1115">
        <v>65467.5</v>
      </c>
      <c r="C1115">
        <v>232559.02990115169</v>
      </c>
      <c r="D1115">
        <v>0</v>
      </c>
      <c r="E1115">
        <v>229.3</v>
      </c>
      <c r="F1115">
        <v>0</v>
      </c>
      <c r="G1115">
        <v>130.69999999999999</v>
      </c>
      <c r="H1115">
        <v>167091.52990115169</v>
      </c>
      <c r="I1115">
        <v>7.659127699906112E-4</v>
      </c>
      <c r="J1115">
        <v>0</v>
      </c>
      <c r="K1115">
        <v>390994179.96869498</v>
      </c>
      <c r="L1115">
        <v>0</v>
      </c>
      <c r="M1115">
        <v>1.9958376720156681</v>
      </c>
      <c r="N1115">
        <v>0</v>
      </c>
      <c r="O1115">
        <v>0</v>
      </c>
      <c r="P1115">
        <v>1.9958376720156681</v>
      </c>
      <c r="Q1115">
        <v>0</v>
      </c>
      <c r="R1115">
        <v>41772.88247528793</v>
      </c>
      <c r="S1115">
        <v>544606.5056162012</v>
      </c>
      <c r="T1115">
        <v>30618.92258685769</v>
      </c>
      <c r="U1115">
        <v>544606.5056162012</v>
      </c>
      <c r="V1115">
        <v>30618.92258685769</v>
      </c>
      <c r="W1115">
        <v>544606.5056162012</v>
      </c>
      <c r="X1115">
        <v>30618.92258685769</v>
      </c>
    </row>
    <row r="1116" spans="1:24" x14ac:dyDescent="0.35">
      <c r="A1116">
        <v>439.73</v>
      </c>
      <c r="B1116">
        <v>345607.5</v>
      </c>
      <c r="C1116">
        <v>349526.27178972261</v>
      </c>
      <c r="D1116">
        <v>0</v>
      </c>
      <c r="E1116">
        <v>229.3</v>
      </c>
      <c r="F1116">
        <v>0</v>
      </c>
      <c r="G1116">
        <v>130.69999999999999</v>
      </c>
      <c r="H1116">
        <v>3918.7717897225521</v>
      </c>
      <c r="I1116">
        <v>1.7962833652926989E-5</v>
      </c>
      <c r="J1116">
        <v>0</v>
      </c>
      <c r="K1116">
        <v>400164105.95664579</v>
      </c>
      <c r="L1116">
        <v>0</v>
      </c>
      <c r="M1116">
        <v>4.6808072022486283E-2</v>
      </c>
      <c r="N1116">
        <v>0</v>
      </c>
      <c r="O1116">
        <v>0</v>
      </c>
      <c r="P1116">
        <v>4.6808072022486283E-2</v>
      </c>
      <c r="Q1116">
        <v>0</v>
      </c>
      <c r="R1116">
        <v>979.6929474306379</v>
      </c>
      <c r="S1116">
        <v>514907.77185147488</v>
      </c>
      <c r="T1116">
        <v>61237.845173715366</v>
      </c>
      <c r="U1116">
        <v>514907.77185147488</v>
      </c>
      <c r="V1116">
        <v>61237.845173715366</v>
      </c>
      <c r="W1116">
        <v>514907.77185147488</v>
      </c>
      <c r="X1116">
        <v>61237.845173715366</v>
      </c>
    </row>
    <row r="1117" spans="1:24" x14ac:dyDescent="0.35">
      <c r="A1117">
        <v>535.38</v>
      </c>
      <c r="B1117">
        <v>168997.5</v>
      </c>
      <c r="C1117">
        <v>423159.09152884112</v>
      </c>
      <c r="D1117">
        <v>0</v>
      </c>
      <c r="E1117">
        <v>229.3</v>
      </c>
      <c r="F1117">
        <v>0</v>
      </c>
      <c r="G1117">
        <v>130.69999999999999</v>
      </c>
      <c r="H1117">
        <v>254161.59152884109</v>
      </c>
      <c r="I1117">
        <v>1.1650237968868771E-3</v>
      </c>
      <c r="J1117">
        <v>0</v>
      </c>
      <c r="K1117">
        <v>994902230.13413393</v>
      </c>
      <c r="L1117">
        <v>0</v>
      </c>
      <c r="M1117">
        <v>3.0358527416249532</v>
      </c>
      <c r="N1117">
        <v>0</v>
      </c>
      <c r="O1117">
        <v>0</v>
      </c>
      <c r="P1117">
        <v>3.0358527416249532</v>
      </c>
      <c r="Q1117">
        <v>0</v>
      </c>
      <c r="R1117">
        <v>63540.397882210258</v>
      </c>
      <c r="S1117">
        <v>485203.9861691682</v>
      </c>
      <c r="T1117">
        <v>61237.845173715366</v>
      </c>
      <c r="U1117">
        <v>485203.9861691682</v>
      </c>
      <c r="V1117">
        <v>61237.845173715366</v>
      </c>
      <c r="W1117">
        <v>485203.9861691682</v>
      </c>
      <c r="X1117">
        <v>61237.845173715366</v>
      </c>
    </row>
    <row r="1118" spans="1:24" x14ac:dyDescent="0.35">
      <c r="A1118">
        <v>571.66</v>
      </c>
      <c r="B1118">
        <v>289275</v>
      </c>
      <c r="C1118">
        <v>449694.86523645639</v>
      </c>
      <c r="D1118">
        <v>0</v>
      </c>
      <c r="E1118">
        <v>229.3</v>
      </c>
      <c r="F1118">
        <v>0</v>
      </c>
      <c r="G1118">
        <v>130.69999999999999</v>
      </c>
      <c r="H1118">
        <v>160419.86523645639</v>
      </c>
      <c r="I1118">
        <v>7.3533124879197106E-4</v>
      </c>
      <c r="J1118">
        <v>0</v>
      </c>
      <c r="K1118">
        <v>1370284714.787442</v>
      </c>
      <c r="L1118">
        <v>0</v>
      </c>
      <c r="M1118">
        <v>1.916147458629436</v>
      </c>
      <c r="N1118">
        <v>0</v>
      </c>
      <c r="O1118">
        <v>0</v>
      </c>
      <c r="P1118">
        <v>1.916147458629436</v>
      </c>
      <c r="Q1118">
        <v>0</v>
      </c>
      <c r="R1118">
        <v>40104.966309114097</v>
      </c>
      <c r="S1118">
        <v>455511.85132085031</v>
      </c>
      <c r="T1118">
        <v>30618.92258685769</v>
      </c>
      <c r="U1118">
        <v>455511.85132085031</v>
      </c>
      <c r="V1118">
        <v>30618.92258685769</v>
      </c>
      <c r="W1118">
        <v>455511.85132085031</v>
      </c>
      <c r="X1118">
        <v>30618.92258685769</v>
      </c>
    </row>
    <row r="1119" spans="1:24" x14ac:dyDescent="0.35">
      <c r="A1119">
        <v>554.37</v>
      </c>
      <c r="B1119">
        <v>327337.5</v>
      </c>
      <c r="C1119">
        <v>435215.83535575442</v>
      </c>
      <c r="D1119">
        <v>0</v>
      </c>
      <c r="E1119">
        <v>229.3</v>
      </c>
      <c r="F1119">
        <v>0</v>
      </c>
      <c r="G1119">
        <v>130.69999999999999</v>
      </c>
      <c r="H1119">
        <v>107878.3353557544</v>
      </c>
      <c r="I1119">
        <v>4.9449181956249708E-4</v>
      </c>
      <c r="J1119">
        <v>0</v>
      </c>
      <c r="K1119">
        <v>1622720019.519907</v>
      </c>
      <c r="L1119">
        <v>0</v>
      </c>
      <c r="M1119">
        <v>1.288561100761519</v>
      </c>
      <c r="N1119">
        <v>0</v>
      </c>
      <c r="O1119">
        <v>0</v>
      </c>
      <c r="P1119">
        <v>1.288561100761519</v>
      </c>
      <c r="Q1119">
        <v>0</v>
      </c>
      <c r="R1119">
        <v>26969.58383893859</v>
      </c>
      <c r="S1119">
        <v>425816.59017709462</v>
      </c>
      <c r="T1119">
        <v>61237.845173715366</v>
      </c>
      <c r="U1119">
        <v>425816.59017709462</v>
      </c>
      <c r="V1119">
        <v>61237.845173715366</v>
      </c>
      <c r="W1119">
        <v>425816.59017709462</v>
      </c>
      <c r="X1119">
        <v>61237.845173715366</v>
      </c>
    </row>
    <row r="1120" spans="1:24" x14ac:dyDescent="0.35">
      <c r="A1120">
        <v>482.35</v>
      </c>
      <c r="B1120">
        <v>173565</v>
      </c>
      <c r="C1120">
        <v>379320.92480641138</v>
      </c>
      <c r="D1120">
        <v>0</v>
      </c>
      <c r="E1120">
        <v>229.3</v>
      </c>
      <c r="F1120">
        <v>0</v>
      </c>
      <c r="G1120">
        <v>130.69999999999999</v>
      </c>
      <c r="H1120">
        <v>205755.92480641141</v>
      </c>
      <c r="I1120">
        <v>9.4314230292634514E-4</v>
      </c>
      <c r="J1120">
        <v>0</v>
      </c>
      <c r="K1120">
        <v>2104188883.56691</v>
      </c>
      <c r="L1120">
        <v>0</v>
      </c>
      <c r="M1120">
        <v>2.4576675203823628</v>
      </c>
      <c r="N1120">
        <v>0</v>
      </c>
      <c r="O1120">
        <v>0</v>
      </c>
      <c r="P1120">
        <v>2.4576675203823628</v>
      </c>
      <c r="Q1120">
        <v>0</v>
      </c>
      <c r="R1120">
        <v>51438.981201602852</v>
      </c>
      <c r="S1120">
        <v>425816.59017709462</v>
      </c>
      <c r="T1120">
        <v>30618.92258685769</v>
      </c>
      <c r="U1120">
        <v>425816.59017709462</v>
      </c>
      <c r="V1120">
        <v>30618.92258685769</v>
      </c>
      <c r="W1120">
        <v>425816.59017709462</v>
      </c>
      <c r="X1120">
        <v>30618.92258685769</v>
      </c>
    </row>
    <row r="1121" spans="1:24" x14ac:dyDescent="0.35">
      <c r="A1121">
        <v>373.46</v>
      </c>
      <c r="B1121">
        <v>284707.5</v>
      </c>
      <c r="C1121">
        <v>294397.05205254827</v>
      </c>
      <c r="D1121">
        <v>0</v>
      </c>
      <c r="E1121">
        <v>229.3</v>
      </c>
      <c r="F1121">
        <v>0</v>
      </c>
      <c r="G1121">
        <v>130.69999999999999</v>
      </c>
      <c r="H1121">
        <v>9689.5520525482716</v>
      </c>
      <c r="I1121">
        <v>4.4414888396352548E-5</v>
      </c>
      <c r="J1121">
        <v>0</v>
      </c>
      <c r="K1121">
        <v>2126862435.369873</v>
      </c>
      <c r="L1121">
        <v>0</v>
      </c>
      <c r="M1121">
        <v>0.11573760215657269</v>
      </c>
      <c r="N1121">
        <v>0</v>
      </c>
      <c r="O1121">
        <v>0</v>
      </c>
      <c r="P1121">
        <v>0.11573760215657269</v>
      </c>
      <c r="Q1121">
        <v>0</v>
      </c>
      <c r="R1121">
        <v>2422.388013137067</v>
      </c>
      <c r="S1121">
        <v>425816.59017709462</v>
      </c>
      <c r="T1121">
        <v>30618.92258685769</v>
      </c>
      <c r="U1121">
        <v>425816.59017709462</v>
      </c>
      <c r="V1121">
        <v>30618.92258685769</v>
      </c>
      <c r="W1121">
        <v>425816.59017709462</v>
      </c>
      <c r="X1121">
        <v>30618.92258685769</v>
      </c>
    </row>
    <row r="1122" spans="1:24" x14ac:dyDescent="0.35">
      <c r="A1122">
        <v>218.88</v>
      </c>
      <c r="B1122">
        <v>106575</v>
      </c>
      <c r="C1122">
        <v>172463.17728953951</v>
      </c>
      <c r="D1122">
        <v>0</v>
      </c>
      <c r="E1122">
        <v>229.3</v>
      </c>
      <c r="F1122">
        <v>0</v>
      </c>
      <c r="G1122">
        <v>130.69999999999999</v>
      </c>
      <c r="H1122">
        <v>65888.177289539541</v>
      </c>
      <c r="I1122">
        <v>3.020176810118241E-4</v>
      </c>
      <c r="J1122">
        <v>0</v>
      </c>
      <c r="K1122">
        <v>2281040770.227396</v>
      </c>
      <c r="L1122">
        <v>0</v>
      </c>
      <c r="M1122">
        <v>0.78700641769636337</v>
      </c>
      <c r="N1122">
        <v>0</v>
      </c>
      <c r="O1122">
        <v>0</v>
      </c>
      <c r="P1122">
        <v>0.78700641769636337</v>
      </c>
      <c r="Q1122">
        <v>0</v>
      </c>
      <c r="R1122">
        <v>16472.044322384889</v>
      </c>
      <c r="S1122">
        <v>455511.85132085031</v>
      </c>
      <c r="T1122">
        <v>30618.92258685769</v>
      </c>
      <c r="U1122">
        <v>455511.85132085031</v>
      </c>
      <c r="V1122">
        <v>30618.92258685769</v>
      </c>
      <c r="W1122">
        <v>455511.85132085031</v>
      </c>
      <c r="X1122">
        <v>30618.92258685769</v>
      </c>
    </row>
    <row r="1123" spans="1:24" x14ac:dyDescent="0.35">
      <c r="A1123">
        <v>52.71</v>
      </c>
      <c r="B1123">
        <v>223807.5</v>
      </c>
      <c r="C1123">
        <v>40087.80233619771</v>
      </c>
      <c r="D1123">
        <v>31781.852120003459</v>
      </c>
      <c r="E1123">
        <v>229.3</v>
      </c>
      <c r="F1123">
        <v>0</v>
      </c>
      <c r="G1123">
        <v>130.69999999999999</v>
      </c>
      <c r="H1123">
        <v>0</v>
      </c>
      <c r="I1123">
        <v>0</v>
      </c>
      <c r="J1123">
        <v>0</v>
      </c>
      <c r="K1123">
        <v>1229163378.001096</v>
      </c>
      <c r="L1123">
        <v>151937.84554379879</v>
      </c>
      <c r="M1123">
        <v>0</v>
      </c>
      <c r="N1123">
        <v>4.7863735910008396</v>
      </c>
      <c r="O1123">
        <v>0</v>
      </c>
      <c r="P1123">
        <v>4.7863735910008396</v>
      </c>
      <c r="Q1123">
        <v>0</v>
      </c>
      <c r="R1123">
        <v>100178.7992596476</v>
      </c>
      <c r="S1123">
        <v>455511.85132085031</v>
      </c>
      <c r="T1123">
        <v>61237.845173715366</v>
      </c>
      <c r="U1123">
        <v>455511.85132085031</v>
      </c>
      <c r="V1123">
        <v>61237.845173715366</v>
      </c>
      <c r="W1123">
        <v>455511.85132085031</v>
      </c>
      <c r="X1123">
        <v>61237.845173715366</v>
      </c>
    </row>
    <row r="1124" spans="1:24" x14ac:dyDescent="0.35">
      <c r="A1124">
        <v>0</v>
      </c>
      <c r="B1124">
        <v>88304.999999999985</v>
      </c>
      <c r="C1124">
        <v>0</v>
      </c>
      <c r="D1124">
        <v>0</v>
      </c>
      <c r="E1124">
        <v>229.3</v>
      </c>
      <c r="F1124">
        <v>0</v>
      </c>
      <c r="G1124">
        <v>130.69999999999999</v>
      </c>
      <c r="H1124">
        <v>0</v>
      </c>
      <c r="I1124">
        <v>0</v>
      </c>
      <c r="J1124">
        <v>0</v>
      </c>
      <c r="K1124">
        <v>617821070.30878842</v>
      </c>
      <c r="L1124">
        <v>88305</v>
      </c>
      <c r="M1124">
        <v>0</v>
      </c>
      <c r="N1124">
        <v>2.781800139659671</v>
      </c>
      <c r="O1124">
        <v>0</v>
      </c>
      <c r="P1124">
        <v>2.781800139659671</v>
      </c>
      <c r="Q1124">
        <v>0</v>
      </c>
      <c r="R1124">
        <v>58223.076923076907</v>
      </c>
      <c r="S1124">
        <v>455511.85132085031</v>
      </c>
      <c r="T1124">
        <v>61237.845173715366</v>
      </c>
      <c r="U1124">
        <v>455511.85132085031</v>
      </c>
      <c r="V1124">
        <v>61237.845173715366</v>
      </c>
      <c r="W1124">
        <v>455511.85132085031</v>
      </c>
      <c r="X1124">
        <v>61237.845173715366</v>
      </c>
    </row>
    <row r="1125" spans="1:24" x14ac:dyDescent="0.35">
      <c r="A1125">
        <v>0</v>
      </c>
      <c r="B1125">
        <v>172042.5</v>
      </c>
      <c r="C1125">
        <v>0</v>
      </c>
      <c r="D1125">
        <v>82801.678733175009</v>
      </c>
      <c r="E1125">
        <v>229.3</v>
      </c>
      <c r="F1125">
        <v>0</v>
      </c>
      <c r="G1125">
        <v>130.69999999999999</v>
      </c>
      <c r="H1125">
        <v>0</v>
      </c>
      <c r="I1125">
        <v>0</v>
      </c>
      <c r="J1125">
        <v>0</v>
      </c>
      <c r="K1125">
        <v>0</v>
      </c>
      <c r="L1125">
        <v>89240.821266824991</v>
      </c>
      <c r="M1125">
        <v>0</v>
      </c>
      <c r="N1125">
        <v>2.8112805510831489</v>
      </c>
      <c r="O1125">
        <v>0</v>
      </c>
      <c r="P1125">
        <v>2.8112805510831489</v>
      </c>
      <c r="Q1125">
        <v>0</v>
      </c>
      <c r="R1125">
        <v>58840.101934170307</v>
      </c>
      <c r="S1125">
        <v>455511.85132085031</v>
      </c>
      <c r="T1125">
        <v>30618.92258685769</v>
      </c>
      <c r="U1125">
        <v>455511.85132085031</v>
      </c>
      <c r="V1125">
        <v>30618.92258685769</v>
      </c>
      <c r="W1125">
        <v>455511.85132085031</v>
      </c>
      <c r="X1125">
        <v>30618.92258685769</v>
      </c>
    </row>
    <row r="1126" spans="1:24" x14ac:dyDescent="0.35">
      <c r="A1126">
        <v>0</v>
      </c>
      <c r="B1126">
        <v>176610</v>
      </c>
      <c r="C1126">
        <v>0</v>
      </c>
      <c r="D1126">
        <v>176610</v>
      </c>
      <c r="E1126">
        <v>229.3</v>
      </c>
      <c r="F1126">
        <v>0</v>
      </c>
      <c r="G1126">
        <v>130.69999999999999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455511.85132085031</v>
      </c>
      <c r="T1126">
        <v>61237.845173715366</v>
      </c>
      <c r="U1126">
        <v>455511.85132085031</v>
      </c>
      <c r="V1126">
        <v>61237.845173715366</v>
      </c>
      <c r="W1126">
        <v>455511.85132085031</v>
      </c>
      <c r="X1126">
        <v>61237.845173715366</v>
      </c>
    </row>
    <row r="1127" spans="1:24" x14ac:dyDescent="0.35">
      <c r="A1127">
        <v>0</v>
      </c>
      <c r="B1127">
        <v>114187.5</v>
      </c>
      <c r="C1127">
        <v>0</v>
      </c>
      <c r="D1127">
        <v>114187.5</v>
      </c>
      <c r="E1127">
        <v>177.1</v>
      </c>
      <c r="F1127">
        <v>0</v>
      </c>
      <c r="G1127">
        <v>130.69999999999999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455511.85132085031</v>
      </c>
      <c r="T1127">
        <v>30618.92258685769</v>
      </c>
      <c r="U1127">
        <v>455511.85132085031</v>
      </c>
      <c r="V1127">
        <v>30618.92258685769</v>
      </c>
      <c r="W1127">
        <v>455511.85132085031</v>
      </c>
      <c r="X1127">
        <v>30618.92258685769</v>
      </c>
    </row>
    <row r="1128" spans="1:24" x14ac:dyDescent="0.35">
      <c r="A1128">
        <v>0</v>
      </c>
      <c r="B1128">
        <v>88305</v>
      </c>
      <c r="C1128">
        <v>0</v>
      </c>
      <c r="D1128">
        <v>88305</v>
      </c>
      <c r="E1128">
        <v>177.1</v>
      </c>
      <c r="F1128">
        <v>0</v>
      </c>
      <c r="G1128">
        <v>130.69999999999999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455511.85132085031</v>
      </c>
      <c r="T1128">
        <v>30618.92258685769</v>
      </c>
      <c r="U1128">
        <v>455511.85132085031</v>
      </c>
      <c r="V1128">
        <v>30618.92258685769</v>
      </c>
      <c r="W1128">
        <v>455511.85132085031</v>
      </c>
      <c r="X1128">
        <v>30618.92258685769</v>
      </c>
    </row>
    <row r="1129" spans="1:24" x14ac:dyDescent="0.35">
      <c r="A1129">
        <v>0</v>
      </c>
      <c r="B1129">
        <v>54810</v>
      </c>
      <c r="C1129">
        <v>0</v>
      </c>
      <c r="D1129">
        <v>54810</v>
      </c>
      <c r="E1129">
        <v>177.1</v>
      </c>
      <c r="F1129">
        <v>0</v>
      </c>
      <c r="G1129">
        <v>130.69999999999999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455511.85132085031</v>
      </c>
      <c r="T1129">
        <v>61237.845173715366</v>
      </c>
      <c r="U1129">
        <v>455511.85132085031</v>
      </c>
      <c r="V1129">
        <v>61237.845173715366</v>
      </c>
      <c r="W1129">
        <v>455511.85132085031</v>
      </c>
      <c r="X1129">
        <v>61237.845173715366</v>
      </c>
    </row>
    <row r="1130" spans="1:24" x14ac:dyDescent="0.35">
      <c r="A1130">
        <v>0</v>
      </c>
      <c r="B1130">
        <v>44152.499999999993</v>
      </c>
      <c r="C1130">
        <v>0</v>
      </c>
      <c r="D1130">
        <v>44152.5</v>
      </c>
      <c r="E1130">
        <v>177.1</v>
      </c>
      <c r="F1130">
        <v>0</v>
      </c>
      <c r="G1130">
        <v>130.69999999999999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247617.65075704581</v>
      </c>
      <c r="T1130">
        <v>61237.845173715366</v>
      </c>
      <c r="U1130">
        <v>247617.65075704581</v>
      </c>
      <c r="V1130">
        <v>61237.845173715366</v>
      </c>
      <c r="W1130">
        <v>247617.65075704581</v>
      </c>
      <c r="X1130">
        <v>61237.845173715366</v>
      </c>
    </row>
    <row r="1131" spans="1:24" x14ac:dyDescent="0.35">
      <c r="A1131">
        <v>0</v>
      </c>
      <c r="B1131">
        <v>22837.5</v>
      </c>
      <c r="C1131">
        <v>0</v>
      </c>
      <c r="D1131">
        <v>22837.5</v>
      </c>
      <c r="E1131">
        <v>177.1</v>
      </c>
      <c r="F1131">
        <v>0</v>
      </c>
      <c r="G1131">
        <v>130.69999999999999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277314.83752294327</v>
      </c>
      <c r="T1131">
        <v>61237.845173715366</v>
      </c>
      <c r="U1131">
        <v>277314.83752294327</v>
      </c>
      <c r="V1131">
        <v>61237.845173715366</v>
      </c>
      <c r="W1131">
        <v>277314.83752294327</v>
      </c>
      <c r="X1131">
        <v>61237.845173715366</v>
      </c>
    </row>
    <row r="1132" spans="1:24" x14ac:dyDescent="0.35">
      <c r="A1132">
        <v>0</v>
      </c>
      <c r="B1132">
        <v>65467.5</v>
      </c>
      <c r="C1132">
        <v>0</v>
      </c>
      <c r="D1132">
        <v>65467.5</v>
      </c>
      <c r="E1132">
        <v>177.1</v>
      </c>
      <c r="F1132">
        <v>0</v>
      </c>
      <c r="G1132">
        <v>130.69999999999999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247617.65075704581</v>
      </c>
      <c r="T1132">
        <v>30618.92258685769</v>
      </c>
      <c r="U1132">
        <v>247617.65075704581</v>
      </c>
      <c r="V1132">
        <v>30618.92258685769</v>
      </c>
      <c r="W1132">
        <v>247617.65075704581</v>
      </c>
      <c r="X1132">
        <v>30618.92258685769</v>
      </c>
    </row>
    <row r="1133" spans="1:24" x14ac:dyDescent="0.35">
      <c r="A1133">
        <v>0</v>
      </c>
      <c r="B1133">
        <v>7612.5</v>
      </c>
      <c r="C1133">
        <v>0</v>
      </c>
      <c r="D1133">
        <v>7612.5</v>
      </c>
      <c r="E1133">
        <v>177.1</v>
      </c>
      <c r="F1133">
        <v>0</v>
      </c>
      <c r="G1133">
        <v>130.69999999999999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247617.65075704581</v>
      </c>
      <c r="T1133">
        <v>30618.92258685769</v>
      </c>
      <c r="U1133">
        <v>247617.65075704581</v>
      </c>
      <c r="V1133">
        <v>30618.92258685769</v>
      </c>
      <c r="W1133">
        <v>247617.65075704581</v>
      </c>
      <c r="X1133">
        <v>30618.92258685769</v>
      </c>
    </row>
    <row r="1134" spans="1:24" x14ac:dyDescent="0.35">
      <c r="A1134">
        <v>0</v>
      </c>
      <c r="B1134">
        <v>1522.5</v>
      </c>
      <c r="C1134">
        <v>0</v>
      </c>
      <c r="D1134">
        <v>1522.5</v>
      </c>
      <c r="E1134">
        <v>177.1</v>
      </c>
      <c r="F1134">
        <v>0</v>
      </c>
      <c r="G1134">
        <v>130.69999999999999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247617.65075704581</v>
      </c>
      <c r="T1134">
        <v>30618.92258685769</v>
      </c>
      <c r="U1134">
        <v>247617.65075704581</v>
      </c>
      <c r="V1134">
        <v>30618.92258685769</v>
      </c>
      <c r="W1134">
        <v>247617.65075704581</v>
      </c>
      <c r="X1134">
        <v>30618.92258685769</v>
      </c>
    </row>
    <row r="1135" spans="1:24" x14ac:dyDescent="0.35">
      <c r="A1135">
        <v>0</v>
      </c>
      <c r="B1135">
        <v>3045</v>
      </c>
      <c r="C1135">
        <v>0</v>
      </c>
      <c r="D1135">
        <v>3045</v>
      </c>
      <c r="E1135">
        <v>177.1</v>
      </c>
      <c r="F1135">
        <v>0</v>
      </c>
      <c r="G1135">
        <v>130.69999999999999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114588.0884982846</v>
      </c>
      <c r="T1135">
        <v>30618.92258685769</v>
      </c>
      <c r="U1135">
        <v>114588.0884982846</v>
      </c>
      <c r="V1135">
        <v>30618.92258685769</v>
      </c>
      <c r="W1135">
        <v>114588.0884982846</v>
      </c>
      <c r="X1135">
        <v>30618.92258685769</v>
      </c>
    </row>
    <row r="1136" spans="1:24" x14ac:dyDescent="0.35">
      <c r="A1136">
        <v>0</v>
      </c>
      <c r="B1136">
        <v>1522.5</v>
      </c>
      <c r="C1136">
        <v>0</v>
      </c>
      <c r="D1136">
        <v>1522.5</v>
      </c>
      <c r="E1136">
        <v>177.1</v>
      </c>
      <c r="F1136">
        <v>0</v>
      </c>
      <c r="G1136">
        <v>130.69999999999999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247617.65075704581</v>
      </c>
      <c r="T1136">
        <v>153094.61293428839</v>
      </c>
      <c r="U1136">
        <v>247617.65075704581</v>
      </c>
      <c r="V1136">
        <v>153094.61293428839</v>
      </c>
      <c r="W1136">
        <v>247617.65075704581</v>
      </c>
      <c r="X1136">
        <v>153094.61293428839</v>
      </c>
    </row>
    <row r="1137" spans="1:24" x14ac:dyDescent="0.35">
      <c r="A1137">
        <v>0</v>
      </c>
      <c r="B1137">
        <v>1522.5</v>
      </c>
      <c r="C1137">
        <v>0</v>
      </c>
      <c r="D1137">
        <v>1522.5</v>
      </c>
      <c r="E1137">
        <v>229.3</v>
      </c>
      <c r="F1137">
        <v>0</v>
      </c>
      <c r="G1137">
        <v>130.69999999999999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114588.0884982846</v>
      </c>
      <c r="T1137">
        <v>91856.767760573057</v>
      </c>
      <c r="U1137">
        <v>114588.0884982846</v>
      </c>
      <c r="V1137">
        <v>91856.767760573057</v>
      </c>
      <c r="W1137">
        <v>114588.0884982846</v>
      </c>
      <c r="X1137">
        <v>91856.767760573057</v>
      </c>
    </row>
    <row r="1138" spans="1:24" x14ac:dyDescent="0.35">
      <c r="A1138">
        <v>107.84</v>
      </c>
      <c r="B1138">
        <v>31972.5</v>
      </c>
      <c r="C1138">
        <v>85153.931196382822</v>
      </c>
      <c r="D1138">
        <v>0</v>
      </c>
      <c r="E1138">
        <v>229.3</v>
      </c>
      <c r="F1138">
        <v>0</v>
      </c>
      <c r="G1138">
        <v>130.69999999999999</v>
      </c>
      <c r="H1138">
        <v>53181.431196382822</v>
      </c>
      <c r="I1138">
        <v>2.4377260357711229E-4</v>
      </c>
      <c r="J1138">
        <v>0</v>
      </c>
      <c r="K1138">
        <v>124444548.9995358</v>
      </c>
      <c r="L1138">
        <v>0</v>
      </c>
      <c r="M1138">
        <v>0.63522970850911153</v>
      </c>
      <c r="N1138">
        <v>0</v>
      </c>
      <c r="O1138">
        <v>0</v>
      </c>
      <c r="P1138">
        <v>0.63522970850911153</v>
      </c>
      <c r="Q1138">
        <v>0</v>
      </c>
      <c r="R1138">
        <v>13295.3577990957</v>
      </c>
      <c r="S1138">
        <v>114588.0884982846</v>
      </c>
      <c r="T1138">
        <v>91856.767760573057</v>
      </c>
      <c r="U1138">
        <v>114588.0884982846</v>
      </c>
      <c r="V1138">
        <v>91856.767760573057</v>
      </c>
      <c r="W1138">
        <v>114588.0884982846</v>
      </c>
      <c r="X1138">
        <v>91856.767760573057</v>
      </c>
    </row>
    <row r="1139" spans="1:24" x14ac:dyDescent="0.35">
      <c r="A1139">
        <v>294.3</v>
      </c>
      <c r="B1139">
        <v>48720</v>
      </c>
      <c r="C1139">
        <v>235152.88058778591</v>
      </c>
      <c r="D1139">
        <v>0</v>
      </c>
      <c r="E1139">
        <v>229.3</v>
      </c>
      <c r="F1139">
        <v>0</v>
      </c>
      <c r="G1139">
        <v>130.69999999999999</v>
      </c>
      <c r="H1139">
        <v>186432.88058778591</v>
      </c>
      <c r="I1139">
        <v>8.5456949297664985E-4</v>
      </c>
      <c r="J1139">
        <v>0</v>
      </c>
      <c r="K1139">
        <v>560697489.57495475</v>
      </c>
      <c r="L1139">
        <v>0</v>
      </c>
      <c r="M1139">
        <v>2.2268619277088622</v>
      </c>
      <c r="N1139">
        <v>0</v>
      </c>
      <c r="O1139">
        <v>0</v>
      </c>
      <c r="P1139">
        <v>2.2268619277088622</v>
      </c>
      <c r="Q1139">
        <v>0</v>
      </c>
      <c r="R1139">
        <v>46608.220146946478</v>
      </c>
      <c r="S1139">
        <v>114588.0884982846</v>
      </c>
      <c r="T1139">
        <v>30618.92258685769</v>
      </c>
      <c r="U1139">
        <v>114588.0884982846</v>
      </c>
      <c r="V1139">
        <v>30618.92258685769</v>
      </c>
      <c r="W1139">
        <v>114588.0884982846</v>
      </c>
      <c r="X1139">
        <v>30618.92258685769</v>
      </c>
    </row>
    <row r="1140" spans="1:24" x14ac:dyDescent="0.35">
      <c r="A1140">
        <v>439.11</v>
      </c>
      <c r="B1140">
        <v>222285</v>
      </c>
      <c r="C1140">
        <v>349287.42783050501</v>
      </c>
      <c r="D1140">
        <v>0</v>
      </c>
      <c r="E1140">
        <v>229.3</v>
      </c>
      <c r="F1140">
        <v>0</v>
      </c>
      <c r="G1140">
        <v>130.69999999999999</v>
      </c>
      <c r="H1140">
        <v>127002.427830505</v>
      </c>
      <c r="I1140">
        <v>5.8215267615743013E-4</v>
      </c>
      <c r="J1140">
        <v>0</v>
      </c>
      <c r="K1140">
        <v>857883170.69833636</v>
      </c>
      <c r="L1140">
        <v>0</v>
      </c>
      <c r="M1140">
        <v>1.516990298978798</v>
      </c>
      <c r="N1140">
        <v>0</v>
      </c>
      <c r="O1140">
        <v>0</v>
      </c>
      <c r="P1140">
        <v>1.516990298978798</v>
      </c>
      <c r="Q1140">
        <v>0</v>
      </c>
      <c r="R1140">
        <v>31750.606957626242</v>
      </c>
      <c r="S1140">
        <v>114588.0884982846</v>
      </c>
      <c r="T1140">
        <v>91856.767760573057</v>
      </c>
      <c r="U1140">
        <v>114588.0884982846</v>
      </c>
      <c r="V1140">
        <v>91856.767760573057</v>
      </c>
      <c r="W1140">
        <v>114588.0884982846</v>
      </c>
      <c r="X1140">
        <v>91856.767760573057</v>
      </c>
    </row>
    <row r="1141" spans="1:24" x14ac:dyDescent="0.35">
      <c r="A1141">
        <v>534</v>
      </c>
      <c r="B1141">
        <v>149205</v>
      </c>
      <c r="C1141">
        <v>422452.19025023398</v>
      </c>
      <c r="D1141">
        <v>0</v>
      </c>
      <c r="E1141">
        <v>229.3</v>
      </c>
      <c r="F1141">
        <v>0</v>
      </c>
      <c r="G1141">
        <v>130.69999999999999</v>
      </c>
      <c r="H1141">
        <v>273247.19025023398</v>
      </c>
      <c r="I1141">
        <v>1.2525082061341859E-3</v>
      </c>
      <c r="J1141">
        <v>0</v>
      </c>
      <c r="K1141">
        <v>1497281595.883884</v>
      </c>
      <c r="L1141">
        <v>0</v>
      </c>
      <c r="M1141">
        <v>3.2638221482349969</v>
      </c>
      <c r="N1141">
        <v>0</v>
      </c>
      <c r="O1141">
        <v>0</v>
      </c>
      <c r="P1141">
        <v>3.2638221482349969</v>
      </c>
      <c r="Q1141">
        <v>0</v>
      </c>
      <c r="R1141">
        <v>68311.797562558495</v>
      </c>
      <c r="S1141">
        <v>114588.0884982846</v>
      </c>
      <c r="T1141">
        <v>122475.6903474307</v>
      </c>
      <c r="U1141">
        <v>114588.0884982846</v>
      </c>
      <c r="V1141">
        <v>122475.6903474307</v>
      </c>
      <c r="W1141">
        <v>114588.0884982846</v>
      </c>
      <c r="X1141">
        <v>122475.6903474307</v>
      </c>
    </row>
    <row r="1142" spans="1:24" x14ac:dyDescent="0.35">
      <c r="A1142">
        <v>584.5</v>
      </c>
      <c r="B1142">
        <v>161385</v>
      </c>
      <c r="C1142">
        <v>459329.90080021188</v>
      </c>
      <c r="D1142">
        <v>0</v>
      </c>
      <c r="E1142">
        <v>229.3</v>
      </c>
      <c r="F1142">
        <v>0</v>
      </c>
      <c r="G1142">
        <v>130.69999999999999</v>
      </c>
      <c r="H1142">
        <v>294690.42315091862</v>
      </c>
      <c r="I1142">
        <v>1.35079951939365E-3</v>
      </c>
      <c r="J1142">
        <v>0</v>
      </c>
      <c r="K1142">
        <v>2186857186.057034</v>
      </c>
      <c r="L1142">
        <v>0</v>
      </c>
      <c r="M1142">
        <v>3.5199524982192858</v>
      </c>
      <c r="N1142">
        <v>0</v>
      </c>
      <c r="O1142">
        <v>1.282820860328207</v>
      </c>
      <c r="P1142">
        <v>2.2371316378910779</v>
      </c>
      <c r="Q1142">
        <v>26849.440606669381</v>
      </c>
      <c r="R1142">
        <v>46823.165181060271</v>
      </c>
      <c r="S1142">
        <v>98981.52284729376</v>
      </c>
      <c r="T1142">
        <v>91856.767760573057</v>
      </c>
      <c r="U1142">
        <v>98981.52284729376</v>
      </c>
      <c r="V1142">
        <v>91856.767760573057</v>
      </c>
      <c r="W1142">
        <v>98981.52284729376</v>
      </c>
      <c r="X1142">
        <v>91856.767760573057</v>
      </c>
    </row>
    <row r="1143" spans="1:24" x14ac:dyDescent="0.35">
      <c r="A1143">
        <v>564.76</v>
      </c>
      <c r="B1143">
        <v>153772.5</v>
      </c>
      <c r="C1143">
        <v>443124.92960559402</v>
      </c>
      <c r="D1143">
        <v>0</v>
      </c>
      <c r="E1143">
        <v>229.3</v>
      </c>
      <c r="F1143">
        <v>0</v>
      </c>
      <c r="G1143">
        <v>130.69999999999999</v>
      </c>
      <c r="H1143">
        <v>289352.42960559402</v>
      </c>
      <c r="I1143">
        <v>1.3263312688191881E-3</v>
      </c>
      <c r="J1143">
        <v>0</v>
      </c>
      <c r="K1143">
        <v>2863941871.3341241</v>
      </c>
      <c r="L1143">
        <v>0</v>
      </c>
      <c r="M1143">
        <v>3.4561924224270659</v>
      </c>
      <c r="N1143">
        <v>0</v>
      </c>
      <c r="O1143">
        <v>0</v>
      </c>
      <c r="P1143">
        <v>3.4561924224270659</v>
      </c>
      <c r="Q1143">
        <v>0</v>
      </c>
      <c r="R1143">
        <v>72338.107401398505</v>
      </c>
      <c r="S1143">
        <v>277314.83752294327</v>
      </c>
      <c r="T1143">
        <v>30618.92258685769</v>
      </c>
      <c r="U1143">
        <v>277314.83752294327</v>
      </c>
      <c r="V1143">
        <v>30618.92258685769</v>
      </c>
      <c r="W1143">
        <v>277314.83752294327</v>
      </c>
      <c r="X1143">
        <v>30618.92258685769</v>
      </c>
    </row>
    <row r="1144" spans="1:24" x14ac:dyDescent="0.35">
      <c r="A1144">
        <v>489.26</v>
      </c>
      <c r="B1144">
        <v>73080</v>
      </c>
      <c r="C1144">
        <v>384401.97253753332</v>
      </c>
      <c r="D1144">
        <v>0</v>
      </c>
      <c r="E1144">
        <v>229.3</v>
      </c>
      <c r="F1144">
        <v>8817.8959153170035</v>
      </c>
      <c r="G1144">
        <v>130.69999999999999</v>
      </c>
      <c r="H1144">
        <v>294690.42315091868</v>
      </c>
      <c r="I1144">
        <v>1.35079951939365E-3</v>
      </c>
      <c r="J1144">
        <v>0</v>
      </c>
      <c r="K1144">
        <v>3553517461.5072742</v>
      </c>
      <c r="L1144">
        <v>0</v>
      </c>
      <c r="M1144">
        <v>3.5199524982192871</v>
      </c>
      <c r="N1144">
        <v>0</v>
      </c>
      <c r="O1144">
        <v>3.079915964558269</v>
      </c>
      <c r="P1144">
        <v>0.44003653366101858</v>
      </c>
      <c r="Q1144">
        <v>64462.641138204563</v>
      </c>
      <c r="R1144">
        <v>9209.9646495251181</v>
      </c>
      <c r="S1144">
        <v>277314.83752294327</v>
      </c>
      <c r="T1144">
        <v>122475.6903474307</v>
      </c>
      <c r="U1144">
        <v>277314.83752294327</v>
      </c>
      <c r="V1144">
        <v>122475.6903474307</v>
      </c>
      <c r="W1144">
        <v>277314.83752294327</v>
      </c>
      <c r="X1144">
        <v>122475.6903474307</v>
      </c>
    </row>
    <row r="1145" spans="1:24" x14ac:dyDescent="0.35">
      <c r="A1145">
        <v>373.9</v>
      </c>
      <c r="B1145">
        <v>344085</v>
      </c>
      <c r="C1145">
        <v>294224.86137632362</v>
      </c>
      <c r="D1145">
        <v>0</v>
      </c>
      <c r="E1145">
        <v>229.3</v>
      </c>
      <c r="F1145">
        <v>0</v>
      </c>
      <c r="G1145">
        <v>130.69999999999999</v>
      </c>
      <c r="H1145">
        <v>0</v>
      </c>
      <c r="I1145">
        <v>0</v>
      </c>
      <c r="J1145">
        <v>0</v>
      </c>
      <c r="K1145">
        <v>3208331886.4202828</v>
      </c>
      <c r="L1145">
        <v>49860.138623676379</v>
      </c>
      <c r="M1145">
        <v>0</v>
      </c>
      <c r="N1145">
        <v>1.5707031378381009</v>
      </c>
      <c r="O1145">
        <v>0</v>
      </c>
      <c r="P1145">
        <v>1.5707031378381009</v>
      </c>
      <c r="Q1145">
        <v>0</v>
      </c>
      <c r="R1145">
        <v>32874.816674951449</v>
      </c>
      <c r="S1145">
        <v>277314.83752294327</v>
      </c>
      <c r="T1145">
        <v>91856.767760573057</v>
      </c>
      <c r="U1145">
        <v>277314.83752294327</v>
      </c>
      <c r="V1145">
        <v>91856.767760573057</v>
      </c>
      <c r="W1145">
        <v>277314.83752294327</v>
      </c>
      <c r="X1145">
        <v>91856.767760573057</v>
      </c>
    </row>
    <row r="1146" spans="1:24" x14ac:dyDescent="0.35">
      <c r="A1146">
        <v>222.63</v>
      </c>
      <c r="B1146">
        <v>210105</v>
      </c>
      <c r="C1146">
        <v>174677.4516704673</v>
      </c>
      <c r="D1146">
        <v>0</v>
      </c>
      <c r="E1146">
        <v>229.3</v>
      </c>
      <c r="F1146">
        <v>0</v>
      </c>
      <c r="G1146">
        <v>130.69999999999999</v>
      </c>
      <c r="H1146">
        <v>0</v>
      </c>
      <c r="I1146">
        <v>0</v>
      </c>
      <c r="J1146">
        <v>0</v>
      </c>
      <c r="K1146">
        <v>2963064244.1389031</v>
      </c>
      <c r="L1146">
        <v>35427.548329532699</v>
      </c>
      <c r="M1146">
        <v>0</v>
      </c>
      <c r="N1146">
        <v>1.116045058500581</v>
      </c>
      <c r="O1146">
        <v>0</v>
      </c>
      <c r="P1146">
        <v>1.116045058500581</v>
      </c>
      <c r="Q1146">
        <v>0</v>
      </c>
      <c r="R1146">
        <v>23358.82307441716</v>
      </c>
      <c r="S1146">
        <v>277314.83752294327</v>
      </c>
      <c r="T1146">
        <v>0</v>
      </c>
      <c r="U1146">
        <v>277314.83752294327</v>
      </c>
      <c r="V1146">
        <v>0</v>
      </c>
      <c r="W1146">
        <v>277314.83752294327</v>
      </c>
      <c r="X1146">
        <v>0</v>
      </c>
    </row>
    <row r="1147" spans="1:24" x14ac:dyDescent="0.35">
      <c r="A1147">
        <v>54.41</v>
      </c>
      <c r="B1147">
        <v>237510</v>
      </c>
      <c r="C1147">
        <v>41227.986914810892</v>
      </c>
      <c r="D1147">
        <v>44344.167541390278</v>
      </c>
      <c r="E1147">
        <v>229.3</v>
      </c>
      <c r="F1147">
        <v>0</v>
      </c>
      <c r="G1147">
        <v>130.69999999999999</v>
      </c>
      <c r="H1147">
        <v>0</v>
      </c>
      <c r="I1147">
        <v>0</v>
      </c>
      <c r="J1147">
        <v>0</v>
      </c>
      <c r="K1147">
        <v>1911186851.9126029</v>
      </c>
      <c r="L1147">
        <v>151937.84554379879</v>
      </c>
      <c r="M1147">
        <v>0</v>
      </c>
      <c r="N1147">
        <v>4.7863735910008396</v>
      </c>
      <c r="O1147">
        <v>0</v>
      </c>
      <c r="P1147">
        <v>4.7863735910008396</v>
      </c>
      <c r="Q1147">
        <v>0</v>
      </c>
      <c r="R1147">
        <v>100178.7992596476</v>
      </c>
      <c r="S1147">
        <v>277314.83752294327</v>
      </c>
      <c r="T1147">
        <v>61237.845173715366</v>
      </c>
      <c r="U1147">
        <v>277314.83752294327</v>
      </c>
      <c r="V1147">
        <v>61237.845173715366</v>
      </c>
      <c r="W1147">
        <v>277314.83752294327</v>
      </c>
      <c r="X1147">
        <v>61237.845173715366</v>
      </c>
    </row>
    <row r="1148" spans="1:24" x14ac:dyDescent="0.35">
      <c r="A1148">
        <v>0</v>
      </c>
      <c r="B1148">
        <v>290797.5</v>
      </c>
      <c r="C1148">
        <v>0</v>
      </c>
      <c r="D1148">
        <v>166675.02248975611</v>
      </c>
      <c r="E1148">
        <v>229.3</v>
      </c>
      <c r="F1148">
        <v>0</v>
      </c>
      <c r="G1148">
        <v>130.69999999999999</v>
      </c>
      <c r="H1148">
        <v>0</v>
      </c>
      <c r="I1148">
        <v>0</v>
      </c>
      <c r="J1148">
        <v>0</v>
      </c>
      <c r="K1148">
        <v>1051877392.2263</v>
      </c>
      <c r="L1148">
        <v>124122.4775102439</v>
      </c>
      <c r="M1148">
        <v>0</v>
      </c>
      <c r="N1148">
        <v>3.9101288179933271</v>
      </c>
      <c r="O1148">
        <v>0</v>
      </c>
      <c r="P1148">
        <v>3.9101288179933271</v>
      </c>
      <c r="Q1148">
        <v>0</v>
      </c>
      <c r="R1148">
        <v>81838.996160600334</v>
      </c>
      <c r="S1148">
        <v>307017.42389127339</v>
      </c>
      <c r="T1148">
        <v>30618.92258685769</v>
      </c>
      <c r="U1148">
        <v>307017.42389127339</v>
      </c>
      <c r="V1148">
        <v>30618.92258685769</v>
      </c>
      <c r="W1148">
        <v>307017.42389127339</v>
      </c>
      <c r="X1148">
        <v>30618.92258685769</v>
      </c>
    </row>
    <row r="1149" spans="1:24" x14ac:dyDescent="0.35">
      <c r="A1149">
        <v>0</v>
      </c>
      <c r="B1149">
        <v>219240</v>
      </c>
      <c r="C1149">
        <v>0</v>
      </c>
      <c r="D1149">
        <v>67302.154456201155</v>
      </c>
      <c r="E1149">
        <v>229.3</v>
      </c>
      <c r="F1149">
        <v>0</v>
      </c>
      <c r="G1149">
        <v>130.69999999999999</v>
      </c>
      <c r="H1149">
        <v>0</v>
      </c>
      <c r="I1149">
        <v>0</v>
      </c>
      <c r="J1149">
        <v>0</v>
      </c>
      <c r="K1149">
        <v>0</v>
      </c>
      <c r="L1149">
        <v>151937.84554379879</v>
      </c>
      <c r="M1149">
        <v>0</v>
      </c>
      <c r="N1149">
        <v>4.7863735910008396</v>
      </c>
      <c r="O1149">
        <v>0</v>
      </c>
      <c r="P1149">
        <v>4.7863735910008396</v>
      </c>
      <c r="Q1149">
        <v>0</v>
      </c>
      <c r="R1149">
        <v>100178.7992596476</v>
      </c>
      <c r="S1149">
        <v>307017.42389127339</v>
      </c>
      <c r="T1149">
        <v>30618.92258685769</v>
      </c>
      <c r="U1149">
        <v>307017.42389127339</v>
      </c>
      <c r="V1149">
        <v>30618.92258685769</v>
      </c>
      <c r="W1149">
        <v>307017.42389127339</v>
      </c>
      <c r="X1149">
        <v>30618.92258685769</v>
      </c>
    </row>
    <row r="1150" spans="1:24" x14ac:dyDescent="0.35">
      <c r="A1150">
        <v>0</v>
      </c>
      <c r="B1150">
        <v>158340</v>
      </c>
      <c r="C1150">
        <v>0</v>
      </c>
      <c r="D1150">
        <v>158340</v>
      </c>
      <c r="E1150">
        <v>229.3</v>
      </c>
      <c r="F1150">
        <v>0</v>
      </c>
      <c r="G1150">
        <v>130.69999999999999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307017.42389127339</v>
      </c>
      <c r="T1150">
        <v>61237.845173715366</v>
      </c>
      <c r="U1150">
        <v>307017.42389127339</v>
      </c>
      <c r="V1150">
        <v>61237.845173715366</v>
      </c>
      <c r="W1150">
        <v>307017.42389127339</v>
      </c>
      <c r="X1150">
        <v>61237.845173715366</v>
      </c>
    </row>
    <row r="1151" spans="1:24" x14ac:dyDescent="0.35">
      <c r="A1151">
        <v>0</v>
      </c>
      <c r="B1151">
        <v>48720</v>
      </c>
      <c r="C1151">
        <v>0</v>
      </c>
      <c r="D1151">
        <v>48720</v>
      </c>
      <c r="E1151">
        <v>177.1</v>
      </c>
      <c r="F1151">
        <v>0</v>
      </c>
      <c r="G1151">
        <v>130.69999999999999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307017.42389127339</v>
      </c>
      <c r="T1151">
        <v>30618.92258685769</v>
      </c>
      <c r="U1151">
        <v>307017.42389127339</v>
      </c>
      <c r="V1151">
        <v>30618.92258685769</v>
      </c>
      <c r="W1151">
        <v>307017.42389127339</v>
      </c>
      <c r="X1151">
        <v>30618.92258685769</v>
      </c>
    </row>
    <row r="1152" spans="1:24" x14ac:dyDescent="0.35">
      <c r="A1152">
        <v>0</v>
      </c>
      <c r="B1152">
        <v>45675</v>
      </c>
      <c r="C1152">
        <v>0</v>
      </c>
      <c r="D1152">
        <v>45675</v>
      </c>
      <c r="E1152">
        <v>177.1</v>
      </c>
      <c r="F1152">
        <v>0</v>
      </c>
      <c r="G1152">
        <v>130.69999999999999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307017.42389127339</v>
      </c>
      <c r="T1152">
        <v>30618.92258685769</v>
      </c>
      <c r="U1152">
        <v>307017.42389127339</v>
      </c>
      <c r="V1152">
        <v>30618.92258685769</v>
      </c>
      <c r="W1152">
        <v>307017.42389127339</v>
      </c>
      <c r="X1152">
        <v>30618.92258685769</v>
      </c>
    </row>
    <row r="1153" spans="1:24" x14ac:dyDescent="0.35">
      <c r="A1153">
        <v>0</v>
      </c>
      <c r="B1153">
        <v>1522.5</v>
      </c>
      <c r="C1153">
        <v>0</v>
      </c>
      <c r="D1153">
        <v>1522.5</v>
      </c>
      <c r="E1153">
        <v>177.1</v>
      </c>
      <c r="F1153">
        <v>0</v>
      </c>
      <c r="G1153">
        <v>130.69999999999999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277314.83752294327</v>
      </c>
      <c r="T1153">
        <v>30618.92258685769</v>
      </c>
      <c r="U1153">
        <v>277314.83752294327</v>
      </c>
      <c r="V1153">
        <v>30618.92258685769</v>
      </c>
      <c r="W1153">
        <v>277314.83752294327</v>
      </c>
      <c r="X1153">
        <v>30618.92258685769</v>
      </c>
    </row>
    <row r="1154" spans="1:24" x14ac:dyDescent="0.35">
      <c r="A1154">
        <v>0</v>
      </c>
      <c r="B1154">
        <v>3045</v>
      </c>
      <c r="C1154">
        <v>0</v>
      </c>
      <c r="D1154">
        <v>3045</v>
      </c>
      <c r="E1154">
        <v>177.1</v>
      </c>
      <c r="F1154">
        <v>0</v>
      </c>
      <c r="G1154">
        <v>130.69999999999999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307017.42389127339</v>
      </c>
      <c r="T1154">
        <v>30618.92258685769</v>
      </c>
      <c r="U1154">
        <v>307017.42389127339</v>
      </c>
      <c r="V1154">
        <v>30618.92258685769</v>
      </c>
      <c r="W1154">
        <v>307017.42389127339</v>
      </c>
      <c r="X1154">
        <v>30618.92258685769</v>
      </c>
    </row>
    <row r="1155" spans="1:24" x14ac:dyDescent="0.35">
      <c r="A1155">
        <v>0</v>
      </c>
      <c r="B1155">
        <v>27405</v>
      </c>
      <c r="C1155">
        <v>0</v>
      </c>
      <c r="D1155">
        <v>27405</v>
      </c>
      <c r="E1155">
        <v>177.1</v>
      </c>
      <c r="F1155">
        <v>0</v>
      </c>
      <c r="G1155">
        <v>130.69999999999999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366413.34442189737</v>
      </c>
      <c r="T1155">
        <v>61237.845173715366</v>
      </c>
      <c r="U1155">
        <v>366413.34442189737</v>
      </c>
      <c r="V1155">
        <v>61237.845173715366</v>
      </c>
      <c r="W1155">
        <v>366413.34442189737</v>
      </c>
      <c r="X1155">
        <v>61237.845173715366</v>
      </c>
    </row>
    <row r="1156" spans="1:24" x14ac:dyDescent="0.35">
      <c r="A1156">
        <v>0</v>
      </c>
      <c r="B1156">
        <v>19792.5</v>
      </c>
      <c r="C1156">
        <v>0</v>
      </c>
      <c r="D1156">
        <v>19792.5</v>
      </c>
      <c r="E1156">
        <v>177.1</v>
      </c>
      <c r="F1156">
        <v>0</v>
      </c>
      <c r="G1156">
        <v>130.69999999999999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425816.59017709462</v>
      </c>
      <c r="T1156">
        <v>30618.92258685769</v>
      </c>
      <c r="U1156">
        <v>425816.59017709462</v>
      </c>
      <c r="V1156">
        <v>30618.92258685769</v>
      </c>
      <c r="W1156">
        <v>425816.59017709462</v>
      </c>
      <c r="X1156">
        <v>30618.92258685769</v>
      </c>
    </row>
    <row r="1157" spans="1:24" x14ac:dyDescent="0.35">
      <c r="A1157">
        <v>0</v>
      </c>
      <c r="B1157">
        <v>1522.5</v>
      </c>
      <c r="C1157">
        <v>0</v>
      </c>
      <c r="D1157">
        <v>1522.5</v>
      </c>
      <c r="E1157">
        <v>177.1</v>
      </c>
      <c r="F1157">
        <v>0</v>
      </c>
      <c r="G1157">
        <v>130.69999999999999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425816.59017709462</v>
      </c>
      <c r="T1157">
        <v>61237.845173715366</v>
      </c>
      <c r="U1157">
        <v>425816.59017709462</v>
      </c>
      <c r="V1157">
        <v>61237.845173715366</v>
      </c>
      <c r="W1157">
        <v>425816.59017709462</v>
      </c>
      <c r="X1157">
        <v>61237.845173715366</v>
      </c>
    </row>
    <row r="1158" spans="1:24" x14ac:dyDescent="0.35">
      <c r="A1158">
        <v>0</v>
      </c>
      <c r="B1158">
        <v>1522.5</v>
      </c>
      <c r="C1158">
        <v>0</v>
      </c>
      <c r="D1158">
        <v>1522.5</v>
      </c>
      <c r="E1158">
        <v>177.1</v>
      </c>
      <c r="F1158">
        <v>0</v>
      </c>
      <c r="G1158">
        <v>130.69999999999999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425816.59017709462</v>
      </c>
      <c r="T1158">
        <v>30618.92258685769</v>
      </c>
      <c r="U1158">
        <v>425816.59017709462</v>
      </c>
      <c r="V1158">
        <v>30618.92258685769</v>
      </c>
      <c r="W1158">
        <v>425816.59017709462</v>
      </c>
      <c r="X1158">
        <v>30618.92258685769</v>
      </c>
    </row>
    <row r="1159" spans="1:24" x14ac:dyDescent="0.35">
      <c r="A1159">
        <v>0</v>
      </c>
      <c r="B1159">
        <v>3045</v>
      </c>
      <c r="C1159">
        <v>0</v>
      </c>
      <c r="D1159">
        <v>3045</v>
      </c>
      <c r="E1159">
        <v>177.1</v>
      </c>
      <c r="F1159">
        <v>0</v>
      </c>
      <c r="G1159">
        <v>130.69999999999999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425816.59017709462</v>
      </c>
      <c r="T1159">
        <v>61237.845173715366</v>
      </c>
      <c r="U1159">
        <v>425816.59017709462</v>
      </c>
      <c r="V1159">
        <v>61237.845173715366</v>
      </c>
      <c r="W1159">
        <v>425816.59017709462</v>
      </c>
      <c r="X1159">
        <v>61237.845173715366</v>
      </c>
    </row>
    <row r="1160" spans="1:24" x14ac:dyDescent="0.35">
      <c r="A1160">
        <v>0</v>
      </c>
      <c r="B1160">
        <v>1522.5</v>
      </c>
      <c r="C1160">
        <v>0</v>
      </c>
      <c r="D1160">
        <v>1522.5</v>
      </c>
      <c r="E1160">
        <v>177.1</v>
      </c>
      <c r="F1160">
        <v>0</v>
      </c>
      <c r="G1160">
        <v>130.69999999999999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455511.85132085031</v>
      </c>
      <c r="T1160">
        <v>30618.92258685769</v>
      </c>
      <c r="U1160">
        <v>455511.85132085031</v>
      </c>
      <c r="V1160">
        <v>30618.92258685769</v>
      </c>
      <c r="W1160">
        <v>455511.85132085031</v>
      </c>
      <c r="X1160">
        <v>30618.92258685769</v>
      </c>
    </row>
    <row r="1161" spans="1:24" x14ac:dyDescent="0.35">
      <c r="A1161">
        <v>8.19</v>
      </c>
      <c r="B1161">
        <v>1522.5</v>
      </c>
      <c r="C1161">
        <v>5886.0399036900826</v>
      </c>
      <c r="D1161">
        <v>0</v>
      </c>
      <c r="E1161">
        <v>229.3</v>
      </c>
      <c r="F1161">
        <v>0</v>
      </c>
      <c r="G1161">
        <v>130.69999999999999</v>
      </c>
      <c r="H1161">
        <v>4363.5399036900826</v>
      </c>
      <c r="I1161">
        <v>2.0001558047717649E-5</v>
      </c>
      <c r="J1161">
        <v>0</v>
      </c>
      <c r="K1161">
        <v>10210683.374634789</v>
      </c>
      <c r="L1161">
        <v>0</v>
      </c>
      <c r="M1161">
        <v>5.2120639078954638E-2</v>
      </c>
      <c r="N1161">
        <v>0</v>
      </c>
      <c r="O1161">
        <v>0</v>
      </c>
      <c r="P1161">
        <v>5.2120639078954638E-2</v>
      </c>
      <c r="Q1161">
        <v>0</v>
      </c>
      <c r="R1161">
        <v>1090.8849759225211</v>
      </c>
      <c r="S1161">
        <v>544606.5056162012</v>
      </c>
      <c r="T1161">
        <v>61237.845173715366</v>
      </c>
      <c r="U1161">
        <v>544606.5056162012</v>
      </c>
      <c r="V1161">
        <v>61237.845173715366</v>
      </c>
      <c r="W1161">
        <v>544606.5056162012</v>
      </c>
      <c r="X1161">
        <v>61237.845173715366</v>
      </c>
    </row>
    <row r="1162" spans="1:24" x14ac:dyDescent="0.35">
      <c r="A1162">
        <v>102.53</v>
      </c>
      <c r="B1162">
        <v>65467.5</v>
      </c>
      <c r="C1162">
        <v>80775.955515987473</v>
      </c>
      <c r="D1162">
        <v>0</v>
      </c>
      <c r="E1162">
        <v>229.3</v>
      </c>
      <c r="F1162">
        <v>0</v>
      </c>
      <c r="G1162">
        <v>130.69999999999999</v>
      </c>
      <c r="H1162">
        <v>15308.455515987471</v>
      </c>
      <c r="I1162">
        <v>7.0170771525428466E-5</v>
      </c>
      <c r="J1162">
        <v>0</v>
      </c>
      <c r="K1162">
        <v>46032469.282045484</v>
      </c>
      <c r="L1162">
        <v>0</v>
      </c>
      <c r="M1162">
        <v>0.18285302814127419</v>
      </c>
      <c r="N1162">
        <v>0</v>
      </c>
      <c r="O1162">
        <v>0</v>
      </c>
      <c r="P1162">
        <v>0.18285302814127419</v>
      </c>
      <c r="Q1162">
        <v>0</v>
      </c>
      <c r="R1162">
        <v>3827.1138789968682</v>
      </c>
      <c r="S1162">
        <v>485203.9861691682</v>
      </c>
      <c r="T1162">
        <v>91856.767760573057</v>
      </c>
      <c r="U1162">
        <v>485203.9861691682</v>
      </c>
      <c r="V1162">
        <v>91856.767760573057</v>
      </c>
      <c r="W1162">
        <v>485203.9861691682</v>
      </c>
      <c r="X1162">
        <v>91856.767760573057</v>
      </c>
    </row>
    <row r="1163" spans="1:24" x14ac:dyDescent="0.35">
      <c r="A1163">
        <v>300.41000000000003</v>
      </c>
      <c r="B1163">
        <v>199447.5</v>
      </c>
      <c r="C1163">
        <v>240609.38976358989</v>
      </c>
      <c r="D1163">
        <v>0</v>
      </c>
      <c r="E1163">
        <v>229.3</v>
      </c>
      <c r="F1163">
        <v>0</v>
      </c>
      <c r="G1163">
        <v>130.69999999999999</v>
      </c>
      <c r="H1163">
        <v>41161.88976358989</v>
      </c>
      <c r="I1163">
        <v>1.8867752916937059E-4</v>
      </c>
      <c r="J1163">
        <v>0</v>
      </c>
      <c r="K1163">
        <v>142351291.3288458</v>
      </c>
      <c r="L1163">
        <v>0</v>
      </c>
      <c r="M1163">
        <v>0.49166136841363939</v>
      </c>
      <c r="N1163">
        <v>0</v>
      </c>
      <c r="O1163">
        <v>0</v>
      </c>
      <c r="P1163">
        <v>0.49166136841363939</v>
      </c>
      <c r="Q1163">
        <v>0</v>
      </c>
      <c r="R1163">
        <v>10290.472440897471</v>
      </c>
      <c r="S1163">
        <v>425816.59017709462</v>
      </c>
      <c r="T1163">
        <v>122475.6903474307</v>
      </c>
      <c r="U1163">
        <v>425816.59017709462</v>
      </c>
      <c r="V1163">
        <v>122475.6903474307</v>
      </c>
      <c r="W1163">
        <v>425816.59017709462</v>
      </c>
      <c r="X1163">
        <v>122475.6903474307</v>
      </c>
    </row>
    <row r="1164" spans="1:24" x14ac:dyDescent="0.35">
      <c r="A1164">
        <v>441.77</v>
      </c>
      <c r="B1164">
        <v>68512.5</v>
      </c>
      <c r="C1164">
        <v>352363.4290143894</v>
      </c>
      <c r="D1164">
        <v>0</v>
      </c>
      <c r="E1164">
        <v>229.3</v>
      </c>
      <c r="F1164">
        <v>0</v>
      </c>
      <c r="G1164">
        <v>130.69999999999999</v>
      </c>
      <c r="H1164">
        <v>283850.9290143894</v>
      </c>
      <c r="I1164">
        <v>1.3011135360028851E-3</v>
      </c>
      <c r="J1164">
        <v>0</v>
      </c>
      <c r="K1164">
        <v>806562465.22251701</v>
      </c>
      <c r="L1164">
        <v>0</v>
      </c>
      <c r="M1164">
        <v>3.3904793241088078</v>
      </c>
      <c r="N1164">
        <v>0</v>
      </c>
      <c r="O1164">
        <v>0</v>
      </c>
      <c r="P1164">
        <v>3.3904793241088078</v>
      </c>
      <c r="Q1164">
        <v>0</v>
      </c>
      <c r="R1164">
        <v>70962.732253597351</v>
      </c>
      <c r="S1164">
        <v>366413.34442189737</v>
      </c>
      <c r="T1164">
        <v>61237.845173715366</v>
      </c>
      <c r="U1164">
        <v>366413.34442189737</v>
      </c>
      <c r="V1164">
        <v>61237.845173715366</v>
      </c>
      <c r="W1164">
        <v>366413.34442189737</v>
      </c>
      <c r="X1164">
        <v>61237.845173715366</v>
      </c>
    </row>
    <row r="1165" spans="1:24" x14ac:dyDescent="0.35">
      <c r="A1165">
        <v>546.20000000000005</v>
      </c>
      <c r="B1165">
        <v>39585</v>
      </c>
      <c r="C1165">
        <v>432868.04552985518</v>
      </c>
      <c r="D1165">
        <v>0</v>
      </c>
      <c r="E1165">
        <v>229.3</v>
      </c>
      <c r="F1165">
        <v>90778.968907638919</v>
      </c>
      <c r="G1165">
        <v>130.69999999999999</v>
      </c>
      <c r="H1165">
        <v>294690.42315091868</v>
      </c>
      <c r="I1165">
        <v>1.35079951939365E-3</v>
      </c>
      <c r="J1165">
        <v>0</v>
      </c>
      <c r="K1165">
        <v>1496138055.3956671</v>
      </c>
      <c r="L1165">
        <v>0</v>
      </c>
      <c r="M1165">
        <v>3.5199524982192871</v>
      </c>
      <c r="N1165">
        <v>0</v>
      </c>
      <c r="O1165">
        <v>3.079915964558269</v>
      </c>
      <c r="P1165">
        <v>0.44003653366101858</v>
      </c>
      <c r="Q1165">
        <v>64462.641138204563</v>
      </c>
      <c r="R1165">
        <v>9209.9646495251181</v>
      </c>
      <c r="S1165">
        <v>336714.61065717158</v>
      </c>
      <c r="T1165">
        <v>122475.6903474307</v>
      </c>
      <c r="U1165">
        <v>336714.61065717158</v>
      </c>
      <c r="V1165">
        <v>122475.6903474307</v>
      </c>
      <c r="W1165">
        <v>336714.61065717158</v>
      </c>
      <c r="X1165">
        <v>122475.6903474307</v>
      </c>
    </row>
    <row r="1166" spans="1:24" x14ac:dyDescent="0.35">
      <c r="A1166">
        <v>582.99</v>
      </c>
      <c r="B1166">
        <v>79170</v>
      </c>
      <c r="C1166">
        <v>459967.07101635973</v>
      </c>
      <c r="D1166">
        <v>0</v>
      </c>
      <c r="E1166">
        <v>229.3</v>
      </c>
      <c r="F1166">
        <v>78292.994394143461</v>
      </c>
      <c r="G1166">
        <v>130.69999999999999</v>
      </c>
      <c r="H1166">
        <v>294690.42315091868</v>
      </c>
      <c r="I1166">
        <v>1.35079951939365E-3</v>
      </c>
      <c r="J1166">
        <v>0</v>
      </c>
      <c r="K1166">
        <v>2185713645.5688171</v>
      </c>
      <c r="L1166">
        <v>0</v>
      </c>
      <c r="M1166">
        <v>3.5199524982192871</v>
      </c>
      <c r="N1166">
        <v>0</v>
      </c>
      <c r="O1166">
        <v>3.079915964558269</v>
      </c>
      <c r="P1166">
        <v>0.44003653366101858</v>
      </c>
      <c r="Q1166">
        <v>64462.641138204563</v>
      </c>
      <c r="R1166">
        <v>9209.9646495251181</v>
      </c>
      <c r="S1166">
        <v>277314.83752294327</v>
      </c>
      <c r="T1166">
        <v>30618.92258685769</v>
      </c>
      <c r="U1166">
        <v>277314.83752294327</v>
      </c>
      <c r="V1166">
        <v>30618.92258685769</v>
      </c>
      <c r="W1166">
        <v>277314.83752294327</v>
      </c>
      <c r="X1166">
        <v>30618.92258685769</v>
      </c>
    </row>
    <row r="1167" spans="1:24" x14ac:dyDescent="0.35">
      <c r="A1167">
        <v>572.33000000000004</v>
      </c>
      <c r="B1167">
        <v>36540</v>
      </c>
      <c r="C1167">
        <v>450914.65398486139</v>
      </c>
      <c r="D1167">
        <v>0</v>
      </c>
      <c r="E1167">
        <v>229.3</v>
      </c>
      <c r="F1167">
        <v>111870.5773626451</v>
      </c>
      <c r="G1167">
        <v>130.69999999999999</v>
      </c>
      <c r="H1167">
        <v>294690.42315091868</v>
      </c>
      <c r="I1167">
        <v>1.35079951939365E-3</v>
      </c>
      <c r="J1167">
        <v>0</v>
      </c>
      <c r="K1167">
        <v>2875289235.7419658</v>
      </c>
      <c r="L1167">
        <v>0</v>
      </c>
      <c r="M1167">
        <v>3.5199524982192871</v>
      </c>
      <c r="N1167">
        <v>0</v>
      </c>
      <c r="O1167">
        <v>3.079915964558269</v>
      </c>
      <c r="P1167">
        <v>0.44003653366101858</v>
      </c>
      <c r="Q1167">
        <v>64462.641138204563</v>
      </c>
      <c r="R1167">
        <v>9209.9646495251181</v>
      </c>
      <c r="S1167">
        <v>98981.52284729376</v>
      </c>
      <c r="T1167">
        <v>122475.6903474307</v>
      </c>
      <c r="U1167">
        <v>98981.52284729376</v>
      </c>
      <c r="V1167">
        <v>122475.6903474307</v>
      </c>
      <c r="W1167">
        <v>98981.52284729376</v>
      </c>
      <c r="X1167">
        <v>122475.6903474307</v>
      </c>
    </row>
    <row r="1168" spans="1:24" x14ac:dyDescent="0.35">
      <c r="A1168">
        <v>496.99</v>
      </c>
      <c r="B1168">
        <v>102007.5</v>
      </c>
      <c r="C1168">
        <v>392088.72080145252</v>
      </c>
      <c r="D1168">
        <v>0</v>
      </c>
      <c r="E1168">
        <v>229.3</v>
      </c>
      <c r="F1168">
        <v>0</v>
      </c>
      <c r="G1168">
        <v>130.69999999999999</v>
      </c>
      <c r="H1168">
        <v>290081.22080145252</v>
      </c>
      <c r="I1168">
        <v>1.32967189586291E-3</v>
      </c>
      <c r="J1168">
        <v>0</v>
      </c>
      <c r="K1168">
        <v>3554079292.4173651</v>
      </c>
      <c r="L1168">
        <v>0</v>
      </c>
      <c r="M1168">
        <v>3.4648975251009611</v>
      </c>
      <c r="N1168">
        <v>0</v>
      </c>
      <c r="O1168">
        <v>0</v>
      </c>
      <c r="P1168">
        <v>3.4648975251009611</v>
      </c>
      <c r="Q1168">
        <v>0</v>
      </c>
      <c r="R1168">
        <v>72520.305200363131</v>
      </c>
      <c r="S1168">
        <v>83369.905278721679</v>
      </c>
      <c r="T1168">
        <v>0</v>
      </c>
      <c r="U1168">
        <v>83369.905278721679</v>
      </c>
      <c r="V1168">
        <v>0</v>
      </c>
      <c r="W1168">
        <v>83369.905278721679</v>
      </c>
      <c r="X1168">
        <v>0</v>
      </c>
    </row>
    <row r="1169" spans="1:24" x14ac:dyDescent="0.35">
      <c r="A1169">
        <v>385.56</v>
      </c>
      <c r="B1169">
        <v>353220</v>
      </c>
      <c r="C1169">
        <v>304802.77000102308</v>
      </c>
      <c r="D1169">
        <v>48417.229998976924</v>
      </c>
      <c r="E1169">
        <v>229.3</v>
      </c>
      <c r="F1169">
        <v>0</v>
      </c>
      <c r="G1169">
        <v>130.69999999999999</v>
      </c>
      <c r="H1169">
        <v>0</v>
      </c>
      <c r="I1169">
        <v>0</v>
      </c>
      <c r="J1169">
        <v>0</v>
      </c>
      <c r="K1169">
        <v>3554079292.4173651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61237.845173715366</v>
      </c>
      <c r="U1169">
        <v>0</v>
      </c>
      <c r="V1169">
        <v>61237.845173715366</v>
      </c>
      <c r="W1169">
        <v>0</v>
      </c>
      <c r="X1169">
        <v>61237.845173715366</v>
      </c>
    </row>
    <row r="1170" spans="1:24" x14ac:dyDescent="0.35">
      <c r="A1170">
        <v>226.27</v>
      </c>
      <c r="B1170">
        <v>229897.5</v>
      </c>
      <c r="C1170">
        <v>178667.06676828119</v>
      </c>
      <c r="D1170">
        <v>51230.433231718751</v>
      </c>
      <c r="E1170">
        <v>229.3</v>
      </c>
      <c r="F1170">
        <v>0</v>
      </c>
      <c r="G1170">
        <v>130.69999999999999</v>
      </c>
      <c r="H1170">
        <v>0</v>
      </c>
      <c r="I1170">
        <v>0</v>
      </c>
      <c r="J1170">
        <v>0</v>
      </c>
      <c r="K1170">
        <v>3554079292.4173651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30618.92258685769</v>
      </c>
      <c r="U1170">
        <v>0</v>
      </c>
      <c r="V1170">
        <v>30618.92258685769</v>
      </c>
      <c r="W1170">
        <v>0</v>
      </c>
      <c r="X1170">
        <v>30618.92258685769</v>
      </c>
    </row>
    <row r="1171" spans="1:24" x14ac:dyDescent="0.35">
      <c r="A1171">
        <v>57.59</v>
      </c>
      <c r="B1171">
        <v>175087.5</v>
      </c>
      <c r="C1171">
        <v>44042.62858668268</v>
      </c>
      <c r="D1171">
        <v>0</v>
      </c>
      <c r="E1171">
        <v>229.3</v>
      </c>
      <c r="F1171">
        <v>0</v>
      </c>
      <c r="G1171">
        <v>130.69999999999999</v>
      </c>
      <c r="H1171">
        <v>0</v>
      </c>
      <c r="I1171">
        <v>0</v>
      </c>
      <c r="J1171">
        <v>0</v>
      </c>
      <c r="K1171">
        <v>2646845567.2482448</v>
      </c>
      <c r="L1171">
        <v>131044.87141331731</v>
      </c>
      <c r="M1171">
        <v>0</v>
      </c>
      <c r="N1171">
        <v>4.1281993273229123</v>
      </c>
      <c r="O1171">
        <v>0</v>
      </c>
      <c r="P1171">
        <v>4.1281993273229123</v>
      </c>
      <c r="Q1171">
        <v>0</v>
      </c>
      <c r="R1171">
        <v>86403.211920868547</v>
      </c>
      <c r="S1171">
        <v>83369.905278721679</v>
      </c>
      <c r="T1171">
        <v>61237.845173715366</v>
      </c>
      <c r="U1171">
        <v>83369.905278721679</v>
      </c>
      <c r="V1171">
        <v>61237.845173715366</v>
      </c>
      <c r="W1171">
        <v>83369.905278721679</v>
      </c>
      <c r="X1171">
        <v>61237.845173715366</v>
      </c>
    </row>
    <row r="1172" spans="1:24" x14ac:dyDescent="0.35">
      <c r="A1172">
        <v>0</v>
      </c>
      <c r="B1172">
        <v>98962.5</v>
      </c>
      <c r="C1172">
        <v>0</v>
      </c>
      <c r="D1172">
        <v>35497.946594094617</v>
      </c>
      <c r="E1172">
        <v>229.3</v>
      </c>
      <c r="F1172">
        <v>0</v>
      </c>
      <c r="G1172">
        <v>130.69999999999999</v>
      </c>
      <c r="H1172">
        <v>0</v>
      </c>
      <c r="I1172">
        <v>0</v>
      </c>
      <c r="J1172">
        <v>0</v>
      </c>
      <c r="K1172">
        <v>2207475582.1304388</v>
      </c>
      <c r="L1172">
        <v>63464.553405905463</v>
      </c>
      <c r="M1172">
        <v>0</v>
      </c>
      <c r="N1172">
        <v>1.9992718818638411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30618.92258685769</v>
      </c>
      <c r="U1172">
        <v>0</v>
      </c>
      <c r="V1172">
        <v>30618.92258685769</v>
      </c>
      <c r="W1172">
        <v>0</v>
      </c>
      <c r="X1172">
        <v>30618.92258685769</v>
      </c>
    </row>
    <row r="1173" spans="1:24" x14ac:dyDescent="0.35">
      <c r="A1173">
        <v>0</v>
      </c>
      <c r="B1173">
        <v>85260</v>
      </c>
      <c r="C1173">
        <v>0</v>
      </c>
      <c r="D1173">
        <v>0</v>
      </c>
      <c r="E1173">
        <v>229.3</v>
      </c>
      <c r="F1173">
        <v>0</v>
      </c>
      <c r="G1173">
        <v>130.69999999999999</v>
      </c>
      <c r="H1173">
        <v>0</v>
      </c>
      <c r="I1173">
        <v>0</v>
      </c>
      <c r="J1173">
        <v>0</v>
      </c>
      <c r="K1173">
        <v>1617214043.668901</v>
      </c>
      <c r="L1173">
        <v>85260</v>
      </c>
      <c r="M1173">
        <v>0</v>
      </c>
      <c r="N1173">
        <v>2.6858759969127859</v>
      </c>
      <c r="O1173">
        <v>0</v>
      </c>
      <c r="P1173">
        <v>2.6858759969127859</v>
      </c>
      <c r="Q1173">
        <v>0</v>
      </c>
      <c r="R1173">
        <v>56215.38461538461</v>
      </c>
      <c r="S1173">
        <v>247617.65075704581</v>
      </c>
      <c r="T1173">
        <v>61237.845173715366</v>
      </c>
      <c r="U1173">
        <v>247617.65075704581</v>
      </c>
      <c r="V1173">
        <v>61237.845173715366</v>
      </c>
      <c r="W1173">
        <v>247617.65075704581</v>
      </c>
      <c r="X1173">
        <v>61237.845173715366</v>
      </c>
    </row>
    <row r="1174" spans="1:24" x14ac:dyDescent="0.35">
      <c r="A1174">
        <v>0</v>
      </c>
      <c r="B1174">
        <v>25882.5</v>
      </c>
      <c r="C1174">
        <v>0</v>
      </c>
      <c r="D1174">
        <v>0</v>
      </c>
      <c r="E1174">
        <v>229.3</v>
      </c>
      <c r="F1174">
        <v>0</v>
      </c>
      <c r="G1174">
        <v>130.69999999999999</v>
      </c>
      <c r="H1174">
        <v>0</v>
      </c>
      <c r="I1174">
        <v>0</v>
      </c>
      <c r="J1174">
        <v>0</v>
      </c>
      <c r="K1174">
        <v>1438027505.2073619</v>
      </c>
      <c r="L1174">
        <v>25882.5</v>
      </c>
      <c r="M1174">
        <v>0</v>
      </c>
      <c r="N1174">
        <v>0.81535521334852423</v>
      </c>
      <c r="O1174">
        <v>0</v>
      </c>
      <c r="P1174">
        <v>0.81535521334852423</v>
      </c>
      <c r="Q1174">
        <v>0</v>
      </c>
      <c r="R1174">
        <v>17065.38461538461</v>
      </c>
      <c r="S1174">
        <v>247617.65075704581</v>
      </c>
      <c r="T1174">
        <v>0</v>
      </c>
      <c r="U1174">
        <v>247617.65075704581</v>
      </c>
      <c r="V1174">
        <v>0</v>
      </c>
      <c r="W1174">
        <v>247617.65075704581</v>
      </c>
      <c r="X1174">
        <v>0</v>
      </c>
    </row>
    <row r="1175" spans="1:24" x14ac:dyDescent="0.35">
      <c r="A1175">
        <v>0</v>
      </c>
      <c r="B1175">
        <v>70035</v>
      </c>
      <c r="C1175">
        <v>0</v>
      </c>
      <c r="D1175">
        <v>0</v>
      </c>
      <c r="E1175">
        <v>177.1</v>
      </c>
      <c r="F1175">
        <v>0</v>
      </c>
      <c r="G1175">
        <v>130.69999999999999</v>
      </c>
      <c r="H1175">
        <v>0</v>
      </c>
      <c r="I1175">
        <v>0</v>
      </c>
      <c r="J1175">
        <v>0</v>
      </c>
      <c r="K1175">
        <v>953169812.89966977</v>
      </c>
      <c r="L1175">
        <v>70035</v>
      </c>
      <c r="M1175">
        <v>0</v>
      </c>
      <c r="N1175">
        <v>2.2062552831783599</v>
      </c>
      <c r="O1175">
        <v>0</v>
      </c>
      <c r="P1175">
        <v>2.2062552831783599</v>
      </c>
      <c r="Q1175">
        <v>0</v>
      </c>
      <c r="R1175">
        <v>46176.923076923071</v>
      </c>
      <c r="S1175">
        <v>366413.34442189737</v>
      </c>
      <c r="T1175">
        <v>30618.92258685769</v>
      </c>
      <c r="U1175">
        <v>366413.34442189737</v>
      </c>
      <c r="V1175">
        <v>30618.92258685769</v>
      </c>
      <c r="W1175">
        <v>366413.34442189737</v>
      </c>
      <c r="X1175">
        <v>30618.92258685769</v>
      </c>
    </row>
    <row r="1176" spans="1:24" x14ac:dyDescent="0.35">
      <c r="A1176">
        <v>0</v>
      </c>
      <c r="B1176">
        <v>30450</v>
      </c>
      <c r="C1176">
        <v>0</v>
      </c>
      <c r="D1176">
        <v>0</v>
      </c>
      <c r="E1176">
        <v>177.1</v>
      </c>
      <c r="F1176">
        <v>0</v>
      </c>
      <c r="G1176">
        <v>130.69999999999999</v>
      </c>
      <c r="H1176">
        <v>0</v>
      </c>
      <c r="I1176">
        <v>0</v>
      </c>
      <c r="J1176">
        <v>0</v>
      </c>
      <c r="K1176">
        <v>742362120.59197748</v>
      </c>
      <c r="L1176">
        <v>30450</v>
      </c>
      <c r="M1176">
        <v>0</v>
      </c>
      <c r="N1176">
        <v>0.9592414274688521</v>
      </c>
      <c r="O1176">
        <v>0</v>
      </c>
      <c r="P1176">
        <v>0.9592414274688521</v>
      </c>
      <c r="Q1176">
        <v>0</v>
      </c>
      <c r="R1176">
        <v>20076.923076923071</v>
      </c>
      <c r="S1176">
        <v>366413.34442189737</v>
      </c>
      <c r="T1176">
        <v>30618.92258685769</v>
      </c>
      <c r="U1176">
        <v>366413.34442189737</v>
      </c>
      <c r="V1176">
        <v>30618.92258685769</v>
      </c>
      <c r="W1176">
        <v>366413.34442189737</v>
      </c>
      <c r="X1176">
        <v>30618.92258685769</v>
      </c>
    </row>
    <row r="1177" spans="1:24" x14ac:dyDescent="0.35">
      <c r="A1177">
        <v>0</v>
      </c>
      <c r="B1177">
        <v>4567.5</v>
      </c>
      <c r="C1177">
        <v>0</v>
      </c>
      <c r="D1177">
        <v>0</v>
      </c>
      <c r="E1177">
        <v>177.1</v>
      </c>
      <c r="F1177">
        <v>0</v>
      </c>
      <c r="G1177">
        <v>130.69999999999999</v>
      </c>
      <c r="H1177">
        <v>0</v>
      </c>
      <c r="I1177">
        <v>0</v>
      </c>
      <c r="J1177">
        <v>0</v>
      </c>
      <c r="K1177">
        <v>710740966.74582362</v>
      </c>
      <c r="L1177">
        <v>4567.5</v>
      </c>
      <c r="M1177">
        <v>0</v>
      </c>
      <c r="N1177">
        <v>0.14388621412032779</v>
      </c>
      <c r="O1177">
        <v>0</v>
      </c>
      <c r="P1177">
        <v>0.14388621412032779</v>
      </c>
      <c r="Q1177">
        <v>0</v>
      </c>
      <c r="R1177">
        <v>3011.538461538461</v>
      </c>
      <c r="S1177">
        <v>396112.07818662288</v>
      </c>
      <c r="T1177">
        <v>30618.92258685769</v>
      </c>
      <c r="U1177">
        <v>396112.07818662288</v>
      </c>
      <c r="V1177">
        <v>30618.92258685769</v>
      </c>
      <c r="W1177">
        <v>396112.07818662288</v>
      </c>
      <c r="X1177">
        <v>30618.92258685769</v>
      </c>
    </row>
    <row r="1178" spans="1:24" x14ac:dyDescent="0.35">
      <c r="A1178">
        <v>0</v>
      </c>
      <c r="B1178">
        <v>1522.5</v>
      </c>
      <c r="C1178">
        <v>0</v>
      </c>
      <c r="D1178">
        <v>0</v>
      </c>
      <c r="E1178">
        <v>177.1</v>
      </c>
      <c r="F1178">
        <v>0</v>
      </c>
      <c r="G1178">
        <v>130.69999999999999</v>
      </c>
      <c r="H1178">
        <v>0</v>
      </c>
      <c r="I1178">
        <v>0</v>
      </c>
      <c r="J1178">
        <v>0</v>
      </c>
      <c r="K1178">
        <v>700200582.13043904</v>
      </c>
      <c r="L1178">
        <v>1522.5</v>
      </c>
      <c r="M1178">
        <v>0</v>
      </c>
      <c r="N1178">
        <v>4.7962071373442612E-2</v>
      </c>
      <c r="O1178">
        <v>0</v>
      </c>
      <c r="P1178">
        <v>4.7962071373442612E-2</v>
      </c>
      <c r="Q1178">
        <v>0</v>
      </c>
      <c r="R1178">
        <v>1003.846153846154</v>
      </c>
      <c r="S1178">
        <v>425816.59017709462</v>
      </c>
      <c r="T1178">
        <v>153094.61293428839</v>
      </c>
      <c r="U1178">
        <v>425816.59017709462</v>
      </c>
      <c r="V1178">
        <v>153094.61293428839</v>
      </c>
      <c r="W1178">
        <v>425816.59017709462</v>
      </c>
      <c r="X1178">
        <v>153094.61293428839</v>
      </c>
    </row>
    <row r="1179" spans="1:24" x14ac:dyDescent="0.35">
      <c r="A1179">
        <v>0</v>
      </c>
      <c r="B1179">
        <v>1522.5</v>
      </c>
      <c r="C1179">
        <v>0</v>
      </c>
      <c r="D1179">
        <v>0</v>
      </c>
      <c r="E1179">
        <v>177.1</v>
      </c>
      <c r="F1179">
        <v>0</v>
      </c>
      <c r="G1179">
        <v>130.69999999999999</v>
      </c>
      <c r="H1179">
        <v>0</v>
      </c>
      <c r="I1179">
        <v>0</v>
      </c>
      <c r="J1179">
        <v>0</v>
      </c>
      <c r="K1179">
        <v>689660197.51505446</v>
      </c>
      <c r="L1179">
        <v>1522.5</v>
      </c>
      <c r="M1179">
        <v>0</v>
      </c>
      <c r="N1179">
        <v>4.7962071373442612E-2</v>
      </c>
      <c r="O1179">
        <v>0</v>
      </c>
      <c r="P1179">
        <v>4.7962071373442612E-2</v>
      </c>
      <c r="Q1179">
        <v>0</v>
      </c>
      <c r="R1179">
        <v>1003.846153846154</v>
      </c>
      <c r="S1179">
        <v>425816.59017709462</v>
      </c>
      <c r="T1179">
        <v>91856.767760573057</v>
      </c>
      <c r="U1179">
        <v>425816.59017709462</v>
      </c>
      <c r="V1179">
        <v>91856.767760573057</v>
      </c>
      <c r="W1179">
        <v>425816.59017709462</v>
      </c>
      <c r="X1179">
        <v>91856.767760573057</v>
      </c>
    </row>
    <row r="1180" spans="1:24" x14ac:dyDescent="0.35">
      <c r="A1180">
        <v>0</v>
      </c>
      <c r="B1180">
        <v>3045</v>
      </c>
      <c r="C1180">
        <v>0</v>
      </c>
      <c r="D1180">
        <v>0</v>
      </c>
      <c r="E1180">
        <v>177.1</v>
      </c>
      <c r="F1180">
        <v>0</v>
      </c>
      <c r="G1180">
        <v>130.69999999999999</v>
      </c>
      <c r="H1180">
        <v>0</v>
      </c>
      <c r="I1180">
        <v>0</v>
      </c>
      <c r="J1180">
        <v>0</v>
      </c>
      <c r="K1180">
        <v>668579428.28428519</v>
      </c>
      <c r="L1180">
        <v>3045</v>
      </c>
      <c r="M1180">
        <v>0</v>
      </c>
      <c r="N1180">
        <v>9.592414274688521E-2</v>
      </c>
      <c r="O1180">
        <v>0</v>
      </c>
      <c r="P1180">
        <v>9.592414274688521E-2</v>
      </c>
      <c r="Q1180">
        <v>0</v>
      </c>
      <c r="R1180">
        <v>2007.6923076923069</v>
      </c>
      <c r="S1180">
        <v>455511.85132085031</v>
      </c>
      <c r="T1180">
        <v>30618.92258685769</v>
      </c>
      <c r="U1180">
        <v>455511.85132085031</v>
      </c>
      <c r="V1180">
        <v>30618.92258685769</v>
      </c>
      <c r="W1180">
        <v>455511.85132085031</v>
      </c>
      <c r="X1180">
        <v>30618.92258685769</v>
      </c>
    </row>
    <row r="1181" spans="1:24" x14ac:dyDescent="0.35">
      <c r="A1181">
        <v>0</v>
      </c>
      <c r="B1181">
        <v>1522.5</v>
      </c>
      <c r="C1181">
        <v>0</v>
      </c>
      <c r="D1181">
        <v>0</v>
      </c>
      <c r="E1181">
        <v>177.1</v>
      </c>
      <c r="F1181">
        <v>0</v>
      </c>
      <c r="G1181">
        <v>130.69999999999999</v>
      </c>
      <c r="H1181">
        <v>0</v>
      </c>
      <c r="I1181">
        <v>0</v>
      </c>
      <c r="J1181">
        <v>0</v>
      </c>
      <c r="K1181">
        <v>658039043.66890061</v>
      </c>
      <c r="L1181">
        <v>1522.5</v>
      </c>
      <c r="M1181">
        <v>0</v>
      </c>
      <c r="N1181">
        <v>4.7962071373442612E-2</v>
      </c>
      <c r="O1181">
        <v>0</v>
      </c>
      <c r="P1181">
        <v>4.7962071373442612E-2</v>
      </c>
      <c r="Q1181">
        <v>0</v>
      </c>
      <c r="R1181">
        <v>1003.846153846154</v>
      </c>
      <c r="S1181">
        <v>455511.85132085031</v>
      </c>
      <c r="T1181">
        <v>30618.92258685769</v>
      </c>
      <c r="U1181">
        <v>455511.85132085031</v>
      </c>
      <c r="V1181">
        <v>30618.92258685769</v>
      </c>
      <c r="W1181">
        <v>455511.85132085031</v>
      </c>
      <c r="X1181">
        <v>30618.92258685769</v>
      </c>
    </row>
    <row r="1182" spans="1:24" x14ac:dyDescent="0.35">
      <c r="A1182">
        <v>0</v>
      </c>
      <c r="B1182">
        <v>1522.5</v>
      </c>
      <c r="C1182">
        <v>0</v>
      </c>
      <c r="D1182">
        <v>0</v>
      </c>
      <c r="E1182">
        <v>177.1</v>
      </c>
      <c r="F1182">
        <v>0</v>
      </c>
      <c r="G1182">
        <v>130.69999999999999</v>
      </c>
      <c r="H1182">
        <v>0</v>
      </c>
      <c r="I1182">
        <v>0</v>
      </c>
      <c r="J1182">
        <v>0</v>
      </c>
      <c r="K1182">
        <v>647498659.05351603</v>
      </c>
      <c r="L1182">
        <v>1522.5</v>
      </c>
      <c r="M1182">
        <v>0</v>
      </c>
      <c r="N1182">
        <v>4.7962071373442612E-2</v>
      </c>
      <c r="O1182">
        <v>0</v>
      </c>
      <c r="P1182">
        <v>4.7962071373442612E-2</v>
      </c>
      <c r="Q1182">
        <v>0</v>
      </c>
      <c r="R1182">
        <v>1003.846153846154</v>
      </c>
      <c r="S1182">
        <v>455511.85132085031</v>
      </c>
      <c r="T1182">
        <v>30618.92258685769</v>
      </c>
      <c r="U1182">
        <v>455511.85132085031</v>
      </c>
      <c r="V1182">
        <v>30618.92258685769</v>
      </c>
      <c r="W1182">
        <v>455511.85132085031</v>
      </c>
      <c r="X1182">
        <v>30618.92258685769</v>
      </c>
    </row>
    <row r="1183" spans="1:24" x14ac:dyDescent="0.35">
      <c r="A1183">
        <v>0</v>
      </c>
      <c r="B1183">
        <v>3045</v>
      </c>
      <c r="C1183">
        <v>0</v>
      </c>
      <c r="D1183">
        <v>0</v>
      </c>
      <c r="E1183">
        <v>177.1</v>
      </c>
      <c r="F1183">
        <v>0</v>
      </c>
      <c r="G1183">
        <v>130.69999999999999</v>
      </c>
      <c r="H1183">
        <v>0</v>
      </c>
      <c r="I1183">
        <v>0</v>
      </c>
      <c r="J1183">
        <v>0</v>
      </c>
      <c r="K1183">
        <v>626417889.82274675</v>
      </c>
      <c r="L1183">
        <v>3045</v>
      </c>
      <c r="M1183">
        <v>0</v>
      </c>
      <c r="N1183">
        <v>9.592414274688521E-2</v>
      </c>
      <c r="O1183">
        <v>0</v>
      </c>
      <c r="P1183">
        <v>9.592414274688521E-2</v>
      </c>
      <c r="Q1183">
        <v>0</v>
      </c>
      <c r="R1183">
        <v>2007.6923076923069</v>
      </c>
      <c r="S1183">
        <v>455511.85132085031</v>
      </c>
      <c r="T1183">
        <v>61237.845173715366</v>
      </c>
      <c r="U1183">
        <v>455511.85132085031</v>
      </c>
      <c r="V1183">
        <v>61237.845173715366</v>
      </c>
      <c r="W1183">
        <v>455511.85132085031</v>
      </c>
      <c r="X1183">
        <v>61237.845173715366</v>
      </c>
    </row>
    <row r="1184" spans="1:24" x14ac:dyDescent="0.35">
      <c r="A1184">
        <v>0</v>
      </c>
      <c r="B1184">
        <v>1522.5</v>
      </c>
      <c r="C1184">
        <v>0</v>
      </c>
      <c r="D1184">
        <v>0</v>
      </c>
      <c r="E1184">
        <v>177.1</v>
      </c>
      <c r="F1184">
        <v>0</v>
      </c>
      <c r="G1184">
        <v>130.69999999999999</v>
      </c>
      <c r="H1184">
        <v>0</v>
      </c>
      <c r="I1184">
        <v>0</v>
      </c>
      <c r="J1184">
        <v>0</v>
      </c>
      <c r="K1184">
        <v>615877505.20736217</v>
      </c>
      <c r="L1184">
        <v>1522.5</v>
      </c>
      <c r="M1184">
        <v>0</v>
      </c>
      <c r="N1184">
        <v>4.7962071373442612E-2</v>
      </c>
      <c r="O1184">
        <v>0</v>
      </c>
      <c r="P1184">
        <v>4.7962071373442612E-2</v>
      </c>
      <c r="Q1184">
        <v>0</v>
      </c>
      <c r="R1184">
        <v>1003.846153846154</v>
      </c>
      <c r="S1184">
        <v>455511.85132085031</v>
      </c>
      <c r="T1184">
        <v>30618.92258685769</v>
      </c>
      <c r="U1184">
        <v>455511.85132085031</v>
      </c>
      <c r="V1184">
        <v>30618.92258685769</v>
      </c>
      <c r="W1184">
        <v>455511.85132085031</v>
      </c>
      <c r="X1184">
        <v>30618.92258685769</v>
      </c>
    </row>
    <row r="1185" spans="1:24" x14ac:dyDescent="0.35">
      <c r="A1185">
        <v>7.8</v>
      </c>
      <c r="B1185">
        <v>1522.5</v>
      </c>
      <c r="C1185">
        <v>5635.8261288709737</v>
      </c>
      <c r="D1185">
        <v>0</v>
      </c>
      <c r="E1185">
        <v>229.3</v>
      </c>
      <c r="F1185">
        <v>0</v>
      </c>
      <c r="G1185">
        <v>130.69999999999999</v>
      </c>
      <c r="H1185">
        <v>4113.3261288709737</v>
      </c>
      <c r="I1185">
        <v>1.885463022034733E-5</v>
      </c>
      <c r="J1185">
        <v>0</v>
      </c>
      <c r="K1185">
        <v>625502688.34892023</v>
      </c>
      <c r="L1185">
        <v>0</v>
      </c>
      <c r="M1185">
        <v>4.9131941338640392E-2</v>
      </c>
      <c r="N1185">
        <v>0</v>
      </c>
      <c r="O1185">
        <v>0</v>
      </c>
      <c r="P1185">
        <v>4.9131941338640392E-2</v>
      </c>
      <c r="Q1185">
        <v>0</v>
      </c>
      <c r="R1185">
        <v>1028.331532217743</v>
      </c>
      <c r="S1185">
        <v>455511.85132085031</v>
      </c>
      <c r="T1185">
        <v>30618.92258685769</v>
      </c>
      <c r="U1185">
        <v>455511.85132085031</v>
      </c>
      <c r="V1185">
        <v>30618.92258685769</v>
      </c>
      <c r="W1185">
        <v>455511.85132085031</v>
      </c>
      <c r="X1185">
        <v>30618.92258685769</v>
      </c>
    </row>
    <row r="1186" spans="1:24" x14ac:dyDescent="0.35">
      <c r="A1186">
        <v>95.06</v>
      </c>
      <c r="B1186">
        <v>80692.5</v>
      </c>
      <c r="C1186">
        <v>74954.272180656801</v>
      </c>
      <c r="D1186">
        <v>0</v>
      </c>
      <c r="E1186">
        <v>229.3</v>
      </c>
      <c r="F1186">
        <v>0</v>
      </c>
      <c r="G1186">
        <v>130.69999999999999</v>
      </c>
      <c r="H1186">
        <v>0</v>
      </c>
      <c r="I1186">
        <v>0</v>
      </c>
      <c r="J1186">
        <v>0</v>
      </c>
      <c r="K1186">
        <v>585776495.75346732</v>
      </c>
      <c r="L1186">
        <v>5738.2278193431994</v>
      </c>
      <c r="M1186">
        <v>0</v>
      </c>
      <c r="N1186">
        <v>0.18076669440289819</v>
      </c>
      <c r="O1186">
        <v>0</v>
      </c>
      <c r="P1186">
        <v>0.18076669440289819</v>
      </c>
      <c r="Q1186">
        <v>0</v>
      </c>
      <c r="R1186">
        <v>3783.4469138526588</v>
      </c>
      <c r="S1186">
        <v>455511.85132085031</v>
      </c>
      <c r="T1186">
        <v>30618.92258685769</v>
      </c>
      <c r="U1186">
        <v>455511.85132085031</v>
      </c>
      <c r="V1186">
        <v>30618.92258685769</v>
      </c>
      <c r="W1186">
        <v>455511.85132085031</v>
      </c>
      <c r="X1186">
        <v>30618.92258685769</v>
      </c>
    </row>
    <row r="1187" spans="1:24" x14ac:dyDescent="0.35">
      <c r="A1187">
        <v>264.35000000000002</v>
      </c>
      <c r="B1187">
        <v>140070</v>
      </c>
      <c r="C1187">
        <v>211645.65774583089</v>
      </c>
      <c r="D1187">
        <v>0</v>
      </c>
      <c r="E1187">
        <v>229.3</v>
      </c>
      <c r="F1187">
        <v>0</v>
      </c>
      <c r="G1187">
        <v>130.69999999999999</v>
      </c>
      <c r="H1187">
        <v>71575.65774583086</v>
      </c>
      <c r="I1187">
        <v>3.2808790679240399E-4</v>
      </c>
      <c r="J1187">
        <v>0</v>
      </c>
      <c r="K1187">
        <v>753263534.87871158</v>
      </c>
      <c r="L1187">
        <v>0</v>
      </c>
      <c r="M1187">
        <v>0.85494096686372256</v>
      </c>
      <c r="N1187">
        <v>0</v>
      </c>
      <c r="O1187">
        <v>0</v>
      </c>
      <c r="P1187">
        <v>0.85494096686372256</v>
      </c>
      <c r="Q1187">
        <v>0</v>
      </c>
      <c r="R1187">
        <v>17893.914436457711</v>
      </c>
      <c r="S1187">
        <v>425816.59017709462</v>
      </c>
      <c r="T1187">
        <v>30618.92258685769</v>
      </c>
      <c r="U1187">
        <v>425816.59017709462</v>
      </c>
      <c r="V1187">
        <v>30618.92258685769</v>
      </c>
      <c r="W1187">
        <v>425816.59017709462</v>
      </c>
      <c r="X1187">
        <v>30618.92258685769</v>
      </c>
    </row>
    <row r="1188" spans="1:24" x14ac:dyDescent="0.35">
      <c r="A1188">
        <v>401.1</v>
      </c>
      <c r="B1188">
        <v>98962.5</v>
      </c>
      <c r="C1188">
        <v>320456.31472590042</v>
      </c>
      <c r="D1188">
        <v>0</v>
      </c>
      <c r="E1188">
        <v>229.3</v>
      </c>
      <c r="F1188">
        <v>0</v>
      </c>
      <c r="G1188">
        <v>130.69999999999999</v>
      </c>
      <c r="H1188">
        <v>221493.81472590039</v>
      </c>
      <c r="I1188">
        <v>1.0152815123116081E-3</v>
      </c>
      <c r="J1188">
        <v>0</v>
      </c>
      <c r="K1188">
        <v>1271559061.3373179</v>
      </c>
      <c r="L1188">
        <v>0</v>
      </c>
      <c r="M1188">
        <v>2.6456499608922641</v>
      </c>
      <c r="N1188">
        <v>0</v>
      </c>
      <c r="O1188">
        <v>0</v>
      </c>
      <c r="P1188">
        <v>2.6456499608922641</v>
      </c>
      <c r="Q1188">
        <v>0</v>
      </c>
      <c r="R1188">
        <v>55373.45368147509</v>
      </c>
      <c r="S1188">
        <v>396112.07818662288</v>
      </c>
      <c r="T1188">
        <v>153094.61293428839</v>
      </c>
      <c r="U1188">
        <v>396112.07818662288</v>
      </c>
      <c r="V1188">
        <v>153094.61293428839</v>
      </c>
      <c r="W1188">
        <v>396112.07818662288</v>
      </c>
      <c r="X1188">
        <v>153094.61293428839</v>
      </c>
    </row>
    <row r="1189" spans="1:24" x14ac:dyDescent="0.35">
      <c r="A1189">
        <v>482.62</v>
      </c>
      <c r="B1189">
        <v>175087.5</v>
      </c>
      <c r="C1189">
        <v>384002.91697391408</v>
      </c>
      <c r="D1189">
        <v>0</v>
      </c>
      <c r="E1189">
        <v>229.3</v>
      </c>
      <c r="F1189">
        <v>0</v>
      </c>
      <c r="G1189">
        <v>130.69999999999999</v>
      </c>
      <c r="H1189">
        <v>208915.41697391419</v>
      </c>
      <c r="I1189">
        <v>9.5762475693946729E-4</v>
      </c>
      <c r="J1189">
        <v>0</v>
      </c>
      <c r="K1189">
        <v>1760421137.056278</v>
      </c>
      <c r="L1189">
        <v>0</v>
      </c>
      <c r="M1189">
        <v>2.4954063183697341</v>
      </c>
      <c r="N1189">
        <v>0</v>
      </c>
      <c r="O1189">
        <v>0</v>
      </c>
      <c r="P1189">
        <v>2.4954063183697341</v>
      </c>
      <c r="Q1189">
        <v>0</v>
      </c>
      <c r="R1189">
        <v>52228.854243478527</v>
      </c>
      <c r="S1189">
        <v>396112.07818662288</v>
      </c>
      <c r="T1189">
        <v>91856.767760573057</v>
      </c>
      <c r="U1189">
        <v>396112.07818662288</v>
      </c>
      <c r="V1189">
        <v>91856.767760573057</v>
      </c>
      <c r="W1189">
        <v>396112.07818662288</v>
      </c>
      <c r="X1189">
        <v>91856.767760573057</v>
      </c>
    </row>
    <row r="1190" spans="1:24" x14ac:dyDescent="0.35">
      <c r="A1190">
        <v>546.74</v>
      </c>
      <c r="B1190">
        <v>38062.5</v>
      </c>
      <c r="C1190">
        <v>433579.42948734562</v>
      </c>
      <c r="D1190">
        <v>0</v>
      </c>
      <c r="E1190">
        <v>229.3</v>
      </c>
      <c r="F1190">
        <v>93012.85286512936</v>
      </c>
      <c r="G1190">
        <v>130.69999999999999</v>
      </c>
      <c r="H1190">
        <v>294690.42315091868</v>
      </c>
      <c r="I1190">
        <v>1.35079951939365E-3</v>
      </c>
      <c r="J1190">
        <v>0</v>
      </c>
      <c r="K1190">
        <v>2449996727.2294269</v>
      </c>
      <c r="L1190">
        <v>0</v>
      </c>
      <c r="M1190">
        <v>3.5199524982192871</v>
      </c>
      <c r="N1190">
        <v>0</v>
      </c>
      <c r="O1190">
        <v>3.079915964558269</v>
      </c>
      <c r="P1190">
        <v>0.44003653366101858</v>
      </c>
      <c r="Q1190">
        <v>64462.641138204563</v>
      </c>
      <c r="R1190">
        <v>9209.9646495251181</v>
      </c>
      <c r="S1190">
        <v>396112.07818662288</v>
      </c>
      <c r="T1190">
        <v>61237.845173715366</v>
      </c>
      <c r="U1190">
        <v>396112.07818662288</v>
      </c>
      <c r="V1190">
        <v>61237.845173715366</v>
      </c>
      <c r="W1190">
        <v>396112.07818662288</v>
      </c>
      <c r="X1190">
        <v>61237.845173715366</v>
      </c>
    </row>
    <row r="1191" spans="1:24" x14ac:dyDescent="0.35">
      <c r="A1191">
        <v>537.86</v>
      </c>
      <c r="B1191">
        <v>42629.999999999993</v>
      </c>
      <c r="C1191">
        <v>426258.72175613412</v>
      </c>
      <c r="D1191">
        <v>0</v>
      </c>
      <c r="E1191">
        <v>229.3</v>
      </c>
      <c r="F1191">
        <v>81124.645133917802</v>
      </c>
      <c r="G1191">
        <v>130.69999999999999</v>
      </c>
      <c r="H1191">
        <v>294690.42315091868</v>
      </c>
      <c r="I1191">
        <v>1.35079951939365E-3</v>
      </c>
      <c r="J1191">
        <v>0</v>
      </c>
      <c r="K1191">
        <v>3139572317.4025769</v>
      </c>
      <c r="L1191">
        <v>0</v>
      </c>
      <c r="M1191">
        <v>3.5199524982192871</v>
      </c>
      <c r="N1191">
        <v>0</v>
      </c>
      <c r="O1191">
        <v>3.079915964558269</v>
      </c>
      <c r="P1191">
        <v>0.44003653366101858</v>
      </c>
      <c r="Q1191">
        <v>64462.641138204563</v>
      </c>
      <c r="R1191">
        <v>9209.9646495251181</v>
      </c>
      <c r="S1191">
        <v>366413.34442189737</v>
      </c>
      <c r="T1191">
        <v>61237.845173715366</v>
      </c>
      <c r="U1191">
        <v>366413.34442189737</v>
      </c>
      <c r="V1191">
        <v>61237.845173715366</v>
      </c>
      <c r="W1191">
        <v>366413.34442189737</v>
      </c>
      <c r="X1191">
        <v>61237.845173715366</v>
      </c>
    </row>
    <row r="1192" spans="1:24" x14ac:dyDescent="0.35">
      <c r="A1192">
        <v>482.48</v>
      </c>
      <c r="B1192">
        <v>56332.499999999993</v>
      </c>
      <c r="C1192">
        <v>382873.21536896669</v>
      </c>
      <c r="D1192">
        <v>0</v>
      </c>
      <c r="E1192">
        <v>229.3</v>
      </c>
      <c r="F1192">
        <v>24036.63874675049</v>
      </c>
      <c r="G1192">
        <v>130.69999999999999</v>
      </c>
      <c r="H1192">
        <v>294690.42315091868</v>
      </c>
      <c r="I1192">
        <v>1.35079951939365E-3</v>
      </c>
      <c r="J1192">
        <v>0</v>
      </c>
      <c r="K1192">
        <v>3829147907.5757279</v>
      </c>
      <c r="L1192">
        <v>0</v>
      </c>
      <c r="M1192">
        <v>3.5199524982192871</v>
      </c>
      <c r="N1192">
        <v>0</v>
      </c>
      <c r="O1192">
        <v>3.079915964558269</v>
      </c>
      <c r="P1192">
        <v>0.44003653366101858</v>
      </c>
      <c r="Q1192">
        <v>64462.641138204563</v>
      </c>
      <c r="R1192">
        <v>9209.9646495251181</v>
      </c>
      <c r="S1192">
        <v>366413.34442189737</v>
      </c>
      <c r="T1192">
        <v>30618.92258685769</v>
      </c>
      <c r="U1192">
        <v>366413.34442189737</v>
      </c>
      <c r="V1192">
        <v>30618.92258685769</v>
      </c>
      <c r="W1192">
        <v>366413.34442189737</v>
      </c>
      <c r="X1192">
        <v>30618.92258685769</v>
      </c>
    </row>
    <row r="1193" spans="1:24" x14ac:dyDescent="0.35">
      <c r="A1193">
        <v>368.56</v>
      </c>
      <c r="B1193">
        <v>112665</v>
      </c>
      <c r="C1193">
        <v>292958.97901777911</v>
      </c>
      <c r="D1193">
        <v>0</v>
      </c>
      <c r="E1193">
        <v>229.3</v>
      </c>
      <c r="F1193">
        <v>0</v>
      </c>
      <c r="G1193">
        <v>130.69999999999999</v>
      </c>
      <c r="H1193">
        <v>180293.97901777909</v>
      </c>
      <c r="I1193">
        <v>8.2643004683617129E-4</v>
      </c>
      <c r="J1193">
        <v>0</v>
      </c>
      <c r="K1193">
        <v>4251035818.4773312</v>
      </c>
      <c r="L1193">
        <v>0</v>
      </c>
      <c r="M1193">
        <v>2.153535344216186</v>
      </c>
      <c r="N1193">
        <v>0</v>
      </c>
      <c r="O1193">
        <v>0</v>
      </c>
      <c r="P1193">
        <v>2.153535344216186</v>
      </c>
      <c r="Q1193">
        <v>0</v>
      </c>
      <c r="R1193">
        <v>45073.494754444771</v>
      </c>
      <c r="S1193">
        <v>366413.34442189737</v>
      </c>
      <c r="T1193">
        <v>30618.92258685769</v>
      </c>
      <c r="U1193">
        <v>366413.34442189737</v>
      </c>
      <c r="V1193">
        <v>30618.92258685769</v>
      </c>
      <c r="W1193">
        <v>366413.34442189737</v>
      </c>
      <c r="X1193">
        <v>30618.92258685769</v>
      </c>
    </row>
    <row r="1194" spans="1:24" x14ac:dyDescent="0.35">
      <c r="A1194">
        <v>216.12</v>
      </c>
      <c r="B1194">
        <v>94395.000000000015</v>
      </c>
      <c r="C1194">
        <v>171310.76780474669</v>
      </c>
      <c r="D1194">
        <v>0</v>
      </c>
      <c r="E1194">
        <v>229.3</v>
      </c>
      <c r="F1194">
        <v>0</v>
      </c>
      <c r="G1194">
        <v>130.69999999999999</v>
      </c>
      <c r="H1194">
        <v>76915.767804746647</v>
      </c>
      <c r="I1194">
        <v>3.525658590243246E-4</v>
      </c>
      <c r="J1194">
        <v>0</v>
      </c>
      <c r="K1194">
        <v>4431018715.1404381</v>
      </c>
      <c r="L1194">
        <v>0</v>
      </c>
      <c r="M1194">
        <v>0.91872632351584615</v>
      </c>
      <c r="N1194">
        <v>0</v>
      </c>
      <c r="O1194">
        <v>0</v>
      </c>
      <c r="P1194">
        <v>0.91872632351584615</v>
      </c>
      <c r="Q1194">
        <v>0</v>
      </c>
      <c r="R1194">
        <v>19228.941951186662</v>
      </c>
      <c r="S1194">
        <v>366413.34442189737</v>
      </c>
      <c r="T1194">
        <v>30618.92258685769</v>
      </c>
      <c r="U1194">
        <v>366413.34442189737</v>
      </c>
      <c r="V1194">
        <v>30618.92258685769</v>
      </c>
      <c r="W1194">
        <v>366413.34442189737</v>
      </c>
      <c r="X1194">
        <v>30618.92258685769</v>
      </c>
    </row>
    <row r="1195" spans="1:24" x14ac:dyDescent="0.35">
      <c r="A1195">
        <v>56.05</v>
      </c>
      <c r="B1195">
        <v>202492.5</v>
      </c>
      <c r="C1195">
        <v>42966.455572186707</v>
      </c>
      <c r="D1195">
        <v>7588.1988840144477</v>
      </c>
      <c r="E1195">
        <v>229.3</v>
      </c>
      <c r="F1195">
        <v>0</v>
      </c>
      <c r="G1195">
        <v>130.69999999999999</v>
      </c>
      <c r="H1195">
        <v>0</v>
      </c>
      <c r="I1195">
        <v>0</v>
      </c>
      <c r="J1195">
        <v>0</v>
      </c>
      <c r="K1195">
        <v>3379141322.9141378</v>
      </c>
      <c r="L1195">
        <v>151937.84554379879</v>
      </c>
      <c r="M1195">
        <v>0</v>
      </c>
      <c r="N1195">
        <v>4.7863735910008396</v>
      </c>
      <c r="O1195">
        <v>0</v>
      </c>
      <c r="P1195">
        <v>4.7863735910008396</v>
      </c>
      <c r="Q1195">
        <v>0</v>
      </c>
      <c r="R1195">
        <v>100178.7992596476</v>
      </c>
      <c r="S1195">
        <v>425816.59017709462</v>
      </c>
      <c r="T1195">
        <v>30618.92258685769</v>
      </c>
      <c r="U1195">
        <v>425816.59017709462</v>
      </c>
      <c r="V1195">
        <v>30618.92258685769</v>
      </c>
      <c r="W1195">
        <v>425816.59017709462</v>
      </c>
      <c r="X1195">
        <v>30618.92258685769</v>
      </c>
    </row>
    <row r="1196" spans="1:24" x14ac:dyDescent="0.35">
      <c r="A1196">
        <v>0</v>
      </c>
      <c r="B1196">
        <v>216195</v>
      </c>
      <c r="C1196">
        <v>0</v>
      </c>
      <c r="D1196">
        <v>64257.154456201148</v>
      </c>
      <c r="E1196">
        <v>229.3</v>
      </c>
      <c r="F1196">
        <v>0</v>
      </c>
      <c r="G1196">
        <v>130.69999999999999</v>
      </c>
      <c r="H1196">
        <v>0</v>
      </c>
      <c r="I1196">
        <v>0</v>
      </c>
      <c r="J1196">
        <v>0</v>
      </c>
      <c r="K1196">
        <v>2327263930.6878381</v>
      </c>
      <c r="L1196">
        <v>151937.84554379879</v>
      </c>
      <c r="M1196">
        <v>0</v>
      </c>
      <c r="N1196">
        <v>4.7863735910008396</v>
      </c>
      <c r="O1196">
        <v>0</v>
      </c>
      <c r="P1196">
        <v>4.7863735910008396</v>
      </c>
      <c r="Q1196">
        <v>0</v>
      </c>
      <c r="R1196">
        <v>100178.7992596476</v>
      </c>
      <c r="S1196">
        <v>455511.85132085031</v>
      </c>
      <c r="T1196">
        <v>91856.767760573057</v>
      </c>
      <c r="U1196">
        <v>455511.85132085031</v>
      </c>
      <c r="V1196">
        <v>91856.767760573057</v>
      </c>
      <c r="W1196">
        <v>455511.85132085031</v>
      </c>
      <c r="X1196">
        <v>91856.767760573057</v>
      </c>
    </row>
    <row r="1197" spans="1:24" x14ac:dyDescent="0.35">
      <c r="A1197">
        <v>0</v>
      </c>
      <c r="B1197">
        <v>158340</v>
      </c>
      <c r="C1197">
        <v>0</v>
      </c>
      <c r="D1197">
        <v>6402.154456201155</v>
      </c>
      <c r="E1197">
        <v>229.3</v>
      </c>
      <c r="F1197">
        <v>0</v>
      </c>
      <c r="G1197">
        <v>130.69999999999999</v>
      </c>
      <c r="H1197">
        <v>0</v>
      </c>
      <c r="I1197">
        <v>0</v>
      </c>
      <c r="J1197">
        <v>0</v>
      </c>
      <c r="K1197">
        <v>1275386538.4615381</v>
      </c>
      <c r="L1197">
        <v>151937.84554379879</v>
      </c>
      <c r="M1197">
        <v>0</v>
      </c>
      <c r="N1197">
        <v>4.7863735910008396</v>
      </c>
      <c r="O1197">
        <v>0</v>
      </c>
      <c r="P1197">
        <v>4.7863735910008396</v>
      </c>
      <c r="Q1197">
        <v>0</v>
      </c>
      <c r="R1197">
        <v>100178.7992596476</v>
      </c>
      <c r="S1197">
        <v>544606.5056162012</v>
      </c>
      <c r="T1197">
        <v>30618.92258685769</v>
      </c>
      <c r="U1197">
        <v>544606.5056162012</v>
      </c>
      <c r="V1197">
        <v>30618.92258685769</v>
      </c>
      <c r="W1197">
        <v>544606.5056162012</v>
      </c>
      <c r="X1197">
        <v>30618.92258685769</v>
      </c>
    </row>
    <row r="1198" spans="1:24" x14ac:dyDescent="0.35">
      <c r="A1198">
        <v>0</v>
      </c>
      <c r="B1198">
        <v>59377.5</v>
      </c>
      <c r="C1198">
        <v>0</v>
      </c>
      <c r="D1198">
        <v>0</v>
      </c>
      <c r="E1198">
        <v>229.3</v>
      </c>
      <c r="F1198">
        <v>0</v>
      </c>
      <c r="G1198">
        <v>130.69999999999999</v>
      </c>
      <c r="H1198">
        <v>0</v>
      </c>
      <c r="I1198">
        <v>0</v>
      </c>
      <c r="J1198">
        <v>0</v>
      </c>
      <c r="K1198">
        <v>864311538.46153843</v>
      </c>
      <c r="L1198">
        <v>59377.5</v>
      </c>
      <c r="M1198">
        <v>0</v>
      </c>
      <c r="N1198">
        <v>1.870520783564261</v>
      </c>
      <c r="O1198">
        <v>0</v>
      </c>
      <c r="P1198">
        <v>1.870520783564261</v>
      </c>
      <c r="Q1198">
        <v>0</v>
      </c>
      <c r="R1198">
        <v>39150</v>
      </c>
      <c r="S1198">
        <v>604006.27875042986</v>
      </c>
      <c r="T1198">
        <v>30618.92258685769</v>
      </c>
      <c r="U1198">
        <v>604006.27875042986</v>
      </c>
      <c r="V1198">
        <v>30618.92258685769</v>
      </c>
      <c r="W1198">
        <v>604006.27875042986</v>
      </c>
      <c r="X1198">
        <v>30618.92258685769</v>
      </c>
    </row>
    <row r="1199" spans="1:24" x14ac:dyDescent="0.35">
      <c r="A1199">
        <v>0</v>
      </c>
      <c r="B1199">
        <v>70035</v>
      </c>
      <c r="C1199">
        <v>0</v>
      </c>
      <c r="D1199">
        <v>0</v>
      </c>
      <c r="E1199">
        <v>177.1</v>
      </c>
      <c r="F1199">
        <v>0</v>
      </c>
      <c r="G1199">
        <v>130.69999999999999</v>
      </c>
      <c r="H1199">
        <v>0</v>
      </c>
      <c r="I1199">
        <v>0</v>
      </c>
      <c r="J1199">
        <v>0</v>
      </c>
      <c r="K1199">
        <v>379453846.15384609</v>
      </c>
      <c r="L1199">
        <v>70035</v>
      </c>
      <c r="M1199">
        <v>0</v>
      </c>
      <c r="N1199">
        <v>2.2062552831783599</v>
      </c>
      <c r="O1199">
        <v>0</v>
      </c>
      <c r="P1199">
        <v>2.2062552831783599</v>
      </c>
      <c r="Q1199">
        <v>0</v>
      </c>
      <c r="R1199">
        <v>46176.923076923071</v>
      </c>
      <c r="S1199">
        <v>544606.5056162012</v>
      </c>
      <c r="T1199">
        <v>30618.92258685769</v>
      </c>
      <c r="U1199">
        <v>544606.5056162012</v>
      </c>
      <c r="V1199">
        <v>30618.92258685769</v>
      </c>
      <c r="W1199">
        <v>544606.5056162012</v>
      </c>
      <c r="X1199">
        <v>30618.92258685769</v>
      </c>
    </row>
    <row r="1200" spans="1:24" x14ac:dyDescent="0.35">
      <c r="A1200">
        <v>0</v>
      </c>
      <c r="B1200">
        <v>39585</v>
      </c>
      <c r="C1200">
        <v>0</v>
      </c>
      <c r="D1200">
        <v>0</v>
      </c>
      <c r="E1200">
        <v>177.1</v>
      </c>
      <c r="F1200">
        <v>0</v>
      </c>
      <c r="G1200">
        <v>130.69999999999999</v>
      </c>
      <c r="H1200">
        <v>0</v>
      </c>
      <c r="I1200">
        <v>0</v>
      </c>
      <c r="J1200">
        <v>0</v>
      </c>
      <c r="K1200">
        <v>105403846.1538461</v>
      </c>
      <c r="L1200">
        <v>39585</v>
      </c>
      <c r="M1200">
        <v>0</v>
      </c>
      <c r="N1200">
        <v>1.2470138557095081</v>
      </c>
      <c r="O1200">
        <v>0</v>
      </c>
      <c r="P1200">
        <v>1.2470138557095081</v>
      </c>
      <c r="Q1200">
        <v>0</v>
      </c>
      <c r="R1200">
        <v>26100</v>
      </c>
      <c r="S1200">
        <v>544606.5056162012</v>
      </c>
      <c r="T1200">
        <v>30618.92258685769</v>
      </c>
      <c r="U1200">
        <v>544606.5056162012</v>
      </c>
      <c r="V1200">
        <v>30618.92258685769</v>
      </c>
      <c r="W1200">
        <v>544606.5056162012</v>
      </c>
      <c r="X1200">
        <v>30618.92258685769</v>
      </c>
    </row>
    <row r="1201" spans="1:24" x14ac:dyDescent="0.35">
      <c r="A1201">
        <v>0</v>
      </c>
      <c r="B1201">
        <v>1522.5</v>
      </c>
      <c r="C1201">
        <v>0</v>
      </c>
      <c r="D1201">
        <v>0</v>
      </c>
      <c r="E1201">
        <v>177.1</v>
      </c>
      <c r="F1201">
        <v>0</v>
      </c>
      <c r="G1201">
        <v>130.69999999999999</v>
      </c>
      <c r="H1201">
        <v>0</v>
      </c>
      <c r="I1201">
        <v>0</v>
      </c>
      <c r="J1201">
        <v>0</v>
      </c>
      <c r="K1201">
        <v>94863461.538461536</v>
      </c>
      <c r="L1201">
        <v>1522.5</v>
      </c>
      <c r="M1201">
        <v>0</v>
      </c>
      <c r="N1201">
        <v>4.7962071373442612E-2</v>
      </c>
      <c r="O1201">
        <v>0</v>
      </c>
      <c r="P1201">
        <v>4.7962071373442612E-2</v>
      </c>
      <c r="Q1201">
        <v>0</v>
      </c>
      <c r="R1201">
        <v>1003.846153846154</v>
      </c>
      <c r="S1201">
        <v>485203.9861691682</v>
      </c>
      <c r="T1201">
        <v>30618.92258685769</v>
      </c>
      <c r="U1201">
        <v>485203.9861691682</v>
      </c>
      <c r="V1201">
        <v>30618.92258685769</v>
      </c>
      <c r="W1201">
        <v>485203.9861691682</v>
      </c>
      <c r="X1201">
        <v>30618.92258685769</v>
      </c>
    </row>
    <row r="1202" spans="1:24" x14ac:dyDescent="0.35">
      <c r="A1202">
        <v>0</v>
      </c>
      <c r="B1202">
        <v>1522.5</v>
      </c>
      <c r="C1202">
        <v>0</v>
      </c>
      <c r="D1202">
        <v>0</v>
      </c>
      <c r="E1202">
        <v>177.1</v>
      </c>
      <c r="F1202">
        <v>0</v>
      </c>
      <c r="G1202">
        <v>130.69999999999999</v>
      </c>
      <c r="H1202">
        <v>0</v>
      </c>
      <c r="I1202">
        <v>0</v>
      </c>
      <c r="J1202">
        <v>0</v>
      </c>
      <c r="K1202">
        <v>84323076.923076928</v>
      </c>
      <c r="L1202">
        <v>1522.5</v>
      </c>
      <c r="M1202">
        <v>0</v>
      </c>
      <c r="N1202">
        <v>4.7962071373442612E-2</v>
      </c>
      <c r="O1202">
        <v>0</v>
      </c>
      <c r="P1202">
        <v>4.7962071373442612E-2</v>
      </c>
      <c r="Q1202">
        <v>0</v>
      </c>
      <c r="R1202">
        <v>1003.846153846154</v>
      </c>
      <c r="S1202">
        <v>485203.9861691682</v>
      </c>
      <c r="T1202">
        <v>61237.845173715366</v>
      </c>
      <c r="U1202">
        <v>485203.9861691682</v>
      </c>
      <c r="V1202">
        <v>61237.845173715366</v>
      </c>
      <c r="W1202">
        <v>485203.9861691682</v>
      </c>
      <c r="X1202">
        <v>61237.845173715366</v>
      </c>
    </row>
    <row r="1203" spans="1:24" x14ac:dyDescent="0.35">
      <c r="A1203">
        <v>0</v>
      </c>
      <c r="B1203">
        <v>3045</v>
      </c>
      <c r="C1203">
        <v>0</v>
      </c>
      <c r="D1203">
        <v>0</v>
      </c>
      <c r="E1203">
        <v>177.1</v>
      </c>
      <c r="F1203">
        <v>0</v>
      </c>
      <c r="G1203">
        <v>130.69999999999999</v>
      </c>
      <c r="H1203">
        <v>0</v>
      </c>
      <c r="I1203">
        <v>0</v>
      </c>
      <c r="J1203">
        <v>0</v>
      </c>
      <c r="K1203">
        <v>63242307.692307703</v>
      </c>
      <c r="L1203">
        <v>3045</v>
      </c>
      <c r="M1203">
        <v>0</v>
      </c>
      <c r="N1203">
        <v>9.592414274688521E-2</v>
      </c>
      <c r="O1203">
        <v>0</v>
      </c>
      <c r="P1203">
        <v>9.592414274688521E-2</v>
      </c>
      <c r="Q1203">
        <v>0</v>
      </c>
      <c r="R1203">
        <v>2007.6923076923069</v>
      </c>
      <c r="S1203">
        <v>574307.54498570296</v>
      </c>
      <c r="T1203">
        <v>61237.845173715366</v>
      </c>
      <c r="U1203">
        <v>574307.54498570296</v>
      </c>
      <c r="V1203">
        <v>61237.845173715366</v>
      </c>
      <c r="W1203">
        <v>574307.54498570296</v>
      </c>
      <c r="X1203">
        <v>61237.845173715366</v>
      </c>
    </row>
    <row r="1204" spans="1:24" x14ac:dyDescent="0.35">
      <c r="A1204">
        <v>0</v>
      </c>
      <c r="B1204">
        <v>1522.5</v>
      </c>
      <c r="C1204">
        <v>0</v>
      </c>
      <c r="D1204">
        <v>0</v>
      </c>
      <c r="E1204">
        <v>177.1</v>
      </c>
      <c r="F1204">
        <v>0</v>
      </c>
      <c r="G1204">
        <v>130.69999999999999</v>
      </c>
      <c r="H1204">
        <v>0</v>
      </c>
      <c r="I1204">
        <v>0</v>
      </c>
      <c r="J1204">
        <v>0</v>
      </c>
      <c r="K1204">
        <v>52701923.07692308</v>
      </c>
      <c r="L1204">
        <v>1522.5</v>
      </c>
      <c r="M1204">
        <v>0</v>
      </c>
      <c r="N1204">
        <v>4.7962071373442612E-2</v>
      </c>
      <c r="O1204">
        <v>0</v>
      </c>
      <c r="P1204">
        <v>4.7962071373442612E-2</v>
      </c>
      <c r="Q1204">
        <v>0</v>
      </c>
      <c r="R1204">
        <v>1003.846153846154</v>
      </c>
      <c r="S1204">
        <v>455511.85132085031</v>
      </c>
      <c r="T1204">
        <v>30618.92258685769</v>
      </c>
      <c r="U1204">
        <v>455511.85132085031</v>
      </c>
      <c r="V1204">
        <v>30618.92258685769</v>
      </c>
      <c r="W1204">
        <v>455511.85132085031</v>
      </c>
      <c r="X1204">
        <v>30618.92258685769</v>
      </c>
    </row>
    <row r="1205" spans="1:24" x14ac:dyDescent="0.35">
      <c r="A1205">
        <v>0</v>
      </c>
      <c r="B1205">
        <v>1522.5</v>
      </c>
      <c r="C1205">
        <v>0</v>
      </c>
      <c r="D1205">
        <v>0</v>
      </c>
      <c r="E1205">
        <v>177.1</v>
      </c>
      <c r="F1205">
        <v>0</v>
      </c>
      <c r="G1205">
        <v>130.69999999999999</v>
      </c>
      <c r="H1205">
        <v>0</v>
      </c>
      <c r="I1205">
        <v>0</v>
      </c>
      <c r="J1205">
        <v>0</v>
      </c>
      <c r="K1205">
        <v>42161538.461538456</v>
      </c>
      <c r="L1205">
        <v>1522.5</v>
      </c>
      <c r="M1205">
        <v>0</v>
      </c>
      <c r="N1205">
        <v>4.7962071373442612E-2</v>
      </c>
      <c r="O1205">
        <v>0</v>
      </c>
      <c r="P1205">
        <v>4.7962071373442612E-2</v>
      </c>
      <c r="Q1205">
        <v>0</v>
      </c>
      <c r="R1205">
        <v>1003.846153846154</v>
      </c>
      <c r="S1205">
        <v>485203.9861691682</v>
      </c>
      <c r="T1205">
        <v>30618.92258685769</v>
      </c>
      <c r="U1205">
        <v>485203.9861691682</v>
      </c>
      <c r="V1205">
        <v>30618.92258685769</v>
      </c>
      <c r="W1205">
        <v>485203.9861691682</v>
      </c>
      <c r="X1205">
        <v>30618.92258685769</v>
      </c>
    </row>
    <row r="1206" spans="1:24" x14ac:dyDescent="0.35">
      <c r="A1206">
        <v>0</v>
      </c>
      <c r="B1206">
        <v>3045</v>
      </c>
      <c r="C1206">
        <v>0</v>
      </c>
      <c r="D1206">
        <v>0</v>
      </c>
      <c r="E1206">
        <v>177.1</v>
      </c>
      <c r="F1206">
        <v>0</v>
      </c>
      <c r="G1206">
        <v>130.69999999999999</v>
      </c>
      <c r="H1206">
        <v>0</v>
      </c>
      <c r="I1206">
        <v>0</v>
      </c>
      <c r="J1206">
        <v>0</v>
      </c>
      <c r="K1206">
        <v>21080769.230769228</v>
      </c>
      <c r="L1206">
        <v>3045</v>
      </c>
      <c r="M1206">
        <v>0</v>
      </c>
      <c r="N1206">
        <v>9.592414274688521E-2</v>
      </c>
      <c r="O1206">
        <v>0</v>
      </c>
      <c r="P1206">
        <v>9.592414274688521E-2</v>
      </c>
      <c r="Q1206">
        <v>0</v>
      </c>
      <c r="R1206">
        <v>2007.6923076923069</v>
      </c>
      <c r="S1206">
        <v>544606.5056162012</v>
      </c>
      <c r="T1206">
        <v>30618.92258685769</v>
      </c>
      <c r="U1206">
        <v>544606.5056162012</v>
      </c>
      <c r="V1206">
        <v>30618.92258685769</v>
      </c>
      <c r="W1206">
        <v>544606.5056162012</v>
      </c>
      <c r="X1206">
        <v>30618.92258685769</v>
      </c>
    </row>
    <row r="1207" spans="1:24" x14ac:dyDescent="0.35">
      <c r="A1207">
        <v>0</v>
      </c>
      <c r="B1207">
        <v>1522.5</v>
      </c>
      <c r="C1207">
        <v>0</v>
      </c>
      <c r="D1207">
        <v>0</v>
      </c>
      <c r="E1207">
        <v>177.1</v>
      </c>
      <c r="F1207">
        <v>0</v>
      </c>
      <c r="G1207">
        <v>130.69999999999999</v>
      </c>
      <c r="H1207">
        <v>0</v>
      </c>
      <c r="I1207">
        <v>0</v>
      </c>
      <c r="J1207">
        <v>0</v>
      </c>
      <c r="K1207">
        <v>10540384.61538462</v>
      </c>
      <c r="L1207">
        <v>1522.5</v>
      </c>
      <c r="M1207">
        <v>0</v>
      </c>
      <c r="N1207">
        <v>4.7962071373442612E-2</v>
      </c>
      <c r="O1207">
        <v>0</v>
      </c>
      <c r="P1207">
        <v>4.7962071373442612E-2</v>
      </c>
      <c r="Q1207">
        <v>0</v>
      </c>
      <c r="R1207">
        <v>1003.846153846154</v>
      </c>
      <c r="S1207">
        <v>544606.5056162012</v>
      </c>
      <c r="T1207">
        <v>61237.845173715366</v>
      </c>
      <c r="U1207">
        <v>544606.5056162012</v>
      </c>
      <c r="V1207">
        <v>61237.845173715366</v>
      </c>
      <c r="W1207">
        <v>544606.5056162012</v>
      </c>
      <c r="X1207">
        <v>61237.845173715366</v>
      </c>
    </row>
    <row r="1208" spans="1:24" x14ac:dyDescent="0.35">
      <c r="A1208">
        <v>0</v>
      </c>
      <c r="B1208">
        <v>1522.5</v>
      </c>
      <c r="C1208">
        <v>0</v>
      </c>
      <c r="D1208">
        <v>0</v>
      </c>
      <c r="E1208">
        <v>177.1</v>
      </c>
      <c r="F1208">
        <v>0</v>
      </c>
      <c r="G1208">
        <v>130.69999999999999</v>
      </c>
      <c r="H1208">
        <v>0</v>
      </c>
      <c r="I1208">
        <v>0</v>
      </c>
      <c r="J1208">
        <v>0</v>
      </c>
      <c r="K1208">
        <v>0</v>
      </c>
      <c r="L1208">
        <v>1522.5</v>
      </c>
      <c r="M1208">
        <v>0</v>
      </c>
      <c r="N1208">
        <v>4.7962071373442612E-2</v>
      </c>
      <c r="O1208">
        <v>0</v>
      </c>
      <c r="P1208">
        <v>4.7962071373442612E-2</v>
      </c>
      <c r="Q1208">
        <v>0</v>
      </c>
      <c r="R1208">
        <v>1003.846153846154</v>
      </c>
      <c r="S1208">
        <v>544606.5056162012</v>
      </c>
      <c r="T1208">
        <v>30618.92258685769</v>
      </c>
      <c r="U1208">
        <v>544606.5056162012</v>
      </c>
      <c r="V1208">
        <v>30618.92258685769</v>
      </c>
      <c r="W1208">
        <v>544606.5056162012</v>
      </c>
      <c r="X1208">
        <v>30618.92258685769</v>
      </c>
    </row>
    <row r="1209" spans="1:24" x14ac:dyDescent="0.35">
      <c r="A1209">
        <v>8.07</v>
      </c>
      <c r="B1209">
        <v>1522.5</v>
      </c>
      <c r="C1209">
        <v>5809.315751114912</v>
      </c>
      <c r="D1209">
        <v>0</v>
      </c>
      <c r="E1209">
        <v>229.3</v>
      </c>
      <c r="F1209">
        <v>0</v>
      </c>
      <c r="G1209">
        <v>130.69999999999999</v>
      </c>
      <c r="H1209">
        <v>4286.815751114912</v>
      </c>
      <c r="I1209">
        <v>1.964987051299465E-5</v>
      </c>
      <c r="J1209">
        <v>0</v>
      </c>
      <c r="K1209">
        <v>10031148.85760889</v>
      </c>
      <c r="L1209">
        <v>0</v>
      </c>
      <c r="M1209">
        <v>5.1204201518333867E-2</v>
      </c>
      <c r="N1209">
        <v>0</v>
      </c>
      <c r="O1209">
        <v>0</v>
      </c>
      <c r="P1209">
        <v>5.1204201518333867E-2</v>
      </c>
      <c r="Q1209">
        <v>0</v>
      </c>
      <c r="R1209">
        <v>1071.703937778728</v>
      </c>
      <c r="S1209">
        <v>544606.5056162012</v>
      </c>
      <c r="T1209">
        <v>30618.92258685769</v>
      </c>
      <c r="U1209">
        <v>544606.5056162012</v>
      </c>
      <c r="V1209">
        <v>30618.92258685769</v>
      </c>
      <c r="W1209">
        <v>544606.5056162012</v>
      </c>
      <c r="X1209">
        <v>30618.92258685769</v>
      </c>
    </row>
    <row r="1210" spans="1:24" x14ac:dyDescent="0.35">
      <c r="A1210">
        <v>117.98</v>
      </c>
      <c r="B1210">
        <v>159862.5</v>
      </c>
      <c r="C1210">
        <v>93425.259622930011</v>
      </c>
      <c r="D1210">
        <v>64988.296653193152</v>
      </c>
      <c r="E1210">
        <v>229.3</v>
      </c>
      <c r="F1210">
        <v>0</v>
      </c>
      <c r="G1210">
        <v>130.69999999999999</v>
      </c>
      <c r="H1210">
        <v>0</v>
      </c>
      <c r="I1210">
        <v>0</v>
      </c>
      <c r="J1210">
        <v>0</v>
      </c>
      <c r="K1210">
        <v>0</v>
      </c>
      <c r="L1210">
        <v>1448.9437238768401</v>
      </c>
      <c r="M1210">
        <v>0</v>
      </c>
      <c r="N1210">
        <v>4.564488821062905E-2</v>
      </c>
      <c r="O1210">
        <v>0</v>
      </c>
      <c r="P1210">
        <v>4.564488821062905E-2</v>
      </c>
      <c r="Q1210">
        <v>0</v>
      </c>
      <c r="R1210">
        <v>955.34751024846605</v>
      </c>
      <c r="S1210">
        <v>514907.77185147488</v>
      </c>
      <c r="T1210">
        <v>61237.845173715366</v>
      </c>
      <c r="U1210">
        <v>514907.77185147488</v>
      </c>
      <c r="V1210">
        <v>61237.845173715366</v>
      </c>
      <c r="W1210">
        <v>514907.77185147488</v>
      </c>
      <c r="X1210">
        <v>61237.845173715366</v>
      </c>
    </row>
    <row r="1211" spans="1:24" x14ac:dyDescent="0.35">
      <c r="A1211">
        <v>288.55</v>
      </c>
      <c r="B1211">
        <v>178132.5</v>
      </c>
      <c r="C1211">
        <v>231148.9411539904</v>
      </c>
      <c r="D1211">
        <v>0</v>
      </c>
      <c r="E1211">
        <v>229.3</v>
      </c>
      <c r="F1211">
        <v>0</v>
      </c>
      <c r="G1211">
        <v>130.69999999999999</v>
      </c>
      <c r="H1211">
        <v>53016.441153990403</v>
      </c>
      <c r="I1211">
        <v>2.4301632358814809E-4</v>
      </c>
      <c r="J1211">
        <v>0</v>
      </c>
      <c r="K1211">
        <v>124058472.30033749</v>
      </c>
      <c r="L1211">
        <v>0</v>
      </c>
      <c r="M1211">
        <v>0.63325897221679872</v>
      </c>
      <c r="N1211">
        <v>0</v>
      </c>
      <c r="O1211">
        <v>0</v>
      </c>
      <c r="P1211">
        <v>0.63325897221679872</v>
      </c>
      <c r="Q1211">
        <v>0</v>
      </c>
      <c r="R1211">
        <v>13254.110288497601</v>
      </c>
      <c r="S1211">
        <v>425816.59017709462</v>
      </c>
      <c r="T1211">
        <v>30618.92258685769</v>
      </c>
      <c r="U1211">
        <v>425816.59017709462</v>
      </c>
      <c r="V1211">
        <v>30618.92258685769</v>
      </c>
      <c r="W1211">
        <v>425816.59017709462</v>
      </c>
      <c r="X1211">
        <v>30618.92258685769</v>
      </c>
    </row>
    <row r="1212" spans="1:24" x14ac:dyDescent="0.35">
      <c r="A1212">
        <v>429.45</v>
      </c>
      <c r="B1212">
        <v>73080</v>
      </c>
      <c r="C1212">
        <v>342976.35928837227</v>
      </c>
      <c r="D1212">
        <v>0</v>
      </c>
      <c r="E1212">
        <v>229.3</v>
      </c>
      <c r="F1212">
        <v>0</v>
      </c>
      <c r="G1212">
        <v>130.69999999999999</v>
      </c>
      <c r="H1212">
        <v>269896.35928837227</v>
      </c>
      <c r="I1212">
        <v>1.2371486949412001E-3</v>
      </c>
      <c r="J1212">
        <v>0</v>
      </c>
      <c r="K1212">
        <v>755615953.03512871</v>
      </c>
      <c r="L1212">
        <v>0</v>
      </c>
      <c r="M1212">
        <v>3.2237978892543269</v>
      </c>
      <c r="N1212">
        <v>0</v>
      </c>
      <c r="O1212">
        <v>0</v>
      </c>
      <c r="P1212">
        <v>3.2237978892543269</v>
      </c>
      <c r="Q1212">
        <v>0</v>
      </c>
      <c r="R1212">
        <v>67474.089822093069</v>
      </c>
      <c r="S1212">
        <v>366413.34442189737</v>
      </c>
      <c r="T1212">
        <v>30618.92258685769</v>
      </c>
      <c r="U1212">
        <v>366413.34442189737</v>
      </c>
      <c r="V1212">
        <v>30618.92258685769</v>
      </c>
      <c r="W1212">
        <v>366413.34442189737</v>
      </c>
      <c r="X1212">
        <v>30618.92258685769</v>
      </c>
    </row>
    <row r="1213" spans="1:24" x14ac:dyDescent="0.35">
      <c r="A1213">
        <v>528.95000000000005</v>
      </c>
      <c r="B1213">
        <v>167475</v>
      </c>
      <c r="C1213">
        <v>420201.37252231193</v>
      </c>
      <c r="D1213">
        <v>0</v>
      </c>
      <c r="E1213">
        <v>229.3</v>
      </c>
      <c r="F1213">
        <v>0</v>
      </c>
      <c r="G1213">
        <v>130.69999999999999</v>
      </c>
      <c r="H1213">
        <v>252726.3725223119</v>
      </c>
      <c r="I1213">
        <v>1.158445051899119E-3</v>
      </c>
      <c r="J1213">
        <v>0</v>
      </c>
      <c r="K1213">
        <v>1346995664.737339</v>
      </c>
      <c r="L1213">
        <v>0</v>
      </c>
      <c r="M1213">
        <v>3.018709657457141</v>
      </c>
      <c r="N1213">
        <v>0</v>
      </c>
      <c r="O1213">
        <v>0</v>
      </c>
      <c r="P1213">
        <v>3.018709657457141</v>
      </c>
      <c r="Q1213">
        <v>0</v>
      </c>
      <c r="R1213">
        <v>63181.59313057796</v>
      </c>
      <c r="S1213">
        <v>336714.61065717158</v>
      </c>
      <c r="T1213">
        <v>122475.6903474307</v>
      </c>
      <c r="U1213">
        <v>336714.61065717158</v>
      </c>
      <c r="V1213">
        <v>122475.6903474307</v>
      </c>
      <c r="W1213">
        <v>336714.61065717158</v>
      </c>
      <c r="X1213">
        <v>122475.6903474307</v>
      </c>
    </row>
    <row r="1214" spans="1:24" x14ac:dyDescent="0.35">
      <c r="A1214">
        <v>569.88</v>
      </c>
      <c r="B1214">
        <v>85260</v>
      </c>
      <c r="C1214">
        <v>450968.50064872962</v>
      </c>
      <c r="D1214">
        <v>0</v>
      </c>
      <c r="E1214">
        <v>229.3</v>
      </c>
      <c r="F1214">
        <v>63204.424026513298</v>
      </c>
      <c r="G1214">
        <v>130.69999999999999</v>
      </c>
      <c r="H1214">
        <v>294690.42315091868</v>
      </c>
      <c r="I1214">
        <v>1.35079951939365E-3</v>
      </c>
      <c r="J1214">
        <v>0</v>
      </c>
      <c r="K1214">
        <v>2036571254.9104879</v>
      </c>
      <c r="L1214">
        <v>0</v>
      </c>
      <c r="M1214">
        <v>3.5199524982192871</v>
      </c>
      <c r="N1214">
        <v>0</v>
      </c>
      <c r="O1214">
        <v>3.079915964558269</v>
      </c>
      <c r="P1214">
        <v>0.44003653366101858</v>
      </c>
      <c r="Q1214">
        <v>64462.641138204563</v>
      </c>
      <c r="R1214">
        <v>9209.9646495251181</v>
      </c>
      <c r="S1214">
        <v>277314.83752294327</v>
      </c>
      <c r="T1214">
        <v>153094.61293428839</v>
      </c>
      <c r="U1214">
        <v>277314.83752294327</v>
      </c>
      <c r="V1214">
        <v>153094.61293428839</v>
      </c>
      <c r="W1214">
        <v>277314.83752294327</v>
      </c>
      <c r="X1214">
        <v>153094.61293428839</v>
      </c>
    </row>
    <row r="1215" spans="1:24" x14ac:dyDescent="0.35">
      <c r="A1215">
        <v>555.44000000000005</v>
      </c>
      <c r="B1215">
        <v>53287.5</v>
      </c>
      <c r="C1215">
        <v>439097.46814883332</v>
      </c>
      <c r="D1215">
        <v>0</v>
      </c>
      <c r="E1215">
        <v>229.3</v>
      </c>
      <c r="F1215">
        <v>83305.891526616993</v>
      </c>
      <c r="G1215">
        <v>130.69999999999999</v>
      </c>
      <c r="H1215">
        <v>294690.42315091868</v>
      </c>
      <c r="I1215">
        <v>1.35079951939365E-3</v>
      </c>
      <c r="J1215">
        <v>0</v>
      </c>
      <c r="K1215">
        <v>2726146845.0836382</v>
      </c>
      <c r="L1215">
        <v>0</v>
      </c>
      <c r="M1215">
        <v>3.5199524982192871</v>
      </c>
      <c r="N1215">
        <v>0</v>
      </c>
      <c r="O1215">
        <v>3.079915964558269</v>
      </c>
      <c r="P1215">
        <v>0.44003653366101858</v>
      </c>
      <c r="Q1215">
        <v>64462.641138204563</v>
      </c>
      <c r="R1215">
        <v>9209.9646495251181</v>
      </c>
      <c r="S1215">
        <v>277314.83752294327</v>
      </c>
      <c r="T1215">
        <v>214332.4581080038</v>
      </c>
      <c r="U1215">
        <v>277314.83752294327</v>
      </c>
      <c r="V1215">
        <v>214332.4581080038</v>
      </c>
      <c r="W1215">
        <v>277314.83752294327</v>
      </c>
      <c r="X1215">
        <v>214332.4581080038</v>
      </c>
    </row>
    <row r="1216" spans="1:24" x14ac:dyDescent="0.35">
      <c r="A1216">
        <v>487.09</v>
      </c>
      <c r="B1216">
        <v>118755</v>
      </c>
      <c r="C1216">
        <v>385432.42386446689</v>
      </c>
      <c r="D1216">
        <v>0</v>
      </c>
      <c r="E1216">
        <v>229.3</v>
      </c>
      <c r="F1216">
        <v>0</v>
      </c>
      <c r="G1216">
        <v>130.69999999999999</v>
      </c>
      <c r="H1216">
        <v>266677.42386446689</v>
      </c>
      <c r="I1216">
        <v>1.2223937654220151E-3</v>
      </c>
      <c r="J1216">
        <v>0</v>
      </c>
      <c r="K1216">
        <v>3350172016.9264908</v>
      </c>
      <c r="L1216">
        <v>0</v>
      </c>
      <c r="M1216">
        <v>3.185349066704096</v>
      </c>
      <c r="N1216">
        <v>0</v>
      </c>
      <c r="O1216">
        <v>0</v>
      </c>
      <c r="P1216">
        <v>3.185349066704096</v>
      </c>
      <c r="Q1216">
        <v>0</v>
      </c>
      <c r="R1216">
        <v>66669.355966116724</v>
      </c>
      <c r="S1216">
        <v>307017.42389127339</v>
      </c>
      <c r="T1216">
        <v>91856.767760573057</v>
      </c>
      <c r="U1216">
        <v>307017.42389127339</v>
      </c>
      <c r="V1216">
        <v>91856.767760573057</v>
      </c>
      <c r="W1216">
        <v>307017.42389127339</v>
      </c>
      <c r="X1216">
        <v>91856.767760573057</v>
      </c>
    </row>
    <row r="1217" spans="1:24" x14ac:dyDescent="0.35">
      <c r="A1217">
        <v>365.69</v>
      </c>
      <c r="B1217">
        <v>156817.5</v>
      </c>
      <c r="C1217">
        <v>289613.82423046167</v>
      </c>
      <c r="D1217">
        <v>0</v>
      </c>
      <c r="E1217">
        <v>229.3</v>
      </c>
      <c r="F1217">
        <v>0</v>
      </c>
      <c r="G1217">
        <v>130.69999999999999</v>
      </c>
      <c r="H1217">
        <v>132796.3242304617</v>
      </c>
      <c r="I1217">
        <v>6.0871069045866219E-4</v>
      </c>
      <c r="J1217">
        <v>0</v>
      </c>
      <c r="K1217">
        <v>3660915415.625771</v>
      </c>
      <c r="L1217">
        <v>0</v>
      </c>
      <c r="M1217">
        <v>1.586195941596533</v>
      </c>
      <c r="N1217">
        <v>0</v>
      </c>
      <c r="O1217">
        <v>0</v>
      </c>
      <c r="P1217">
        <v>1.586195941596533</v>
      </c>
      <c r="Q1217">
        <v>0</v>
      </c>
      <c r="R1217">
        <v>33199.081057615433</v>
      </c>
      <c r="S1217">
        <v>277314.83752294327</v>
      </c>
      <c r="T1217">
        <v>30618.92258685769</v>
      </c>
      <c r="U1217">
        <v>277314.83752294327</v>
      </c>
      <c r="V1217">
        <v>30618.92258685769</v>
      </c>
      <c r="W1217">
        <v>277314.83752294327</v>
      </c>
      <c r="X1217">
        <v>30618.92258685769</v>
      </c>
    </row>
    <row r="1218" spans="1:24" x14ac:dyDescent="0.35">
      <c r="A1218">
        <v>207.26</v>
      </c>
      <c r="B1218">
        <v>255780</v>
      </c>
      <c r="C1218">
        <v>163283.70077991419</v>
      </c>
      <c r="D1218">
        <v>0</v>
      </c>
      <c r="E1218">
        <v>229.3</v>
      </c>
      <c r="F1218">
        <v>0</v>
      </c>
      <c r="G1218">
        <v>130.69999999999999</v>
      </c>
      <c r="H1218">
        <v>0</v>
      </c>
      <c r="I1218">
        <v>0</v>
      </c>
      <c r="J1218">
        <v>0</v>
      </c>
      <c r="K1218">
        <v>3020556421.025177</v>
      </c>
      <c r="L1218">
        <v>92496.299220085784</v>
      </c>
      <c r="M1218">
        <v>0</v>
      </c>
      <c r="N1218">
        <v>2.9138352085208918</v>
      </c>
      <c r="O1218">
        <v>0</v>
      </c>
      <c r="P1218">
        <v>2.9138352085208918</v>
      </c>
      <c r="Q1218">
        <v>0</v>
      </c>
      <c r="R1218">
        <v>60986.570914342257</v>
      </c>
      <c r="S1218">
        <v>336714.61065717158</v>
      </c>
      <c r="T1218">
        <v>0</v>
      </c>
      <c r="U1218">
        <v>336714.61065717158</v>
      </c>
      <c r="V1218">
        <v>0</v>
      </c>
      <c r="W1218">
        <v>336714.61065717158</v>
      </c>
      <c r="X1218">
        <v>0</v>
      </c>
    </row>
    <row r="1219" spans="1:24" x14ac:dyDescent="0.35">
      <c r="A1219">
        <v>52.23</v>
      </c>
      <c r="B1219">
        <v>182700</v>
      </c>
      <c r="C1219">
        <v>39688.375284861562</v>
      </c>
      <c r="D1219">
        <v>0</v>
      </c>
      <c r="E1219">
        <v>229.3</v>
      </c>
      <c r="F1219">
        <v>0</v>
      </c>
      <c r="G1219">
        <v>130.69999999999999</v>
      </c>
      <c r="H1219">
        <v>0</v>
      </c>
      <c r="I1219">
        <v>0</v>
      </c>
      <c r="J1219">
        <v>0</v>
      </c>
      <c r="K1219">
        <v>2030475942.228065</v>
      </c>
      <c r="L1219">
        <v>143011.6247151384</v>
      </c>
      <c r="M1219">
        <v>0</v>
      </c>
      <c r="N1219">
        <v>4.5051781621145874</v>
      </c>
      <c r="O1219">
        <v>0</v>
      </c>
      <c r="P1219">
        <v>4.5051781621145874</v>
      </c>
      <c r="Q1219">
        <v>0</v>
      </c>
      <c r="R1219">
        <v>94293.378933058295</v>
      </c>
      <c r="S1219">
        <v>336714.61065717158</v>
      </c>
      <c r="T1219">
        <v>91856.767760573057</v>
      </c>
      <c r="U1219">
        <v>336714.61065717158</v>
      </c>
      <c r="V1219">
        <v>91856.767760573057</v>
      </c>
      <c r="W1219">
        <v>336714.61065717158</v>
      </c>
      <c r="X1219">
        <v>91856.767760573057</v>
      </c>
    </row>
    <row r="1220" spans="1:24" x14ac:dyDescent="0.35">
      <c r="A1220">
        <v>0</v>
      </c>
      <c r="B1220">
        <v>185745</v>
      </c>
      <c r="C1220">
        <v>0</v>
      </c>
      <c r="D1220">
        <v>55361.530567057307</v>
      </c>
      <c r="E1220">
        <v>229.3</v>
      </c>
      <c r="F1220">
        <v>0</v>
      </c>
      <c r="G1220">
        <v>130.69999999999999</v>
      </c>
      <c r="H1220">
        <v>0</v>
      </c>
      <c r="I1220">
        <v>0</v>
      </c>
      <c r="J1220">
        <v>0</v>
      </c>
      <c r="K1220">
        <v>1127821153.846154</v>
      </c>
      <c r="L1220">
        <v>130383.4694329427</v>
      </c>
      <c r="M1220">
        <v>0</v>
      </c>
      <c r="N1220">
        <v>4.1073637220754504</v>
      </c>
      <c r="O1220">
        <v>0</v>
      </c>
      <c r="P1220">
        <v>4.1073637220754504</v>
      </c>
      <c r="Q1220">
        <v>0</v>
      </c>
      <c r="R1220">
        <v>85967.12270303916</v>
      </c>
      <c r="S1220">
        <v>336714.61065717158</v>
      </c>
      <c r="T1220">
        <v>61237.845173715366</v>
      </c>
      <c r="U1220">
        <v>336714.61065717158</v>
      </c>
      <c r="V1220">
        <v>61237.845173715366</v>
      </c>
      <c r="W1220">
        <v>336714.61065717158</v>
      </c>
      <c r="X1220">
        <v>61237.845173715366</v>
      </c>
    </row>
    <row r="1221" spans="1:24" x14ac:dyDescent="0.35">
      <c r="A1221">
        <v>0</v>
      </c>
      <c r="B1221">
        <v>109620</v>
      </c>
      <c r="C1221">
        <v>0</v>
      </c>
      <c r="D1221">
        <v>0</v>
      </c>
      <c r="E1221">
        <v>229.3</v>
      </c>
      <c r="F1221">
        <v>0</v>
      </c>
      <c r="G1221">
        <v>130.69999999999999</v>
      </c>
      <c r="H1221">
        <v>0</v>
      </c>
      <c r="I1221">
        <v>0</v>
      </c>
      <c r="J1221">
        <v>0</v>
      </c>
      <c r="K1221">
        <v>368913461.53846151</v>
      </c>
      <c r="L1221">
        <v>109620</v>
      </c>
      <c r="M1221">
        <v>0</v>
      </c>
      <c r="N1221">
        <v>3.453269138887868</v>
      </c>
      <c r="O1221">
        <v>0</v>
      </c>
      <c r="P1221">
        <v>3.453269138887868</v>
      </c>
      <c r="Q1221">
        <v>0</v>
      </c>
      <c r="R1221">
        <v>72276.923076923063</v>
      </c>
      <c r="S1221">
        <v>336714.61065717158</v>
      </c>
      <c r="T1221">
        <v>30618.92258685769</v>
      </c>
      <c r="U1221">
        <v>336714.61065717158</v>
      </c>
      <c r="V1221">
        <v>30618.92258685769</v>
      </c>
      <c r="W1221">
        <v>336714.61065717158</v>
      </c>
      <c r="X1221">
        <v>30618.92258685769</v>
      </c>
    </row>
    <row r="1222" spans="1:24" x14ac:dyDescent="0.35">
      <c r="A1222">
        <v>0</v>
      </c>
      <c r="B1222">
        <v>53287.5</v>
      </c>
      <c r="C1222">
        <v>0</v>
      </c>
      <c r="D1222">
        <v>0</v>
      </c>
      <c r="E1222">
        <v>229.3</v>
      </c>
      <c r="F1222">
        <v>0</v>
      </c>
      <c r="G1222">
        <v>130.69999999999999</v>
      </c>
      <c r="H1222">
        <v>0</v>
      </c>
      <c r="I1222">
        <v>0</v>
      </c>
      <c r="J1222">
        <v>0</v>
      </c>
      <c r="K1222">
        <v>0</v>
      </c>
      <c r="L1222">
        <v>53287.5</v>
      </c>
      <c r="M1222">
        <v>0</v>
      </c>
      <c r="N1222">
        <v>1.678672498070491</v>
      </c>
      <c r="O1222">
        <v>0</v>
      </c>
      <c r="P1222">
        <v>1.678672498070491</v>
      </c>
      <c r="Q1222">
        <v>0</v>
      </c>
      <c r="R1222">
        <v>35134.615384615383</v>
      </c>
      <c r="S1222">
        <v>366413.34442189737</v>
      </c>
      <c r="T1222">
        <v>30618.92258685769</v>
      </c>
      <c r="U1222">
        <v>366413.34442189737</v>
      </c>
      <c r="V1222">
        <v>30618.92258685769</v>
      </c>
      <c r="W1222">
        <v>366413.34442189737</v>
      </c>
      <c r="X1222">
        <v>30618.92258685769</v>
      </c>
    </row>
    <row r="1223" spans="1:24" x14ac:dyDescent="0.35">
      <c r="A1223">
        <v>0</v>
      </c>
      <c r="B1223">
        <v>80692.5</v>
      </c>
      <c r="C1223">
        <v>0</v>
      </c>
      <c r="D1223">
        <v>80692.5</v>
      </c>
      <c r="E1223">
        <v>177.1</v>
      </c>
      <c r="F1223">
        <v>0</v>
      </c>
      <c r="G1223">
        <v>130.69999999999999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336714.61065717158</v>
      </c>
      <c r="T1223">
        <v>30618.92258685769</v>
      </c>
      <c r="U1223">
        <v>336714.61065717158</v>
      </c>
      <c r="V1223">
        <v>30618.92258685769</v>
      </c>
      <c r="W1223">
        <v>336714.61065717158</v>
      </c>
      <c r="X1223">
        <v>30618.92258685769</v>
      </c>
    </row>
    <row r="1224" spans="1:24" x14ac:dyDescent="0.35">
      <c r="A1224">
        <v>0</v>
      </c>
      <c r="B1224">
        <v>167475</v>
      </c>
      <c r="C1224">
        <v>0</v>
      </c>
      <c r="D1224">
        <v>167475</v>
      </c>
      <c r="E1224">
        <v>177.1</v>
      </c>
      <c r="F1224">
        <v>0</v>
      </c>
      <c r="G1224">
        <v>130.69999999999999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307017.42389127339</v>
      </c>
      <c r="T1224">
        <v>0</v>
      </c>
      <c r="U1224">
        <v>307017.42389127339</v>
      </c>
      <c r="V1224">
        <v>0</v>
      </c>
      <c r="W1224">
        <v>307017.42389127339</v>
      </c>
      <c r="X1224">
        <v>0</v>
      </c>
    </row>
    <row r="1225" spans="1:24" x14ac:dyDescent="0.35">
      <c r="A1225">
        <v>0</v>
      </c>
      <c r="B1225">
        <v>1522.5</v>
      </c>
      <c r="C1225">
        <v>0</v>
      </c>
      <c r="D1225">
        <v>1522.5</v>
      </c>
      <c r="E1225">
        <v>177.1</v>
      </c>
      <c r="F1225">
        <v>0</v>
      </c>
      <c r="G1225">
        <v>130.69999999999999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307017.42389127339</v>
      </c>
      <c r="T1225">
        <v>61237.845173715366</v>
      </c>
      <c r="U1225">
        <v>307017.42389127339</v>
      </c>
      <c r="V1225">
        <v>61237.845173715366</v>
      </c>
      <c r="W1225">
        <v>307017.42389127339</v>
      </c>
      <c r="X1225">
        <v>61237.845173715366</v>
      </c>
    </row>
    <row r="1226" spans="1:24" x14ac:dyDescent="0.35">
      <c r="A1226">
        <v>0</v>
      </c>
      <c r="B1226">
        <v>3045</v>
      </c>
      <c r="C1226">
        <v>0</v>
      </c>
      <c r="D1226">
        <v>3045</v>
      </c>
      <c r="E1226">
        <v>177.1</v>
      </c>
      <c r="F1226">
        <v>0</v>
      </c>
      <c r="G1226">
        <v>130.69999999999999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307017.42389127339</v>
      </c>
      <c r="T1226">
        <v>61237.845173715366</v>
      </c>
      <c r="U1226">
        <v>307017.42389127339</v>
      </c>
      <c r="V1226">
        <v>61237.845173715366</v>
      </c>
      <c r="W1226">
        <v>307017.42389127339</v>
      </c>
      <c r="X1226">
        <v>61237.845173715366</v>
      </c>
    </row>
    <row r="1227" spans="1:24" x14ac:dyDescent="0.35">
      <c r="A1227">
        <v>0</v>
      </c>
      <c r="B1227">
        <v>1522.5</v>
      </c>
      <c r="C1227">
        <v>0</v>
      </c>
      <c r="D1227">
        <v>1522.5</v>
      </c>
      <c r="E1227">
        <v>177.1</v>
      </c>
      <c r="F1227">
        <v>0</v>
      </c>
      <c r="G1227">
        <v>130.69999999999999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336714.61065717158</v>
      </c>
      <c r="T1227">
        <v>30618.92258685769</v>
      </c>
      <c r="U1227">
        <v>336714.61065717158</v>
      </c>
      <c r="V1227">
        <v>30618.92258685769</v>
      </c>
      <c r="W1227">
        <v>336714.61065717158</v>
      </c>
      <c r="X1227">
        <v>30618.92258685769</v>
      </c>
    </row>
    <row r="1228" spans="1:24" x14ac:dyDescent="0.35">
      <c r="A1228">
        <v>0</v>
      </c>
      <c r="B1228">
        <v>1522.5</v>
      </c>
      <c r="C1228">
        <v>0</v>
      </c>
      <c r="D1228">
        <v>1522.5</v>
      </c>
      <c r="E1228">
        <v>177.1</v>
      </c>
      <c r="F1228">
        <v>0</v>
      </c>
      <c r="G1228">
        <v>130.69999999999999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307017.42389127339</v>
      </c>
      <c r="T1228">
        <v>30618.92258685769</v>
      </c>
      <c r="U1228">
        <v>307017.42389127339</v>
      </c>
      <c r="V1228">
        <v>30618.92258685769</v>
      </c>
      <c r="W1228">
        <v>307017.42389127339</v>
      </c>
      <c r="X1228">
        <v>30618.92258685769</v>
      </c>
    </row>
    <row r="1229" spans="1:24" x14ac:dyDescent="0.35">
      <c r="A1229">
        <v>0</v>
      </c>
      <c r="B1229">
        <v>3045</v>
      </c>
      <c r="C1229">
        <v>0</v>
      </c>
      <c r="D1229">
        <v>3045</v>
      </c>
      <c r="E1229">
        <v>177.1</v>
      </c>
      <c r="F1229">
        <v>0</v>
      </c>
      <c r="G1229">
        <v>130.69999999999999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336714.61065717158</v>
      </c>
      <c r="T1229">
        <v>61237.845173715366</v>
      </c>
      <c r="U1229">
        <v>336714.61065717158</v>
      </c>
      <c r="V1229">
        <v>61237.845173715366</v>
      </c>
      <c r="W1229">
        <v>336714.61065717158</v>
      </c>
      <c r="X1229">
        <v>61237.845173715366</v>
      </c>
    </row>
    <row r="1230" spans="1:24" x14ac:dyDescent="0.35">
      <c r="A1230">
        <v>0</v>
      </c>
      <c r="B1230">
        <v>1522.5</v>
      </c>
      <c r="C1230">
        <v>0</v>
      </c>
      <c r="D1230">
        <v>1522.5</v>
      </c>
      <c r="E1230">
        <v>177.1</v>
      </c>
      <c r="F1230">
        <v>0</v>
      </c>
      <c r="G1230">
        <v>130.69999999999999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336714.61065717158</v>
      </c>
      <c r="T1230">
        <v>30618.92258685769</v>
      </c>
      <c r="U1230">
        <v>336714.61065717158</v>
      </c>
      <c r="V1230">
        <v>30618.92258685769</v>
      </c>
      <c r="W1230">
        <v>336714.61065717158</v>
      </c>
      <c r="X1230">
        <v>30618.92258685769</v>
      </c>
    </row>
    <row r="1231" spans="1:24" x14ac:dyDescent="0.35">
      <c r="A1231">
        <v>0</v>
      </c>
      <c r="B1231">
        <v>1522.5</v>
      </c>
      <c r="C1231">
        <v>0</v>
      </c>
      <c r="D1231">
        <v>1522.5</v>
      </c>
      <c r="E1231">
        <v>177.1</v>
      </c>
      <c r="F1231">
        <v>0</v>
      </c>
      <c r="G1231">
        <v>130.69999999999999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336714.61065717158</v>
      </c>
      <c r="T1231">
        <v>61237.845173715366</v>
      </c>
      <c r="U1231">
        <v>336714.61065717158</v>
      </c>
      <c r="V1231">
        <v>61237.845173715366</v>
      </c>
      <c r="W1231">
        <v>336714.61065717158</v>
      </c>
      <c r="X1231">
        <v>61237.845173715366</v>
      </c>
    </row>
    <row r="1232" spans="1:24" x14ac:dyDescent="0.35">
      <c r="A1232">
        <v>0</v>
      </c>
      <c r="B1232">
        <v>3045</v>
      </c>
      <c r="C1232">
        <v>0</v>
      </c>
      <c r="D1232">
        <v>3045</v>
      </c>
      <c r="E1232">
        <v>177.1</v>
      </c>
      <c r="F1232">
        <v>0</v>
      </c>
      <c r="G1232">
        <v>130.69999999999999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336714.61065717158</v>
      </c>
      <c r="T1232">
        <v>30618.92258685769</v>
      </c>
      <c r="U1232">
        <v>336714.61065717158</v>
      </c>
      <c r="V1232">
        <v>30618.92258685769</v>
      </c>
      <c r="W1232">
        <v>336714.61065717158</v>
      </c>
      <c r="X1232">
        <v>30618.92258685769</v>
      </c>
    </row>
    <row r="1233" spans="1:24" x14ac:dyDescent="0.35">
      <c r="A1233">
        <v>8.8000000000000007</v>
      </c>
      <c r="B1233">
        <v>77647.500000000015</v>
      </c>
      <c r="C1233">
        <v>6359.854621074348</v>
      </c>
      <c r="D1233">
        <v>71287.645378925663</v>
      </c>
      <c r="E1233">
        <v>229.3</v>
      </c>
      <c r="F1233">
        <v>0</v>
      </c>
      <c r="G1233">
        <v>130.69999999999999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485203.9861691682</v>
      </c>
      <c r="T1233">
        <v>61237.845173715366</v>
      </c>
      <c r="U1233">
        <v>485203.9861691682</v>
      </c>
      <c r="V1233">
        <v>61237.845173715366</v>
      </c>
      <c r="W1233">
        <v>485203.9861691682</v>
      </c>
      <c r="X1233">
        <v>61237.845173715366</v>
      </c>
    </row>
    <row r="1234" spans="1:24" x14ac:dyDescent="0.35">
      <c r="A1234">
        <v>103.96</v>
      </c>
      <c r="B1234">
        <v>25882.5</v>
      </c>
      <c r="C1234">
        <v>81951.394741107346</v>
      </c>
      <c r="D1234">
        <v>0</v>
      </c>
      <c r="E1234">
        <v>229.3</v>
      </c>
      <c r="F1234">
        <v>0</v>
      </c>
      <c r="G1234">
        <v>130.69999999999999</v>
      </c>
      <c r="H1234">
        <v>56068.894741107353</v>
      </c>
      <c r="I1234">
        <v>2.570081350435797E-4</v>
      </c>
      <c r="J1234">
        <v>0</v>
      </c>
      <c r="K1234">
        <v>131201213.6941912</v>
      </c>
      <c r="L1234">
        <v>0</v>
      </c>
      <c r="M1234">
        <v>0.66971923962144464</v>
      </c>
      <c r="N1234">
        <v>0</v>
      </c>
      <c r="O1234">
        <v>0</v>
      </c>
      <c r="P1234">
        <v>0.66971923962144464</v>
      </c>
      <c r="Q1234">
        <v>0</v>
      </c>
      <c r="R1234">
        <v>14017.22368527684</v>
      </c>
      <c r="S1234">
        <v>514907.77185147488</v>
      </c>
      <c r="T1234">
        <v>30618.92258685769</v>
      </c>
      <c r="U1234">
        <v>514907.77185147488</v>
      </c>
      <c r="V1234">
        <v>30618.92258685769</v>
      </c>
      <c r="W1234">
        <v>514907.77185147488</v>
      </c>
      <c r="X1234">
        <v>30618.92258685769</v>
      </c>
    </row>
    <row r="1235" spans="1:24" x14ac:dyDescent="0.35">
      <c r="A1235">
        <v>294.63</v>
      </c>
      <c r="B1235">
        <v>130935</v>
      </c>
      <c r="C1235">
        <v>235575.15580692291</v>
      </c>
      <c r="D1235">
        <v>0</v>
      </c>
      <c r="E1235">
        <v>229.3</v>
      </c>
      <c r="F1235">
        <v>0</v>
      </c>
      <c r="G1235">
        <v>130.69999999999999</v>
      </c>
      <c r="H1235">
        <v>104640.15580692291</v>
      </c>
      <c r="I1235">
        <v>4.7964867898296171E-4</v>
      </c>
      <c r="J1235">
        <v>0</v>
      </c>
      <c r="K1235">
        <v>376059178.28239077</v>
      </c>
      <c r="L1235">
        <v>0</v>
      </c>
      <c r="M1235">
        <v>1.2498824152761929</v>
      </c>
      <c r="N1235">
        <v>0</v>
      </c>
      <c r="O1235">
        <v>0</v>
      </c>
      <c r="P1235">
        <v>1.2498824152761929</v>
      </c>
      <c r="Q1235">
        <v>0</v>
      </c>
      <c r="R1235">
        <v>26160.03895173073</v>
      </c>
      <c r="S1235">
        <v>455511.85132085031</v>
      </c>
      <c r="T1235">
        <v>61237.845173715366</v>
      </c>
      <c r="U1235">
        <v>455511.85132085031</v>
      </c>
      <c r="V1235">
        <v>61237.845173715366</v>
      </c>
      <c r="W1235">
        <v>455511.85132085031</v>
      </c>
      <c r="X1235">
        <v>61237.845173715366</v>
      </c>
    </row>
    <row r="1236" spans="1:24" x14ac:dyDescent="0.35">
      <c r="A1236">
        <v>436.97</v>
      </c>
      <c r="B1236">
        <v>187267.5</v>
      </c>
      <c r="C1236">
        <v>348196.82076155278</v>
      </c>
      <c r="D1236">
        <v>0</v>
      </c>
      <c r="E1236">
        <v>229.3</v>
      </c>
      <c r="F1236">
        <v>0</v>
      </c>
      <c r="G1236">
        <v>130.69999999999999</v>
      </c>
      <c r="H1236">
        <v>160929.32076155281</v>
      </c>
      <c r="I1236">
        <v>7.3766648680579771E-4</v>
      </c>
      <c r="J1236">
        <v>0</v>
      </c>
      <c r="K1236">
        <v>752633788.86442447</v>
      </c>
      <c r="L1236">
        <v>0</v>
      </c>
      <c r="M1236">
        <v>1.922232689459541</v>
      </c>
      <c r="N1236">
        <v>0</v>
      </c>
      <c r="O1236">
        <v>0</v>
      </c>
      <c r="P1236">
        <v>1.922232689459541</v>
      </c>
      <c r="Q1236">
        <v>0</v>
      </c>
      <c r="R1236">
        <v>40232.330190388202</v>
      </c>
      <c r="S1236">
        <v>455511.85132085031</v>
      </c>
      <c r="T1236">
        <v>30618.92258685769</v>
      </c>
      <c r="U1236">
        <v>455511.85132085031</v>
      </c>
      <c r="V1236">
        <v>30618.92258685769</v>
      </c>
      <c r="W1236">
        <v>455511.85132085031</v>
      </c>
      <c r="X1236">
        <v>30618.92258685769</v>
      </c>
    </row>
    <row r="1237" spans="1:24" x14ac:dyDescent="0.35">
      <c r="A1237">
        <v>538.9</v>
      </c>
      <c r="B1237">
        <v>62422.5</v>
      </c>
      <c r="C1237">
        <v>426362.09998007258</v>
      </c>
      <c r="D1237">
        <v>0</v>
      </c>
      <c r="E1237">
        <v>229.3</v>
      </c>
      <c r="F1237">
        <v>61435.523357856087</v>
      </c>
      <c r="G1237">
        <v>130.69999999999999</v>
      </c>
      <c r="H1237">
        <v>294690.42315091903</v>
      </c>
      <c r="I1237">
        <v>1.350799519393652E-3</v>
      </c>
      <c r="J1237">
        <v>0</v>
      </c>
      <c r="K1237">
        <v>1442209379.037575</v>
      </c>
      <c r="L1237">
        <v>0</v>
      </c>
      <c r="M1237">
        <v>3.5199524982192911</v>
      </c>
      <c r="N1237">
        <v>0</v>
      </c>
      <c r="O1237">
        <v>3.079915964558269</v>
      </c>
      <c r="P1237">
        <v>0.44003653366102208</v>
      </c>
      <c r="Q1237">
        <v>64462.641138204563</v>
      </c>
      <c r="R1237">
        <v>9209.9646495251927</v>
      </c>
      <c r="S1237">
        <v>396112.07818662288</v>
      </c>
      <c r="T1237">
        <v>61237.845173715366</v>
      </c>
      <c r="U1237">
        <v>396112.07818662288</v>
      </c>
      <c r="V1237">
        <v>61237.845173715366</v>
      </c>
      <c r="W1237">
        <v>396112.07818662288</v>
      </c>
      <c r="X1237">
        <v>61237.845173715366</v>
      </c>
    </row>
    <row r="1238" spans="1:24" x14ac:dyDescent="0.35">
      <c r="A1238">
        <v>579.64</v>
      </c>
      <c r="B1238">
        <v>258825</v>
      </c>
      <c r="C1238">
        <v>456321.82245887187</v>
      </c>
      <c r="D1238">
        <v>0</v>
      </c>
      <c r="E1238">
        <v>229.3</v>
      </c>
      <c r="F1238">
        <v>0</v>
      </c>
      <c r="G1238">
        <v>130.69999999999999</v>
      </c>
      <c r="H1238">
        <v>197496.8224588719</v>
      </c>
      <c r="I1238">
        <v>9.0528429803296638E-4</v>
      </c>
      <c r="J1238">
        <v>0</v>
      </c>
      <c r="K1238">
        <v>1904351943.5913351</v>
      </c>
      <c r="L1238">
        <v>0</v>
      </c>
      <c r="M1238">
        <v>2.3590160351035818</v>
      </c>
      <c r="N1238">
        <v>0</v>
      </c>
      <c r="O1238">
        <v>0</v>
      </c>
      <c r="P1238">
        <v>2.3590160351035818</v>
      </c>
      <c r="Q1238">
        <v>0</v>
      </c>
      <c r="R1238">
        <v>49374.205614717983</v>
      </c>
      <c r="S1238">
        <v>425816.59017709462</v>
      </c>
      <c r="T1238">
        <v>61237.845173715366</v>
      </c>
      <c r="U1238">
        <v>425816.59017709462</v>
      </c>
      <c r="V1238">
        <v>61237.845173715366</v>
      </c>
      <c r="W1238">
        <v>425816.59017709462</v>
      </c>
      <c r="X1238">
        <v>61237.845173715366</v>
      </c>
    </row>
    <row r="1239" spans="1:24" x14ac:dyDescent="0.35">
      <c r="A1239">
        <v>569.64</v>
      </c>
      <c r="B1239">
        <v>178132.5</v>
      </c>
      <c r="C1239">
        <v>447910.34408313228</v>
      </c>
      <c r="D1239">
        <v>0</v>
      </c>
      <c r="E1239">
        <v>229.3</v>
      </c>
      <c r="F1239">
        <v>0</v>
      </c>
      <c r="G1239">
        <v>130.69999999999999</v>
      </c>
      <c r="H1239">
        <v>269777.84408313228</v>
      </c>
      <c r="I1239">
        <v>1.2366054459256161E-3</v>
      </c>
      <c r="J1239">
        <v>0</v>
      </c>
      <c r="K1239">
        <v>2535632098.7458649</v>
      </c>
      <c r="L1239">
        <v>0</v>
      </c>
      <c r="M1239">
        <v>3.2223822752404718</v>
      </c>
      <c r="N1239">
        <v>0</v>
      </c>
      <c r="O1239">
        <v>0</v>
      </c>
      <c r="P1239">
        <v>3.2223822752404718</v>
      </c>
      <c r="Q1239">
        <v>0</v>
      </c>
      <c r="R1239">
        <v>67444.461020783085</v>
      </c>
      <c r="S1239">
        <v>425816.59017709462</v>
      </c>
      <c r="T1239">
        <v>122475.6903474307</v>
      </c>
      <c r="U1239">
        <v>425816.59017709462</v>
      </c>
      <c r="V1239">
        <v>122475.6903474307</v>
      </c>
      <c r="W1239">
        <v>425816.59017709462</v>
      </c>
      <c r="X1239">
        <v>122475.6903474307</v>
      </c>
    </row>
    <row r="1240" spans="1:24" x14ac:dyDescent="0.35">
      <c r="A1240">
        <v>502.3</v>
      </c>
      <c r="B1240">
        <v>35017.5</v>
      </c>
      <c r="C1240">
        <v>395509.43716604699</v>
      </c>
      <c r="D1240">
        <v>0</v>
      </c>
      <c r="E1240">
        <v>229.3</v>
      </c>
      <c r="F1240">
        <v>57987.860543830793</v>
      </c>
      <c r="G1240">
        <v>130.69999999999999</v>
      </c>
      <c r="H1240">
        <v>294690.42315091868</v>
      </c>
      <c r="I1240">
        <v>1.35079951939365E-3</v>
      </c>
      <c r="J1240">
        <v>0</v>
      </c>
      <c r="K1240">
        <v>3225207688.9190149</v>
      </c>
      <c r="L1240">
        <v>0</v>
      </c>
      <c r="M1240">
        <v>3.5199524982192871</v>
      </c>
      <c r="N1240">
        <v>0</v>
      </c>
      <c r="O1240">
        <v>3.079915964558269</v>
      </c>
      <c r="P1240">
        <v>0.44003653366101858</v>
      </c>
      <c r="Q1240">
        <v>64462.641138204563</v>
      </c>
      <c r="R1240">
        <v>9209.9646495251181</v>
      </c>
      <c r="S1240">
        <v>455511.85132085031</v>
      </c>
      <c r="T1240">
        <v>122475.6903474307</v>
      </c>
      <c r="U1240">
        <v>455511.85132085031</v>
      </c>
      <c r="V1240">
        <v>122475.6903474307</v>
      </c>
      <c r="W1240">
        <v>455511.85132085031</v>
      </c>
      <c r="X1240">
        <v>122475.6903474307</v>
      </c>
    </row>
    <row r="1241" spans="1:24" x14ac:dyDescent="0.35">
      <c r="A1241">
        <v>387.52</v>
      </c>
      <c r="B1241">
        <v>132457.5</v>
      </c>
      <c r="C1241">
        <v>305733.58497235138</v>
      </c>
      <c r="D1241">
        <v>0</v>
      </c>
      <c r="E1241">
        <v>229.3</v>
      </c>
      <c r="F1241">
        <v>0</v>
      </c>
      <c r="G1241">
        <v>130.69999999999999</v>
      </c>
      <c r="H1241">
        <v>173276.0849723515</v>
      </c>
      <c r="I1241">
        <v>7.9426148227150473E-4</v>
      </c>
      <c r="J1241">
        <v>0</v>
      </c>
      <c r="K1241">
        <v>3630673727.7543168</v>
      </c>
      <c r="L1241">
        <v>0</v>
      </c>
      <c r="M1241">
        <v>2.0697095672760568</v>
      </c>
      <c r="N1241">
        <v>0</v>
      </c>
      <c r="O1241">
        <v>0</v>
      </c>
      <c r="P1241">
        <v>2.0697095672760568</v>
      </c>
      <c r="Q1241">
        <v>0</v>
      </c>
      <c r="R1241">
        <v>43319.021243087867</v>
      </c>
      <c r="S1241">
        <v>485203.9861691682</v>
      </c>
      <c r="T1241">
        <v>61237.845173715366</v>
      </c>
      <c r="U1241">
        <v>485203.9861691682</v>
      </c>
      <c r="V1241">
        <v>61237.845173715366</v>
      </c>
      <c r="W1241">
        <v>485203.9861691682</v>
      </c>
      <c r="X1241">
        <v>61237.845173715366</v>
      </c>
    </row>
    <row r="1242" spans="1:24" x14ac:dyDescent="0.35">
      <c r="A1242">
        <v>231.27</v>
      </c>
      <c r="B1242">
        <v>155295</v>
      </c>
      <c r="C1242">
        <v>182081.49351579879</v>
      </c>
      <c r="D1242">
        <v>0</v>
      </c>
      <c r="E1242">
        <v>229.3</v>
      </c>
      <c r="F1242">
        <v>0</v>
      </c>
      <c r="G1242">
        <v>130.69999999999999</v>
      </c>
      <c r="H1242">
        <v>26786.49351579876</v>
      </c>
      <c r="I1242">
        <v>1.2278370698477609E-4</v>
      </c>
      <c r="J1242">
        <v>0</v>
      </c>
      <c r="K1242">
        <v>3693354122.581286</v>
      </c>
      <c r="L1242">
        <v>0</v>
      </c>
      <c r="M1242">
        <v>0.31995333869802628</v>
      </c>
      <c r="N1242">
        <v>0</v>
      </c>
      <c r="O1242">
        <v>0</v>
      </c>
      <c r="P1242">
        <v>0.31995333869802628</v>
      </c>
      <c r="Q1242">
        <v>0</v>
      </c>
      <c r="R1242">
        <v>6696.623378949691</v>
      </c>
      <c r="S1242">
        <v>455511.85132085031</v>
      </c>
      <c r="T1242">
        <v>30618.92258685769</v>
      </c>
      <c r="U1242">
        <v>455511.85132085031</v>
      </c>
      <c r="V1242">
        <v>30618.92258685769</v>
      </c>
      <c r="W1242">
        <v>455511.85132085031</v>
      </c>
      <c r="X1242">
        <v>30618.92258685769</v>
      </c>
    </row>
    <row r="1243" spans="1:24" x14ac:dyDescent="0.35">
      <c r="A1243">
        <v>63.19</v>
      </c>
      <c r="B1243">
        <v>190312.5</v>
      </c>
      <c r="C1243">
        <v>48266.760921932422</v>
      </c>
      <c r="D1243">
        <v>0</v>
      </c>
      <c r="E1243">
        <v>229.3</v>
      </c>
      <c r="F1243">
        <v>0</v>
      </c>
      <c r="G1243">
        <v>130.69999999999999</v>
      </c>
      <c r="H1243">
        <v>0</v>
      </c>
      <c r="I1243">
        <v>0</v>
      </c>
      <c r="J1243">
        <v>0</v>
      </c>
      <c r="K1243">
        <v>2709960544.3485112</v>
      </c>
      <c r="L1243">
        <v>142045.73907806759</v>
      </c>
      <c r="M1243">
        <v>0</v>
      </c>
      <c r="N1243">
        <v>4.4747506574421561</v>
      </c>
      <c r="O1243">
        <v>0</v>
      </c>
      <c r="P1243">
        <v>4.4747506574421561</v>
      </c>
      <c r="Q1243">
        <v>0</v>
      </c>
      <c r="R1243">
        <v>93656.531260264324</v>
      </c>
      <c r="S1243">
        <v>485203.9861691682</v>
      </c>
      <c r="T1243">
        <v>0</v>
      </c>
      <c r="U1243">
        <v>485203.9861691682</v>
      </c>
      <c r="V1243">
        <v>0</v>
      </c>
      <c r="W1243">
        <v>485203.9861691682</v>
      </c>
      <c r="X1243">
        <v>0</v>
      </c>
    </row>
    <row r="1244" spans="1:24" x14ac:dyDescent="0.35">
      <c r="A1244">
        <v>0</v>
      </c>
      <c r="B1244">
        <v>127890</v>
      </c>
      <c r="C1244">
        <v>0</v>
      </c>
      <c r="D1244">
        <v>0</v>
      </c>
      <c r="E1244">
        <v>229.3</v>
      </c>
      <c r="F1244">
        <v>0</v>
      </c>
      <c r="G1244">
        <v>130.69999999999999</v>
      </c>
      <c r="H1244">
        <v>0</v>
      </c>
      <c r="I1244">
        <v>0</v>
      </c>
      <c r="J1244">
        <v>0</v>
      </c>
      <c r="K1244">
        <v>1824568236.656203</v>
      </c>
      <c r="L1244">
        <v>127890</v>
      </c>
      <c r="M1244">
        <v>0</v>
      </c>
      <c r="N1244">
        <v>4.0288139953691786</v>
      </c>
      <c r="O1244">
        <v>0</v>
      </c>
      <c r="P1244">
        <v>4.0288139953691786</v>
      </c>
      <c r="Q1244">
        <v>0</v>
      </c>
      <c r="R1244">
        <v>84323.076923076907</v>
      </c>
      <c r="S1244">
        <v>485203.9861691682</v>
      </c>
      <c r="T1244">
        <v>61237.845173715366</v>
      </c>
      <c r="U1244">
        <v>485203.9861691682</v>
      </c>
      <c r="V1244">
        <v>61237.845173715366</v>
      </c>
      <c r="W1244">
        <v>485203.9861691682</v>
      </c>
      <c r="X1244">
        <v>61237.845173715366</v>
      </c>
    </row>
    <row r="1245" spans="1:24" x14ac:dyDescent="0.35">
      <c r="A1245">
        <v>0</v>
      </c>
      <c r="B1245">
        <v>130935</v>
      </c>
      <c r="C1245">
        <v>0</v>
      </c>
      <c r="D1245">
        <v>0</v>
      </c>
      <c r="E1245">
        <v>229.3</v>
      </c>
      <c r="F1245">
        <v>0</v>
      </c>
      <c r="G1245">
        <v>130.69999999999999</v>
      </c>
      <c r="H1245">
        <v>0</v>
      </c>
      <c r="I1245">
        <v>0</v>
      </c>
      <c r="J1245">
        <v>0</v>
      </c>
      <c r="K1245">
        <v>918095159.73312604</v>
      </c>
      <c r="L1245">
        <v>130935</v>
      </c>
      <c r="M1245">
        <v>0</v>
      </c>
      <c r="N1245">
        <v>4.1247381381160642</v>
      </c>
      <c r="O1245">
        <v>0</v>
      </c>
      <c r="P1245">
        <v>4.1247381381160642</v>
      </c>
      <c r="Q1245">
        <v>0</v>
      </c>
      <c r="R1245">
        <v>86330.76923076922</v>
      </c>
      <c r="S1245">
        <v>485203.9861691682</v>
      </c>
      <c r="T1245">
        <v>61237.845173715366</v>
      </c>
      <c r="U1245">
        <v>485203.9861691682</v>
      </c>
      <c r="V1245">
        <v>61237.845173715366</v>
      </c>
      <c r="W1245">
        <v>485203.9861691682</v>
      </c>
      <c r="X1245">
        <v>61237.845173715366</v>
      </c>
    </row>
    <row r="1246" spans="1:24" x14ac:dyDescent="0.35">
      <c r="A1246">
        <v>0</v>
      </c>
      <c r="B1246">
        <v>115710</v>
      </c>
      <c r="C1246">
        <v>0</v>
      </c>
      <c r="D1246">
        <v>0</v>
      </c>
      <c r="E1246">
        <v>229.3</v>
      </c>
      <c r="F1246">
        <v>0</v>
      </c>
      <c r="G1246">
        <v>130.69999999999999</v>
      </c>
      <c r="H1246">
        <v>0</v>
      </c>
      <c r="I1246">
        <v>0</v>
      </c>
      <c r="J1246">
        <v>0</v>
      </c>
      <c r="K1246">
        <v>117025928.9638952</v>
      </c>
      <c r="L1246">
        <v>115710</v>
      </c>
      <c r="M1246">
        <v>0</v>
      </c>
      <c r="N1246">
        <v>3.6451174243816382</v>
      </c>
      <c r="O1246">
        <v>0</v>
      </c>
      <c r="P1246">
        <v>3.6451174243816382</v>
      </c>
      <c r="Q1246">
        <v>0</v>
      </c>
      <c r="R1246">
        <v>76292.307692307688</v>
      </c>
      <c r="S1246">
        <v>485203.9861691682</v>
      </c>
      <c r="T1246">
        <v>30618.92258685769</v>
      </c>
      <c r="U1246">
        <v>485203.9861691682</v>
      </c>
      <c r="V1246">
        <v>30618.92258685769</v>
      </c>
      <c r="W1246">
        <v>485203.9861691682</v>
      </c>
      <c r="X1246">
        <v>30618.92258685769</v>
      </c>
    </row>
    <row r="1247" spans="1:24" x14ac:dyDescent="0.35">
      <c r="A1247">
        <v>0</v>
      </c>
      <c r="B1247">
        <v>15225</v>
      </c>
      <c r="C1247">
        <v>0</v>
      </c>
      <c r="D1247">
        <v>2888.7547052151349</v>
      </c>
      <c r="E1247">
        <v>177.1</v>
      </c>
      <c r="F1247">
        <v>0</v>
      </c>
      <c r="G1247">
        <v>130.69999999999999</v>
      </c>
      <c r="H1247">
        <v>0</v>
      </c>
      <c r="I1247">
        <v>0</v>
      </c>
      <c r="J1247">
        <v>0</v>
      </c>
      <c r="K1247">
        <v>31621153.846153852</v>
      </c>
      <c r="L1247">
        <v>12336.245294784871</v>
      </c>
      <c r="M1247">
        <v>0</v>
      </c>
      <c r="N1247">
        <v>0.38861863862644808</v>
      </c>
      <c r="O1247">
        <v>0</v>
      </c>
      <c r="P1247">
        <v>0.38861863862644808</v>
      </c>
      <c r="Q1247">
        <v>0</v>
      </c>
      <c r="R1247">
        <v>8133.7881064515586</v>
      </c>
      <c r="S1247">
        <v>485203.9861691682</v>
      </c>
      <c r="T1247">
        <v>61237.845173715366</v>
      </c>
      <c r="U1247">
        <v>485203.9861691682</v>
      </c>
      <c r="V1247">
        <v>61237.845173715366</v>
      </c>
      <c r="W1247">
        <v>485203.9861691682</v>
      </c>
      <c r="X1247">
        <v>61237.845173715366</v>
      </c>
    </row>
    <row r="1248" spans="1:24" x14ac:dyDescent="0.35">
      <c r="A1248">
        <v>0</v>
      </c>
      <c r="B1248">
        <v>3045</v>
      </c>
      <c r="C1248">
        <v>0</v>
      </c>
      <c r="D1248">
        <v>0</v>
      </c>
      <c r="E1248">
        <v>177.1</v>
      </c>
      <c r="F1248">
        <v>0</v>
      </c>
      <c r="G1248">
        <v>130.69999999999999</v>
      </c>
      <c r="H1248">
        <v>0</v>
      </c>
      <c r="I1248">
        <v>0</v>
      </c>
      <c r="J1248">
        <v>0</v>
      </c>
      <c r="K1248">
        <v>10540384.61538462</v>
      </c>
      <c r="L1248">
        <v>3045</v>
      </c>
      <c r="M1248">
        <v>0</v>
      </c>
      <c r="N1248">
        <v>9.592414274688521E-2</v>
      </c>
      <c r="O1248">
        <v>0</v>
      </c>
      <c r="P1248">
        <v>9.592414274688521E-2</v>
      </c>
      <c r="Q1248">
        <v>0</v>
      </c>
      <c r="R1248">
        <v>2007.6923076923069</v>
      </c>
      <c r="S1248">
        <v>485203.9861691682</v>
      </c>
      <c r="T1248">
        <v>30618.92258685769</v>
      </c>
      <c r="U1248">
        <v>485203.9861691682</v>
      </c>
      <c r="V1248">
        <v>30618.92258685769</v>
      </c>
      <c r="W1248">
        <v>485203.9861691682</v>
      </c>
      <c r="X1248">
        <v>30618.92258685769</v>
      </c>
    </row>
    <row r="1249" spans="1:24" x14ac:dyDescent="0.35">
      <c r="A1249">
        <v>0</v>
      </c>
      <c r="B1249">
        <v>1522.5</v>
      </c>
      <c r="C1249">
        <v>0</v>
      </c>
      <c r="D1249">
        <v>0</v>
      </c>
      <c r="E1249">
        <v>177.1</v>
      </c>
      <c r="F1249">
        <v>0</v>
      </c>
      <c r="G1249">
        <v>130.69999999999999</v>
      </c>
      <c r="H1249">
        <v>0</v>
      </c>
      <c r="I1249">
        <v>0</v>
      </c>
      <c r="J1249">
        <v>0</v>
      </c>
      <c r="K1249">
        <v>0</v>
      </c>
      <c r="L1249">
        <v>1522.5</v>
      </c>
      <c r="M1249">
        <v>0</v>
      </c>
      <c r="N1249">
        <v>4.7962071373442612E-2</v>
      </c>
      <c r="O1249">
        <v>0</v>
      </c>
      <c r="P1249">
        <v>4.7962071373442612E-2</v>
      </c>
      <c r="Q1249">
        <v>0</v>
      </c>
      <c r="R1249">
        <v>1003.846153846154</v>
      </c>
      <c r="S1249">
        <v>485203.9861691682</v>
      </c>
      <c r="T1249">
        <v>0</v>
      </c>
      <c r="U1249">
        <v>485203.9861691682</v>
      </c>
      <c r="V1249">
        <v>0</v>
      </c>
      <c r="W1249">
        <v>485203.9861691682</v>
      </c>
      <c r="X1249">
        <v>0</v>
      </c>
    </row>
    <row r="1250" spans="1:24" x14ac:dyDescent="0.35">
      <c r="A1250">
        <v>0</v>
      </c>
      <c r="B1250">
        <v>65467.5</v>
      </c>
      <c r="C1250">
        <v>0</v>
      </c>
      <c r="D1250">
        <v>65467.5</v>
      </c>
      <c r="E1250">
        <v>177.1</v>
      </c>
      <c r="F1250">
        <v>0</v>
      </c>
      <c r="G1250">
        <v>130.69999999999999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514907.77185147488</v>
      </c>
      <c r="T1250">
        <v>61237.845173715366</v>
      </c>
      <c r="U1250">
        <v>514907.77185147488</v>
      </c>
      <c r="V1250">
        <v>61237.845173715366</v>
      </c>
      <c r="W1250">
        <v>514907.77185147488</v>
      </c>
      <c r="X1250">
        <v>61237.845173715366</v>
      </c>
    </row>
    <row r="1251" spans="1:24" x14ac:dyDescent="0.35">
      <c r="A1251">
        <v>0</v>
      </c>
      <c r="B1251">
        <v>15225</v>
      </c>
      <c r="C1251">
        <v>0</v>
      </c>
      <c r="D1251">
        <v>15225</v>
      </c>
      <c r="E1251">
        <v>177.1</v>
      </c>
      <c r="F1251">
        <v>0</v>
      </c>
      <c r="G1251">
        <v>130.69999999999999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544606.5056162012</v>
      </c>
      <c r="T1251">
        <v>30618.92258685769</v>
      </c>
      <c r="U1251">
        <v>544606.5056162012</v>
      </c>
      <c r="V1251">
        <v>30618.92258685769</v>
      </c>
      <c r="W1251">
        <v>544606.5056162012</v>
      </c>
      <c r="X1251">
        <v>30618.92258685769</v>
      </c>
    </row>
    <row r="1252" spans="1:24" x14ac:dyDescent="0.35">
      <c r="A1252">
        <v>0</v>
      </c>
      <c r="B1252">
        <v>1522.5</v>
      </c>
      <c r="C1252">
        <v>0</v>
      </c>
      <c r="D1252">
        <v>1522.5</v>
      </c>
      <c r="E1252">
        <v>177.1</v>
      </c>
      <c r="F1252">
        <v>0</v>
      </c>
      <c r="G1252">
        <v>130.69999999999999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485203.9861691682</v>
      </c>
      <c r="T1252">
        <v>61237.845173715366</v>
      </c>
      <c r="U1252">
        <v>485203.9861691682</v>
      </c>
      <c r="V1252">
        <v>61237.845173715366</v>
      </c>
      <c r="W1252">
        <v>485203.9861691682</v>
      </c>
      <c r="X1252">
        <v>61237.845173715366</v>
      </c>
    </row>
    <row r="1253" spans="1:24" x14ac:dyDescent="0.35">
      <c r="A1253">
        <v>0</v>
      </c>
      <c r="B1253">
        <v>3045</v>
      </c>
      <c r="C1253">
        <v>0</v>
      </c>
      <c r="D1253">
        <v>3045</v>
      </c>
      <c r="E1253">
        <v>177.1</v>
      </c>
      <c r="F1253">
        <v>0</v>
      </c>
      <c r="G1253">
        <v>130.69999999999999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514907.77185147488</v>
      </c>
      <c r="T1253">
        <v>30618.92258685769</v>
      </c>
      <c r="U1253">
        <v>514907.77185147488</v>
      </c>
      <c r="V1253">
        <v>30618.92258685769</v>
      </c>
      <c r="W1253">
        <v>514907.77185147488</v>
      </c>
      <c r="X1253">
        <v>30618.92258685769</v>
      </c>
    </row>
    <row r="1254" spans="1:24" x14ac:dyDescent="0.35">
      <c r="A1254">
        <v>0</v>
      </c>
      <c r="B1254">
        <v>1522.5</v>
      </c>
      <c r="C1254">
        <v>0</v>
      </c>
      <c r="D1254">
        <v>1522.5</v>
      </c>
      <c r="E1254">
        <v>177.1</v>
      </c>
      <c r="F1254">
        <v>0</v>
      </c>
      <c r="G1254">
        <v>130.69999999999999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485203.9861691682</v>
      </c>
      <c r="T1254">
        <v>61237.845173715366</v>
      </c>
      <c r="U1254">
        <v>485203.9861691682</v>
      </c>
      <c r="V1254">
        <v>61237.845173715366</v>
      </c>
      <c r="W1254">
        <v>485203.9861691682</v>
      </c>
      <c r="X1254">
        <v>61237.845173715366</v>
      </c>
    </row>
    <row r="1255" spans="1:24" x14ac:dyDescent="0.35">
      <c r="A1255">
        <v>0</v>
      </c>
      <c r="B1255">
        <v>13702.5</v>
      </c>
      <c r="C1255">
        <v>0</v>
      </c>
      <c r="D1255">
        <v>13702.5</v>
      </c>
      <c r="E1255">
        <v>177.1</v>
      </c>
      <c r="F1255">
        <v>0</v>
      </c>
      <c r="G1255">
        <v>130.69999999999999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514907.77185147488</v>
      </c>
      <c r="T1255">
        <v>0</v>
      </c>
      <c r="U1255">
        <v>514907.77185147488</v>
      </c>
      <c r="V1255">
        <v>0</v>
      </c>
      <c r="W1255">
        <v>514907.77185147488</v>
      </c>
      <c r="X1255">
        <v>0</v>
      </c>
    </row>
    <row r="1256" spans="1:24" x14ac:dyDescent="0.35">
      <c r="A1256">
        <v>0</v>
      </c>
      <c r="B1256">
        <v>71557.5</v>
      </c>
      <c r="C1256">
        <v>0</v>
      </c>
      <c r="D1256">
        <v>71557.5</v>
      </c>
      <c r="E1256">
        <v>177.1</v>
      </c>
      <c r="F1256">
        <v>0</v>
      </c>
      <c r="G1256">
        <v>130.69999999999999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514907.77185147488</v>
      </c>
      <c r="T1256">
        <v>61237.845173715366</v>
      </c>
      <c r="U1256">
        <v>514907.77185147488</v>
      </c>
      <c r="V1256">
        <v>61237.845173715366</v>
      </c>
      <c r="W1256">
        <v>514907.77185147488</v>
      </c>
      <c r="X1256">
        <v>61237.845173715366</v>
      </c>
    </row>
    <row r="1257" spans="1:24" x14ac:dyDescent="0.35">
      <c r="A1257">
        <v>10.61</v>
      </c>
      <c r="B1257">
        <v>115710</v>
      </c>
      <c r="C1257">
        <v>7666.4439085699123</v>
      </c>
      <c r="D1257">
        <v>108043.5560914301</v>
      </c>
      <c r="E1257">
        <v>229.3</v>
      </c>
      <c r="F1257">
        <v>0</v>
      </c>
      <c r="G1257">
        <v>130.69999999999999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485203.9861691682</v>
      </c>
      <c r="T1257">
        <v>61237.845173715366</v>
      </c>
      <c r="U1257">
        <v>485203.9861691682</v>
      </c>
      <c r="V1257">
        <v>61237.845173715366</v>
      </c>
      <c r="W1257">
        <v>485203.9861691682</v>
      </c>
      <c r="X1257">
        <v>61237.845173715366</v>
      </c>
    </row>
    <row r="1258" spans="1:24" x14ac:dyDescent="0.35">
      <c r="A1258">
        <v>127.56</v>
      </c>
      <c r="B1258">
        <v>130935</v>
      </c>
      <c r="C1258">
        <v>100741.3320937267</v>
      </c>
      <c r="D1258">
        <v>30193.667906273269</v>
      </c>
      <c r="E1258">
        <v>229.3</v>
      </c>
      <c r="F1258">
        <v>0</v>
      </c>
      <c r="G1258">
        <v>130.69999999999999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455511.85132085031</v>
      </c>
      <c r="T1258">
        <v>91856.767760573057</v>
      </c>
      <c r="U1258">
        <v>455511.85132085031</v>
      </c>
      <c r="V1258">
        <v>91856.767760573057</v>
      </c>
      <c r="W1258">
        <v>455511.85132085031</v>
      </c>
      <c r="X1258">
        <v>91856.767760573057</v>
      </c>
    </row>
    <row r="1259" spans="1:24" x14ac:dyDescent="0.35">
      <c r="A1259">
        <v>302.19</v>
      </c>
      <c r="B1259">
        <v>162907.5</v>
      </c>
      <c r="C1259">
        <v>241709.66813216489</v>
      </c>
      <c r="D1259">
        <v>0</v>
      </c>
      <c r="E1259">
        <v>229.3</v>
      </c>
      <c r="F1259">
        <v>0</v>
      </c>
      <c r="G1259">
        <v>130.69999999999999</v>
      </c>
      <c r="H1259">
        <v>78802.168132164894</v>
      </c>
      <c r="I1259">
        <v>3.612127252116103E-4</v>
      </c>
      <c r="J1259">
        <v>0</v>
      </c>
      <c r="K1259">
        <v>184397073.42926589</v>
      </c>
      <c r="L1259">
        <v>0</v>
      </c>
      <c r="M1259">
        <v>0.94125857778505606</v>
      </c>
      <c r="N1259">
        <v>0</v>
      </c>
      <c r="O1259">
        <v>0</v>
      </c>
      <c r="P1259">
        <v>0.94125857778505606</v>
      </c>
      <c r="Q1259">
        <v>0</v>
      </c>
      <c r="R1259">
        <v>19700.54203304122</v>
      </c>
      <c r="S1259">
        <v>455511.85132085031</v>
      </c>
      <c r="T1259">
        <v>30618.92258685769</v>
      </c>
      <c r="U1259">
        <v>455511.85132085031</v>
      </c>
      <c r="V1259">
        <v>30618.92258685769</v>
      </c>
      <c r="W1259">
        <v>455511.85132085031</v>
      </c>
      <c r="X1259">
        <v>30618.92258685769</v>
      </c>
    </row>
    <row r="1260" spans="1:24" x14ac:dyDescent="0.35">
      <c r="A1260">
        <v>443.35</v>
      </c>
      <c r="B1260">
        <v>38062.5</v>
      </c>
      <c r="C1260">
        <v>353524.85748115549</v>
      </c>
      <c r="D1260">
        <v>0</v>
      </c>
      <c r="E1260">
        <v>229.3</v>
      </c>
      <c r="F1260">
        <v>12958.28085893923</v>
      </c>
      <c r="G1260">
        <v>130.69999999999999</v>
      </c>
      <c r="H1260">
        <v>294690.42315091868</v>
      </c>
      <c r="I1260">
        <v>1.35079951939365E-3</v>
      </c>
      <c r="J1260">
        <v>0</v>
      </c>
      <c r="K1260">
        <v>873972663.60241568</v>
      </c>
      <c r="L1260">
        <v>0</v>
      </c>
      <c r="M1260">
        <v>3.5199524982192871</v>
      </c>
      <c r="N1260">
        <v>0</v>
      </c>
      <c r="O1260">
        <v>3.079915964558269</v>
      </c>
      <c r="P1260">
        <v>0.44003653366101858</v>
      </c>
      <c r="Q1260">
        <v>64462.641138204563</v>
      </c>
      <c r="R1260">
        <v>9209.9646495251181</v>
      </c>
      <c r="S1260">
        <v>425816.59017709462</v>
      </c>
      <c r="T1260">
        <v>30618.92258685769</v>
      </c>
      <c r="U1260">
        <v>425816.59017709462</v>
      </c>
      <c r="V1260">
        <v>30618.92258685769</v>
      </c>
      <c r="W1260">
        <v>425816.59017709462</v>
      </c>
      <c r="X1260">
        <v>30618.92258685769</v>
      </c>
    </row>
    <row r="1261" spans="1:24" x14ac:dyDescent="0.35">
      <c r="A1261">
        <v>535.97</v>
      </c>
      <c r="B1261">
        <v>152250</v>
      </c>
      <c r="C1261">
        <v>425678.28885054938</v>
      </c>
      <c r="D1261">
        <v>0</v>
      </c>
      <c r="E1261">
        <v>229.3</v>
      </c>
      <c r="F1261">
        <v>0</v>
      </c>
      <c r="G1261">
        <v>130.69999999999999</v>
      </c>
      <c r="H1261">
        <v>273428.28885054938</v>
      </c>
      <c r="I1261">
        <v>1.253338324397458E-3</v>
      </c>
      <c r="J1261">
        <v>0</v>
      </c>
      <c r="K1261">
        <v>1513794859.512701</v>
      </c>
      <c r="L1261">
        <v>0</v>
      </c>
      <c r="M1261">
        <v>3.2659852944403891</v>
      </c>
      <c r="N1261">
        <v>0</v>
      </c>
      <c r="O1261">
        <v>0</v>
      </c>
      <c r="P1261">
        <v>3.2659852944403891</v>
      </c>
      <c r="Q1261">
        <v>0</v>
      </c>
      <c r="R1261">
        <v>68357.072212637329</v>
      </c>
      <c r="S1261">
        <v>366413.34442189737</v>
      </c>
      <c r="T1261">
        <v>91856.767760573057</v>
      </c>
      <c r="U1261">
        <v>366413.34442189737</v>
      </c>
      <c r="V1261">
        <v>91856.767760573057</v>
      </c>
      <c r="W1261">
        <v>366413.34442189737</v>
      </c>
      <c r="X1261">
        <v>91856.767760573057</v>
      </c>
    </row>
    <row r="1262" spans="1:24" x14ac:dyDescent="0.35">
      <c r="A1262">
        <v>567.73</v>
      </c>
      <c r="B1262">
        <v>232942.5</v>
      </c>
      <c r="C1262">
        <v>450095.47126030538</v>
      </c>
      <c r="D1262">
        <v>0</v>
      </c>
      <c r="E1262">
        <v>229.3</v>
      </c>
      <c r="F1262">
        <v>0</v>
      </c>
      <c r="G1262">
        <v>130.69999999999999</v>
      </c>
      <c r="H1262">
        <v>217152.97126030541</v>
      </c>
      <c r="I1262">
        <v>9.9538399000873414E-4</v>
      </c>
      <c r="J1262">
        <v>0</v>
      </c>
      <c r="K1262">
        <v>2021932812.261816</v>
      </c>
      <c r="L1262">
        <v>0</v>
      </c>
      <c r="M1262">
        <v>2.5938004211694392</v>
      </c>
      <c r="N1262">
        <v>0</v>
      </c>
      <c r="O1262">
        <v>0</v>
      </c>
      <c r="P1262">
        <v>2.5938004211694392</v>
      </c>
      <c r="Q1262">
        <v>0</v>
      </c>
      <c r="R1262">
        <v>54288.242815076352</v>
      </c>
      <c r="S1262">
        <v>336714.61065717158</v>
      </c>
      <c r="T1262">
        <v>91856.767760573057</v>
      </c>
      <c r="U1262">
        <v>336714.61065717158</v>
      </c>
      <c r="V1262">
        <v>91856.767760573057</v>
      </c>
      <c r="W1262">
        <v>336714.61065717158</v>
      </c>
      <c r="X1262">
        <v>91856.767760573057</v>
      </c>
    </row>
    <row r="1263" spans="1:24" x14ac:dyDescent="0.35">
      <c r="A1263">
        <v>527.79999999999995</v>
      </c>
      <c r="B1263">
        <v>167475</v>
      </c>
      <c r="C1263">
        <v>419031.39601461048</v>
      </c>
      <c r="D1263">
        <v>0</v>
      </c>
      <c r="E1263">
        <v>229.3</v>
      </c>
      <c r="F1263">
        <v>0</v>
      </c>
      <c r="G1263">
        <v>130.69999999999999</v>
      </c>
      <c r="H1263">
        <v>251556.39601461051</v>
      </c>
      <c r="I1263">
        <v>1.153082123279293E-3</v>
      </c>
      <c r="J1263">
        <v>0</v>
      </c>
      <c r="K1263">
        <v>2610574778.9360051</v>
      </c>
      <c r="L1263">
        <v>0</v>
      </c>
      <c r="M1263">
        <v>3.0047347827832112</v>
      </c>
      <c r="N1263">
        <v>0</v>
      </c>
      <c r="O1263">
        <v>0</v>
      </c>
      <c r="P1263">
        <v>3.0047347827832112</v>
      </c>
      <c r="Q1263">
        <v>0</v>
      </c>
      <c r="R1263">
        <v>62889.099003652613</v>
      </c>
      <c r="S1263">
        <v>336714.61065717158</v>
      </c>
      <c r="T1263">
        <v>91856.767760573057</v>
      </c>
      <c r="U1263">
        <v>336714.61065717158</v>
      </c>
      <c r="V1263">
        <v>91856.767760573057</v>
      </c>
      <c r="W1263">
        <v>336714.61065717158</v>
      </c>
      <c r="X1263">
        <v>91856.767760573057</v>
      </c>
    </row>
    <row r="1264" spans="1:24" x14ac:dyDescent="0.35">
      <c r="A1264">
        <v>458.78</v>
      </c>
      <c r="B1264">
        <v>121800</v>
      </c>
      <c r="C1264">
        <v>364995.74387298251</v>
      </c>
      <c r="D1264">
        <v>0</v>
      </c>
      <c r="E1264">
        <v>229.3</v>
      </c>
      <c r="F1264">
        <v>0</v>
      </c>
      <c r="G1264">
        <v>130.69999999999999</v>
      </c>
      <c r="H1264">
        <v>243195.74387298251</v>
      </c>
      <c r="I1264">
        <v>1.114758635281365E-3</v>
      </c>
      <c r="J1264">
        <v>0</v>
      </c>
      <c r="K1264">
        <v>3179652819.598783</v>
      </c>
      <c r="L1264">
        <v>0</v>
      </c>
      <c r="M1264">
        <v>2.9048703281531592</v>
      </c>
      <c r="N1264">
        <v>0</v>
      </c>
      <c r="O1264">
        <v>0</v>
      </c>
      <c r="P1264">
        <v>2.9048703281531592</v>
      </c>
      <c r="Q1264">
        <v>0</v>
      </c>
      <c r="R1264">
        <v>60798.93596824562</v>
      </c>
      <c r="S1264">
        <v>336714.61065717158</v>
      </c>
      <c r="T1264">
        <v>91856.767760573057</v>
      </c>
      <c r="U1264">
        <v>336714.61065717158</v>
      </c>
      <c r="V1264">
        <v>91856.767760573057</v>
      </c>
      <c r="W1264">
        <v>336714.61065717158</v>
      </c>
      <c r="X1264">
        <v>91856.767760573057</v>
      </c>
    </row>
    <row r="1265" spans="1:24" x14ac:dyDescent="0.35">
      <c r="A1265">
        <v>367.37</v>
      </c>
      <c r="B1265">
        <v>219240</v>
      </c>
      <c r="C1265">
        <v>292617.08053337759</v>
      </c>
      <c r="D1265">
        <v>0</v>
      </c>
      <c r="E1265">
        <v>229.3</v>
      </c>
      <c r="F1265">
        <v>0</v>
      </c>
      <c r="G1265">
        <v>130.69999999999999</v>
      </c>
      <c r="H1265">
        <v>73377.080533377593</v>
      </c>
      <c r="I1265">
        <v>3.3634525363667768E-4</v>
      </c>
      <c r="J1265">
        <v>0</v>
      </c>
      <c r="K1265">
        <v>3351355188.0468869</v>
      </c>
      <c r="L1265">
        <v>0</v>
      </c>
      <c r="M1265">
        <v>0.87645820035090294</v>
      </c>
      <c r="N1265">
        <v>0</v>
      </c>
      <c r="O1265">
        <v>0</v>
      </c>
      <c r="P1265">
        <v>0.87645820035090294</v>
      </c>
      <c r="Q1265">
        <v>0</v>
      </c>
      <c r="R1265">
        <v>18344.270133344398</v>
      </c>
      <c r="S1265">
        <v>336714.61065717158</v>
      </c>
      <c r="T1265">
        <v>61237.845173715366</v>
      </c>
      <c r="U1265">
        <v>336714.61065717158</v>
      </c>
      <c r="V1265">
        <v>61237.845173715366</v>
      </c>
      <c r="W1265">
        <v>336714.61065717158</v>
      </c>
      <c r="X1265">
        <v>61237.845173715366</v>
      </c>
    </row>
    <row r="1266" spans="1:24" x14ac:dyDescent="0.35">
      <c r="A1266">
        <v>222.18</v>
      </c>
      <c r="B1266">
        <v>208582.5</v>
      </c>
      <c r="C1266">
        <v>176376.09490584361</v>
      </c>
      <c r="D1266">
        <v>0</v>
      </c>
      <c r="E1266">
        <v>229.3</v>
      </c>
      <c r="F1266">
        <v>0</v>
      </c>
      <c r="G1266">
        <v>130.69999999999999</v>
      </c>
      <c r="H1266">
        <v>0</v>
      </c>
      <c r="I1266">
        <v>0</v>
      </c>
      <c r="J1266">
        <v>0</v>
      </c>
      <c r="K1266">
        <v>3128387768.1642661</v>
      </c>
      <c r="L1266">
        <v>32206.405094156391</v>
      </c>
      <c r="M1266">
        <v>0</v>
      </c>
      <c r="N1266">
        <v>1.0145720195782819</v>
      </c>
      <c r="O1266">
        <v>0</v>
      </c>
      <c r="P1266">
        <v>1.0145720195782819</v>
      </c>
      <c r="Q1266">
        <v>0</v>
      </c>
      <c r="R1266">
        <v>21234.992369773441</v>
      </c>
      <c r="S1266">
        <v>336714.61065717158</v>
      </c>
      <c r="T1266">
        <v>61237.845173715366</v>
      </c>
      <c r="U1266">
        <v>336714.61065717158</v>
      </c>
      <c r="V1266">
        <v>61237.845173715366</v>
      </c>
      <c r="W1266">
        <v>336714.61065717158</v>
      </c>
      <c r="X1266">
        <v>61237.845173715366</v>
      </c>
    </row>
    <row r="1267" spans="1:24" x14ac:dyDescent="0.35">
      <c r="A1267">
        <v>62.67</v>
      </c>
      <c r="B1267">
        <v>295365</v>
      </c>
      <c r="C1267">
        <v>48273.951969312999</v>
      </c>
      <c r="D1267">
        <v>117670.660395203</v>
      </c>
      <c r="E1267">
        <v>229.3</v>
      </c>
      <c r="F1267">
        <v>0</v>
      </c>
      <c r="G1267">
        <v>130.69999999999999</v>
      </c>
      <c r="H1267">
        <v>0</v>
      </c>
      <c r="I1267">
        <v>0</v>
      </c>
      <c r="J1267">
        <v>0</v>
      </c>
      <c r="K1267">
        <v>2232400469.1493759</v>
      </c>
      <c r="L1267">
        <v>129420.387635484</v>
      </c>
      <c r="M1267">
        <v>0</v>
      </c>
      <c r="N1267">
        <v>4.0770245444674504</v>
      </c>
      <c r="O1267">
        <v>0</v>
      </c>
      <c r="P1267">
        <v>4.0770245444674504</v>
      </c>
      <c r="Q1267">
        <v>0</v>
      </c>
      <c r="R1267">
        <v>85332.123715703725</v>
      </c>
      <c r="S1267">
        <v>366413.34442189737</v>
      </c>
      <c r="T1267">
        <v>61237.845173715366</v>
      </c>
      <c r="U1267">
        <v>366413.34442189737</v>
      </c>
      <c r="V1267">
        <v>61237.845173715366</v>
      </c>
      <c r="W1267">
        <v>366413.34442189737</v>
      </c>
      <c r="X1267">
        <v>61237.845173715366</v>
      </c>
    </row>
    <row r="1268" spans="1:24" x14ac:dyDescent="0.35">
      <c r="A1268">
        <v>0</v>
      </c>
      <c r="B1268">
        <v>184222.5</v>
      </c>
      <c r="C1268">
        <v>0</v>
      </c>
      <c r="D1268">
        <v>32284.654456201151</v>
      </c>
      <c r="E1268">
        <v>229.3</v>
      </c>
      <c r="F1268">
        <v>0</v>
      </c>
      <c r="G1268">
        <v>130.69999999999999</v>
      </c>
      <c r="H1268">
        <v>0</v>
      </c>
      <c r="I1268">
        <v>0</v>
      </c>
      <c r="J1268">
        <v>0</v>
      </c>
      <c r="K1268">
        <v>1180523076.9230771</v>
      </c>
      <c r="L1268">
        <v>151937.84554379879</v>
      </c>
      <c r="M1268">
        <v>0</v>
      </c>
      <c r="N1268">
        <v>4.7863735910008396</v>
      </c>
      <c r="O1268">
        <v>0</v>
      </c>
      <c r="P1268">
        <v>4.7863735910008396</v>
      </c>
      <c r="Q1268">
        <v>0</v>
      </c>
      <c r="R1268">
        <v>100178.7992596476</v>
      </c>
      <c r="S1268">
        <v>366413.34442189737</v>
      </c>
      <c r="T1268">
        <v>61237.845173715366</v>
      </c>
      <c r="U1268">
        <v>366413.34442189737</v>
      </c>
      <c r="V1268">
        <v>61237.845173715366</v>
      </c>
      <c r="W1268">
        <v>366413.34442189737</v>
      </c>
      <c r="X1268">
        <v>61237.845173715366</v>
      </c>
    </row>
    <row r="1269" spans="1:24" x14ac:dyDescent="0.35">
      <c r="A1269">
        <v>0</v>
      </c>
      <c r="B1269">
        <v>59377.5</v>
      </c>
      <c r="C1269">
        <v>0</v>
      </c>
      <c r="D1269">
        <v>0</v>
      </c>
      <c r="E1269">
        <v>229.3</v>
      </c>
      <c r="F1269">
        <v>0</v>
      </c>
      <c r="G1269">
        <v>130.69999999999999</v>
      </c>
      <c r="H1269">
        <v>0</v>
      </c>
      <c r="I1269">
        <v>0</v>
      </c>
      <c r="J1269">
        <v>0</v>
      </c>
      <c r="K1269">
        <v>769448076.92307687</v>
      </c>
      <c r="L1269">
        <v>59377.5</v>
      </c>
      <c r="M1269">
        <v>0</v>
      </c>
      <c r="N1269">
        <v>1.870520783564261</v>
      </c>
      <c r="O1269">
        <v>0</v>
      </c>
      <c r="P1269">
        <v>1.870520783564261</v>
      </c>
      <c r="Q1269">
        <v>0</v>
      </c>
      <c r="R1269">
        <v>39150</v>
      </c>
      <c r="S1269">
        <v>366413.34442189737</v>
      </c>
      <c r="T1269">
        <v>30618.92258685769</v>
      </c>
      <c r="U1269">
        <v>366413.34442189737</v>
      </c>
      <c r="V1269">
        <v>30618.92258685769</v>
      </c>
      <c r="W1269">
        <v>366413.34442189737</v>
      </c>
      <c r="X1269">
        <v>30618.92258685769</v>
      </c>
    </row>
    <row r="1270" spans="1:24" x14ac:dyDescent="0.35">
      <c r="A1270">
        <v>0</v>
      </c>
      <c r="B1270">
        <v>111142.5</v>
      </c>
      <c r="C1270">
        <v>0</v>
      </c>
      <c r="D1270">
        <v>0</v>
      </c>
      <c r="E1270">
        <v>229.3</v>
      </c>
      <c r="F1270">
        <v>0</v>
      </c>
      <c r="G1270">
        <v>130.69999999999999</v>
      </c>
      <c r="H1270">
        <v>0</v>
      </c>
      <c r="I1270">
        <v>0</v>
      </c>
      <c r="J1270">
        <v>0</v>
      </c>
      <c r="K1270">
        <v>0</v>
      </c>
      <c r="L1270">
        <v>111142.5</v>
      </c>
      <c r="M1270">
        <v>0</v>
      </c>
      <c r="N1270">
        <v>3.5012312102613099</v>
      </c>
      <c r="O1270">
        <v>0</v>
      </c>
      <c r="P1270">
        <v>3.5012312102613099</v>
      </c>
      <c r="Q1270">
        <v>0</v>
      </c>
      <c r="R1270">
        <v>73280.76923076922</v>
      </c>
      <c r="S1270">
        <v>396112.07818662288</v>
      </c>
      <c r="T1270">
        <v>61237.845173715366</v>
      </c>
      <c r="U1270">
        <v>396112.07818662288</v>
      </c>
      <c r="V1270">
        <v>61237.845173715366</v>
      </c>
      <c r="W1270">
        <v>396112.07818662288</v>
      </c>
      <c r="X1270">
        <v>61237.845173715366</v>
      </c>
    </row>
    <row r="1271" spans="1:24" x14ac:dyDescent="0.35">
      <c r="A1271">
        <v>0</v>
      </c>
      <c r="B1271">
        <v>57855.000000000007</v>
      </c>
      <c r="C1271">
        <v>0</v>
      </c>
      <c r="D1271">
        <v>57855</v>
      </c>
      <c r="E1271">
        <v>177.1</v>
      </c>
      <c r="F1271">
        <v>0</v>
      </c>
      <c r="G1271">
        <v>130.69999999999999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396112.07818662288</v>
      </c>
      <c r="T1271">
        <v>30618.92258685769</v>
      </c>
      <c r="U1271">
        <v>396112.07818662288</v>
      </c>
      <c r="V1271">
        <v>30618.92258685769</v>
      </c>
      <c r="W1271">
        <v>396112.07818662288</v>
      </c>
      <c r="X1271">
        <v>30618.92258685769</v>
      </c>
    </row>
    <row r="1272" spans="1:24" x14ac:dyDescent="0.35">
      <c r="A1272">
        <v>0</v>
      </c>
      <c r="B1272">
        <v>132457.5</v>
      </c>
      <c r="C1272">
        <v>0</v>
      </c>
      <c r="D1272">
        <v>132457.5</v>
      </c>
      <c r="E1272">
        <v>177.1</v>
      </c>
      <c r="F1272">
        <v>0</v>
      </c>
      <c r="G1272">
        <v>130.69999999999999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425816.59017709462</v>
      </c>
      <c r="T1272">
        <v>30618.92258685769</v>
      </c>
      <c r="U1272">
        <v>425816.59017709462</v>
      </c>
      <c r="V1272">
        <v>30618.92258685769</v>
      </c>
      <c r="W1272">
        <v>425816.59017709462</v>
      </c>
      <c r="X1272">
        <v>30618.92258685769</v>
      </c>
    </row>
    <row r="1273" spans="1:24" x14ac:dyDescent="0.35">
      <c r="A1273">
        <v>0</v>
      </c>
      <c r="B1273">
        <v>56332.499999999993</v>
      </c>
      <c r="C1273">
        <v>0</v>
      </c>
      <c r="D1273">
        <v>56332.5</v>
      </c>
      <c r="E1273">
        <v>177.1</v>
      </c>
      <c r="F1273">
        <v>0</v>
      </c>
      <c r="G1273">
        <v>130.69999999999999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455511.85132085031</v>
      </c>
      <c r="T1273">
        <v>30618.92258685769</v>
      </c>
      <c r="U1273">
        <v>455511.85132085031</v>
      </c>
      <c r="V1273">
        <v>30618.92258685769</v>
      </c>
      <c r="W1273">
        <v>455511.85132085031</v>
      </c>
      <c r="X1273">
        <v>30618.92258685769</v>
      </c>
    </row>
    <row r="1274" spans="1:24" x14ac:dyDescent="0.35">
      <c r="A1274">
        <v>0</v>
      </c>
      <c r="B1274">
        <v>27405</v>
      </c>
      <c r="C1274">
        <v>0</v>
      </c>
      <c r="D1274">
        <v>27405</v>
      </c>
      <c r="E1274">
        <v>177.1</v>
      </c>
      <c r="F1274">
        <v>0</v>
      </c>
      <c r="G1274">
        <v>130.69999999999999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455511.85132085031</v>
      </c>
      <c r="T1274">
        <v>30618.92258685769</v>
      </c>
      <c r="U1274">
        <v>455511.85132085031</v>
      </c>
      <c r="V1274">
        <v>30618.92258685769</v>
      </c>
      <c r="W1274">
        <v>455511.85132085031</v>
      </c>
      <c r="X1274">
        <v>30618.92258685769</v>
      </c>
    </row>
    <row r="1275" spans="1:24" x14ac:dyDescent="0.35">
      <c r="A1275">
        <v>0</v>
      </c>
      <c r="B1275">
        <v>76125</v>
      </c>
      <c r="C1275">
        <v>0</v>
      </c>
      <c r="D1275">
        <v>76125</v>
      </c>
      <c r="E1275">
        <v>177.1</v>
      </c>
      <c r="F1275">
        <v>0</v>
      </c>
      <c r="G1275">
        <v>130.69999999999999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425816.59017709462</v>
      </c>
      <c r="T1275">
        <v>61237.845173715366</v>
      </c>
      <c r="U1275">
        <v>425816.59017709462</v>
      </c>
      <c r="V1275">
        <v>61237.845173715366</v>
      </c>
      <c r="W1275">
        <v>425816.59017709462</v>
      </c>
      <c r="X1275">
        <v>61237.845173715366</v>
      </c>
    </row>
    <row r="1276" spans="1:24" x14ac:dyDescent="0.35">
      <c r="A1276">
        <v>0</v>
      </c>
      <c r="B1276">
        <v>50242.5</v>
      </c>
      <c r="C1276">
        <v>0</v>
      </c>
      <c r="D1276">
        <v>50242.5</v>
      </c>
      <c r="E1276">
        <v>177.1</v>
      </c>
      <c r="F1276">
        <v>0</v>
      </c>
      <c r="G1276">
        <v>130.69999999999999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425816.59017709462</v>
      </c>
      <c r="T1276">
        <v>30618.92258685769</v>
      </c>
      <c r="U1276">
        <v>425816.59017709462</v>
      </c>
      <c r="V1276">
        <v>30618.92258685769</v>
      </c>
      <c r="W1276">
        <v>425816.59017709462</v>
      </c>
      <c r="X1276">
        <v>30618.92258685769</v>
      </c>
    </row>
    <row r="1277" spans="1:24" x14ac:dyDescent="0.35">
      <c r="A1277">
        <v>0</v>
      </c>
      <c r="B1277">
        <v>38062.5</v>
      </c>
      <c r="C1277">
        <v>0</v>
      </c>
      <c r="D1277">
        <v>38062.5</v>
      </c>
      <c r="E1277">
        <v>177.1</v>
      </c>
      <c r="F1277">
        <v>0</v>
      </c>
      <c r="G1277">
        <v>130.69999999999999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455511.85132085031</v>
      </c>
      <c r="T1277">
        <v>30618.92258685769</v>
      </c>
      <c r="U1277">
        <v>455511.85132085031</v>
      </c>
      <c r="V1277">
        <v>30618.92258685769</v>
      </c>
      <c r="W1277">
        <v>455511.85132085031</v>
      </c>
      <c r="X1277">
        <v>30618.92258685769</v>
      </c>
    </row>
    <row r="1278" spans="1:24" x14ac:dyDescent="0.35">
      <c r="A1278">
        <v>0</v>
      </c>
      <c r="B1278">
        <v>3045</v>
      </c>
      <c r="C1278">
        <v>0</v>
      </c>
      <c r="D1278">
        <v>3045</v>
      </c>
      <c r="E1278">
        <v>177.1</v>
      </c>
      <c r="F1278">
        <v>0</v>
      </c>
      <c r="G1278">
        <v>130.69999999999999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455511.85132085031</v>
      </c>
      <c r="T1278">
        <v>61237.845173715366</v>
      </c>
      <c r="U1278">
        <v>455511.85132085031</v>
      </c>
      <c r="V1278">
        <v>61237.845173715366</v>
      </c>
      <c r="W1278">
        <v>455511.85132085031</v>
      </c>
      <c r="X1278">
        <v>61237.845173715366</v>
      </c>
    </row>
    <row r="1279" spans="1:24" x14ac:dyDescent="0.35">
      <c r="A1279">
        <v>0</v>
      </c>
      <c r="B1279">
        <v>1522.5</v>
      </c>
      <c r="C1279">
        <v>0</v>
      </c>
      <c r="D1279">
        <v>1522.5</v>
      </c>
      <c r="E1279">
        <v>177.1</v>
      </c>
      <c r="F1279">
        <v>0</v>
      </c>
      <c r="G1279">
        <v>130.69999999999999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485203.9861691682</v>
      </c>
      <c r="T1279">
        <v>30618.92258685769</v>
      </c>
      <c r="U1279">
        <v>485203.9861691682</v>
      </c>
      <c r="V1279">
        <v>30618.92258685769</v>
      </c>
      <c r="W1279">
        <v>485203.9861691682</v>
      </c>
      <c r="X1279">
        <v>30618.92258685769</v>
      </c>
    </row>
    <row r="1280" spans="1:24" x14ac:dyDescent="0.35">
      <c r="A1280">
        <v>0</v>
      </c>
      <c r="B1280">
        <v>4567.5</v>
      </c>
      <c r="C1280">
        <v>0</v>
      </c>
      <c r="D1280">
        <v>4567.5</v>
      </c>
      <c r="E1280">
        <v>177.1</v>
      </c>
      <c r="F1280">
        <v>0</v>
      </c>
      <c r="G1280">
        <v>130.69999999999999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485203.9861691682</v>
      </c>
      <c r="T1280">
        <v>61237.845173715366</v>
      </c>
      <c r="U1280">
        <v>485203.9861691682</v>
      </c>
      <c r="V1280">
        <v>61237.845173715366</v>
      </c>
      <c r="W1280">
        <v>485203.9861691682</v>
      </c>
      <c r="X1280">
        <v>61237.845173715366</v>
      </c>
    </row>
    <row r="1281" spans="1:24" x14ac:dyDescent="0.35">
      <c r="A1281">
        <v>11.73</v>
      </c>
      <c r="B1281">
        <v>38062.5</v>
      </c>
      <c r="C1281">
        <v>8681.5807016122926</v>
      </c>
      <c r="D1281">
        <v>29380.919298387711</v>
      </c>
      <c r="E1281">
        <v>229.3</v>
      </c>
      <c r="F1281">
        <v>0</v>
      </c>
      <c r="G1281">
        <v>130.69999999999999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485203.9861691682</v>
      </c>
      <c r="T1281">
        <v>61237.845173715366</v>
      </c>
      <c r="U1281">
        <v>485203.9861691682</v>
      </c>
      <c r="V1281">
        <v>61237.845173715366</v>
      </c>
      <c r="W1281">
        <v>485203.9861691682</v>
      </c>
      <c r="X1281">
        <v>61237.845173715366</v>
      </c>
    </row>
    <row r="1282" spans="1:24" x14ac:dyDescent="0.35">
      <c r="A1282">
        <v>133.22</v>
      </c>
      <c r="B1282">
        <v>18270</v>
      </c>
      <c r="C1282">
        <v>106969.4651249368</v>
      </c>
      <c r="D1282">
        <v>0</v>
      </c>
      <c r="E1282">
        <v>229.3</v>
      </c>
      <c r="F1282">
        <v>0</v>
      </c>
      <c r="G1282">
        <v>130.69999999999999</v>
      </c>
      <c r="H1282">
        <v>88699.465124936818</v>
      </c>
      <c r="I1282">
        <v>4.0657987314327482E-4</v>
      </c>
      <c r="J1282">
        <v>0</v>
      </c>
      <c r="K1282">
        <v>207556748.39235219</v>
      </c>
      <c r="L1282">
        <v>0</v>
      </c>
      <c r="M1282">
        <v>1.0594776054101389</v>
      </c>
      <c r="N1282">
        <v>0</v>
      </c>
      <c r="O1282">
        <v>0</v>
      </c>
      <c r="P1282">
        <v>1.0594776054101389</v>
      </c>
      <c r="Q1282">
        <v>0</v>
      </c>
      <c r="R1282">
        <v>22174.866281234201</v>
      </c>
      <c r="S1282">
        <v>455511.85132085031</v>
      </c>
      <c r="T1282">
        <v>61237.845173715366</v>
      </c>
      <c r="U1282">
        <v>455511.85132085031</v>
      </c>
      <c r="V1282">
        <v>61237.845173715366</v>
      </c>
      <c r="W1282">
        <v>455511.85132085031</v>
      </c>
      <c r="X1282">
        <v>61237.845173715366</v>
      </c>
    </row>
    <row r="1283" spans="1:24" x14ac:dyDescent="0.35">
      <c r="A1283">
        <v>266.26</v>
      </c>
      <c r="B1283">
        <v>24360</v>
      </c>
      <c r="C1283">
        <v>215906.11410370789</v>
      </c>
      <c r="D1283">
        <v>0</v>
      </c>
      <c r="E1283">
        <v>229.3</v>
      </c>
      <c r="F1283">
        <v>0</v>
      </c>
      <c r="G1283">
        <v>130.69999999999999</v>
      </c>
      <c r="H1283">
        <v>191546.11410370789</v>
      </c>
      <c r="I1283">
        <v>8.7800749039103365E-4</v>
      </c>
      <c r="J1283">
        <v>0</v>
      </c>
      <c r="K1283">
        <v>655774655.39502859</v>
      </c>
      <c r="L1283">
        <v>0</v>
      </c>
      <c r="M1283">
        <v>2.2879373399869549</v>
      </c>
      <c r="N1283">
        <v>0</v>
      </c>
      <c r="O1283">
        <v>0</v>
      </c>
      <c r="P1283">
        <v>2.2879373399869549</v>
      </c>
      <c r="Q1283">
        <v>0</v>
      </c>
      <c r="R1283">
        <v>47886.528525926973</v>
      </c>
      <c r="S1283">
        <v>396112.07818662288</v>
      </c>
      <c r="T1283">
        <v>30618.92258685769</v>
      </c>
      <c r="U1283">
        <v>396112.07818662288</v>
      </c>
      <c r="V1283">
        <v>30618.92258685769</v>
      </c>
      <c r="W1283">
        <v>396112.07818662288</v>
      </c>
      <c r="X1283">
        <v>30618.92258685769</v>
      </c>
    </row>
    <row r="1284" spans="1:24" x14ac:dyDescent="0.35">
      <c r="A1284">
        <v>394.15</v>
      </c>
      <c r="B1284">
        <v>86782.5</v>
      </c>
      <c r="C1284">
        <v>318686.97916557372</v>
      </c>
      <c r="D1284">
        <v>0</v>
      </c>
      <c r="E1284">
        <v>229.3</v>
      </c>
      <c r="F1284">
        <v>0</v>
      </c>
      <c r="G1284">
        <v>130.69999999999999</v>
      </c>
      <c r="H1284">
        <v>231904.47916557369</v>
      </c>
      <c r="I1284">
        <v>1.063001829691848E-3</v>
      </c>
      <c r="J1284">
        <v>0</v>
      </c>
      <c r="K1284">
        <v>1198431136.6424711</v>
      </c>
      <c r="L1284">
        <v>0</v>
      </c>
      <c r="M1284">
        <v>2.7700009455993029</v>
      </c>
      <c r="N1284">
        <v>0</v>
      </c>
      <c r="O1284">
        <v>0</v>
      </c>
      <c r="P1284">
        <v>2.7700009455993029</v>
      </c>
      <c r="Q1284">
        <v>0</v>
      </c>
      <c r="R1284">
        <v>57976.119791393408</v>
      </c>
      <c r="S1284">
        <v>366413.34442189737</v>
      </c>
      <c r="T1284">
        <v>91856.767760573057</v>
      </c>
      <c r="U1284">
        <v>366413.34442189737</v>
      </c>
      <c r="V1284">
        <v>91856.767760573057</v>
      </c>
      <c r="W1284">
        <v>366413.34442189737</v>
      </c>
      <c r="X1284">
        <v>91856.767760573057</v>
      </c>
    </row>
    <row r="1285" spans="1:24" x14ac:dyDescent="0.35">
      <c r="A1285">
        <v>503.79</v>
      </c>
      <c r="B1285">
        <v>275572.5</v>
      </c>
      <c r="C1285">
        <v>404822.32712497539</v>
      </c>
      <c r="D1285">
        <v>0</v>
      </c>
      <c r="E1285">
        <v>229.3</v>
      </c>
      <c r="F1285">
        <v>0</v>
      </c>
      <c r="G1285">
        <v>130.69999999999999</v>
      </c>
      <c r="H1285">
        <v>129249.8271249754</v>
      </c>
      <c r="I1285">
        <v>5.9245428641811261E-4</v>
      </c>
      <c r="J1285">
        <v>0</v>
      </c>
      <c r="K1285">
        <v>1500875732.114913</v>
      </c>
      <c r="L1285">
        <v>0</v>
      </c>
      <c r="M1285">
        <v>1.543834533265354</v>
      </c>
      <c r="N1285">
        <v>0</v>
      </c>
      <c r="O1285">
        <v>0</v>
      </c>
      <c r="P1285">
        <v>1.543834533265354</v>
      </c>
      <c r="Q1285">
        <v>0</v>
      </c>
      <c r="R1285">
        <v>32312.456781243862</v>
      </c>
      <c r="S1285">
        <v>336714.61065717158</v>
      </c>
      <c r="T1285">
        <v>30618.92258685769</v>
      </c>
      <c r="U1285">
        <v>336714.61065717158</v>
      </c>
      <c r="V1285">
        <v>30618.92258685769</v>
      </c>
      <c r="W1285">
        <v>336714.61065717158</v>
      </c>
      <c r="X1285">
        <v>30618.92258685769</v>
      </c>
    </row>
    <row r="1286" spans="1:24" x14ac:dyDescent="0.35">
      <c r="A1286">
        <v>542.88</v>
      </c>
      <c r="B1286">
        <v>257302.5</v>
      </c>
      <c r="C1286">
        <v>433942.80925740401</v>
      </c>
      <c r="D1286">
        <v>0</v>
      </c>
      <c r="E1286">
        <v>229.3</v>
      </c>
      <c r="F1286">
        <v>0</v>
      </c>
      <c r="G1286">
        <v>130.69999999999999</v>
      </c>
      <c r="H1286">
        <v>176640.30925740401</v>
      </c>
      <c r="I1286">
        <v>8.096823856683352E-4</v>
      </c>
      <c r="J1286">
        <v>0</v>
      </c>
      <c r="K1286">
        <v>1914214055.7772391</v>
      </c>
      <c r="L1286">
        <v>0</v>
      </c>
      <c r="M1286">
        <v>2.1098938038390349</v>
      </c>
      <c r="N1286">
        <v>0</v>
      </c>
      <c r="O1286">
        <v>0</v>
      </c>
      <c r="P1286">
        <v>2.1098938038390349</v>
      </c>
      <c r="Q1286">
        <v>0</v>
      </c>
      <c r="R1286">
        <v>44160.077314351001</v>
      </c>
      <c r="S1286">
        <v>247617.65075704581</v>
      </c>
      <c r="T1286">
        <v>122475.6903474307</v>
      </c>
      <c r="U1286">
        <v>247617.65075704581</v>
      </c>
      <c r="V1286">
        <v>122475.6903474307</v>
      </c>
      <c r="W1286">
        <v>247617.65075704581</v>
      </c>
      <c r="X1286">
        <v>122475.6903474307</v>
      </c>
    </row>
    <row r="1287" spans="1:24" x14ac:dyDescent="0.35">
      <c r="A1287">
        <v>501.12</v>
      </c>
      <c r="B1287">
        <v>271005</v>
      </c>
      <c r="C1287">
        <v>399723.28147910029</v>
      </c>
      <c r="D1287">
        <v>0</v>
      </c>
      <c r="E1287">
        <v>229.3</v>
      </c>
      <c r="F1287">
        <v>0</v>
      </c>
      <c r="G1287">
        <v>130.69999999999999</v>
      </c>
      <c r="H1287">
        <v>128718.2814791003</v>
      </c>
      <c r="I1287">
        <v>5.9001779189173217E-4</v>
      </c>
      <c r="J1287">
        <v>0</v>
      </c>
      <c r="K1287">
        <v>2215414834.438334</v>
      </c>
      <c r="L1287">
        <v>0</v>
      </c>
      <c r="M1287">
        <v>1.5374854452830899</v>
      </c>
      <c r="N1287">
        <v>0</v>
      </c>
      <c r="O1287">
        <v>0</v>
      </c>
      <c r="P1287">
        <v>1.5374854452830899</v>
      </c>
      <c r="Q1287">
        <v>0</v>
      </c>
      <c r="R1287">
        <v>32179.570369775069</v>
      </c>
      <c r="S1287">
        <v>247617.65075704581</v>
      </c>
      <c r="T1287">
        <v>122475.6903474307</v>
      </c>
      <c r="U1287">
        <v>247617.65075704581</v>
      </c>
      <c r="V1287">
        <v>122475.6903474307</v>
      </c>
      <c r="W1287">
        <v>247617.65075704581</v>
      </c>
      <c r="X1287">
        <v>122475.6903474307</v>
      </c>
    </row>
    <row r="1288" spans="1:24" x14ac:dyDescent="0.35">
      <c r="A1288">
        <v>454.95</v>
      </c>
      <c r="B1288">
        <v>155295</v>
      </c>
      <c r="C1288">
        <v>362877.28005173168</v>
      </c>
      <c r="D1288">
        <v>0</v>
      </c>
      <c r="E1288">
        <v>229.3</v>
      </c>
      <c r="F1288">
        <v>0</v>
      </c>
      <c r="G1288">
        <v>130.69999999999999</v>
      </c>
      <c r="H1288">
        <v>207582.28005173171</v>
      </c>
      <c r="I1288">
        <v>9.5151393496393317E-4</v>
      </c>
      <c r="J1288">
        <v>0</v>
      </c>
      <c r="K1288">
        <v>2701157369.7593861</v>
      </c>
      <c r="L1288">
        <v>0</v>
      </c>
      <c r="M1288">
        <v>2.479482561535256</v>
      </c>
      <c r="N1288">
        <v>0</v>
      </c>
      <c r="O1288">
        <v>0</v>
      </c>
      <c r="P1288">
        <v>2.479482561535256</v>
      </c>
      <c r="Q1288">
        <v>0</v>
      </c>
      <c r="R1288">
        <v>51895.570012932913</v>
      </c>
      <c r="S1288">
        <v>247617.65075704581</v>
      </c>
      <c r="T1288">
        <v>61237.845173715366</v>
      </c>
      <c r="U1288">
        <v>247617.65075704581</v>
      </c>
      <c r="V1288">
        <v>61237.845173715366</v>
      </c>
      <c r="W1288">
        <v>247617.65075704581</v>
      </c>
      <c r="X1288">
        <v>61237.845173715366</v>
      </c>
    </row>
    <row r="1289" spans="1:24" x14ac:dyDescent="0.35">
      <c r="A1289">
        <v>363.94</v>
      </c>
      <c r="B1289">
        <v>312112.5</v>
      </c>
      <c r="C1289">
        <v>290754.08435717173</v>
      </c>
      <c r="D1289">
        <v>0</v>
      </c>
      <c r="E1289">
        <v>229.3</v>
      </c>
      <c r="F1289">
        <v>0</v>
      </c>
      <c r="G1289">
        <v>130.69999999999999</v>
      </c>
      <c r="H1289">
        <v>0</v>
      </c>
      <c r="I1289">
        <v>0</v>
      </c>
      <c r="J1289">
        <v>0</v>
      </c>
      <c r="K1289">
        <v>2553291415.3090358</v>
      </c>
      <c r="L1289">
        <v>21358.415642828269</v>
      </c>
      <c r="M1289">
        <v>0</v>
      </c>
      <c r="N1289">
        <v>0.6728366866896438</v>
      </c>
      <c r="O1289">
        <v>0</v>
      </c>
      <c r="P1289">
        <v>0.6728366866896438</v>
      </c>
      <c r="Q1289">
        <v>0</v>
      </c>
      <c r="R1289">
        <v>14082.471852414241</v>
      </c>
      <c r="S1289">
        <v>277314.83752294327</v>
      </c>
      <c r="T1289">
        <v>122475.6903474307</v>
      </c>
      <c r="U1289">
        <v>277314.83752294327</v>
      </c>
      <c r="V1289">
        <v>122475.6903474307</v>
      </c>
      <c r="W1289">
        <v>277314.83752294327</v>
      </c>
      <c r="X1289">
        <v>122475.6903474307</v>
      </c>
    </row>
    <row r="1290" spans="1:24" x14ac:dyDescent="0.35">
      <c r="A1290">
        <v>224.48</v>
      </c>
      <c r="B1290">
        <v>172042.5</v>
      </c>
      <c r="C1290">
        <v>179081.34237833149</v>
      </c>
      <c r="D1290">
        <v>0</v>
      </c>
      <c r="E1290">
        <v>229.3</v>
      </c>
      <c r="F1290">
        <v>0</v>
      </c>
      <c r="G1290">
        <v>130.69999999999999</v>
      </c>
      <c r="H1290">
        <v>7038.8423783314356</v>
      </c>
      <c r="I1290">
        <v>3.2264587359421688E-5</v>
      </c>
      <c r="J1290">
        <v>0</v>
      </c>
      <c r="K1290">
        <v>2569762306.4743319</v>
      </c>
      <c r="L1290">
        <v>0</v>
      </c>
      <c r="M1290">
        <v>8.407599591891346E-2</v>
      </c>
      <c r="N1290">
        <v>0</v>
      </c>
      <c r="O1290">
        <v>0</v>
      </c>
      <c r="P1290">
        <v>8.407599591891346E-2</v>
      </c>
      <c r="Q1290">
        <v>0</v>
      </c>
      <c r="R1290">
        <v>1759.7105945828589</v>
      </c>
      <c r="S1290">
        <v>307017.42389127339</v>
      </c>
      <c r="T1290">
        <v>61237.845173715366</v>
      </c>
      <c r="U1290">
        <v>307017.42389127339</v>
      </c>
      <c r="V1290">
        <v>61237.845173715366</v>
      </c>
      <c r="W1290">
        <v>307017.42389127339</v>
      </c>
      <c r="X1290">
        <v>61237.845173715366</v>
      </c>
    </row>
    <row r="1291" spans="1:24" x14ac:dyDescent="0.35">
      <c r="A1291">
        <v>67.89</v>
      </c>
      <c r="B1291">
        <v>234465</v>
      </c>
      <c r="C1291">
        <v>52956.254909765121</v>
      </c>
      <c r="D1291">
        <v>29570.899546436031</v>
      </c>
      <c r="E1291">
        <v>229.3</v>
      </c>
      <c r="F1291">
        <v>0</v>
      </c>
      <c r="G1291">
        <v>130.69999999999999</v>
      </c>
      <c r="H1291">
        <v>0</v>
      </c>
      <c r="I1291">
        <v>0</v>
      </c>
      <c r="J1291">
        <v>0</v>
      </c>
      <c r="K1291">
        <v>1517884914.2480321</v>
      </c>
      <c r="L1291">
        <v>151937.84554379879</v>
      </c>
      <c r="M1291">
        <v>0</v>
      </c>
      <c r="N1291">
        <v>4.7863735910008396</v>
      </c>
      <c r="O1291">
        <v>0</v>
      </c>
      <c r="P1291">
        <v>4.7863735910008396</v>
      </c>
      <c r="Q1291">
        <v>0</v>
      </c>
      <c r="R1291">
        <v>100178.7992596476</v>
      </c>
      <c r="S1291">
        <v>336714.61065717158</v>
      </c>
      <c r="T1291">
        <v>153094.61293428839</v>
      </c>
      <c r="U1291">
        <v>336714.61065717158</v>
      </c>
      <c r="V1291">
        <v>153094.61293428839</v>
      </c>
      <c r="W1291">
        <v>336714.61065717158</v>
      </c>
      <c r="X1291">
        <v>153094.61293428839</v>
      </c>
    </row>
    <row r="1292" spans="1:24" x14ac:dyDescent="0.35">
      <c r="A1292">
        <v>0</v>
      </c>
      <c r="B1292">
        <v>222285</v>
      </c>
      <c r="C1292">
        <v>0</v>
      </c>
      <c r="D1292">
        <v>130924.9568308397</v>
      </c>
      <c r="E1292">
        <v>229.3</v>
      </c>
      <c r="F1292">
        <v>0</v>
      </c>
      <c r="G1292">
        <v>130.69999999999999</v>
      </c>
      <c r="H1292">
        <v>0</v>
      </c>
      <c r="I1292">
        <v>0</v>
      </c>
      <c r="J1292">
        <v>0</v>
      </c>
      <c r="K1292">
        <v>885392307.69230771</v>
      </c>
      <c r="L1292">
        <v>91360.043169160213</v>
      </c>
      <c r="M1292">
        <v>0</v>
      </c>
      <c r="N1292">
        <v>2.878040664144538</v>
      </c>
      <c r="O1292">
        <v>0</v>
      </c>
      <c r="P1292">
        <v>2.878040664144538</v>
      </c>
      <c r="Q1292">
        <v>0</v>
      </c>
      <c r="R1292">
        <v>60237.391100545188</v>
      </c>
      <c r="S1292">
        <v>455511.85132085031</v>
      </c>
      <c r="T1292">
        <v>122475.6903474307</v>
      </c>
      <c r="U1292">
        <v>455511.85132085031</v>
      </c>
      <c r="V1292">
        <v>122475.6903474307</v>
      </c>
      <c r="W1292">
        <v>455511.85132085031</v>
      </c>
      <c r="X1292">
        <v>122475.6903474307</v>
      </c>
    </row>
    <row r="1293" spans="1:24" x14ac:dyDescent="0.35">
      <c r="A1293">
        <v>0</v>
      </c>
      <c r="B1293">
        <v>127890</v>
      </c>
      <c r="C1293">
        <v>0</v>
      </c>
      <c r="D1293">
        <v>0</v>
      </c>
      <c r="E1293">
        <v>229.3</v>
      </c>
      <c r="F1293">
        <v>0</v>
      </c>
      <c r="G1293">
        <v>130.69999999999999</v>
      </c>
      <c r="H1293">
        <v>0</v>
      </c>
      <c r="I1293">
        <v>0</v>
      </c>
      <c r="J1293">
        <v>0</v>
      </c>
      <c r="K1293">
        <v>0</v>
      </c>
      <c r="L1293">
        <v>127890</v>
      </c>
      <c r="M1293">
        <v>0</v>
      </c>
      <c r="N1293">
        <v>4.0288139953691786</v>
      </c>
      <c r="O1293">
        <v>0</v>
      </c>
      <c r="P1293">
        <v>4.0288139953691786</v>
      </c>
      <c r="Q1293">
        <v>0</v>
      </c>
      <c r="R1293">
        <v>84323.076923076907</v>
      </c>
      <c r="S1293">
        <v>514907.77185147488</v>
      </c>
      <c r="T1293">
        <v>61237.845173715366</v>
      </c>
      <c r="U1293">
        <v>514907.77185147488</v>
      </c>
      <c r="V1293">
        <v>61237.845173715366</v>
      </c>
      <c r="W1293">
        <v>514907.77185147488</v>
      </c>
      <c r="X1293">
        <v>61237.845173715366</v>
      </c>
    </row>
    <row r="1294" spans="1:24" x14ac:dyDescent="0.35">
      <c r="A1294">
        <v>0</v>
      </c>
      <c r="B1294">
        <v>3045</v>
      </c>
      <c r="C1294">
        <v>0</v>
      </c>
      <c r="D1294">
        <v>3045</v>
      </c>
      <c r="E1294">
        <v>229.3</v>
      </c>
      <c r="F1294">
        <v>0</v>
      </c>
      <c r="G1294">
        <v>130.69999999999999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544606.5056162012</v>
      </c>
      <c r="T1294">
        <v>30618.92258685769</v>
      </c>
      <c r="U1294">
        <v>544606.5056162012</v>
      </c>
      <c r="V1294">
        <v>30618.92258685769</v>
      </c>
      <c r="W1294">
        <v>544606.5056162012</v>
      </c>
      <c r="X1294">
        <v>30618.92258685769</v>
      </c>
    </row>
    <row r="1295" spans="1:24" x14ac:dyDescent="0.35">
      <c r="A1295">
        <v>0</v>
      </c>
      <c r="B1295">
        <v>1522.5</v>
      </c>
      <c r="C1295">
        <v>0</v>
      </c>
      <c r="D1295">
        <v>1522.5</v>
      </c>
      <c r="E1295">
        <v>177.1</v>
      </c>
      <c r="F1295">
        <v>0</v>
      </c>
      <c r="G1295">
        <v>130.69999999999999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544606.5056162012</v>
      </c>
      <c r="T1295">
        <v>30618.92258685769</v>
      </c>
      <c r="U1295">
        <v>544606.5056162012</v>
      </c>
      <c r="V1295">
        <v>30618.92258685769</v>
      </c>
      <c r="W1295">
        <v>544606.5056162012</v>
      </c>
      <c r="X1295">
        <v>30618.92258685769</v>
      </c>
    </row>
    <row r="1296" spans="1:24" x14ac:dyDescent="0.35">
      <c r="A1296">
        <v>0</v>
      </c>
      <c r="B1296">
        <v>1522.5</v>
      </c>
      <c r="C1296">
        <v>0</v>
      </c>
      <c r="D1296">
        <v>1522.5</v>
      </c>
      <c r="E1296">
        <v>177.1</v>
      </c>
      <c r="F1296">
        <v>0</v>
      </c>
      <c r="G1296">
        <v>130.69999999999999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574307.54498570296</v>
      </c>
      <c r="T1296">
        <v>0</v>
      </c>
      <c r="U1296">
        <v>574307.54498570296</v>
      </c>
      <c r="V1296">
        <v>0</v>
      </c>
      <c r="W1296">
        <v>574307.54498570296</v>
      </c>
      <c r="X1296">
        <v>0</v>
      </c>
    </row>
    <row r="1297" spans="1:24" x14ac:dyDescent="0.35">
      <c r="A1297">
        <v>0</v>
      </c>
      <c r="B1297">
        <v>56332.499999999993</v>
      </c>
      <c r="C1297">
        <v>0</v>
      </c>
      <c r="D1297">
        <v>56332.5</v>
      </c>
      <c r="E1297">
        <v>177.1</v>
      </c>
      <c r="F1297">
        <v>0</v>
      </c>
      <c r="G1297">
        <v>130.69999999999999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604006.27875042986</v>
      </c>
      <c r="T1297">
        <v>61237.845173715366</v>
      </c>
      <c r="U1297">
        <v>604006.27875042986</v>
      </c>
      <c r="V1297">
        <v>61237.845173715366</v>
      </c>
      <c r="W1297">
        <v>604006.27875042986</v>
      </c>
      <c r="X1297">
        <v>61237.845173715366</v>
      </c>
    </row>
    <row r="1298" spans="1:24" x14ac:dyDescent="0.35">
      <c r="A1298">
        <v>0</v>
      </c>
      <c r="B1298">
        <v>39585</v>
      </c>
      <c r="C1298">
        <v>0</v>
      </c>
      <c r="D1298">
        <v>39585</v>
      </c>
      <c r="E1298">
        <v>177.1</v>
      </c>
      <c r="F1298">
        <v>0</v>
      </c>
      <c r="G1298">
        <v>130.69999999999999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604006.27875042986</v>
      </c>
      <c r="T1298">
        <v>61237.845173715366</v>
      </c>
      <c r="U1298">
        <v>604006.27875042986</v>
      </c>
      <c r="V1298">
        <v>61237.845173715366</v>
      </c>
      <c r="W1298">
        <v>604006.27875042986</v>
      </c>
      <c r="X1298">
        <v>61237.845173715366</v>
      </c>
    </row>
    <row r="1299" spans="1:24" x14ac:dyDescent="0.35">
      <c r="A1299">
        <v>0</v>
      </c>
      <c r="B1299">
        <v>95917.5</v>
      </c>
      <c r="C1299">
        <v>0</v>
      </c>
      <c r="D1299">
        <v>95917.5</v>
      </c>
      <c r="E1299">
        <v>177.1</v>
      </c>
      <c r="F1299">
        <v>0</v>
      </c>
      <c r="G1299">
        <v>130.69999999999999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604006.27875042986</v>
      </c>
      <c r="T1299">
        <v>61237.845173715366</v>
      </c>
      <c r="U1299">
        <v>604006.27875042986</v>
      </c>
      <c r="V1299">
        <v>61237.845173715366</v>
      </c>
      <c r="W1299">
        <v>604006.27875042986</v>
      </c>
      <c r="X1299">
        <v>61237.845173715366</v>
      </c>
    </row>
    <row r="1300" spans="1:24" x14ac:dyDescent="0.35">
      <c r="A1300">
        <v>0</v>
      </c>
      <c r="B1300">
        <v>62422.5</v>
      </c>
      <c r="C1300">
        <v>0</v>
      </c>
      <c r="D1300">
        <v>62422.5</v>
      </c>
      <c r="E1300">
        <v>177.1</v>
      </c>
      <c r="F1300">
        <v>0</v>
      </c>
      <c r="G1300">
        <v>130.69999999999999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604006.27875042986</v>
      </c>
      <c r="T1300">
        <v>30618.92258685769</v>
      </c>
      <c r="U1300">
        <v>604006.27875042986</v>
      </c>
      <c r="V1300">
        <v>30618.92258685769</v>
      </c>
      <c r="W1300">
        <v>604006.27875042986</v>
      </c>
      <c r="X1300">
        <v>30618.92258685769</v>
      </c>
    </row>
    <row r="1301" spans="1:24" x14ac:dyDescent="0.35">
      <c r="A1301">
        <v>0</v>
      </c>
      <c r="B1301">
        <v>44152.5</v>
      </c>
      <c r="C1301">
        <v>0</v>
      </c>
      <c r="D1301">
        <v>44152.5</v>
      </c>
      <c r="E1301">
        <v>177.1</v>
      </c>
      <c r="F1301">
        <v>0</v>
      </c>
      <c r="G1301">
        <v>130.69999999999999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604006.27875042986</v>
      </c>
      <c r="T1301">
        <v>61237.845173715366</v>
      </c>
      <c r="U1301">
        <v>604006.27875042986</v>
      </c>
      <c r="V1301">
        <v>61237.845173715366</v>
      </c>
      <c r="W1301">
        <v>604006.27875042986</v>
      </c>
      <c r="X1301">
        <v>61237.845173715366</v>
      </c>
    </row>
    <row r="1302" spans="1:24" x14ac:dyDescent="0.35">
      <c r="A1302">
        <v>0</v>
      </c>
      <c r="B1302">
        <v>1522.5</v>
      </c>
      <c r="C1302">
        <v>0</v>
      </c>
      <c r="D1302">
        <v>1522.5</v>
      </c>
      <c r="E1302">
        <v>177.1</v>
      </c>
      <c r="F1302">
        <v>0</v>
      </c>
      <c r="G1302">
        <v>130.69999999999999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604006.27875042986</v>
      </c>
      <c r="T1302">
        <v>30618.92258685769</v>
      </c>
      <c r="U1302">
        <v>604006.27875042986</v>
      </c>
      <c r="V1302">
        <v>30618.92258685769</v>
      </c>
      <c r="W1302">
        <v>604006.27875042986</v>
      </c>
      <c r="X1302">
        <v>30618.92258685769</v>
      </c>
    </row>
    <row r="1303" spans="1:24" x14ac:dyDescent="0.35">
      <c r="A1303">
        <v>0</v>
      </c>
      <c r="B1303">
        <v>3045</v>
      </c>
      <c r="C1303">
        <v>0</v>
      </c>
      <c r="D1303">
        <v>3045</v>
      </c>
      <c r="E1303">
        <v>177.1</v>
      </c>
      <c r="F1303">
        <v>0</v>
      </c>
      <c r="G1303">
        <v>130.69999999999999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633705.01251515537</v>
      </c>
      <c r="T1303">
        <v>30618.92258685769</v>
      </c>
      <c r="U1303">
        <v>633705.01251515537</v>
      </c>
      <c r="V1303">
        <v>30618.92258685769</v>
      </c>
      <c r="W1303">
        <v>633705.01251515537</v>
      </c>
      <c r="X1303">
        <v>30618.92258685769</v>
      </c>
    </row>
    <row r="1304" spans="1:24" x14ac:dyDescent="0.35">
      <c r="A1304">
        <v>0</v>
      </c>
      <c r="B1304">
        <v>18270</v>
      </c>
      <c r="C1304">
        <v>0</v>
      </c>
      <c r="D1304">
        <v>18270</v>
      </c>
      <c r="E1304">
        <v>177.1</v>
      </c>
      <c r="F1304">
        <v>0</v>
      </c>
      <c r="G1304">
        <v>130.69999999999999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633705.01251515537</v>
      </c>
      <c r="T1304">
        <v>30618.92258685769</v>
      </c>
      <c r="U1304">
        <v>633705.01251515537</v>
      </c>
      <c r="V1304">
        <v>30618.92258685769</v>
      </c>
      <c r="W1304">
        <v>633705.01251515537</v>
      </c>
      <c r="X1304">
        <v>30618.92258685769</v>
      </c>
    </row>
    <row r="1305" spans="1:24" x14ac:dyDescent="0.35">
      <c r="A1305">
        <v>15.07</v>
      </c>
      <c r="B1305">
        <v>30450</v>
      </c>
      <c r="C1305">
        <v>11211.08393579147</v>
      </c>
      <c r="D1305">
        <v>19238.91606420853</v>
      </c>
      <c r="E1305">
        <v>229.3</v>
      </c>
      <c r="F1305">
        <v>0</v>
      </c>
      <c r="G1305">
        <v>130.69999999999999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633705.01251515537</v>
      </c>
      <c r="T1305">
        <v>61237.845173715366</v>
      </c>
      <c r="U1305">
        <v>633705.01251515537</v>
      </c>
      <c r="V1305">
        <v>61237.845173715366</v>
      </c>
      <c r="W1305">
        <v>633705.01251515537</v>
      </c>
      <c r="X1305">
        <v>61237.845173715366</v>
      </c>
    </row>
    <row r="1306" spans="1:24" x14ac:dyDescent="0.35">
      <c r="A1306">
        <v>155.69999999999999</v>
      </c>
      <c r="B1306">
        <v>62422.5</v>
      </c>
      <c r="C1306">
        <v>125120.4079123336</v>
      </c>
      <c r="D1306">
        <v>0</v>
      </c>
      <c r="E1306">
        <v>229.3</v>
      </c>
      <c r="F1306">
        <v>0</v>
      </c>
      <c r="G1306">
        <v>130.69999999999999</v>
      </c>
      <c r="H1306">
        <v>62697.907912333641</v>
      </c>
      <c r="I1306">
        <v>2.8739415067993062E-4</v>
      </c>
      <c r="J1306">
        <v>0</v>
      </c>
      <c r="K1306">
        <v>146713104.51486069</v>
      </c>
      <c r="L1306">
        <v>0</v>
      </c>
      <c r="M1306">
        <v>0.74889999895286241</v>
      </c>
      <c r="N1306">
        <v>0</v>
      </c>
      <c r="O1306">
        <v>0</v>
      </c>
      <c r="P1306">
        <v>0.74889999895286241</v>
      </c>
      <c r="Q1306">
        <v>0</v>
      </c>
      <c r="R1306">
        <v>15674.47697808341</v>
      </c>
      <c r="S1306">
        <v>604006.27875042986</v>
      </c>
      <c r="T1306">
        <v>61237.845173715366</v>
      </c>
      <c r="U1306">
        <v>604006.27875042986</v>
      </c>
      <c r="V1306">
        <v>61237.845173715366</v>
      </c>
      <c r="W1306">
        <v>604006.27875042986</v>
      </c>
      <c r="X1306">
        <v>61237.845173715366</v>
      </c>
    </row>
    <row r="1307" spans="1:24" x14ac:dyDescent="0.35">
      <c r="A1307">
        <v>305.41000000000003</v>
      </c>
      <c r="B1307">
        <v>53287.5</v>
      </c>
      <c r="C1307">
        <v>246907.44528203219</v>
      </c>
      <c r="D1307">
        <v>0</v>
      </c>
      <c r="E1307">
        <v>229.3</v>
      </c>
      <c r="F1307">
        <v>0</v>
      </c>
      <c r="G1307">
        <v>130.69999999999999</v>
      </c>
      <c r="H1307">
        <v>193619.94528203219</v>
      </c>
      <c r="I1307">
        <v>8.8751350055937036E-4</v>
      </c>
      <c r="J1307">
        <v>0</v>
      </c>
      <c r="K1307">
        <v>599783776.47481608</v>
      </c>
      <c r="L1307">
        <v>0</v>
      </c>
      <c r="M1307">
        <v>2.312708376517346</v>
      </c>
      <c r="N1307">
        <v>0</v>
      </c>
      <c r="O1307">
        <v>0</v>
      </c>
      <c r="P1307">
        <v>2.312708376517346</v>
      </c>
      <c r="Q1307">
        <v>0</v>
      </c>
      <c r="R1307">
        <v>48404.986320508047</v>
      </c>
      <c r="S1307">
        <v>514907.77185147488</v>
      </c>
      <c r="T1307">
        <v>61237.845173715366</v>
      </c>
      <c r="U1307">
        <v>514907.77185147488</v>
      </c>
      <c r="V1307">
        <v>61237.845173715366</v>
      </c>
      <c r="W1307">
        <v>514907.77185147488</v>
      </c>
      <c r="X1307">
        <v>61237.845173715366</v>
      </c>
    </row>
    <row r="1308" spans="1:24" x14ac:dyDescent="0.35">
      <c r="A1308">
        <v>456.02</v>
      </c>
      <c r="B1308">
        <v>194880</v>
      </c>
      <c r="C1308">
        <v>367415.92511150049</v>
      </c>
      <c r="D1308">
        <v>0</v>
      </c>
      <c r="E1308">
        <v>229.3</v>
      </c>
      <c r="F1308">
        <v>0</v>
      </c>
      <c r="G1308">
        <v>130.69999999999999</v>
      </c>
      <c r="H1308">
        <v>172535.92511150049</v>
      </c>
      <c r="I1308">
        <v>7.908687436354075E-4</v>
      </c>
      <c r="J1308">
        <v>0</v>
      </c>
      <c r="K1308">
        <v>1003517841.235727</v>
      </c>
      <c r="L1308">
        <v>0</v>
      </c>
      <c r="M1308">
        <v>2.0608686707059301</v>
      </c>
      <c r="N1308">
        <v>0</v>
      </c>
      <c r="O1308">
        <v>0</v>
      </c>
      <c r="P1308">
        <v>2.0608686707059301</v>
      </c>
      <c r="Q1308">
        <v>0</v>
      </c>
      <c r="R1308">
        <v>43133.981277875107</v>
      </c>
      <c r="S1308">
        <v>485203.9861691682</v>
      </c>
      <c r="T1308">
        <v>30618.92258685769</v>
      </c>
      <c r="U1308">
        <v>485203.9861691682</v>
      </c>
      <c r="V1308">
        <v>30618.92258685769</v>
      </c>
      <c r="W1308">
        <v>485203.9861691682</v>
      </c>
      <c r="X1308">
        <v>30618.92258685769</v>
      </c>
    </row>
    <row r="1309" spans="1:24" x14ac:dyDescent="0.35">
      <c r="A1309">
        <v>555.28</v>
      </c>
      <c r="B1309">
        <v>231420</v>
      </c>
      <c r="C1309">
        <v>444982.99349706923</v>
      </c>
      <c r="D1309">
        <v>0</v>
      </c>
      <c r="E1309">
        <v>229.3</v>
      </c>
      <c r="F1309">
        <v>0</v>
      </c>
      <c r="G1309">
        <v>130.69999999999999</v>
      </c>
      <c r="H1309">
        <v>213562.9934970692</v>
      </c>
      <c r="I1309">
        <v>9.7892827968953629E-4</v>
      </c>
      <c r="J1309">
        <v>0</v>
      </c>
      <c r="K1309">
        <v>1503255246.0188689</v>
      </c>
      <c r="L1309">
        <v>0</v>
      </c>
      <c r="M1309">
        <v>2.5509196547667128</v>
      </c>
      <c r="N1309">
        <v>0</v>
      </c>
      <c r="O1309">
        <v>0</v>
      </c>
      <c r="P1309">
        <v>2.5509196547667128</v>
      </c>
      <c r="Q1309">
        <v>0</v>
      </c>
      <c r="R1309">
        <v>53390.748374267307</v>
      </c>
      <c r="S1309">
        <v>425816.59017709462</v>
      </c>
      <c r="T1309">
        <v>91856.767760573057</v>
      </c>
      <c r="U1309">
        <v>425816.59017709462</v>
      </c>
      <c r="V1309">
        <v>91856.767760573057</v>
      </c>
      <c r="W1309">
        <v>425816.59017709462</v>
      </c>
      <c r="X1309">
        <v>91856.767760573057</v>
      </c>
    </row>
    <row r="1310" spans="1:24" x14ac:dyDescent="0.35">
      <c r="A1310">
        <v>591.30999999999995</v>
      </c>
      <c r="B1310">
        <v>117232.5</v>
      </c>
      <c r="C1310">
        <v>472001.64508620021</v>
      </c>
      <c r="D1310">
        <v>0</v>
      </c>
      <c r="E1310">
        <v>229.3</v>
      </c>
      <c r="F1310">
        <v>52265.068463983953</v>
      </c>
      <c r="G1310">
        <v>130.69999999999999</v>
      </c>
      <c r="H1310">
        <v>294690.42315091868</v>
      </c>
      <c r="I1310">
        <v>1.35079951939365E-3</v>
      </c>
      <c r="J1310">
        <v>0</v>
      </c>
      <c r="K1310">
        <v>2192830836.192019</v>
      </c>
      <c r="L1310">
        <v>0</v>
      </c>
      <c r="M1310">
        <v>3.5199524982192871</v>
      </c>
      <c r="N1310">
        <v>0</v>
      </c>
      <c r="O1310">
        <v>3.079915964558269</v>
      </c>
      <c r="P1310">
        <v>0.44003653366101858</v>
      </c>
      <c r="Q1310">
        <v>64462.641138204563</v>
      </c>
      <c r="R1310">
        <v>9209.9646495251181</v>
      </c>
      <c r="S1310">
        <v>307017.42389127339</v>
      </c>
      <c r="T1310">
        <v>61237.845173715366</v>
      </c>
      <c r="U1310">
        <v>307017.42389127339</v>
      </c>
      <c r="V1310">
        <v>61237.845173715366</v>
      </c>
      <c r="W1310">
        <v>307017.42389127339</v>
      </c>
      <c r="X1310">
        <v>61237.845173715366</v>
      </c>
    </row>
    <row r="1311" spans="1:24" x14ac:dyDescent="0.35">
      <c r="A1311">
        <v>589.64</v>
      </c>
      <c r="B1311">
        <v>155295</v>
      </c>
      <c r="C1311">
        <v>470067.64705245668</v>
      </c>
      <c r="D1311">
        <v>0</v>
      </c>
      <c r="E1311">
        <v>229.3</v>
      </c>
      <c r="F1311">
        <v>12268.570430240479</v>
      </c>
      <c r="G1311">
        <v>130.69999999999999</v>
      </c>
      <c r="H1311">
        <v>294690.42315091868</v>
      </c>
      <c r="I1311">
        <v>1.35079951939365E-3</v>
      </c>
      <c r="J1311">
        <v>0</v>
      </c>
      <c r="K1311">
        <v>2882406426.365169</v>
      </c>
      <c r="L1311">
        <v>0</v>
      </c>
      <c r="M1311">
        <v>3.5199524982192871</v>
      </c>
      <c r="N1311">
        <v>0</v>
      </c>
      <c r="O1311">
        <v>3.079915964558269</v>
      </c>
      <c r="P1311">
        <v>0.44003653366101858</v>
      </c>
      <c r="Q1311">
        <v>64462.641138204563</v>
      </c>
      <c r="R1311">
        <v>9209.9646495251181</v>
      </c>
      <c r="S1311">
        <v>277314.83752294327</v>
      </c>
      <c r="T1311">
        <v>30618.92258685769</v>
      </c>
      <c r="U1311">
        <v>277314.83752294327</v>
      </c>
      <c r="V1311">
        <v>30618.92258685769</v>
      </c>
      <c r="W1311">
        <v>277314.83752294327</v>
      </c>
      <c r="X1311">
        <v>30618.92258685769</v>
      </c>
    </row>
    <row r="1312" spans="1:24" x14ac:dyDescent="0.35">
      <c r="A1312">
        <v>518.79999999999995</v>
      </c>
      <c r="B1312">
        <v>228375</v>
      </c>
      <c r="C1312">
        <v>414111.34678272239</v>
      </c>
      <c r="D1312">
        <v>0</v>
      </c>
      <c r="E1312">
        <v>229.3</v>
      </c>
      <c r="F1312">
        <v>0</v>
      </c>
      <c r="G1312">
        <v>130.69999999999999</v>
      </c>
      <c r="H1312">
        <v>185736.34678272239</v>
      </c>
      <c r="I1312">
        <v>8.5137672709352042E-4</v>
      </c>
      <c r="J1312">
        <v>0</v>
      </c>
      <c r="K1312">
        <v>3317029477.83674</v>
      </c>
      <c r="L1312">
        <v>0</v>
      </c>
      <c r="M1312">
        <v>2.2185421259283609</v>
      </c>
      <c r="N1312">
        <v>0</v>
      </c>
      <c r="O1312">
        <v>0</v>
      </c>
      <c r="P1312">
        <v>2.2185421259283609</v>
      </c>
      <c r="Q1312">
        <v>0</v>
      </c>
      <c r="R1312">
        <v>46434.086695680591</v>
      </c>
      <c r="S1312">
        <v>277314.83752294327</v>
      </c>
      <c r="T1312">
        <v>61237.845173715366</v>
      </c>
      <c r="U1312">
        <v>277314.83752294327</v>
      </c>
      <c r="V1312">
        <v>61237.845173715366</v>
      </c>
      <c r="W1312">
        <v>277314.83752294327</v>
      </c>
      <c r="X1312">
        <v>61237.845173715366</v>
      </c>
    </row>
    <row r="1313" spans="1:24" x14ac:dyDescent="0.35">
      <c r="A1313">
        <v>409.08</v>
      </c>
      <c r="B1313">
        <v>159862.5</v>
      </c>
      <c r="C1313">
        <v>327271.03364130319</v>
      </c>
      <c r="D1313">
        <v>0</v>
      </c>
      <c r="E1313">
        <v>229.3</v>
      </c>
      <c r="F1313">
        <v>0</v>
      </c>
      <c r="G1313">
        <v>130.69999999999999</v>
      </c>
      <c r="H1313">
        <v>167408.53364130319</v>
      </c>
      <c r="I1313">
        <v>7.6736584910755054E-4</v>
      </c>
      <c r="J1313">
        <v>0</v>
      </c>
      <c r="K1313">
        <v>3708765446.5573888</v>
      </c>
      <c r="L1313">
        <v>0</v>
      </c>
      <c r="M1313">
        <v>1.9996241476505401</v>
      </c>
      <c r="N1313">
        <v>0</v>
      </c>
      <c r="O1313">
        <v>0</v>
      </c>
      <c r="P1313">
        <v>1.9996241476505401</v>
      </c>
      <c r="Q1313">
        <v>0</v>
      </c>
      <c r="R1313">
        <v>41852.133410325812</v>
      </c>
      <c r="S1313">
        <v>247617.65075704581</v>
      </c>
      <c r="T1313">
        <v>30618.92258685769</v>
      </c>
      <c r="U1313">
        <v>247617.65075704581</v>
      </c>
      <c r="V1313">
        <v>30618.92258685769</v>
      </c>
      <c r="W1313">
        <v>247617.65075704581</v>
      </c>
      <c r="X1313">
        <v>30618.92258685769</v>
      </c>
    </row>
    <row r="1314" spans="1:24" x14ac:dyDescent="0.35">
      <c r="A1314">
        <v>253.05</v>
      </c>
      <c r="B1314">
        <v>127890</v>
      </c>
      <c r="C1314">
        <v>202279.08717473171</v>
      </c>
      <c r="D1314">
        <v>0</v>
      </c>
      <c r="E1314">
        <v>229.3</v>
      </c>
      <c r="F1314">
        <v>0</v>
      </c>
      <c r="G1314">
        <v>130.69999999999999</v>
      </c>
      <c r="H1314">
        <v>74389.087174731743</v>
      </c>
      <c r="I1314">
        <v>3.4098408129231643E-4</v>
      </c>
      <c r="J1314">
        <v>0</v>
      </c>
      <c r="K1314">
        <v>3882835910.5462608</v>
      </c>
      <c r="L1314">
        <v>0</v>
      </c>
      <c r="M1314">
        <v>0.88854619176698213</v>
      </c>
      <c r="N1314">
        <v>0</v>
      </c>
      <c r="O1314">
        <v>0</v>
      </c>
      <c r="P1314">
        <v>0.88854619176698213</v>
      </c>
      <c r="Q1314">
        <v>0</v>
      </c>
      <c r="R1314">
        <v>18597.271793682939</v>
      </c>
      <c r="S1314">
        <v>277314.83752294327</v>
      </c>
      <c r="T1314">
        <v>0</v>
      </c>
      <c r="U1314">
        <v>277314.83752294327</v>
      </c>
      <c r="V1314">
        <v>0</v>
      </c>
      <c r="W1314">
        <v>277314.83752294327</v>
      </c>
      <c r="X1314">
        <v>0</v>
      </c>
    </row>
    <row r="1315" spans="1:24" x14ac:dyDescent="0.35">
      <c r="A1315">
        <v>80.37</v>
      </c>
      <c r="B1315">
        <v>98962.5</v>
      </c>
      <c r="C1315">
        <v>63078.476133384807</v>
      </c>
      <c r="D1315">
        <v>0</v>
      </c>
      <c r="E1315">
        <v>229.3</v>
      </c>
      <c r="F1315">
        <v>0</v>
      </c>
      <c r="G1315">
        <v>130.69999999999999</v>
      </c>
      <c r="H1315">
        <v>0</v>
      </c>
      <c r="I1315">
        <v>0</v>
      </c>
      <c r="J1315">
        <v>0</v>
      </c>
      <c r="K1315">
        <v>3634408053.0081558</v>
      </c>
      <c r="L1315">
        <v>35884.023866615193</v>
      </c>
      <c r="M1315">
        <v>0</v>
      </c>
      <c r="N1315">
        <v>1.1304250337319639</v>
      </c>
      <c r="O1315">
        <v>0</v>
      </c>
      <c r="P1315">
        <v>1.1304250337319639</v>
      </c>
      <c r="Q1315">
        <v>0</v>
      </c>
      <c r="R1315">
        <v>23659.79595601001</v>
      </c>
      <c r="S1315">
        <v>277314.83752294327</v>
      </c>
      <c r="T1315">
        <v>61237.845173715366</v>
      </c>
      <c r="U1315">
        <v>277314.83752294327</v>
      </c>
      <c r="V1315">
        <v>61237.845173715366</v>
      </c>
      <c r="W1315">
        <v>277314.83752294327</v>
      </c>
      <c r="X1315">
        <v>61237.845173715366</v>
      </c>
    </row>
    <row r="1316" spans="1:24" x14ac:dyDescent="0.35">
      <c r="A1316">
        <v>0</v>
      </c>
      <c r="B1316">
        <v>306022.50000000012</v>
      </c>
      <c r="C1316">
        <v>0</v>
      </c>
      <c r="D1316">
        <v>154084.65445620121</v>
      </c>
      <c r="E1316">
        <v>229.3</v>
      </c>
      <c r="F1316">
        <v>0</v>
      </c>
      <c r="G1316">
        <v>130.69999999999999</v>
      </c>
      <c r="H1316">
        <v>0</v>
      </c>
      <c r="I1316">
        <v>0</v>
      </c>
      <c r="J1316">
        <v>0</v>
      </c>
      <c r="K1316">
        <v>2582530660.781857</v>
      </c>
      <c r="L1316">
        <v>151937.84554379879</v>
      </c>
      <c r="M1316">
        <v>0</v>
      </c>
      <c r="N1316">
        <v>4.7863735910008396</v>
      </c>
      <c r="O1316">
        <v>0</v>
      </c>
      <c r="P1316">
        <v>4.7863735910008396</v>
      </c>
      <c r="Q1316">
        <v>0</v>
      </c>
      <c r="R1316">
        <v>100178.7992596476</v>
      </c>
      <c r="S1316">
        <v>307017.42389127339</v>
      </c>
      <c r="T1316">
        <v>30618.92258685769</v>
      </c>
      <c r="U1316">
        <v>307017.42389127339</v>
      </c>
      <c r="V1316">
        <v>30618.92258685769</v>
      </c>
      <c r="W1316">
        <v>307017.42389127339</v>
      </c>
      <c r="X1316">
        <v>30618.92258685769</v>
      </c>
    </row>
    <row r="1317" spans="1:24" x14ac:dyDescent="0.35">
      <c r="A1317">
        <v>0</v>
      </c>
      <c r="B1317">
        <v>226852.5</v>
      </c>
      <c r="C1317">
        <v>0</v>
      </c>
      <c r="D1317">
        <v>74914.654456201155</v>
      </c>
      <c r="E1317">
        <v>229.3</v>
      </c>
      <c r="F1317">
        <v>0</v>
      </c>
      <c r="G1317">
        <v>130.69999999999999</v>
      </c>
      <c r="H1317">
        <v>0</v>
      </c>
      <c r="I1317">
        <v>0</v>
      </c>
      <c r="J1317">
        <v>0</v>
      </c>
      <c r="K1317">
        <v>1530653268.555557</v>
      </c>
      <c r="L1317">
        <v>151937.84554379879</v>
      </c>
      <c r="M1317">
        <v>0</v>
      </c>
      <c r="N1317">
        <v>4.7863735910008396</v>
      </c>
      <c r="O1317">
        <v>0</v>
      </c>
      <c r="P1317">
        <v>4.7863735910008396</v>
      </c>
      <c r="Q1317">
        <v>0</v>
      </c>
      <c r="R1317">
        <v>100178.7992596476</v>
      </c>
      <c r="S1317">
        <v>307017.42389127339</v>
      </c>
      <c r="T1317">
        <v>61237.845173715366</v>
      </c>
      <c r="U1317">
        <v>307017.42389127339</v>
      </c>
      <c r="V1317">
        <v>61237.845173715366</v>
      </c>
      <c r="W1317">
        <v>307017.42389127339</v>
      </c>
      <c r="X1317">
        <v>61237.845173715366</v>
      </c>
    </row>
    <row r="1318" spans="1:24" x14ac:dyDescent="0.35">
      <c r="A1318">
        <v>0</v>
      </c>
      <c r="B1318">
        <v>112665</v>
      </c>
      <c r="C1318">
        <v>0</v>
      </c>
      <c r="D1318">
        <v>0</v>
      </c>
      <c r="E1318">
        <v>229.3</v>
      </c>
      <c r="F1318">
        <v>0</v>
      </c>
      <c r="G1318">
        <v>130.69999999999999</v>
      </c>
      <c r="H1318">
        <v>0</v>
      </c>
      <c r="I1318">
        <v>0</v>
      </c>
      <c r="J1318">
        <v>0</v>
      </c>
      <c r="K1318">
        <v>750664807.01709533</v>
      </c>
      <c r="L1318">
        <v>112665</v>
      </c>
      <c r="M1318">
        <v>0</v>
      </c>
      <c r="N1318">
        <v>3.5491932816347518</v>
      </c>
      <c r="O1318">
        <v>0</v>
      </c>
      <c r="P1318">
        <v>3.5491932816347518</v>
      </c>
      <c r="Q1318">
        <v>0</v>
      </c>
      <c r="R1318">
        <v>74284.615384615361</v>
      </c>
      <c r="S1318">
        <v>307017.42389127339</v>
      </c>
      <c r="T1318">
        <v>30618.92258685769</v>
      </c>
      <c r="U1318">
        <v>307017.42389127339</v>
      </c>
      <c r="V1318">
        <v>30618.92258685769</v>
      </c>
      <c r="W1318">
        <v>307017.42389127339</v>
      </c>
      <c r="X1318">
        <v>30618.92258685769</v>
      </c>
    </row>
    <row r="1319" spans="1:24" x14ac:dyDescent="0.35">
      <c r="A1319">
        <v>0</v>
      </c>
      <c r="B1319">
        <v>33495</v>
      </c>
      <c r="C1319">
        <v>0</v>
      </c>
      <c r="D1319">
        <v>15050.646882304631</v>
      </c>
      <c r="E1319">
        <v>177.1</v>
      </c>
      <c r="F1319">
        <v>0</v>
      </c>
      <c r="G1319">
        <v>130.69999999999999</v>
      </c>
      <c r="H1319">
        <v>0</v>
      </c>
      <c r="I1319">
        <v>0</v>
      </c>
      <c r="J1319">
        <v>0</v>
      </c>
      <c r="K1319">
        <v>622973131.58689702</v>
      </c>
      <c r="L1319">
        <v>18444.353117695311</v>
      </c>
      <c r="M1319">
        <v>0</v>
      </c>
      <c r="N1319">
        <v>0.58103736004458528</v>
      </c>
      <c r="O1319">
        <v>0</v>
      </c>
      <c r="P1319">
        <v>0.58103736004458528</v>
      </c>
      <c r="Q1319">
        <v>0</v>
      </c>
      <c r="R1319">
        <v>12161.11194573317</v>
      </c>
      <c r="S1319">
        <v>307017.42389127339</v>
      </c>
      <c r="T1319">
        <v>30618.92258685769</v>
      </c>
      <c r="U1319">
        <v>307017.42389127339</v>
      </c>
      <c r="V1319">
        <v>30618.92258685769</v>
      </c>
      <c r="W1319">
        <v>307017.42389127339</v>
      </c>
      <c r="X1319">
        <v>30618.92258685769</v>
      </c>
    </row>
    <row r="1320" spans="1:24" x14ac:dyDescent="0.35">
      <c r="A1320">
        <v>0</v>
      </c>
      <c r="B1320">
        <v>38062.5</v>
      </c>
      <c r="C1320">
        <v>0</v>
      </c>
      <c r="D1320">
        <v>38062.5</v>
      </c>
      <c r="E1320">
        <v>177.1</v>
      </c>
      <c r="F1320">
        <v>0</v>
      </c>
      <c r="G1320">
        <v>130.69999999999999</v>
      </c>
      <c r="H1320">
        <v>0</v>
      </c>
      <c r="I1320">
        <v>0</v>
      </c>
      <c r="J1320">
        <v>0</v>
      </c>
      <c r="K1320">
        <v>622973131.58689702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336714.61065717158</v>
      </c>
      <c r="T1320">
        <v>30618.92258685769</v>
      </c>
      <c r="U1320">
        <v>336714.61065717158</v>
      </c>
      <c r="V1320">
        <v>30618.92258685769</v>
      </c>
      <c r="W1320">
        <v>336714.61065717158</v>
      </c>
      <c r="X1320">
        <v>30618.92258685769</v>
      </c>
    </row>
    <row r="1321" spans="1:24" x14ac:dyDescent="0.35">
      <c r="A1321">
        <v>0</v>
      </c>
      <c r="B1321">
        <v>9135</v>
      </c>
      <c r="C1321">
        <v>0</v>
      </c>
      <c r="D1321">
        <v>9135</v>
      </c>
      <c r="E1321">
        <v>177.1</v>
      </c>
      <c r="F1321">
        <v>0</v>
      </c>
      <c r="G1321">
        <v>130.69999999999999</v>
      </c>
      <c r="H1321">
        <v>0</v>
      </c>
      <c r="I1321">
        <v>0</v>
      </c>
      <c r="J1321">
        <v>0</v>
      </c>
      <c r="K1321">
        <v>622973131.58689702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307017.42389127339</v>
      </c>
      <c r="T1321">
        <v>61237.845173715366</v>
      </c>
      <c r="U1321">
        <v>307017.42389127339</v>
      </c>
      <c r="V1321">
        <v>61237.845173715366</v>
      </c>
      <c r="W1321">
        <v>307017.42389127339</v>
      </c>
      <c r="X1321">
        <v>61237.845173715366</v>
      </c>
    </row>
    <row r="1322" spans="1:24" x14ac:dyDescent="0.35">
      <c r="A1322">
        <v>0</v>
      </c>
      <c r="B1322">
        <v>1522.5</v>
      </c>
      <c r="C1322">
        <v>0</v>
      </c>
      <c r="D1322">
        <v>1522.5</v>
      </c>
      <c r="E1322">
        <v>177.1</v>
      </c>
      <c r="F1322">
        <v>0</v>
      </c>
      <c r="G1322">
        <v>130.69999999999999</v>
      </c>
      <c r="H1322">
        <v>0</v>
      </c>
      <c r="I1322">
        <v>0</v>
      </c>
      <c r="J1322">
        <v>0</v>
      </c>
      <c r="K1322">
        <v>622973131.58689702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425816.59017709462</v>
      </c>
      <c r="T1322">
        <v>30618.92258685769</v>
      </c>
      <c r="U1322">
        <v>425816.59017709462</v>
      </c>
      <c r="V1322">
        <v>30618.92258685769</v>
      </c>
      <c r="W1322">
        <v>425816.59017709462</v>
      </c>
      <c r="X1322">
        <v>30618.92258685769</v>
      </c>
    </row>
    <row r="1323" spans="1:24" x14ac:dyDescent="0.35">
      <c r="A1323">
        <v>0</v>
      </c>
      <c r="B1323">
        <v>3045</v>
      </c>
      <c r="C1323">
        <v>0</v>
      </c>
      <c r="D1323">
        <v>3045</v>
      </c>
      <c r="E1323">
        <v>177.1</v>
      </c>
      <c r="F1323">
        <v>0</v>
      </c>
      <c r="G1323">
        <v>130.69999999999999</v>
      </c>
      <c r="H1323">
        <v>0</v>
      </c>
      <c r="I1323">
        <v>0</v>
      </c>
      <c r="J1323">
        <v>0</v>
      </c>
      <c r="K1323">
        <v>622973131.58689702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514907.77185147488</v>
      </c>
      <c r="T1323">
        <v>30618.92258685769</v>
      </c>
      <c r="U1323">
        <v>514907.77185147488</v>
      </c>
      <c r="V1323">
        <v>30618.92258685769</v>
      </c>
      <c r="W1323">
        <v>514907.77185147488</v>
      </c>
      <c r="X1323">
        <v>30618.92258685769</v>
      </c>
    </row>
    <row r="1324" spans="1:24" x14ac:dyDescent="0.35">
      <c r="A1324">
        <v>0</v>
      </c>
      <c r="B1324">
        <v>1522.5</v>
      </c>
      <c r="C1324">
        <v>0</v>
      </c>
      <c r="D1324">
        <v>1522.5</v>
      </c>
      <c r="E1324">
        <v>177.1</v>
      </c>
      <c r="F1324">
        <v>0</v>
      </c>
      <c r="G1324">
        <v>130.69999999999999</v>
      </c>
      <c r="H1324">
        <v>0</v>
      </c>
      <c r="I1324">
        <v>0</v>
      </c>
      <c r="J1324">
        <v>0</v>
      </c>
      <c r="K1324">
        <v>622973131.58689702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514907.77185147488</v>
      </c>
      <c r="T1324">
        <v>30618.92258685769</v>
      </c>
      <c r="U1324">
        <v>514907.77185147488</v>
      </c>
      <c r="V1324">
        <v>30618.92258685769</v>
      </c>
      <c r="W1324">
        <v>514907.77185147488</v>
      </c>
      <c r="X1324">
        <v>30618.92258685769</v>
      </c>
    </row>
    <row r="1325" spans="1:24" x14ac:dyDescent="0.35">
      <c r="A1325">
        <v>0</v>
      </c>
      <c r="B1325">
        <v>1522.5</v>
      </c>
      <c r="C1325">
        <v>0</v>
      </c>
      <c r="D1325">
        <v>1522.5</v>
      </c>
      <c r="E1325">
        <v>177.1</v>
      </c>
      <c r="F1325">
        <v>0</v>
      </c>
      <c r="G1325">
        <v>130.69999999999999</v>
      </c>
      <c r="H1325">
        <v>0</v>
      </c>
      <c r="I1325">
        <v>0</v>
      </c>
      <c r="J1325">
        <v>0</v>
      </c>
      <c r="K1325">
        <v>622973131.58689702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514907.77185147488</v>
      </c>
      <c r="T1325">
        <v>61237.845173715366</v>
      </c>
      <c r="U1325">
        <v>514907.77185147488</v>
      </c>
      <c r="V1325">
        <v>61237.845173715366</v>
      </c>
      <c r="W1325">
        <v>514907.77185147488</v>
      </c>
      <c r="X1325">
        <v>61237.845173715366</v>
      </c>
    </row>
    <row r="1326" spans="1:24" x14ac:dyDescent="0.35">
      <c r="A1326">
        <v>0</v>
      </c>
      <c r="B1326">
        <v>1522.5</v>
      </c>
      <c r="C1326">
        <v>0</v>
      </c>
      <c r="D1326">
        <v>1522.5</v>
      </c>
      <c r="E1326">
        <v>177.1</v>
      </c>
      <c r="F1326">
        <v>0</v>
      </c>
      <c r="G1326">
        <v>130.69999999999999</v>
      </c>
      <c r="H1326">
        <v>0</v>
      </c>
      <c r="I1326">
        <v>0</v>
      </c>
      <c r="J1326">
        <v>0</v>
      </c>
      <c r="K1326">
        <v>622973131.58689702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544606.5056162012</v>
      </c>
      <c r="T1326">
        <v>30618.92258685769</v>
      </c>
      <c r="U1326">
        <v>544606.5056162012</v>
      </c>
      <c r="V1326">
        <v>30618.92258685769</v>
      </c>
      <c r="W1326">
        <v>544606.5056162012</v>
      </c>
      <c r="X1326">
        <v>30618.92258685769</v>
      </c>
    </row>
    <row r="1327" spans="1:24" x14ac:dyDescent="0.35">
      <c r="A1327">
        <v>0</v>
      </c>
      <c r="B1327">
        <v>3045</v>
      </c>
      <c r="C1327">
        <v>0</v>
      </c>
      <c r="D1327">
        <v>3045</v>
      </c>
      <c r="E1327">
        <v>177.1</v>
      </c>
      <c r="F1327">
        <v>0</v>
      </c>
      <c r="G1327">
        <v>130.69999999999999</v>
      </c>
      <c r="H1327">
        <v>0</v>
      </c>
      <c r="I1327">
        <v>0</v>
      </c>
      <c r="J1327">
        <v>0</v>
      </c>
      <c r="K1327">
        <v>622973131.58689702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544606.5056162012</v>
      </c>
      <c r="T1327">
        <v>30618.92258685769</v>
      </c>
      <c r="U1327">
        <v>544606.5056162012</v>
      </c>
      <c r="V1327">
        <v>30618.92258685769</v>
      </c>
      <c r="W1327">
        <v>544606.5056162012</v>
      </c>
      <c r="X1327">
        <v>30618.92258685769</v>
      </c>
    </row>
    <row r="1328" spans="1:24" x14ac:dyDescent="0.35">
      <c r="A1328">
        <v>0</v>
      </c>
      <c r="B1328">
        <v>1522.5</v>
      </c>
      <c r="C1328">
        <v>0</v>
      </c>
      <c r="D1328">
        <v>1522.5</v>
      </c>
      <c r="E1328">
        <v>177.1</v>
      </c>
      <c r="F1328">
        <v>0</v>
      </c>
      <c r="G1328">
        <v>130.69999999999999</v>
      </c>
      <c r="H1328">
        <v>0</v>
      </c>
      <c r="I1328">
        <v>0</v>
      </c>
      <c r="J1328">
        <v>0</v>
      </c>
      <c r="K1328">
        <v>622973131.58689702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544606.5056162012</v>
      </c>
      <c r="T1328">
        <v>61237.845173715366</v>
      </c>
      <c r="U1328">
        <v>544606.5056162012</v>
      </c>
      <c r="V1328">
        <v>61237.845173715366</v>
      </c>
      <c r="W1328">
        <v>544606.5056162012</v>
      </c>
      <c r="X1328">
        <v>61237.845173715366</v>
      </c>
    </row>
    <row r="1329" spans="1:24" x14ac:dyDescent="0.35">
      <c r="A1329">
        <v>15.37</v>
      </c>
      <c r="B1329">
        <v>53287.499999999993</v>
      </c>
      <c r="C1329">
        <v>11455.93372122992</v>
      </c>
      <c r="D1329">
        <v>0</v>
      </c>
      <c r="E1329">
        <v>229.3</v>
      </c>
      <c r="F1329">
        <v>0</v>
      </c>
      <c r="G1329">
        <v>130.69999999999999</v>
      </c>
      <c r="H1329">
        <v>0</v>
      </c>
      <c r="I1329">
        <v>0</v>
      </c>
      <c r="J1329">
        <v>0</v>
      </c>
      <c r="K1329">
        <v>333369980.42618108</v>
      </c>
      <c r="L1329">
        <v>41831.566278770078</v>
      </c>
      <c r="M1329">
        <v>0</v>
      </c>
      <c r="N1329">
        <v>1.317785594433672</v>
      </c>
      <c r="O1329">
        <v>0</v>
      </c>
      <c r="P1329">
        <v>1.317785594433672</v>
      </c>
      <c r="Q1329">
        <v>0</v>
      </c>
      <c r="R1329">
        <v>27581.252491496751</v>
      </c>
      <c r="S1329">
        <v>574307.54498570296</v>
      </c>
      <c r="T1329">
        <v>153094.61293428839</v>
      </c>
      <c r="U1329">
        <v>574307.54498570296</v>
      </c>
      <c r="V1329">
        <v>153094.61293428839</v>
      </c>
      <c r="W1329">
        <v>574307.54498570296</v>
      </c>
      <c r="X1329">
        <v>153094.61293428839</v>
      </c>
    </row>
    <row r="1330" spans="1:24" x14ac:dyDescent="0.35">
      <c r="A1330">
        <v>131.72999999999999</v>
      </c>
      <c r="B1330">
        <v>50242.5</v>
      </c>
      <c r="C1330">
        <v>105339.94261318669</v>
      </c>
      <c r="D1330">
        <v>0</v>
      </c>
      <c r="E1330">
        <v>229.3</v>
      </c>
      <c r="F1330">
        <v>0</v>
      </c>
      <c r="G1330">
        <v>130.69999999999999</v>
      </c>
      <c r="H1330">
        <v>55097.442613186708</v>
      </c>
      <c r="I1330">
        <v>2.5255520083052209E-4</v>
      </c>
      <c r="J1330">
        <v>0</v>
      </c>
      <c r="K1330">
        <v>462297996.14103788</v>
      </c>
      <c r="L1330">
        <v>0</v>
      </c>
      <c r="M1330">
        <v>0.65811565472033806</v>
      </c>
      <c r="N1330">
        <v>0</v>
      </c>
      <c r="O1330">
        <v>0</v>
      </c>
      <c r="P1330">
        <v>0.65811565472033806</v>
      </c>
      <c r="Q1330">
        <v>0</v>
      </c>
      <c r="R1330">
        <v>13774.360653296681</v>
      </c>
      <c r="S1330">
        <v>574307.54498570296</v>
      </c>
      <c r="T1330">
        <v>91856.767760573057</v>
      </c>
      <c r="U1330">
        <v>574307.54498570296</v>
      </c>
      <c r="V1330">
        <v>91856.767760573057</v>
      </c>
      <c r="W1330">
        <v>574307.54498570296</v>
      </c>
      <c r="X1330">
        <v>91856.767760573057</v>
      </c>
    </row>
    <row r="1331" spans="1:24" x14ac:dyDescent="0.35">
      <c r="A1331">
        <v>296.58999999999997</v>
      </c>
      <c r="B1331">
        <v>190312.5</v>
      </c>
      <c r="C1331">
        <v>239494.94747436349</v>
      </c>
      <c r="D1331">
        <v>0</v>
      </c>
      <c r="E1331">
        <v>229.3</v>
      </c>
      <c r="F1331">
        <v>0</v>
      </c>
      <c r="G1331">
        <v>130.69999999999999</v>
      </c>
      <c r="H1331">
        <v>49182.447474363456</v>
      </c>
      <c r="I1331">
        <v>2.254420951336793E-4</v>
      </c>
      <c r="J1331">
        <v>0</v>
      </c>
      <c r="K1331">
        <v>577384923.23104846</v>
      </c>
      <c r="L1331">
        <v>0</v>
      </c>
      <c r="M1331">
        <v>0.58746353887199543</v>
      </c>
      <c r="N1331">
        <v>0</v>
      </c>
      <c r="O1331">
        <v>0</v>
      </c>
      <c r="P1331">
        <v>0.58746353887199543</v>
      </c>
      <c r="Q1331">
        <v>0</v>
      </c>
      <c r="R1331">
        <v>12295.61186859086</v>
      </c>
      <c r="S1331">
        <v>485203.9861691682</v>
      </c>
      <c r="T1331">
        <v>61237.845173715366</v>
      </c>
      <c r="U1331">
        <v>485203.9861691682</v>
      </c>
      <c r="V1331">
        <v>61237.845173715366</v>
      </c>
      <c r="W1331">
        <v>485203.9861691682</v>
      </c>
      <c r="X1331">
        <v>61237.845173715366</v>
      </c>
    </row>
    <row r="1332" spans="1:24" x14ac:dyDescent="0.35">
      <c r="A1332">
        <v>420.25</v>
      </c>
      <c r="B1332">
        <v>194880</v>
      </c>
      <c r="C1332">
        <v>338075.07396815001</v>
      </c>
      <c r="D1332">
        <v>0</v>
      </c>
      <c r="E1332">
        <v>229.3</v>
      </c>
      <c r="F1332">
        <v>0</v>
      </c>
      <c r="G1332">
        <v>130.69999999999999</v>
      </c>
      <c r="H1332">
        <v>143195.0739681499</v>
      </c>
      <c r="I1332">
        <v>6.5637639332668651E-4</v>
      </c>
      <c r="J1332">
        <v>0</v>
      </c>
      <c r="K1332">
        <v>912461396.31651926</v>
      </c>
      <c r="L1332">
        <v>0</v>
      </c>
      <c r="M1332">
        <v>1.710404610226349</v>
      </c>
      <c r="N1332">
        <v>0</v>
      </c>
      <c r="O1332">
        <v>0</v>
      </c>
      <c r="P1332">
        <v>1.710404610226349</v>
      </c>
      <c r="Q1332">
        <v>0</v>
      </c>
      <c r="R1332">
        <v>35798.768492037481</v>
      </c>
      <c r="S1332">
        <v>455511.85132085031</v>
      </c>
      <c r="T1332">
        <v>30618.92258685769</v>
      </c>
      <c r="U1332">
        <v>455511.85132085031</v>
      </c>
      <c r="V1332">
        <v>30618.92258685769</v>
      </c>
      <c r="W1332">
        <v>455511.85132085031</v>
      </c>
      <c r="X1332">
        <v>30618.92258685769</v>
      </c>
    </row>
    <row r="1333" spans="1:24" x14ac:dyDescent="0.35">
      <c r="A1333">
        <v>538.77</v>
      </c>
      <c r="B1333">
        <v>114187.5</v>
      </c>
      <c r="C1333">
        <v>430928.33951996692</v>
      </c>
      <c r="D1333">
        <v>0</v>
      </c>
      <c r="E1333">
        <v>229.3</v>
      </c>
      <c r="F1333">
        <v>14236.762897750659</v>
      </c>
      <c r="G1333">
        <v>130.69999999999999</v>
      </c>
      <c r="H1333">
        <v>294690.42315091868</v>
      </c>
      <c r="I1333">
        <v>1.35079951939365E-3</v>
      </c>
      <c r="J1333">
        <v>0</v>
      </c>
      <c r="K1333">
        <v>1602036986.4896691</v>
      </c>
      <c r="L1333">
        <v>0</v>
      </c>
      <c r="M1333">
        <v>3.5199524982192871</v>
      </c>
      <c r="N1333">
        <v>0</v>
      </c>
      <c r="O1333">
        <v>3.079915964558269</v>
      </c>
      <c r="P1333">
        <v>0.44003653366101858</v>
      </c>
      <c r="Q1333">
        <v>64462.641138204563</v>
      </c>
      <c r="R1333">
        <v>9209.9646495251181</v>
      </c>
      <c r="S1333">
        <v>425816.59017709462</v>
      </c>
      <c r="T1333">
        <v>122475.6903474307</v>
      </c>
      <c r="U1333">
        <v>425816.59017709462</v>
      </c>
      <c r="V1333">
        <v>122475.6903474307</v>
      </c>
      <c r="W1333">
        <v>425816.59017709462</v>
      </c>
      <c r="X1333">
        <v>122475.6903474307</v>
      </c>
    </row>
    <row r="1334" spans="1:24" x14ac:dyDescent="0.35">
      <c r="A1334">
        <v>587.21</v>
      </c>
      <c r="B1334">
        <v>45675</v>
      </c>
      <c r="C1334">
        <v>467414.6842187391</v>
      </c>
      <c r="D1334">
        <v>0</v>
      </c>
      <c r="E1334">
        <v>229.3</v>
      </c>
      <c r="F1334">
        <v>119235.60759652279</v>
      </c>
      <c r="G1334">
        <v>130.69999999999999</v>
      </c>
      <c r="H1334">
        <v>294690.42315091868</v>
      </c>
      <c r="I1334">
        <v>1.35079951939365E-3</v>
      </c>
      <c r="J1334">
        <v>0</v>
      </c>
      <c r="K1334">
        <v>2291612576.6628189</v>
      </c>
      <c r="L1334">
        <v>0</v>
      </c>
      <c r="M1334">
        <v>3.5199524982192871</v>
      </c>
      <c r="N1334">
        <v>0</v>
      </c>
      <c r="O1334">
        <v>3.079915964558269</v>
      </c>
      <c r="P1334">
        <v>0.44003653366101858</v>
      </c>
      <c r="Q1334">
        <v>64462.641138204563</v>
      </c>
      <c r="R1334">
        <v>9209.9646495251181</v>
      </c>
      <c r="S1334">
        <v>396112.07818662288</v>
      </c>
      <c r="T1334">
        <v>61237.845173715366</v>
      </c>
      <c r="U1334">
        <v>396112.07818662288</v>
      </c>
      <c r="V1334">
        <v>61237.845173715366</v>
      </c>
      <c r="W1334">
        <v>396112.07818662288</v>
      </c>
      <c r="X1334">
        <v>61237.845173715366</v>
      </c>
    </row>
    <row r="1335" spans="1:24" x14ac:dyDescent="0.35">
      <c r="A1335">
        <v>588.19000000000005</v>
      </c>
      <c r="B1335">
        <v>41107.5</v>
      </c>
      <c r="C1335">
        <v>467278.73431936873</v>
      </c>
      <c r="D1335">
        <v>0</v>
      </c>
      <c r="E1335">
        <v>229.3</v>
      </c>
      <c r="F1335">
        <v>123667.1576971524</v>
      </c>
      <c r="G1335">
        <v>130.69999999999999</v>
      </c>
      <c r="H1335">
        <v>294690.42315091868</v>
      </c>
      <c r="I1335">
        <v>1.35079951939365E-3</v>
      </c>
      <c r="J1335">
        <v>0</v>
      </c>
      <c r="K1335">
        <v>2981188166.835968</v>
      </c>
      <c r="L1335">
        <v>0</v>
      </c>
      <c r="M1335">
        <v>3.5199524982192871</v>
      </c>
      <c r="N1335">
        <v>0</v>
      </c>
      <c r="O1335">
        <v>3.079915964558269</v>
      </c>
      <c r="P1335">
        <v>0.44003653366101858</v>
      </c>
      <c r="Q1335">
        <v>64462.641138204563</v>
      </c>
      <c r="R1335">
        <v>9209.9646495251181</v>
      </c>
      <c r="S1335">
        <v>396112.07818662288</v>
      </c>
      <c r="T1335">
        <v>122475.6903474307</v>
      </c>
      <c r="U1335">
        <v>396112.07818662288</v>
      </c>
      <c r="V1335">
        <v>122475.6903474307</v>
      </c>
      <c r="W1335">
        <v>396112.07818662288</v>
      </c>
      <c r="X1335">
        <v>122475.6903474307</v>
      </c>
    </row>
    <row r="1336" spans="1:24" x14ac:dyDescent="0.35">
      <c r="A1336">
        <v>511.69</v>
      </c>
      <c r="B1336">
        <v>182700</v>
      </c>
      <c r="C1336">
        <v>406768.86041068181</v>
      </c>
      <c r="D1336">
        <v>0</v>
      </c>
      <c r="E1336">
        <v>229.3</v>
      </c>
      <c r="F1336">
        <v>0</v>
      </c>
      <c r="G1336">
        <v>130.69999999999999</v>
      </c>
      <c r="H1336">
        <v>224068.86041068181</v>
      </c>
      <c r="I1336">
        <v>1.02708498538083E-3</v>
      </c>
      <c r="J1336">
        <v>0</v>
      </c>
      <c r="K1336">
        <v>3505509300.1969638</v>
      </c>
      <c r="L1336">
        <v>0</v>
      </c>
      <c r="M1336">
        <v>2.6764077927697292</v>
      </c>
      <c r="N1336">
        <v>0</v>
      </c>
      <c r="O1336">
        <v>0</v>
      </c>
      <c r="P1336">
        <v>2.6764077927697292</v>
      </c>
      <c r="Q1336">
        <v>0</v>
      </c>
      <c r="R1336">
        <v>56017.21510267043</v>
      </c>
      <c r="S1336">
        <v>396112.07818662288</v>
      </c>
      <c r="T1336">
        <v>61237.845173715366</v>
      </c>
      <c r="U1336">
        <v>396112.07818662288</v>
      </c>
      <c r="V1336">
        <v>61237.845173715366</v>
      </c>
      <c r="W1336">
        <v>396112.07818662288</v>
      </c>
      <c r="X1336">
        <v>61237.845173715366</v>
      </c>
    </row>
    <row r="1337" spans="1:24" x14ac:dyDescent="0.35">
      <c r="A1337">
        <v>404.2</v>
      </c>
      <c r="B1337">
        <v>208582.5</v>
      </c>
      <c r="C1337">
        <v>321714.07102825918</v>
      </c>
      <c r="D1337">
        <v>0</v>
      </c>
      <c r="E1337">
        <v>229.3</v>
      </c>
      <c r="F1337">
        <v>0</v>
      </c>
      <c r="G1337">
        <v>130.69999999999999</v>
      </c>
      <c r="H1337">
        <v>113131.57102825931</v>
      </c>
      <c r="I1337">
        <v>5.1857155770195851E-4</v>
      </c>
      <c r="J1337">
        <v>0</v>
      </c>
      <c r="K1337">
        <v>3770237176.40309</v>
      </c>
      <c r="L1337">
        <v>0</v>
      </c>
      <c r="M1337">
        <v>1.3513087796017591</v>
      </c>
      <c r="N1337">
        <v>0</v>
      </c>
      <c r="O1337">
        <v>0</v>
      </c>
      <c r="P1337">
        <v>1.3513087796017591</v>
      </c>
      <c r="Q1337">
        <v>0</v>
      </c>
      <c r="R1337">
        <v>28282.892757064808</v>
      </c>
      <c r="S1337">
        <v>396112.07818662288</v>
      </c>
      <c r="T1337">
        <v>61237.845173715366</v>
      </c>
      <c r="U1337">
        <v>396112.07818662288</v>
      </c>
      <c r="V1337">
        <v>61237.845173715366</v>
      </c>
      <c r="W1337">
        <v>396112.07818662288</v>
      </c>
      <c r="X1337">
        <v>61237.845173715366</v>
      </c>
    </row>
    <row r="1338" spans="1:24" x14ac:dyDescent="0.35">
      <c r="A1338">
        <v>254.13</v>
      </c>
      <c r="B1338">
        <v>213150</v>
      </c>
      <c r="C1338">
        <v>202021.22226206111</v>
      </c>
      <c r="D1338">
        <v>0</v>
      </c>
      <c r="E1338">
        <v>229.3</v>
      </c>
      <c r="F1338">
        <v>0</v>
      </c>
      <c r="G1338">
        <v>130.69999999999999</v>
      </c>
      <c r="H1338">
        <v>0</v>
      </c>
      <c r="I1338">
        <v>0</v>
      </c>
      <c r="J1338">
        <v>0</v>
      </c>
      <c r="K1338">
        <v>3693191792.0635142</v>
      </c>
      <c r="L1338">
        <v>11128.77773793889</v>
      </c>
      <c r="M1338">
        <v>0</v>
      </c>
      <c r="N1338">
        <v>0.350580776463845</v>
      </c>
      <c r="O1338">
        <v>0</v>
      </c>
      <c r="P1338">
        <v>0.350580776463845</v>
      </c>
      <c r="Q1338">
        <v>0</v>
      </c>
      <c r="R1338">
        <v>7337.6556513882761</v>
      </c>
      <c r="S1338">
        <v>455511.85132085031</v>
      </c>
      <c r="T1338">
        <v>61237.845173715366</v>
      </c>
      <c r="U1338">
        <v>455511.85132085031</v>
      </c>
      <c r="V1338">
        <v>61237.845173715366</v>
      </c>
      <c r="W1338">
        <v>455511.85132085031</v>
      </c>
      <c r="X1338">
        <v>61237.845173715366</v>
      </c>
    </row>
    <row r="1339" spans="1:24" x14ac:dyDescent="0.35">
      <c r="A1339">
        <v>83.23</v>
      </c>
      <c r="B1339">
        <v>278617.5</v>
      </c>
      <c r="C1339">
        <v>64974.823057881622</v>
      </c>
      <c r="D1339">
        <v>61704.831398319569</v>
      </c>
      <c r="E1339">
        <v>229.3</v>
      </c>
      <c r="F1339">
        <v>0</v>
      </c>
      <c r="G1339">
        <v>130.69999999999999</v>
      </c>
      <c r="H1339">
        <v>0</v>
      </c>
      <c r="I1339">
        <v>0</v>
      </c>
      <c r="J1339">
        <v>0</v>
      </c>
      <c r="K1339">
        <v>2641314399.837214</v>
      </c>
      <c r="L1339">
        <v>151937.84554379879</v>
      </c>
      <c r="M1339">
        <v>0</v>
      </c>
      <c r="N1339">
        <v>4.7863735910008387</v>
      </c>
      <c r="O1339">
        <v>0</v>
      </c>
      <c r="P1339">
        <v>4.7863735910008387</v>
      </c>
      <c r="Q1339">
        <v>0</v>
      </c>
      <c r="R1339">
        <v>100178.7992596476</v>
      </c>
      <c r="S1339">
        <v>455511.85132085031</v>
      </c>
      <c r="T1339">
        <v>61237.845173715366</v>
      </c>
      <c r="U1339">
        <v>455511.85132085031</v>
      </c>
      <c r="V1339">
        <v>61237.845173715366</v>
      </c>
      <c r="W1339">
        <v>455511.85132085031</v>
      </c>
      <c r="X1339">
        <v>61237.845173715366</v>
      </c>
    </row>
    <row r="1340" spans="1:24" x14ac:dyDescent="0.35">
      <c r="A1340">
        <v>0</v>
      </c>
      <c r="B1340">
        <v>242077.5</v>
      </c>
      <c r="C1340">
        <v>0</v>
      </c>
      <c r="D1340">
        <v>90139.65445620117</v>
      </c>
      <c r="E1340">
        <v>229.3</v>
      </c>
      <c r="F1340">
        <v>0</v>
      </c>
      <c r="G1340">
        <v>130.69999999999999</v>
      </c>
      <c r="H1340">
        <v>0</v>
      </c>
      <c r="I1340">
        <v>0</v>
      </c>
      <c r="J1340">
        <v>0</v>
      </c>
      <c r="K1340">
        <v>1589437007.6109149</v>
      </c>
      <c r="L1340">
        <v>151937.84554379879</v>
      </c>
      <c r="M1340">
        <v>0</v>
      </c>
      <c r="N1340">
        <v>4.7863735910008387</v>
      </c>
      <c r="O1340">
        <v>0</v>
      </c>
      <c r="P1340">
        <v>4.7863735910008387</v>
      </c>
      <c r="Q1340">
        <v>0</v>
      </c>
      <c r="R1340">
        <v>100178.7992596476</v>
      </c>
      <c r="S1340">
        <v>514907.77185147488</v>
      </c>
      <c r="T1340">
        <v>61237.845173715366</v>
      </c>
      <c r="U1340">
        <v>514907.77185147488</v>
      </c>
      <c r="V1340">
        <v>61237.845173715366</v>
      </c>
      <c r="W1340">
        <v>514907.77185147488</v>
      </c>
      <c r="X1340">
        <v>61237.845173715366</v>
      </c>
    </row>
    <row r="1341" spans="1:24" x14ac:dyDescent="0.35">
      <c r="A1341">
        <v>0</v>
      </c>
      <c r="B1341">
        <v>156817.5</v>
      </c>
      <c r="C1341">
        <v>0</v>
      </c>
      <c r="D1341">
        <v>4879.654456201155</v>
      </c>
      <c r="E1341">
        <v>229.3</v>
      </c>
      <c r="F1341">
        <v>0</v>
      </c>
      <c r="G1341">
        <v>130.69999999999999</v>
      </c>
      <c r="H1341">
        <v>0</v>
      </c>
      <c r="I1341">
        <v>0</v>
      </c>
      <c r="J1341">
        <v>0</v>
      </c>
      <c r="K1341">
        <v>537559615.38461542</v>
      </c>
      <c r="L1341">
        <v>151937.84554379879</v>
      </c>
      <c r="M1341">
        <v>0</v>
      </c>
      <c r="N1341">
        <v>4.7863735910008396</v>
      </c>
      <c r="O1341">
        <v>0</v>
      </c>
      <c r="P1341">
        <v>4.7863735910008396</v>
      </c>
      <c r="Q1341">
        <v>0</v>
      </c>
      <c r="R1341">
        <v>100178.7992596476</v>
      </c>
      <c r="S1341">
        <v>485203.9861691682</v>
      </c>
      <c r="T1341">
        <v>91856.767760573057</v>
      </c>
      <c r="U1341">
        <v>485203.9861691682</v>
      </c>
      <c r="V1341">
        <v>91856.767760573057</v>
      </c>
      <c r="W1341">
        <v>485203.9861691682</v>
      </c>
      <c r="X1341">
        <v>91856.767760573057</v>
      </c>
    </row>
    <row r="1342" spans="1:24" x14ac:dyDescent="0.35">
      <c r="A1342">
        <v>0</v>
      </c>
      <c r="B1342">
        <v>77647.500000000015</v>
      </c>
      <c r="C1342">
        <v>0</v>
      </c>
      <c r="D1342">
        <v>0</v>
      </c>
      <c r="E1342">
        <v>229.3</v>
      </c>
      <c r="F1342">
        <v>0</v>
      </c>
      <c r="G1342">
        <v>130.69999999999999</v>
      </c>
      <c r="H1342">
        <v>0</v>
      </c>
      <c r="I1342">
        <v>0</v>
      </c>
      <c r="J1342">
        <v>0</v>
      </c>
      <c r="K1342">
        <v>0</v>
      </c>
      <c r="L1342">
        <v>77647.5</v>
      </c>
      <c r="M1342">
        <v>0</v>
      </c>
      <c r="N1342">
        <v>2.4460656400455729</v>
      </c>
      <c r="O1342">
        <v>0</v>
      </c>
      <c r="P1342">
        <v>2.4460656400455729</v>
      </c>
      <c r="Q1342">
        <v>0</v>
      </c>
      <c r="R1342">
        <v>51196.153846153851</v>
      </c>
      <c r="S1342">
        <v>544606.5056162012</v>
      </c>
      <c r="T1342">
        <v>61237.845173715366</v>
      </c>
      <c r="U1342">
        <v>544606.5056162012</v>
      </c>
      <c r="V1342">
        <v>61237.845173715366</v>
      </c>
      <c r="W1342">
        <v>544606.5056162012</v>
      </c>
      <c r="X1342">
        <v>61237.845173715366</v>
      </c>
    </row>
    <row r="1343" spans="1:24" x14ac:dyDescent="0.35">
      <c r="A1343">
        <v>0</v>
      </c>
      <c r="B1343">
        <v>70035</v>
      </c>
      <c r="C1343">
        <v>0</v>
      </c>
      <c r="D1343">
        <v>70035</v>
      </c>
      <c r="E1343">
        <v>177.1</v>
      </c>
      <c r="F1343">
        <v>0</v>
      </c>
      <c r="G1343">
        <v>130.69999999999999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544606.5056162012</v>
      </c>
      <c r="T1343">
        <v>30618.92258685769</v>
      </c>
      <c r="U1343">
        <v>544606.5056162012</v>
      </c>
      <c r="V1343">
        <v>30618.92258685769</v>
      </c>
      <c r="W1343">
        <v>544606.5056162012</v>
      </c>
      <c r="X1343">
        <v>30618.92258685769</v>
      </c>
    </row>
    <row r="1344" spans="1:24" x14ac:dyDescent="0.35">
      <c r="A1344">
        <v>0</v>
      </c>
      <c r="B1344">
        <v>63945</v>
      </c>
      <c r="C1344">
        <v>0</v>
      </c>
      <c r="D1344">
        <v>63945</v>
      </c>
      <c r="E1344">
        <v>177.1</v>
      </c>
      <c r="F1344">
        <v>0</v>
      </c>
      <c r="G1344">
        <v>130.69999999999999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544606.5056162012</v>
      </c>
      <c r="T1344">
        <v>61237.845173715366</v>
      </c>
      <c r="U1344">
        <v>544606.5056162012</v>
      </c>
      <c r="V1344">
        <v>61237.845173715366</v>
      </c>
      <c r="W1344">
        <v>544606.5056162012</v>
      </c>
      <c r="X1344">
        <v>61237.845173715366</v>
      </c>
    </row>
    <row r="1345" spans="1:24" x14ac:dyDescent="0.35">
      <c r="A1345">
        <v>0</v>
      </c>
      <c r="B1345">
        <v>16747.5</v>
      </c>
      <c r="C1345">
        <v>0</v>
      </c>
      <c r="D1345">
        <v>16747.5</v>
      </c>
      <c r="E1345">
        <v>177.1</v>
      </c>
      <c r="F1345">
        <v>0</v>
      </c>
      <c r="G1345">
        <v>130.69999999999999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544606.5056162012</v>
      </c>
      <c r="T1345">
        <v>61237.845173715366</v>
      </c>
      <c r="U1345">
        <v>544606.5056162012</v>
      </c>
      <c r="V1345">
        <v>61237.845173715366</v>
      </c>
      <c r="W1345">
        <v>544606.5056162012</v>
      </c>
      <c r="X1345">
        <v>61237.845173715366</v>
      </c>
    </row>
    <row r="1346" spans="1:24" x14ac:dyDescent="0.35">
      <c r="A1346">
        <v>0</v>
      </c>
      <c r="B1346">
        <v>39585.000000000007</v>
      </c>
      <c r="C1346">
        <v>0</v>
      </c>
      <c r="D1346">
        <v>39585</v>
      </c>
      <c r="E1346">
        <v>177.1</v>
      </c>
      <c r="F1346">
        <v>0</v>
      </c>
      <c r="G1346">
        <v>130.69999999999999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544606.5056162012</v>
      </c>
      <c r="T1346">
        <v>0</v>
      </c>
      <c r="U1346">
        <v>544606.5056162012</v>
      </c>
      <c r="V1346">
        <v>0</v>
      </c>
      <c r="W1346">
        <v>544606.5056162012</v>
      </c>
      <c r="X1346">
        <v>0</v>
      </c>
    </row>
    <row r="1347" spans="1:24" x14ac:dyDescent="0.35">
      <c r="A1347">
        <v>0</v>
      </c>
      <c r="B1347">
        <v>1522.5</v>
      </c>
      <c r="C1347">
        <v>0</v>
      </c>
      <c r="D1347">
        <v>1522.5</v>
      </c>
      <c r="E1347">
        <v>177.1</v>
      </c>
      <c r="F1347">
        <v>0</v>
      </c>
      <c r="G1347">
        <v>130.69999999999999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574307.54498570296</v>
      </c>
      <c r="T1347">
        <v>61237.845173715366</v>
      </c>
      <c r="U1347">
        <v>574307.54498570296</v>
      </c>
      <c r="V1347">
        <v>61237.845173715366</v>
      </c>
      <c r="W1347">
        <v>574307.54498570296</v>
      </c>
      <c r="X1347">
        <v>61237.845173715366</v>
      </c>
    </row>
    <row r="1348" spans="1:24" x14ac:dyDescent="0.35">
      <c r="A1348">
        <v>0</v>
      </c>
      <c r="B1348">
        <v>1522.5</v>
      </c>
      <c r="C1348">
        <v>0</v>
      </c>
      <c r="D1348">
        <v>1522.5</v>
      </c>
      <c r="E1348">
        <v>177.1</v>
      </c>
      <c r="F1348">
        <v>0</v>
      </c>
      <c r="G1348">
        <v>130.69999999999999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574307.54498570296</v>
      </c>
      <c r="T1348">
        <v>30618.92258685769</v>
      </c>
      <c r="U1348">
        <v>574307.54498570296</v>
      </c>
      <c r="V1348">
        <v>30618.92258685769</v>
      </c>
      <c r="W1348">
        <v>574307.54498570296</v>
      </c>
      <c r="X1348">
        <v>30618.92258685769</v>
      </c>
    </row>
    <row r="1349" spans="1:24" x14ac:dyDescent="0.35">
      <c r="A1349">
        <v>0</v>
      </c>
      <c r="B1349">
        <v>3045</v>
      </c>
      <c r="C1349">
        <v>0</v>
      </c>
      <c r="D1349">
        <v>3045</v>
      </c>
      <c r="E1349">
        <v>177.1</v>
      </c>
      <c r="F1349">
        <v>0</v>
      </c>
      <c r="G1349">
        <v>130.69999999999999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604006.27875042986</v>
      </c>
      <c r="T1349">
        <v>61237.845173715366</v>
      </c>
      <c r="U1349">
        <v>604006.27875042986</v>
      </c>
      <c r="V1349">
        <v>61237.845173715366</v>
      </c>
      <c r="W1349">
        <v>604006.27875042986</v>
      </c>
      <c r="X1349">
        <v>61237.845173715366</v>
      </c>
    </row>
    <row r="1350" spans="1:24" x14ac:dyDescent="0.35">
      <c r="A1350">
        <v>0</v>
      </c>
      <c r="B1350">
        <v>1522.5</v>
      </c>
      <c r="C1350">
        <v>0</v>
      </c>
      <c r="D1350">
        <v>1522.5</v>
      </c>
      <c r="E1350">
        <v>177.1</v>
      </c>
      <c r="F1350">
        <v>0</v>
      </c>
      <c r="G1350">
        <v>130.69999999999999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633705.01251515537</v>
      </c>
      <c r="T1350">
        <v>30618.92258685769</v>
      </c>
      <c r="U1350">
        <v>633705.01251515537</v>
      </c>
      <c r="V1350">
        <v>30618.92258685769</v>
      </c>
      <c r="W1350">
        <v>633705.01251515537</v>
      </c>
      <c r="X1350">
        <v>30618.92258685769</v>
      </c>
    </row>
    <row r="1351" spans="1:24" x14ac:dyDescent="0.35">
      <c r="A1351">
        <v>0</v>
      </c>
      <c r="B1351">
        <v>1522.5</v>
      </c>
      <c r="C1351">
        <v>0</v>
      </c>
      <c r="D1351">
        <v>1522.5</v>
      </c>
      <c r="E1351">
        <v>177.1</v>
      </c>
      <c r="F1351">
        <v>0</v>
      </c>
      <c r="G1351">
        <v>130.69999999999999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604006.27875042986</v>
      </c>
      <c r="T1351">
        <v>61237.845173715366</v>
      </c>
      <c r="U1351">
        <v>604006.27875042986</v>
      </c>
      <c r="V1351">
        <v>61237.845173715366</v>
      </c>
      <c r="W1351">
        <v>604006.27875042986</v>
      </c>
      <c r="X1351">
        <v>61237.845173715366</v>
      </c>
    </row>
    <row r="1352" spans="1:24" x14ac:dyDescent="0.35">
      <c r="A1352">
        <v>0</v>
      </c>
      <c r="B1352">
        <v>31972.5</v>
      </c>
      <c r="C1352">
        <v>0</v>
      </c>
      <c r="D1352">
        <v>31972.5</v>
      </c>
      <c r="E1352">
        <v>177.1</v>
      </c>
      <c r="F1352">
        <v>0</v>
      </c>
      <c r="G1352">
        <v>130.69999999999999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663402.19928105234</v>
      </c>
      <c r="T1352">
        <v>0</v>
      </c>
      <c r="U1352">
        <v>663402.19928105234</v>
      </c>
      <c r="V1352">
        <v>0</v>
      </c>
      <c r="W1352">
        <v>663402.19928105234</v>
      </c>
      <c r="X1352">
        <v>0</v>
      </c>
    </row>
    <row r="1353" spans="1:24" x14ac:dyDescent="0.35">
      <c r="A1353">
        <v>18.5</v>
      </c>
      <c r="B1353">
        <v>19792.5</v>
      </c>
      <c r="C1353">
        <v>13752.767992232821</v>
      </c>
      <c r="D1353">
        <v>6039.7320077671848</v>
      </c>
      <c r="E1353">
        <v>229.3</v>
      </c>
      <c r="F1353">
        <v>0</v>
      </c>
      <c r="G1353">
        <v>130.69999999999999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663402.19928105234</v>
      </c>
      <c r="T1353">
        <v>61237.845173715366</v>
      </c>
      <c r="U1353">
        <v>663402.19928105234</v>
      </c>
      <c r="V1353">
        <v>61237.845173715366</v>
      </c>
      <c r="W1353">
        <v>663402.19928105234</v>
      </c>
      <c r="X1353">
        <v>61237.845173715366</v>
      </c>
    </row>
    <row r="1354" spans="1:24" x14ac:dyDescent="0.35">
      <c r="A1354">
        <v>154.22</v>
      </c>
      <c r="B1354">
        <v>79170</v>
      </c>
      <c r="C1354">
        <v>122543.7718668397</v>
      </c>
      <c r="D1354">
        <v>0</v>
      </c>
      <c r="E1354">
        <v>229.3</v>
      </c>
      <c r="F1354">
        <v>0</v>
      </c>
      <c r="G1354">
        <v>130.69999999999999</v>
      </c>
      <c r="H1354">
        <v>43373.771866839743</v>
      </c>
      <c r="I1354">
        <v>1.9881633602328449E-4</v>
      </c>
      <c r="J1354">
        <v>0</v>
      </c>
      <c r="K1354">
        <v>101494626.168405</v>
      </c>
      <c r="L1354">
        <v>0</v>
      </c>
      <c r="M1354">
        <v>0.51808136486908429</v>
      </c>
      <c r="N1354">
        <v>0</v>
      </c>
      <c r="O1354">
        <v>0</v>
      </c>
      <c r="P1354">
        <v>0.51808136486908429</v>
      </c>
      <c r="Q1354">
        <v>0</v>
      </c>
      <c r="R1354">
        <v>10843.44296670993</v>
      </c>
      <c r="S1354">
        <v>604006.27875042986</v>
      </c>
      <c r="T1354">
        <v>30618.92258685769</v>
      </c>
      <c r="U1354">
        <v>604006.27875042986</v>
      </c>
      <c r="V1354">
        <v>30618.92258685769</v>
      </c>
      <c r="W1354">
        <v>604006.27875042986</v>
      </c>
      <c r="X1354">
        <v>30618.92258685769</v>
      </c>
    </row>
    <row r="1355" spans="1:24" x14ac:dyDescent="0.35">
      <c r="A1355">
        <v>330.7</v>
      </c>
      <c r="B1355">
        <v>155295</v>
      </c>
      <c r="C1355">
        <v>264699.14600457321</v>
      </c>
      <c r="D1355">
        <v>0</v>
      </c>
      <c r="E1355">
        <v>229.3</v>
      </c>
      <c r="F1355">
        <v>0</v>
      </c>
      <c r="G1355">
        <v>130.69999999999999</v>
      </c>
      <c r="H1355">
        <v>109404.14600457319</v>
      </c>
      <c r="I1355">
        <v>5.0148581776940403E-4</v>
      </c>
      <c r="J1355">
        <v>0</v>
      </c>
      <c r="K1355">
        <v>357500327.81910622</v>
      </c>
      <c r="L1355">
        <v>0</v>
      </c>
      <c r="M1355">
        <v>1.306786263790888</v>
      </c>
      <c r="N1355">
        <v>0</v>
      </c>
      <c r="O1355">
        <v>0</v>
      </c>
      <c r="P1355">
        <v>1.306786263790888</v>
      </c>
      <c r="Q1355">
        <v>0</v>
      </c>
      <c r="R1355">
        <v>27351.036501143299</v>
      </c>
      <c r="S1355">
        <v>514907.77185147488</v>
      </c>
      <c r="T1355">
        <v>30618.92258685769</v>
      </c>
      <c r="U1355">
        <v>514907.77185147488</v>
      </c>
      <c r="V1355">
        <v>30618.92258685769</v>
      </c>
      <c r="W1355">
        <v>514907.77185147488</v>
      </c>
      <c r="X1355">
        <v>30618.92258685769</v>
      </c>
    </row>
    <row r="1356" spans="1:24" x14ac:dyDescent="0.35">
      <c r="A1356">
        <v>465.62</v>
      </c>
      <c r="B1356">
        <v>120277.5</v>
      </c>
      <c r="C1356">
        <v>371151.65127710818</v>
      </c>
      <c r="D1356">
        <v>0</v>
      </c>
      <c r="E1356">
        <v>229.3</v>
      </c>
      <c r="F1356">
        <v>0</v>
      </c>
      <c r="G1356">
        <v>130.69999999999999</v>
      </c>
      <c r="H1356">
        <v>250874.15127710821</v>
      </c>
      <c r="I1356">
        <v>1.14995485550563E-3</v>
      </c>
      <c r="J1356">
        <v>0</v>
      </c>
      <c r="K1356">
        <v>944545841.80753934</v>
      </c>
      <c r="L1356">
        <v>0</v>
      </c>
      <c r="M1356">
        <v>2.9965856578727679</v>
      </c>
      <c r="N1356">
        <v>0</v>
      </c>
      <c r="O1356">
        <v>0</v>
      </c>
      <c r="P1356">
        <v>2.9965856578727799</v>
      </c>
      <c r="Q1356">
        <v>0</v>
      </c>
      <c r="R1356">
        <v>62718.537819277277</v>
      </c>
      <c r="S1356">
        <v>485203.9861691682</v>
      </c>
      <c r="T1356">
        <v>61237.845173715366</v>
      </c>
      <c r="U1356">
        <v>485203.9861691682</v>
      </c>
      <c r="V1356">
        <v>61237.845173715366</v>
      </c>
      <c r="W1356">
        <v>485203.9861691682</v>
      </c>
      <c r="X1356">
        <v>61237.845173715366</v>
      </c>
    </row>
    <row r="1357" spans="1:24" x14ac:dyDescent="0.35">
      <c r="A1357">
        <v>499.48</v>
      </c>
      <c r="B1357">
        <v>118755</v>
      </c>
      <c r="C1357">
        <v>396291.57939185703</v>
      </c>
      <c r="D1357">
        <v>0</v>
      </c>
      <c r="E1357">
        <v>229.3</v>
      </c>
      <c r="F1357">
        <v>0</v>
      </c>
      <c r="G1357">
        <v>130.69999999999999</v>
      </c>
      <c r="H1357">
        <v>277536.57939185703</v>
      </c>
      <c r="I1357">
        <v>1.272169872533264E-3</v>
      </c>
      <c r="J1357">
        <v>0</v>
      </c>
      <c r="K1357">
        <v>1593981437.5844851</v>
      </c>
      <c r="L1357">
        <v>0</v>
      </c>
      <c r="M1357">
        <v>3.3150570878148229</v>
      </c>
      <c r="N1357">
        <v>0</v>
      </c>
      <c r="O1357">
        <v>0</v>
      </c>
      <c r="P1357">
        <v>3.3150570878148229</v>
      </c>
      <c r="Q1357">
        <v>0</v>
      </c>
      <c r="R1357">
        <v>69384.144847964242</v>
      </c>
      <c r="S1357">
        <v>425816.59017709462</v>
      </c>
      <c r="T1357">
        <v>0</v>
      </c>
      <c r="U1357">
        <v>425816.59017709462</v>
      </c>
      <c r="V1357">
        <v>0</v>
      </c>
      <c r="W1357">
        <v>425816.59017709462</v>
      </c>
      <c r="X1357">
        <v>0</v>
      </c>
    </row>
    <row r="1358" spans="1:24" x14ac:dyDescent="0.35">
      <c r="A1358">
        <v>581.82000000000005</v>
      </c>
      <c r="B1358">
        <v>138547.5</v>
      </c>
      <c r="C1358">
        <v>459630.98253087199</v>
      </c>
      <c r="D1358">
        <v>0</v>
      </c>
      <c r="E1358">
        <v>229.3</v>
      </c>
      <c r="F1358">
        <v>18579.40590865567</v>
      </c>
      <c r="G1358">
        <v>130.69999999999999</v>
      </c>
      <c r="H1358">
        <v>294690.42315091891</v>
      </c>
      <c r="I1358">
        <v>1.3507995193936511E-3</v>
      </c>
      <c r="J1358">
        <v>0</v>
      </c>
      <c r="K1358">
        <v>2283557027.7576351</v>
      </c>
      <c r="L1358">
        <v>0</v>
      </c>
      <c r="M1358">
        <v>3.519952498219288</v>
      </c>
      <c r="N1358">
        <v>0</v>
      </c>
      <c r="O1358">
        <v>3.079915964558269</v>
      </c>
      <c r="P1358">
        <v>0.44003653366101991</v>
      </c>
      <c r="Q1358">
        <v>64462.641138204563</v>
      </c>
      <c r="R1358">
        <v>9209.9646495251473</v>
      </c>
      <c r="S1358">
        <v>425816.59017709462</v>
      </c>
      <c r="T1358">
        <v>153094.61293428839</v>
      </c>
      <c r="U1358">
        <v>425816.59017709462</v>
      </c>
      <c r="V1358">
        <v>153094.61293428839</v>
      </c>
      <c r="W1358">
        <v>425816.59017709462</v>
      </c>
      <c r="X1358">
        <v>153094.61293428839</v>
      </c>
    </row>
    <row r="1359" spans="1:24" x14ac:dyDescent="0.35">
      <c r="A1359">
        <v>602.58000000000004</v>
      </c>
      <c r="B1359">
        <v>7612.5</v>
      </c>
      <c r="C1359">
        <v>475406.43062799139</v>
      </c>
      <c r="D1359">
        <v>0</v>
      </c>
      <c r="E1359">
        <v>229.3</v>
      </c>
      <c r="F1359">
        <v>165289.85400577521</v>
      </c>
      <c r="G1359">
        <v>130.69999999999999</v>
      </c>
      <c r="H1359">
        <v>294690.42315091868</v>
      </c>
      <c r="I1359">
        <v>1.35079951939365E-3</v>
      </c>
      <c r="J1359">
        <v>0</v>
      </c>
      <c r="K1359">
        <v>2973132617.9307852</v>
      </c>
      <c r="L1359">
        <v>0</v>
      </c>
      <c r="M1359">
        <v>3.5199524982192871</v>
      </c>
      <c r="N1359">
        <v>0</v>
      </c>
      <c r="O1359">
        <v>3.079915964558269</v>
      </c>
      <c r="P1359">
        <v>0.44003653366101858</v>
      </c>
      <c r="Q1359">
        <v>64462.641138204563</v>
      </c>
      <c r="R1359">
        <v>9209.9646495251181</v>
      </c>
      <c r="S1359">
        <v>396112.07818662288</v>
      </c>
      <c r="T1359">
        <v>122475.6903474307</v>
      </c>
      <c r="U1359">
        <v>396112.07818662288</v>
      </c>
      <c r="V1359">
        <v>122475.6903474307</v>
      </c>
      <c r="W1359">
        <v>396112.07818662288</v>
      </c>
      <c r="X1359">
        <v>122475.6903474307</v>
      </c>
    </row>
    <row r="1360" spans="1:24" x14ac:dyDescent="0.35">
      <c r="A1360">
        <v>514.79999999999995</v>
      </c>
      <c r="B1360">
        <v>138547.5</v>
      </c>
      <c r="C1360">
        <v>406945.26860270492</v>
      </c>
      <c r="D1360">
        <v>0</v>
      </c>
      <c r="E1360">
        <v>229.3</v>
      </c>
      <c r="F1360">
        <v>0</v>
      </c>
      <c r="G1360">
        <v>130.69999999999999</v>
      </c>
      <c r="H1360">
        <v>268397.76860270492</v>
      </c>
      <c r="I1360">
        <v>1.230279467375802E-3</v>
      </c>
      <c r="J1360">
        <v>0</v>
      </c>
      <c r="K1360">
        <v>3601183396.4611139</v>
      </c>
      <c r="L1360">
        <v>0</v>
      </c>
      <c r="M1360">
        <v>3.2058978571751662</v>
      </c>
      <c r="N1360">
        <v>0</v>
      </c>
      <c r="O1360">
        <v>0</v>
      </c>
      <c r="P1360">
        <v>3.2058978571751662</v>
      </c>
      <c r="Q1360">
        <v>0</v>
      </c>
      <c r="R1360">
        <v>67099.44215067623</v>
      </c>
      <c r="S1360">
        <v>396112.07818662288</v>
      </c>
      <c r="T1360">
        <v>122475.6903474307</v>
      </c>
      <c r="U1360">
        <v>396112.07818662288</v>
      </c>
      <c r="V1360">
        <v>122475.6903474307</v>
      </c>
      <c r="W1360">
        <v>396112.07818662288</v>
      </c>
      <c r="X1360">
        <v>122475.6903474307</v>
      </c>
    </row>
    <row r="1361" spans="1:24" x14ac:dyDescent="0.35">
      <c r="A1361">
        <v>406.87</v>
      </c>
      <c r="B1361">
        <v>149205</v>
      </c>
      <c r="C1361">
        <v>322181.45720968489</v>
      </c>
      <c r="D1361">
        <v>0</v>
      </c>
      <c r="E1361">
        <v>229.3</v>
      </c>
      <c r="F1361">
        <v>0</v>
      </c>
      <c r="G1361">
        <v>130.69999999999999</v>
      </c>
      <c r="H1361">
        <v>172976.457209685</v>
      </c>
      <c r="I1361">
        <v>7.9288805101615783E-4</v>
      </c>
      <c r="J1361">
        <v>0</v>
      </c>
      <c r="K1361">
        <v>4005948306.3317771</v>
      </c>
      <c r="L1361">
        <v>0</v>
      </c>
      <c r="M1361">
        <v>2.066130640345019</v>
      </c>
      <c r="N1361">
        <v>0</v>
      </c>
      <c r="O1361">
        <v>0</v>
      </c>
      <c r="P1361">
        <v>2.066130640345019</v>
      </c>
      <c r="Q1361">
        <v>0</v>
      </c>
      <c r="R1361">
        <v>43244.114302421243</v>
      </c>
      <c r="S1361">
        <v>425816.59017709462</v>
      </c>
      <c r="T1361">
        <v>153094.61293428839</v>
      </c>
      <c r="U1361">
        <v>425816.59017709462</v>
      </c>
      <c r="V1361">
        <v>153094.61293428839</v>
      </c>
      <c r="W1361">
        <v>425816.59017709462</v>
      </c>
      <c r="X1361">
        <v>153094.61293428839</v>
      </c>
    </row>
    <row r="1362" spans="1:24" x14ac:dyDescent="0.35">
      <c r="A1362">
        <v>257.52999999999997</v>
      </c>
      <c r="B1362">
        <v>172042.5</v>
      </c>
      <c r="C1362">
        <v>203819.76302886149</v>
      </c>
      <c r="D1362">
        <v>0</v>
      </c>
      <c r="E1362">
        <v>229.3</v>
      </c>
      <c r="F1362">
        <v>0</v>
      </c>
      <c r="G1362">
        <v>130.69999999999999</v>
      </c>
      <c r="H1362">
        <v>31777.263028861518</v>
      </c>
      <c r="I1362">
        <v>1.4566035491777381E-4</v>
      </c>
      <c r="J1362">
        <v>0</v>
      </c>
      <c r="K1362">
        <v>4080307101.819313</v>
      </c>
      <c r="L1362">
        <v>0</v>
      </c>
      <c r="M1362">
        <v>0.37956597024440408</v>
      </c>
      <c r="N1362">
        <v>0</v>
      </c>
      <c r="O1362">
        <v>0</v>
      </c>
      <c r="P1362">
        <v>0.37956597024440408</v>
      </c>
      <c r="Q1362">
        <v>0</v>
      </c>
      <c r="R1362">
        <v>7944.3157572153787</v>
      </c>
      <c r="S1362">
        <v>425816.59017709462</v>
      </c>
      <c r="T1362">
        <v>91856.767760573057</v>
      </c>
      <c r="U1362">
        <v>425816.59017709462</v>
      </c>
      <c r="V1362">
        <v>91856.767760573057</v>
      </c>
      <c r="W1362">
        <v>425816.59017709462</v>
      </c>
      <c r="X1362">
        <v>91856.767760573057</v>
      </c>
    </row>
    <row r="1363" spans="1:24" x14ac:dyDescent="0.35">
      <c r="A1363">
        <v>85.69</v>
      </c>
      <c r="B1363">
        <v>228375</v>
      </c>
      <c r="C1363">
        <v>66644.902236120266</v>
      </c>
      <c r="D1363">
        <v>9792.2522200809035</v>
      </c>
      <c r="E1363">
        <v>229.3</v>
      </c>
      <c r="F1363">
        <v>0</v>
      </c>
      <c r="G1363">
        <v>130.69999999999999</v>
      </c>
      <c r="H1363">
        <v>0</v>
      </c>
      <c r="I1363">
        <v>0</v>
      </c>
      <c r="J1363">
        <v>0</v>
      </c>
      <c r="K1363">
        <v>3028429709.5930138</v>
      </c>
      <c r="L1363">
        <v>151937.84554379879</v>
      </c>
      <c r="M1363">
        <v>0</v>
      </c>
      <c r="N1363">
        <v>4.7863735910008396</v>
      </c>
      <c r="O1363">
        <v>0</v>
      </c>
      <c r="P1363">
        <v>4.7863735910008396</v>
      </c>
      <c r="Q1363">
        <v>0</v>
      </c>
      <c r="R1363">
        <v>100178.7992596476</v>
      </c>
      <c r="S1363">
        <v>455511.85132085031</v>
      </c>
      <c r="T1363">
        <v>30618.92258685769</v>
      </c>
      <c r="U1363">
        <v>455511.85132085031</v>
      </c>
      <c r="V1363">
        <v>30618.92258685769</v>
      </c>
      <c r="W1363">
        <v>455511.85132085031</v>
      </c>
      <c r="X1363">
        <v>30618.92258685769</v>
      </c>
    </row>
    <row r="1364" spans="1:24" x14ac:dyDescent="0.35">
      <c r="A1364">
        <v>0</v>
      </c>
      <c r="B1364">
        <v>207060</v>
      </c>
      <c r="C1364">
        <v>0</v>
      </c>
      <c r="D1364">
        <v>207060</v>
      </c>
      <c r="E1364">
        <v>229.3</v>
      </c>
      <c r="F1364">
        <v>0</v>
      </c>
      <c r="G1364">
        <v>130.69999999999999</v>
      </c>
      <c r="H1364">
        <v>0</v>
      </c>
      <c r="I1364">
        <v>0</v>
      </c>
      <c r="J1364">
        <v>0</v>
      </c>
      <c r="K1364">
        <v>3028429709.5930138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514907.77185147488</v>
      </c>
      <c r="T1364">
        <v>30618.92258685769</v>
      </c>
      <c r="U1364">
        <v>514907.77185147488</v>
      </c>
      <c r="V1364">
        <v>30618.92258685769</v>
      </c>
      <c r="W1364">
        <v>514907.77185147488</v>
      </c>
      <c r="X1364">
        <v>30618.92258685769</v>
      </c>
    </row>
    <row r="1365" spans="1:24" x14ac:dyDescent="0.35">
      <c r="A1365">
        <v>0</v>
      </c>
      <c r="B1365">
        <v>150727.5</v>
      </c>
      <c r="C1365">
        <v>0</v>
      </c>
      <c r="D1365">
        <v>150727.5</v>
      </c>
      <c r="E1365">
        <v>229.3</v>
      </c>
      <c r="F1365">
        <v>0</v>
      </c>
      <c r="G1365">
        <v>130.69999999999999</v>
      </c>
      <c r="H1365">
        <v>0</v>
      </c>
      <c r="I1365">
        <v>0</v>
      </c>
      <c r="J1365">
        <v>0</v>
      </c>
      <c r="K1365">
        <v>3028429709.5930138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514907.77185147488</v>
      </c>
      <c r="T1365">
        <v>30618.92258685769</v>
      </c>
      <c r="U1365">
        <v>514907.77185147488</v>
      </c>
      <c r="V1365">
        <v>30618.92258685769</v>
      </c>
      <c r="W1365">
        <v>514907.77185147488</v>
      </c>
      <c r="X1365">
        <v>30618.92258685769</v>
      </c>
    </row>
    <row r="1366" spans="1:24" x14ac:dyDescent="0.35">
      <c r="A1366">
        <v>0</v>
      </c>
      <c r="B1366">
        <v>31972.5</v>
      </c>
      <c r="C1366">
        <v>0</v>
      </c>
      <c r="D1366">
        <v>0</v>
      </c>
      <c r="E1366">
        <v>229.3</v>
      </c>
      <c r="F1366">
        <v>0</v>
      </c>
      <c r="G1366">
        <v>130.69999999999999</v>
      </c>
      <c r="H1366">
        <v>0</v>
      </c>
      <c r="I1366">
        <v>0</v>
      </c>
      <c r="J1366">
        <v>0</v>
      </c>
      <c r="K1366">
        <v>2807081632.6699371</v>
      </c>
      <c r="L1366">
        <v>31972.5</v>
      </c>
      <c r="M1366">
        <v>0</v>
      </c>
      <c r="N1366">
        <v>1.0072034988422951</v>
      </c>
      <c r="O1366">
        <v>0</v>
      </c>
      <c r="P1366">
        <v>1.0072034988422951</v>
      </c>
      <c r="Q1366">
        <v>0</v>
      </c>
      <c r="R1366">
        <v>21080.76923076923</v>
      </c>
      <c r="S1366">
        <v>544606.5056162012</v>
      </c>
      <c r="T1366">
        <v>61237.845173715366</v>
      </c>
      <c r="U1366">
        <v>544606.5056162012</v>
      </c>
      <c r="V1366">
        <v>61237.845173715366</v>
      </c>
      <c r="W1366">
        <v>544606.5056162012</v>
      </c>
      <c r="X1366">
        <v>61237.845173715366</v>
      </c>
    </row>
    <row r="1367" spans="1:24" x14ac:dyDescent="0.35">
      <c r="A1367">
        <v>0</v>
      </c>
      <c r="B1367">
        <v>39585</v>
      </c>
      <c r="C1367">
        <v>0</v>
      </c>
      <c r="D1367">
        <v>39585</v>
      </c>
      <c r="E1367">
        <v>177.1</v>
      </c>
      <c r="F1367">
        <v>0</v>
      </c>
      <c r="G1367">
        <v>130.69999999999999</v>
      </c>
      <c r="H1367">
        <v>0</v>
      </c>
      <c r="I1367">
        <v>0</v>
      </c>
      <c r="J1367">
        <v>0</v>
      </c>
      <c r="K1367">
        <v>2807081632.6699371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574307.54498570296</v>
      </c>
      <c r="T1367">
        <v>30618.92258685769</v>
      </c>
      <c r="U1367">
        <v>574307.54498570296</v>
      </c>
      <c r="V1367">
        <v>30618.92258685769</v>
      </c>
      <c r="W1367">
        <v>574307.54498570296</v>
      </c>
      <c r="X1367">
        <v>30618.92258685769</v>
      </c>
    </row>
    <row r="1368" spans="1:24" x14ac:dyDescent="0.35">
      <c r="A1368">
        <v>0</v>
      </c>
      <c r="B1368">
        <v>35017.5</v>
      </c>
      <c r="C1368">
        <v>0</v>
      </c>
      <c r="D1368">
        <v>35017.5</v>
      </c>
      <c r="E1368">
        <v>177.1</v>
      </c>
      <c r="F1368">
        <v>0</v>
      </c>
      <c r="G1368">
        <v>130.69999999999999</v>
      </c>
      <c r="H1368">
        <v>0</v>
      </c>
      <c r="I1368">
        <v>0</v>
      </c>
      <c r="J1368">
        <v>0</v>
      </c>
      <c r="K1368">
        <v>2807081632.6699371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574307.54498570296</v>
      </c>
      <c r="T1368">
        <v>30618.92258685769</v>
      </c>
      <c r="U1368">
        <v>574307.54498570296</v>
      </c>
      <c r="V1368">
        <v>30618.92258685769</v>
      </c>
      <c r="W1368">
        <v>574307.54498570296</v>
      </c>
      <c r="X1368">
        <v>30618.92258685769</v>
      </c>
    </row>
    <row r="1369" spans="1:24" x14ac:dyDescent="0.35">
      <c r="A1369">
        <v>0</v>
      </c>
      <c r="B1369">
        <v>18270</v>
      </c>
      <c r="C1369">
        <v>0</v>
      </c>
      <c r="D1369">
        <v>18270</v>
      </c>
      <c r="E1369">
        <v>177.1</v>
      </c>
      <c r="F1369">
        <v>0</v>
      </c>
      <c r="G1369">
        <v>130.69999999999999</v>
      </c>
      <c r="H1369">
        <v>0</v>
      </c>
      <c r="I1369">
        <v>0</v>
      </c>
      <c r="J1369">
        <v>0</v>
      </c>
      <c r="K1369">
        <v>2807081632.6699371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633705.01251515537</v>
      </c>
      <c r="T1369">
        <v>61237.845173715366</v>
      </c>
      <c r="U1369">
        <v>633705.01251515537</v>
      </c>
      <c r="V1369">
        <v>61237.845173715366</v>
      </c>
      <c r="W1369">
        <v>633705.01251515537</v>
      </c>
      <c r="X1369">
        <v>61237.845173715366</v>
      </c>
    </row>
    <row r="1370" spans="1:24" x14ac:dyDescent="0.35">
      <c r="A1370">
        <v>0</v>
      </c>
      <c r="B1370">
        <v>1522.5</v>
      </c>
      <c r="C1370">
        <v>0</v>
      </c>
      <c r="D1370">
        <v>1522.5</v>
      </c>
      <c r="E1370">
        <v>177.1</v>
      </c>
      <c r="F1370">
        <v>0</v>
      </c>
      <c r="G1370">
        <v>130.69999999999999</v>
      </c>
      <c r="H1370">
        <v>0</v>
      </c>
      <c r="I1370">
        <v>0</v>
      </c>
      <c r="J1370">
        <v>0</v>
      </c>
      <c r="K1370">
        <v>2807081632.6699371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663402.19928105234</v>
      </c>
      <c r="T1370">
        <v>0</v>
      </c>
      <c r="U1370">
        <v>663402.19928105234</v>
      </c>
      <c r="V1370">
        <v>0</v>
      </c>
      <c r="W1370">
        <v>663402.19928105234</v>
      </c>
      <c r="X1370">
        <v>0</v>
      </c>
    </row>
    <row r="1371" spans="1:24" x14ac:dyDescent="0.35">
      <c r="A1371">
        <v>0</v>
      </c>
      <c r="B1371">
        <v>1522.5</v>
      </c>
      <c r="C1371">
        <v>0</v>
      </c>
      <c r="D1371">
        <v>1522.5</v>
      </c>
      <c r="E1371">
        <v>177.1</v>
      </c>
      <c r="F1371">
        <v>0</v>
      </c>
      <c r="G1371">
        <v>130.69999999999999</v>
      </c>
      <c r="H1371">
        <v>0</v>
      </c>
      <c r="I1371">
        <v>0</v>
      </c>
      <c r="J1371">
        <v>0</v>
      </c>
      <c r="K1371">
        <v>2807081632.6699371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693097.46042480867</v>
      </c>
      <c r="T1371">
        <v>183713.53552114611</v>
      </c>
      <c r="U1371">
        <v>693097.46042480867</v>
      </c>
      <c r="V1371">
        <v>183713.53552114611</v>
      </c>
      <c r="W1371">
        <v>693097.46042480867</v>
      </c>
      <c r="X1371">
        <v>183713.53552114611</v>
      </c>
    </row>
    <row r="1372" spans="1:24" x14ac:dyDescent="0.35">
      <c r="A1372">
        <v>0</v>
      </c>
      <c r="B1372">
        <v>3045</v>
      </c>
      <c r="C1372">
        <v>0</v>
      </c>
      <c r="D1372">
        <v>3045</v>
      </c>
      <c r="E1372">
        <v>177.1</v>
      </c>
      <c r="F1372">
        <v>0</v>
      </c>
      <c r="G1372">
        <v>130.69999999999999</v>
      </c>
      <c r="H1372">
        <v>0</v>
      </c>
      <c r="I1372">
        <v>0</v>
      </c>
      <c r="J1372">
        <v>0</v>
      </c>
      <c r="K1372">
        <v>2807081632.6699371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663402.19928105234</v>
      </c>
      <c r="T1372">
        <v>61237.845173715366</v>
      </c>
      <c r="U1372">
        <v>663402.19928105234</v>
      </c>
      <c r="V1372">
        <v>61237.845173715366</v>
      </c>
      <c r="W1372">
        <v>663402.19928105234</v>
      </c>
      <c r="X1372">
        <v>61237.845173715366</v>
      </c>
    </row>
    <row r="1373" spans="1:24" x14ac:dyDescent="0.35">
      <c r="A1373">
        <v>0</v>
      </c>
      <c r="B1373">
        <v>1522.5</v>
      </c>
      <c r="C1373">
        <v>0</v>
      </c>
      <c r="D1373">
        <v>1522.5</v>
      </c>
      <c r="E1373">
        <v>177.1</v>
      </c>
      <c r="F1373">
        <v>0</v>
      </c>
      <c r="G1373">
        <v>130.69999999999999</v>
      </c>
      <c r="H1373">
        <v>0</v>
      </c>
      <c r="I1373">
        <v>0</v>
      </c>
      <c r="J1373">
        <v>0</v>
      </c>
      <c r="K1373">
        <v>2807081632.6699371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722801.9724152803</v>
      </c>
      <c r="T1373">
        <v>61237.845173715366</v>
      </c>
      <c r="U1373">
        <v>722801.9724152803</v>
      </c>
      <c r="V1373">
        <v>61237.845173715366</v>
      </c>
      <c r="W1373">
        <v>722801.9724152803</v>
      </c>
      <c r="X1373">
        <v>61237.845173715366</v>
      </c>
    </row>
    <row r="1374" spans="1:24" x14ac:dyDescent="0.35">
      <c r="A1374">
        <v>0</v>
      </c>
      <c r="B1374">
        <v>1522.5</v>
      </c>
      <c r="C1374">
        <v>0</v>
      </c>
      <c r="D1374">
        <v>1522.5</v>
      </c>
      <c r="E1374">
        <v>177.1</v>
      </c>
      <c r="F1374">
        <v>0</v>
      </c>
      <c r="G1374">
        <v>130.69999999999999</v>
      </c>
      <c r="H1374">
        <v>0</v>
      </c>
      <c r="I1374">
        <v>0</v>
      </c>
      <c r="J1374">
        <v>0</v>
      </c>
      <c r="K1374">
        <v>2807081632.6699371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752500.70618000487</v>
      </c>
      <c r="T1374">
        <v>30618.92258685769</v>
      </c>
      <c r="U1374">
        <v>752500.70618000487</v>
      </c>
      <c r="V1374">
        <v>30618.92258685769</v>
      </c>
      <c r="W1374">
        <v>752500.70618000487</v>
      </c>
      <c r="X1374">
        <v>30618.92258685769</v>
      </c>
    </row>
    <row r="1375" spans="1:24" x14ac:dyDescent="0.35">
      <c r="A1375">
        <v>0</v>
      </c>
      <c r="B1375">
        <v>3045</v>
      </c>
      <c r="C1375">
        <v>0</v>
      </c>
      <c r="D1375">
        <v>3045</v>
      </c>
      <c r="E1375">
        <v>177.1</v>
      </c>
      <c r="F1375">
        <v>0</v>
      </c>
      <c r="G1375">
        <v>130.69999999999999</v>
      </c>
      <c r="H1375">
        <v>0</v>
      </c>
      <c r="I1375">
        <v>0</v>
      </c>
      <c r="J1375">
        <v>0</v>
      </c>
      <c r="K1375">
        <v>2807081632.6699371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752500.70618000487</v>
      </c>
      <c r="T1375">
        <v>30618.92258685769</v>
      </c>
      <c r="U1375">
        <v>752500.70618000487</v>
      </c>
      <c r="V1375">
        <v>30618.92258685769</v>
      </c>
      <c r="W1375">
        <v>752500.70618000487</v>
      </c>
      <c r="X1375">
        <v>30618.92258685769</v>
      </c>
    </row>
    <row r="1376" spans="1:24" x14ac:dyDescent="0.35">
      <c r="A1376">
        <v>0</v>
      </c>
      <c r="B1376">
        <v>1522.5</v>
      </c>
      <c r="C1376">
        <v>0</v>
      </c>
      <c r="D1376">
        <v>1522.5</v>
      </c>
      <c r="E1376">
        <v>177.1</v>
      </c>
      <c r="F1376">
        <v>0</v>
      </c>
      <c r="G1376">
        <v>130.69999999999999</v>
      </c>
      <c r="H1376">
        <v>0</v>
      </c>
      <c r="I1376">
        <v>0</v>
      </c>
      <c r="J1376">
        <v>0</v>
      </c>
      <c r="K1376">
        <v>2807081632.6699371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782199.43994473154</v>
      </c>
      <c r="T1376">
        <v>30618.92258685769</v>
      </c>
      <c r="U1376">
        <v>782199.43994473154</v>
      </c>
      <c r="V1376">
        <v>30618.92258685769</v>
      </c>
      <c r="W1376">
        <v>782199.43994473154</v>
      </c>
      <c r="X1376">
        <v>30618.92258685769</v>
      </c>
    </row>
    <row r="1377" spans="1:24" x14ac:dyDescent="0.35">
      <c r="A1377">
        <v>20.73</v>
      </c>
      <c r="B1377">
        <v>18270</v>
      </c>
      <c r="C1377">
        <v>15506.214126833211</v>
      </c>
      <c r="D1377">
        <v>0</v>
      </c>
      <c r="E1377">
        <v>229.3</v>
      </c>
      <c r="F1377">
        <v>0</v>
      </c>
      <c r="G1377">
        <v>130.69999999999999</v>
      </c>
      <c r="H1377">
        <v>0</v>
      </c>
      <c r="I1377">
        <v>0</v>
      </c>
      <c r="J1377">
        <v>0</v>
      </c>
      <c r="K1377">
        <v>2787947730.4710898</v>
      </c>
      <c r="L1377">
        <v>2763.785873166787</v>
      </c>
      <c r="M1377">
        <v>0</v>
      </c>
      <c r="N1377">
        <v>8.706528427568988E-2</v>
      </c>
      <c r="O1377">
        <v>0</v>
      </c>
      <c r="P1377">
        <v>8.706528427568988E-2</v>
      </c>
      <c r="Q1377">
        <v>0</v>
      </c>
      <c r="R1377">
        <v>1822.2763998901889</v>
      </c>
      <c r="S1377">
        <v>782199.43994473154</v>
      </c>
      <c r="T1377">
        <v>61237.845173715366</v>
      </c>
      <c r="U1377">
        <v>782199.43994473154</v>
      </c>
      <c r="V1377">
        <v>61237.845173715366</v>
      </c>
      <c r="W1377">
        <v>782199.43994473154</v>
      </c>
      <c r="X1377">
        <v>61237.845173715366</v>
      </c>
    </row>
    <row r="1378" spans="1:24" x14ac:dyDescent="0.35">
      <c r="A1378">
        <v>174.66</v>
      </c>
      <c r="B1378">
        <v>7612.5</v>
      </c>
      <c r="C1378">
        <v>139172.3067775644</v>
      </c>
      <c r="D1378">
        <v>0</v>
      </c>
      <c r="E1378">
        <v>229.3</v>
      </c>
      <c r="F1378">
        <v>0</v>
      </c>
      <c r="G1378">
        <v>130.69999999999999</v>
      </c>
      <c r="H1378">
        <v>131559.8067775644</v>
      </c>
      <c r="I1378">
        <v>6.0304275200570416E-4</v>
      </c>
      <c r="J1378">
        <v>0</v>
      </c>
      <c r="K1378">
        <v>3095797678.3305912</v>
      </c>
      <c r="L1378">
        <v>0</v>
      </c>
      <c r="M1378">
        <v>1.5714262634682801</v>
      </c>
      <c r="N1378">
        <v>0</v>
      </c>
      <c r="O1378">
        <v>0</v>
      </c>
      <c r="P1378">
        <v>1.5714262634682801</v>
      </c>
      <c r="Q1378">
        <v>0</v>
      </c>
      <c r="R1378">
        <v>32889.9516943911</v>
      </c>
      <c r="S1378">
        <v>722801.9724152803</v>
      </c>
      <c r="T1378">
        <v>30618.92258685769</v>
      </c>
      <c r="U1378">
        <v>722801.9724152803</v>
      </c>
      <c r="V1378">
        <v>30618.92258685769</v>
      </c>
      <c r="W1378">
        <v>722801.9724152803</v>
      </c>
      <c r="X1378">
        <v>30618.92258685769</v>
      </c>
    </row>
    <row r="1379" spans="1:24" x14ac:dyDescent="0.35">
      <c r="A1379">
        <v>340.34</v>
      </c>
      <c r="B1379">
        <v>153772.5</v>
      </c>
      <c r="C1379">
        <v>272050.17850599397</v>
      </c>
      <c r="D1379">
        <v>0</v>
      </c>
      <c r="E1379">
        <v>229.3</v>
      </c>
      <c r="F1379">
        <v>0</v>
      </c>
      <c r="G1379">
        <v>130.69999999999999</v>
      </c>
      <c r="H1379">
        <v>118277.678505994</v>
      </c>
      <c r="I1379">
        <v>5.4216024251005671E-4</v>
      </c>
      <c r="J1379">
        <v>0</v>
      </c>
      <c r="K1379">
        <v>3372567446.034616</v>
      </c>
      <c r="L1379">
        <v>0</v>
      </c>
      <c r="M1379">
        <v>1.4127768574533439</v>
      </c>
      <c r="N1379">
        <v>0</v>
      </c>
      <c r="O1379">
        <v>0</v>
      </c>
      <c r="P1379">
        <v>1.4127768574533439</v>
      </c>
      <c r="Q1379">
        <v>0</v>
      </c>
      <c r="R1379">
        <v>29569.419626498489</v>
      </c>
      <c r="S1379">
        <v>604006.27875042986</v>
      </c>
      <c r="T1379">
        <v>30618.92258685769</v>
      </c>
      <c r="U1379">
        <v>604006.27875042986</v>
      </c>
      <c r="V1379">
        <v>30618.92258685769</v>
      </c>
      <c r="W1379">
        <v>604006.27875042986</v>
      </c>
      <c r="X1379">
        <v>30618.92258685769</v>
      </c>
    </row>
    <row r="1380" spans="1:24" x14ac:dyDescent="0.35">
      <c r="A1380">
        <v>483.95</v>
      </c>
      <c r="B1380">
        <v>153772.5</v>
      </c>
      <c r="C1380">
        <v>384938.37215240771</v>
      </c>
      <c r="D1380">
        <v>0</v>
      </c>
      <c r="E1380">
        <v>229.3</v>
      </c>
      <c r="F1380">
        <v>0</v>
      </c>
      <c r="G1380">
        <v>130.69999999999999</v>
      </c>
      <c r="H1380">
        <v>231165.87215240771</v>
      </c>
      <c r="I1380">
        <v>1.0596162089860999E-3</v>
      </c>
      <c r="J1380">
        <v>0</v>
      </c>
      <c r="K1380">
        <v>3913495586.8712502</v>
      </c>
      <c r="L1380">
        <v>0</v>
      </c>
      <c r="M1380">
        <v>2.761178597138171</v>
      </c>
      <c r="N1380">
        <v>0</v>
      </c>
      <c r="O1380">
        <v>0</v>
      </c>
      <c r="P1380">
        <v>2.761178597138171</v>
      </c>
      <c r="Q1380">
        <v>0</v>
      </c>
      <c r="R1380">
        <v>57791.468038101913</v>
      </c>
      <c r="S1380">
        <v>544606.5056162012</v>
      </c>
      <c r="T1380">
        <v>61237.845173715366</v>
      </c>
      <c r="U1380">
        <v>544606.5056162012</v>
      </c>
      <c r="V1380">
        <v>61237.845173715366</v>
      </c>
      <c r="W1380">
        <v>544606.5056162012</v>
      </c>
      <c r="X1380">
        <v>61237.845173715366</v>
      </c>
    </row>
    <row r="1381" spans="1:24" x14ac:dyDescent="0.35">
      <c r="A1381">
        <v>574.91</v>
      </c>
      <c r="B1381">
        <v>149205</v>
      </c>
      <c r="C1381">
        <v>453441.25604702969</v>
      </c>
      <c r="D1381">
        <v>0</v>
      </c>
      <c r="E1381">
        <v>229.3</v>
      </c>
      <c r="F1381">
        <v>1732.179424813487</v>
      </c>
      <c r="G1381">
        <v>130.69999999999999</v>
      </c>
      <c r="H1381">
        <v>294690.42315091868</v>
      </c>
      <c r="I1381">
        <v>1.35079951939365E-3</v>
      </c>
      <c r="J1381">
        <v>0</v>
      </c>
      <c r="K1381">
        <v>4603071177.0444002</v>
      </c>
      <c r="L1381">
        <v>0</v>
      </c>
      <c r="M1381">
        <v>3.5199524982192871</v>
      </c>
      <c r="N1381">
        <v>0</v>
      </c>
      <c r="O1381">
        <v>3.079915964558269</v>
      </c>
      <c r="P1381">
        <v>0.44003653366101858</v>
      </c>
      <c r="Q1381">
        <v>64462.641138204563</v>
      </c>
      <c r="R1381">
        <v>9209.9646495251181</v>
      </c>
      <c r="S1381">
        <v>514907.77185147488</v>
      </c>
      <c r="T1381">
        <v>61237.845173715366</v>
      </c>
      <c r="U1381">
        <v>514907.77185147488</v>
      </c>
      <c r="V1381">
        <v>61237.845173715366</v>
      </c>
      <c r="W1381">
        <v>514907.77185147488</v>
      </c>
      <c r="X1381">
        <v>61237.845173715366</v>
      </c>
    </row>
    <row r="1382" spans="1:24" x14ac:dyDescent="0.35">
      <c r="A1382">
        <v>617.37</v>
      </c>
      <c r="B1382">
        <v>79170</v>
      </c>
      <c r="C1382">
        <v>484369.07186959358</v>
      </c>
      <c r="D1382">
        <v>0</v>
      </c>
      <c r="E1382">
        <v>229.3</v>
      </c>
      <c r="F1382">
        <v>102694.9952473773</v>
      </c>
      <c r="G1382">
        <v>130.69999999999999</v>
      </c>
      <c r="H1382">
        <v>294690.42315091868</v>
      </c>
      <c r="I1382">
        <v>1.35079951939365E-3</v>
      </c>
      <c r="J1382">
        <v>0</v>
      </c>
      <c r="K1382">
        <v>5292646767.2175503</v>
      </c>
      <c r="L1382">
        <v>0</v>
      </c>
      <c r="M1382">
        <v>3.5199524982192871</v>
      </c>
      <c r="N1382">
        <v>0</v>
      </c>
      <c r="O1382">
        <v>3.079915964558269</v>
      </c>
      <c r="P1382">
        <v>0.44003653366101858</v>
      </c>
      <c r="Q1382">
        <v>64462.641138204563</v>
      </c>
      <c r="R1382">
        <v>9209.9646495251181</v>
      </c>
      <c r="S1382">
        <v>485203.9861691682</v>
      </c>
      <c r="T1382">
        <v>91856.767760573057</v>
      </c>
      <c r="U1382">
        <v>485203.9861691682</v>
      </c>
      <c r="V1382">
        <v>91856.767760573057</v>
      </c>
      <c r="W1382">
        <v>485203.9861691682</v>
      </c>
      <c r="X1382">
        <v>91856.767760573057</v>
      </c>
    </row>
    <row r="1383" spans="1:24" x14ac:dyDescent="0.35">
      <c r="A1383">
        <v>601.11</v>
      </c>
      <c r="B1383">
        <v>149205</v>
      </c>
      <c r="C1383">
        <v>470617.09467787138</v>
      </c>
      <c r="D1383">
        <v>0</v>
      </c>
      <c r="E1383">
        <v>229.3</v>
      </c>
      <c r="F1383">
        <v>18908.01805565547</v>
      </c>
      <c r="G1383">
        <v>130.69999999999999</v>
      </c>
      <c r="H1383">
        <v>294690.42315091839</v>
      </c>
      <c r="I1383">
        <v>1.3507995193936489E-3</v>
      </c>
      <c r="J1383">
        <v>0</v>
      </c>
      <c r="K1383">
        <v>5982222357.3906994</v>
      </c>
      <c r="L1383">
        <v>0</v>
      </c>
      <c r="M1383">
        <v>3.519952498219284</v>
      </c>
      <c r="N1383">
        <v>0</v>
      </c>
      <c r="O1383">
        <v>3.079915964558269</v>
      </c>
      <c r="P1383">
        <v>0.44003653366101497</v>
      </c>
      <c r="Q1383">
        <v>64462.641138204563</v>
      </c>
      <c r="R1383">
        <v>9209.9646495250454</v>
      </c>
      <c r="S1383">
        <v>425816.59017709462</v>
      </c>
      <c r="T1383">
        <v>122475.6903474307</v>
      </c>
      <c r="U1383">
        <v>425816.59017709462</v>
      </c>
      <c r="V1383">
        <v>122475.6903474307</v>
      </c>
      <c r="W1383">
        <v>425816.59017709462</v>
      </c>
      <c r="X1383">
        <v>122475.6903474307</v>
      </c>
    </row>
    <row r="1384" spans="1:24" x14ac:dyDescent="0.35">
      <c r="A1384">
        <v>537.47</v>
      </c>
      <c r="B1384">
        <v>74602.5</v>
      </c>
      <c r="C1384">
        <v>421244.93659944809</v>
      </c>
      <c r="D1384">
        <v>0</v>
      </c>
      <c r="E1384">
        <v>229.3</v>
      </c>
      <c r="F1384">
        <v>44138.359977231827</v>
      </c>
      <c r="G1384">
        <v>130.69999999999999</v>
      </c>
      <c r="H1384">
        <v>294690.42315091868</v>
      </c>
      <c r="I1384">
        <v>1.35079951939365E-3</v>
      </c>
      <c r="J1384">
        <v>0</v>
      </c>
      <c r="K1384">
        <v>6671797947.5638494</v>
      </c>
      <c r="L1384">
        <v>0</v>
      </c>
      <c r="M1384">
        <v>3.5199524982192871</v>
      </c>
      <c r="N1384">
        <v>0</v>
      </c>
      <c r="O1384">
        <v>3.079915964558269</v>
      </c>
      <c r="P1384">
        <v>0.44003653366101858</v>
      </c>
      <c r="Q1384">
        <v>64462.641138204563</v>
      </c>
      <c r="R1384">
        <v>9209.9646495251181</v>
      </c>
      <c r="S1384">
        <v>425816.59017709462</v>
      </c>
      <c r="T1384">
        <v>122475.6903474307</v>
      </c>
      <c r="U1384">
        <v>425816.59017709462</v>
      </c>
      <c r="V1384">
        <v>122475.6903474307</v>
      </c>
      <c r="W1384">
        <v>425816.59017709462</v>
      </c>
      <c r="X1384">
        <v>122475.6903474307</v>
      </c>
    </row>
    <row r="1385" spans="1:24" x14ac:dyDescent="0.35">
      <c r="A1385">
        <v>421.49</v>
      </c>
      <c r="B1385">
        <v>63944.999999999993</v>
      </c>
      <c r="C1385">
        <v>331252.75651622668</v>
      </c>
      <c r="D1385">
        <v>0</v>
      </c>
      <c r="E1385">
        <v>229.3</v>
      </c>
      <c r="F1385">
        <v>0</v>
      </c>
      <c r="G1385">
        <v>130.69999999999999</v>
      </c>
      <c r="H1385">
        <v>267307.75651622668</v>
      </c>
      <c r="I1385">
        <v>1.2252830790072729E-3</v>
      </c>
      <c r="J1385">
        <v>0</v>
      </c>
      <c r="K1385">
        <v>7297298097.81182</v>
      </c>
      <c r="L1385">
        <v>0</v>
      </c>
      <c r="M1385">
        <v>3.1928781237007491</v>
      </c>
      <c r="N1385">
        <v>0</v>
      </c>
      <c r="O1385">
        <v>0</v>
      </c>
      <c r="P1385">
        <v>3.1928781237007491</v>
      </c>
      <c r="Q1385">
        <v>0</v>
      </c>
      <c r="R1385">
        <v>66826.939129056671</v>
      </c>
      <c r="S1385">
        <v>425816.59017709462</v>
      </c>
      <c r="T1385">
        <v>153094.61293428839</v>
      </c>
      <c r="U1385">
        <v>425816.59017709462</v>
      </c>
      <c r="V1385">
        <v>153094.61293428839</v>
      </c>
      <c r="W1385">
        <v>425816.59017709462</v>
      </c>
      <c r="X1385">
        <v>153094.61293428839</v>
      </c>
    </row>
    <row r="1386" spans="1:24" x14ac:dyDescent="0.35">
      <c r="A1386">
        <v>270.06</v>
      </c>
      <c r="B1386">
        <v>88304.999999999985</v>
      </c>
      <c r="C1386">
        <v>212399.66195731959</v>
      </c>
      <c r="D1386">
        <v>0</v>
      </c>
      <c r="E1386">
        <v>229.3</v>
      </c>
      <c r="F1386">
        <v>0</v>
      </c>
      <c r="G1386">
        <v>130.69999999999999</v>
      </c>
      <c r="H1386">
        <v>124094.66195731959</v>
      </c>
      <c r="I1386">
        <v>5.6882408304601961E-4</v>
      </c>
      <c r="J1386">
        <v>0</v>
      </c>
      <c r="K1386">
        <v>7587679606.7919483</v>
      </c>
      <c r="L1386">
        <v>0</v>
      </c>
      <c r="M1386">
        <v>1.4822582651375971</v>
      </c>
      <c r="N1386">
        <v>0</v>
      </c>
      <c r="O1386">
        <v>0</v>
      </c>
      <c r="P1386">
        <v>1.4822582651375971</v>
      </c>
      <c r="Q1386">
        <v>0</v>
      </c>
      <c r="R1386">
        <v>31023.665489329909</v>
      </c>
      <c r="S1386">
        <v>425816.59017709462</v>
      </c>
      <c r="T1386">
        <v>91856.767760573057</v>
      </c>
      <c r="U1386">
        <v>425816.59017709462</v>
      </c>
      <c r="V1386">
        <v>91856.767760573057</v>
      </c>
      <c r="W1386">
        <v>425816.59017709462</v>
      </c>
      <c r="X1386">
        <v>91856.767760573057</v>
      </c>
    </row>
    <row r="1387" spans="1:24" x14ac:dyDescent="0.35">
      <c r="A1387">
        <v>94.44</v>
      </c>
      <c r="B1387">
        <v>106575</v>
      </c>
      <c r="C1387">
        <v>72945.477763252406</v>
      </c>
      <c r="D1387">
        <v>0</v>
      </c>
      <c r="E1387">
        <v>229.3</v>
      </c>
      <c r="F1387">
        <v>0</v>
      </c>
      <c r="G1387">
        <v>130.69999999999999</v>
      </c>
      <c r="H1387">
        <v>0</v>
      </c>
      <c r="I1387">
        <v>0</v>
      </c>
      <c r="J1387">
        <v>0</v>
      </c>
      <c r="K1387">
        <v>7354859837.460619</v>
      </c>
      <c r="L1387">
        <v>33629.522236747587</v>
      </c>
      <c r="M1387">
        <v>0</v>
      </c>
      <c r="N1387">
        <v>1.0594033141370529</v>
      </c>
      <c r="O1387">
        <v>0</v>
      </c>
      <c r="P1387">
        <v>1.0594033141370529</v>
      </c>
      <c r="Q1387">
        <v>0</v>
      </c>
      <c r="R1387">
        <v>22173.311364888519</v>
      </c>
      <c r="S1387">
        <v>455511.85132085031</v>
      </c>
      <c r="T1387">
        <v>30618.92258685769</v>
      </c>
      <c r="U1387">
        <v>455511.85132085031</v>
      </c>
      <c r="V1387">
        <v>30618.92258685769</v>
      </c>
      <c r="W1387">
        <v>455511.85132085031</v>
      </c>
      <c r="X1387">
        <v>30618.92258685769</v>
      </c>
    </row>
    <row r="1388" spans="1:24" x14ac:dyDescent="0.35">
      <c r="A1388">
        <v>0</v>
      </c>
      <c r="B1388">
        <v>54810</v>
      </c>
      <c r="C1388">
        <v>0</v>
      </c>
      <c r="D1388">
        <v>0</v>
      </c>
      <c r="E1388">
        <v>229.3</v>
      </c>
      <c r="F1388">
        <v>0</v>
      </c>
      <c r="G1388">
        <v>130.69999999999999</v>
      </c>
      <c r="H1388">
        <v>0</v>
      </c>
      <c r="I1388">
        <v>0</v>
      </c>
      <c r="J1388">
        <v>0</v>
      </c>
      <c r="K1388">
        <v>6975405991.3067732</v>
      </c>
      <c r="L1388">
        <v>54810</v>
      </c>
      <c r="M1388">
        <v>0</v>
      </c>
      <c r="N1388">
        <v>1.726634569443934</v>
      </c>
      <c r="O1388">
        <v>0</v>
      </c>
      <c r="P1388">
        <v>1.726634569443934</v>
      </c>
      <c r="Q1388">
        <v>0</v>
      </c>
      <c r="R1388">
        <v>36138.461538461532</v>
      </c>
      <c r="S1388">
        <v>544606.5056162012</v>
      </c>
      <c r="T1388">
        <v>0</v>
      </c>
      <c r="U1388">
        <v>544606.5056162012</v>
      </c>
      <c r="V1388">
        <v>0</v>
      </c>
      <c r="W1388">
        <v>544606.5056162012</v>
      </c>
      <c r="X1388">
        <v>0</v>
      </c>
    </row>
    <row r="1389" spans="1:24" x14ac:dyDescent="0.35">
      <c r="A1389">
        <v>0</v>
      </c>
      <c r="B1389">
        <v>86782.5</v>
      </c>
      <c r="C1389">
        <v>0</v>
      </c>
      <c r="D1389">
        <v>0</v>
      </c>
      <c r="E1389">
        <v>229.3</v>
      </c>
      <c r="F1389">
        <v>0</v>
      </c>
      <c r="G1389">
        <v>130.69999999999999</v>
      </c>
      <c r="H1389">
        <v>0</v>
      </c>
      <c r="I1389">
        <v>0</v>
      </c>
      <c r="J1389">
        <v>0</v>
      </c>
      <c r="K1389">
        <v>6374604068.2298498</v>
      </c>
      <c r="L1389">
        <v>86782.5</v>
      </c>
      <c r="M1389">
        <v>0</v>
      </c>
      <c r="N1389">
        <v>2.7338380682862282</v>
      </c>
      <c r="O1389">
        <v>0</v>
      </c>
      <c r="P1389">
        <v>2.7338380682862282</v>
      </c>
      <c r="Q1389">
        <v>0</v>
      </c>
      <c r="R1389">
        <v>57219.230769230759</v>
      </c>
      <c r="S1389">
        <v>604006.27875042986</v>
      </c>
      <c r="T1389">
        <v>61237.845173715366</v>
      </c>
      <c r="U1389">
        <v>604006.27875042986</v>
      </c>
      <c r="V1389">
        <v>61237.845173715366</v>
      </c>
      <c r="W1389">
        <v>604006.27875042986</v>
      </c>
      <c r="X1389">
        <v>61237.845173715366</v>
      </c>
    </row>
    <row r="1390" spans="1:24" x14ac:dyDescent="0.35">
      <c r="A1390">
        <v>0</v>
      </c>
      <c r="B1390">
        <v>172042.5</v>
      </c>
      <c r="C1390">
        <v>0</v>
      </c>
      <c r="D1390">
        <v>134909.48362816509</v>
      </c>
      <c r="E1390">
        <v>229.3</v>
      </c>
      <c r="F1390">
        <v>0</v>
      </c>
      <c r="G1390">
        <v>130.69999999999999</v>
      </c>
      <c r="H1390">
        <v>0</v>
      </c>
      <c r="I1390">
        <v>0</v>
      </c>
      <c r="J1390">
        <v>0</v>
      </c>
      <c r="K1390">
        <v>6117529339.5017624</v>
      </c>
      <c r="L1390">
        <v>37133.016371834921</v>
      </c>
      <c r="M1390">
        <v>0</v>
      </c>
      <c r="N1390">
        <v>1.169771022356098</v>
      </c>
      <c r="O1390">
        <v>0</v>
      </c>
      <c r="P1390">
        <v>1.169771022356098</v>
      </c>
      <c r="Q1390">
        <v>0</v>
      </c>
      <c r="R1390">
        <v>24483.307497913131</v>
      </c>
      <c r="S1390">
        <v>633705.01251515537</v>
      </c>
      <c r="T1390">
        <v>61237.845173715366</v>
      </c>
      <c r="U1390">
        <v>633705.01251515537</v>
      </c>
      <c r="V1390">
        <v>61237.845173715366</v>
      </c>
      <c r="W1390">
        <v>633705.01251515537</v>
      </c>
      <c r="X1390">
        <v>61237.845173715366</v>
      </c>
    </row>
    <row r="1391" spans="1:24" x14ac:dyDescent="0.35">
      <c r="A1391">
        <v>0</v>
      </c>
      <c r="B1391">
        <v>68512.5</v>
      </c>
      <c r="C1391">
        <v>0</v>
      </c>
      <c r="D1391">
        <v>68512.5</v>
      </c>
      <c r="E1391">
        <v>177.1</v>
      </c>
      <c r="F1391">
        <v>0</v>
      </c>
      <c r="G1391">
        <v>130.69999999999999</v>
      </c>
      <c r="H1391">
        <v>0</v>
      </c>
      <c r="I1391">
        <v>0</v>
      </c>
      <c r="J1391">
        <v>0</v>
      </c>
      <c r="K1391">
        <v>6117529339.5017624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663402.19928105234</v>
      </c>
      <c r="T1391">
        <v>61237.845173715366</v>
      </c>
      <c r="U1391">
        <v>663402.19928105234</v>
      </c>
      <c r="V1391">
        <v>61237.845173715366</v>
      </c>
      <c r="W1391">
        <v>663402.19928105234</v>
      </c>
      <c r="X1391">
        <v>61237.845173715366</v>
      </c>
    </row>
    <row r="1392" spans="1:24" x14ac:dyDescent="0.35">
      <c r="A1392">
        <v>0</v>
      </c>
      <c r="B1392">
        <v>111142.5</v>
      </c>
      <c r="C1392">
        <v>0</v>
      </c>
      <c r="D1392">
        <v>111142.5</v>
      </c>
      <c r="E1392">
        <v>177.1</v>
      </c>
      <c r="F1392">
        <v>0</v>
      </c>
      <c r="G1392">
        <v>130.69999999999999</v>
      </c>
      <c r="H1392">
        <v>0</v>
      </c>
      <c r="I1392">
        <v>0</v>
      </c>
      <c r="J1392">
        <v>0</v>
      </c>
      <c r="K1392">
        <v>6117529339.5017624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693097.46042480867</v>
      </c>
      <c r="T1392">
        <v>30618.92258685769</v>
      </c>
      <c r="U1392">
        <v>693097.46042480867</v>
      </c>
      <c r="V1392">
        <v>30618.92258685769</v>
      </c>
      <c r="W1392">
        <v>693097.46042480867</v>
      </c>
      <c r="X1392">
        <v>30618.92258685769</v>
      </c>
    </row>
    <row r="1393" spans="1:24" x14ac:dyDescent="0.35">
      <c r="A1393">
        <v>0</v>
      </c>
      <c r="B1393">
        <v>3045</v>
      </c>
      <c r="C1393">
        <v>0</v>
      </c>
      <c r="D1393">
        <v>3045</v>
      </c>
      <c r="E1393">
        <v>177.1</v>
      </c>
      <c r="F1393">
        <v>0</v>
      </c>
      <c r="G1393">
        <v>130.69999999999999</v>
      </c>
      <c r="H1393">
        <v>0</v>
      </c>
      <c r="I1393">
        <v>0</v>
      </c>
      <c r="J1393">
        <v>0</v>
      </c>
      <c r="K1393">
        <v>6117529339.5017624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722801.9724152803</v>
      </c>
      <c r="T1393">
        <v>30618.92258685769</v>
      </c>
      <c r="U1393">
        <v>722801.9724152803</v>
      </c>
      <c r="V1393">
        <v>30618.92258685769</v>
      </c>
      <c r="W1393">
        <v>722801.9724152803</v>
      </c>
      <c r="X1393">
        <v>30618.92258685769</v>
      </c>
    </row>
    <row r="1394" spans="1:24" x14ac:dyDescent="0.35">
      <c r="A1394">
        <v>0</v>
      </c>
      <c r="B1394">
        <v>68512.5</v>
      </c>
      <c r="C1394">
        <v>0</v>
      </c>
      <c r="D1394">
        <v>68512.5</v>
      </c>
      <c r="E1394">
        <v>177.1</v>
      </c>
      <c r="F1394">
        <v>0</v>
      </c>
      <c r="G1394">
        <v>130.69999999999999</v>
      </c>
      <c r="H1394">
        <v>0</v>
      </c>
      <c r="I1394">
        <v>0</v>
      </c>
      <c r="J1394">
        <v>0</v>
      </c>
      <c r="K1394">
        <v>6117529339.5017624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752500.70618000487</v>
      </c>
      <c r="T1394">
        <v>30618.92258685769</v>
      </c>
      <c r="U1394">
        <v>752500.70618000487</v>
      </c>
      <c r="V1394">
        <v>30618.92258685769</v>
      </c>
      <c r="W1394">
        <v>752500.70618000487</v>
      </c>
      <c r="X1394">
        <v>30618.92258685769</v>
      </c>
    </row>
    <row r="1395" spans="1:24" x14ac:dyDescent="0.35">
      <c r="A1395">
        <v>0</v>
      </c>
      <c r="B1395">
        <v>15225</v>
      </c>
      <c r="C1395">
        <v>0</v>
      </c>
      <c r="D1395">
        <v>15225</v>
      </c>
      <c r="E1395">
        <v>177.1</v>
      </c>
      <c r="F1395">
        <v>0</v>
      </c>
      <c r="G1395">
        <v>130.69999999999999</v>
      </c>
      <c r="H1395">
        <v>0</v>
      </c>
      <c r="I1395">
        <v>0</v>
      </c>
      <c r="J1395">
        <v>0</v>
      </c>
      <c r="K1395">
        <v>6117529339.5017624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752500.70618000487</v>
      </c>
      <c r="T1395">
        <v>61237.845173715366</v>
      </c>
      <c r="U1395">
        <v>752500.70618000487</v>
      </c>
      <c r="V1395">
        <v>61237.845173715366</v>
      </c>
      <c r="W1395">
        <v>752500.70618000487</v>
      </c>
      <c r="X1395">
        <v>61237.845173715366</v>
      </c>
    </row>
    <row r="1396" spans="1:24" x14ac:dyDescent="0.35">
      <c r="A1396">
        <v>0</v>
      </c>
      <c r="B1396">
        <v>3045</v>
      </c>
      <c r="C1396">
        <v>0</v>
      </c>
      <c r="D1396">
        <v>3045</v>
      </c>
      <c r="E1396">
        <v>177.1</v>
      </c>
      <c r="F1396">
        <v>0</v>
      </c>
      <c r="G1396">
        <v>130.69999999999999</v>
      </c>
      <c r="H1396">
        <v>0</v>
      </c>
      <c r="I1396">
        <v>0</v>
      </c>
      <c r="J1396">
        <v>0</v>
      </c>
      <c r="K1396">
        <v>6117529339.5017624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752500.70618000487</v>
      </c>
      <c r="T1396">
        <v>30618.92258685769</v>
      </c>
      <c r="U1396">
        <v>752500.70618000487</v>
      </c>
      <c r="V1396">
        <v>30618.92258685769</v>
      </c>
      <c r="W1396">
        <v>752500.70618000487</v>
      </c>
      <c r="X1396">
        <v>30618.92258685769</v>
      </c>
    </row>
    <row r="1397" spans="1:24" x14ac:dyDescent="0.35">
      <c r="A1397">
        <v>0</v>
      </c>
      <c r="B1397">
        <v>1522.5</v>
      </c>
      <c r="C1397">
        <v>0</v>
      </c>
      <c r="D1397">
        <v>1522.5</v>
      </c>
      <c r="E1397">
        <v>177.1</v>
      </c>
      <c r="F1397">
        <v>0</v>
      </c>
      <c r="G1397">
        <v>130.69999999999999</v>
      </c>
      <c r="H1397">
        <v>0</v>
      </c>
      <c r="I1397">
        <v>0</v>
      </c>
      <c r="J1397">
        <v>0</v>
      </c>
      <c r="K1397">
        <v>6117529339.5017624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782199.43994473154</v>
      </c>
      <c r="T1397">
        <v>30618.92258685769</v>
      </c>
      <c r="U1397">
        <v>782199.43994473154</v>
      </c>
      <c r="V1397">
        <v>30618.92258685769</v>
      </c>
      <c r="W1397">
        <v>782199.43994473154</v>
      </c>
      <c r="X1397">
        <v>30618.92258685769</v>
      </c>
    </row>
    <row r="1398" spans="1:24" x14ac:dyDescent="0.35">
      <c r="A1398">
        <v>0</v>
      </c>
      <c r="B1398">
        <v>1522.5</v>
      </c>
      <c r="C1398">
        <v>0</v>
      </c>
      <c r="D1398">
        <v>1522.5</v>
      </c>
      <c r="E1398">
        <v>177.1</v>
      </c>
      <c r="F1398">
        <v>0</v>
      </c>
      <c r="G1398">
        <v>130.69999999999999</v>
      </c>
      <c r="H1398">
        <v>0</v>
      </c>
      <c r="I1398">
        <v>0</v>
      </c>
      <c r="J1398">
        <v>0</v>
      </c>
      <c r="K1398">
        <v>6117529339.5017624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782199.43994473154</v>
      </c>
      <c r="T1398">
        <v>61237.845173715366</v>
      </c>
      <c r="U1398">
        <v>782199.43994473154</v>
      </c>
      <c r="V1398">
        <v>61237.845173715366</v>
      </c>
      <c r="W1398">
        <v>782199.43994473154</v>
      </c>
      <c r="X1398">
        <v>61237.845173715366</v>
      </c>
    </row>
    <row r="1399" spans="1:24" x14ac:dyDescent="0.35">
      <c r="A1399">
        <v>0</v>
      </c>
      <c r="B1399">
        <v>3045</v>
      </c>
      <c r="C1399">
        <v>0</v>
      </c>
      <c r="D1399">
        <v>3045</v>
      </c>
      <c r="E1399">
        <v>177.1</v>
      </c>
      <c r="F1399">
        <v>0</v>
      </c>
      <c r="G1399">
        <v>130.69999999999999</v>
      </c>
      <c r="H1399">
        <v>0</v>
      </c>
      <c r="I1399">
        <v>0</v>
      </c>
      <c r="J1399">
        <v>0</v>
      </c>
      <c r="K1399">
        <v>6117529339.5017624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782199.43994473154</v>
      </c>
      <c r="T1399">
        <v>30618.92258685769</v>
      </c>
      <c r="U1399">
        <v>782199.43994473154</v>
      </c>
      <c r="V1399">
        <v>30618.92258685769</v>
      </c>
      <c r="W1399">
        <v>782199.43994473154</v>
      </c>
      <c r="X1399">
        <v>30618.92258685769</v>
      </c>
    </row>
    <row r="1400" spans="1:24" x14ac:dyDescent="0.35">
      <c r="A1400">
        <v>0</v>
      </c>
      <c r="B1400">
        <v>7612.5</v>
      </c>
      <c r="C1400">
        <v>0</v>
      </c>
      <c r="D1400">
        <v>7612.5</v>
      </c>
      <c r="E1400">
        <v>177.1</v>
      </c>
      <c r="F1400">
        <v>0</v>
      </c>
      <c r="G1400">
        <v>130.69999999999999</v>
      </c>
      <c r="H1400">
        <v>0</v>
      </c>
      <c r="I1400">
        <v>0</v>
      </c>
      <c r="J1400">
        <v>0</v>
      </c>
      <c r="K1400">
        <v>6117529339.5017624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811896.62671062956</v>
      </c>
      <c r="T1400">
        <v>61237.845173715366</v>
      </c>
      <c r="U1400">
        <v>811896.62671062956</v>
      </c>
      <c r="V1400">
        <v>61237.845173715366</v>
      </c>
      <c r="W1400">
        <v>811896.62671062956</v>
      </c>
      <c r="X1400">
        <v>61237.845173715366</v>
      </c>
    </row>
    <row r="1401" spans="1:24" x14ac:dyDescent="0.35">
      <c r="A1401">
        <v>24.09</v>
      </c>
      <c r="B1401">
        <v>25882.5</v>
      </c>
      <c r="C1401">
        <v>18068.21064536113</v>
      </c>
      <c r="D1401">
        <v>0</v>
      </c>
      <c r="E1401">
        <v>229.3</v>
      </c>
      <c r="F1401">
        <v>0</v>
      </c>
      <c r="G1401">
        <v>130.69999999999999</v>
      </c>
      <c r="H1401">
        <v>0</v>
      </c>
      <c r="I1401">
        <v>0</v>
      </c>
      <c r="J1401">
        <v>0</v>
      </c>
      <c r="K1401">
        <v>6063430413.2004166</v>
      </c>
      <c r="L1401">
        <v>7814.2893546388732</v>
      </c>
      <c r="M1401">
        <v>0</v>
      </c>
      <c r="N1401">
        <v>0.24616716174707551</v>
      </c>
      <c r="O1401">
        <v>0</v>
      </c>
      <c r="P1401">
        <v>0.24616716174707551</v>
      </c>
      <c r="Q1401">
        <v>0</v>
      </c>
      <c r="R1401">
        <v>5152.278695366289</v>
      </c>
      <c r="S1401">
        <v>782199.43994473154</v>
      </c>
      <c r="T1401">
        <v>61237.845173715366</v>
      </c>
      <c r="U1401">
        <v>782199.43994473154</v>
      </c>
      <c r="V1401">
        <v>61237.845173715366</v>
      </c>
      <c r="W1401">
        <v>782199.43994473154</v>
      </c>
      <c r="X1401">
        <v>61237.845173715366</v>
      </c>
    </row>
    <row r="1402" spans="1:24" x14ac:dyDescent="0.35">
      <c r="A1402">
        <v>172.98</v>
      </c>
      <c r="B1402">
        <v>56332.499999999993</v>
      </c>
      <c r="C1402">
        <v>136960.4099362806</v>
      </c>
      <c r="D1402">
        <v>0</v>
      </c>
      <c r="E1402">
        <v>229.3</v>
      </c>
      <c r="F1402">
        <v>0</v>
      </c>
      <c r="G1402">
        <v>130.69999999999999</v>
      </c>
      <c r="H1402">
        <v>80627.909936280572</v>
      </c>
      <c r="I1402">
        <v>3.695815453624889E-4</v>
      </c>
      <c r="J1402">
        <v>0</v>
      </c>
      <c r="K1402">
        <v>6252099722.451313</v>
      </c>
      <c r="L1402">
        <v>0</v>
      </c>
      <c r="M1402">
        <v>0.9630662916421473</v>
      </c>
      <c r="N1402">
        <v>0</v>
      </c>
      <c r="O1402">
        <v>0</v>
      </c>
      <c r="P1402">
        <v>0.9630662916421473</v>
      </c>
      <c r="Q1402">
        <v>0</v>
      </c>
      <c r="R1402">
        <v>20156.977484070139</v>
      </c>
      <c r="S1402">
        <v>722801.9724152803</v>
      </c>
      <c r="T1402">
        <v>61237.845173715366</v>
      </c>
      <c r="U1402">
        <v>722801.9724152803</v>
      </c>
      <c r="V1402">
        <v>61237.845173715366</v>
      </c>
      <c r="W1402">
        <v>722801.9724152803</v>
      </c>
      <c r="X1402">
        <v>61237.845173715366</v>
      </c>
    </row>
    <row r="1403" spans="1:24" x14ac:dyDescent="0.35">
      <c r="A1403">
        <v>308.38</v>
      </c>
      <c r="B1403">
        <v>126367.5</v>
      </c>
      <c r="C1403">
        <v>243737.91071071799</v>
      </c>
      <c r="D1403">
        <v>0</v>
      </c>
      <c r="E1403">
        <v>229.3</v>
      </c>
      <c r="F1403">
        <v>0</v>
      </c>
      <c r="G1403">
        <v>130.69999999999999</v>
      </c>
      <c r="H1403">
        <v>117370.410710718</v>
      </c>
      <c r="I1403">
        <v>5.380015159090482E-4</v>
      </c>
      <c r="J1403">
        <v>0</v>
      </c>
      <c r="K1403">
        <v>6526746483.5143929</v>
      </c>
      <c r="L1403">
        <v>0</v>
      </c>
      <c r="M1403">
        <v>1.4019399272661011</v>
      </c>
      <c r="N1403">
        <v>0</v>
      </c>
      <c r="O1403">
        <v>0</v>
      </c>
      <c r="P1403">
        <v>1.4019399272661011</v>
      </c>
      <c r="Q1403">
        <v>0</v>
      </c>
      <c r="R1403">
        <v>29342.60267767949</v>
      </c>
      <c r="S1403">
        <v>604006.27875042986</v>
      </c>
      <c r="T1403">
        <v>61237.845173715366</v>
      </c>
      <c r="U1403">
        <v>604006.27875042986</v>
      </c>
      <c r="V1403">
        <v>61237.845173715366</v>
      </c>
      <c r="W1403">
        <v>604006.27875042986</v>
      </c>
      <c r="X1403">
        <v>61237.845173715366</v>
      </c>
    </row>
    <row r="1404" spans="1:24" x14ac:dyDescent="0.35">
      <c r="A1404">
        <v>390.56</v>
      </c>
      <c r="B1404">
        <v>51765</v>
      </c>
      <c r="C1404">
        <v>307219.7759295798</v>
      </c>
      <c r="D1404">
        <v>0</v>
      </c>
      <c r="E1404">
        <v>229.3</v>
      </c>
      <c r="F1404">
        <v>0</v>
      </c>
      <c r="G1404">
        <v>130.69999999999999</v>
      </c>
      <c r="H1404">
        <v>255454.7759295798</v>
      </c>
      <c r="I1404">
        <v>1.170951484825724E-3</v>
      </c>
      <c r="J1404">
        <v>0</v>
      </c>
      <c r="K1404">
        <v>7124510659.1896095</v>
      </c>
      <c r="L1404">
        <v>0</v>
      </c>
      <c r="M1404">
        <v>3.0512992824842309</v>
      </c>
      <c r="N1404">
        <v>0</v>
      </c>
      <c r="O1404">
        <v>0</v>
      </c>
      <c r="P1404">
        <v>3.0512992824842429</v>
      </c>
      <c r="Q1404">
        <v>0</v>
      </c>
      <c r="R1404">
        <v>63863.693982395213</v>
      </c>
      <c r="S1404">
        <v>485203.9861691682</v>
      </c>
      <c r="T1404">
        <v>61237.845173715366</v>
      </c>
      <c r="U1404">
        <v>485203.9861691682</v>
      </c>
      <c r="V1404">
        <v>61237.845173715366</v>
      </c>
      <c r="W1404">
        <v>485203.9861691682</v>
      </c>
      <c r="X1404">
        <v>61237.845173715366</v>
      </c>
    </row>
    <row r="1405" spans="1:24" x14ac:dyDescent="0.35">
      <c r="A1405">
        <v>519.02</v>
      </c>
      <c r="B1405">
        <v>130935</v>
      </c>
      <c r="C1405">
        <v>406811.38183517999</v>
      </c>
      <c r="D1405">
        <v>0</v>
      </c>
      <c r="E1405">
        <v>229.3</v>
      </c>
      <c r="F1405">
        <v>0</v>
      </c>
      <c r="G1405">
        <v>130.69999999999999</v>
      </c>
      <c r="H1405">
        <v>275876.38183517999</v>
      </c>
      <c r="I1405">
        <v>1.264559872731849E-3</v>
      </c>
      <c r="J1405">
        <v>0</v>
      </c>
      <c r="K1405">
        <v>7770061392.6839304</v>
      </c>
      <c r="L1405">
        <v>0</v>
      </c>
      <c r="M1405">
        <v>3.295226729994984</v>
      </c>
      <c r="N1405">
        <v>0</v>
      </c>
      <c r="O1405">
        <v>0</v>
      </c>
      <c r="P1405">
        <v>3.295226729994984</v>
      </c>
      <c r="Q1405">
        <v>0</v>
      </c>
      <c r="R1405">
        <v>68969.095458795011</v>
      </c>
      <c r="S1405">
        <v>455511.85132085031</v>
      </c>
      <c r="T1405">
        <v>91856.767760573057</v>
      </c>
      <c r="U1405">
        <v>455511.85132085031</v>
      </c>
      <c r="V1405">
        <v>91856.767760573057</v>
      </c>
      <c r="W1405">
        <v>455511.85132085031</v>
      </c>
      <c r="X1405">
        <v>91856.767760573057</v>
      </c>
    </row>
    <row r="1406" spans="1:24" x14ac:dyDescent="0.35">
      <c r="A1406">
        <v>572.72</v>
      </c>
      <c r="B1406">
        <v>41107.5</v>
      </c>
      <c r="C1406">
        <v>447822.28144948563</v>
      </c>
      <c r="D1406">
        <v>0</v>
      </c>
      <c r="E1406">
        <v>229.3</v>
      </c>
      <c r="F1406">
        <v>104210.70482726939</v>
      </c>
      <c r="G1406">
        <v>130.69999999999999</v>
      </c>
      <c r="H1406">
        <v>294690.42315091868</v>
      </c>
      <c r="I1406">
        <v>1.35079951939365E-3</v>
      </c>
      <c r="J1406">
        <v>0</v>
      </c>
      <c r="K1406">
        <v>8459636982.8570805</v>
      </c>
      <c r="L1406">
        <v>0</v>
      </c>
      <c r="M1406">
        <v>3.5199524982192871</v>
      </c>
      <c r="N1406">
        <v>0</v>
      </c>
      <c r="O1406">
        <v>3.079915964558269</v>
      </c>
      <c r="P1406">
        <v>0.44003653366101858</v>
      </c>
      <c r="Q1406">
        <v>64462.641138204563</v>
      </c>
      <c r="R1406">
        <v>9209.9646495251181</v>
      </c>
      <c r="S1406">
        <v>396112.07818662288</v>
      </c>
      <c r="T1406">
        <v>91856.767760573057</v>
      </c>
      <c r="U1406">
        <v>396112.07818662288</v>
      </c>
      <c r="V1406">
        <v>91856.767760573057</v>
      </c>
      <c r="W1406">
        <v>396112.07818662288</v>
      </c>
      <c r="X1406">
        <v>91856.767760573057</v>
      </c>
    </row>
    <row r="1407" spans="1:24" x14ac:dyDescent="0.35">
      <c r="A1407">
        <v>589.08000000000004</v>
      </c>
      <c r="B1407">
        <v>57855.000000000007</v>
      </c>
      <c r="C1407">
        <v>460679.14431152109</v>
      </c>
      <c r="D1407">
        <v>0</v>
      </c>
      <c r="E1407">
        <v>229.3</v>
      </c>
      <c r="F1407">
        <v>100320.06768930479</v>
      </c>
      <c r="G1407">
        <v>130.69999999999999</v>
      </c>
      <c r="H1407">
        <v>294690.42315091868</v>
      </c>
      <c r="I1407">
        <v>1.35079951939365E-3</v>
      </c>
      <c r="J1407">
        <v>0</v>
      </c>
      <c r="K1407">
        <v>9149212573.0302296</v>
      </c>
      <c r="L1407">
        <v>0</v>
      </c>
      <c r="M1407">
        <v>3.5199524982192871</v>
      </c>
      <c r="N1407">
        <v>0</v>
      </c>
      <c r="O1407">
        <v>3.079915964558269</v>
      </c>
      <c r="P1407">
        <v>0.44003653366101858</v>
      </c>
      <c r="Q1407">
        <v>64462.641138204563</v>
      </c>
      <c r="R1407">
        <v>9209.9646495251181</v>
      </c>
      <c r="S1407">
        <v>336714.61065717158</v>
      </c>
      <c r="T1407">
        <v>91856.767760573057</v>
      </c>
      <c r="U1407">
        <v>336714.61065717158</v>
      </c>
      <c r="V1407">
        <v>91856.767760573057</v>
      </c>
      <c r="W1407">
        <v>336714.61065717158</v>
      </c>
      <c r="X1407">
        <v>91856.767760573057</v>
      </c>
    </row>
    <row r="1408" spans="1:24" x14ac:dyDescent="0.35">
      <c r="A1408">
        <v>536.61</v>
      </c>
      <c r="B1408">
        <v>83737.5</v>
      </c>
      <c r="C1408">
        <v>420823.34259721369</v>
      </c>
      <c r="D1408">
        <v>0</v>
      </c>
      <c r="E1408">
        <v>229.3</v>
      </c>
      <c r="F1408">
        <v>34581.765974998532</v>
      </c>
      <c r="G1408">
        <v>130.69999999999999</v>
      </c>
      <c r="H1408">
        <v>294690.42315091769</v>
      </c>
      <c r="I1408">
        <v>1.350799519393645E-3</v>
      </c>
      <c r="J1408">
        <v>0</v>
      </c>
      <c r="K1408">
        <v>9838788163.2033768</v>
      </c>
      <c r="L1408">
        <v>0</v>
      </c>
      <c r="M1408">
        <v>3.5199524982192751</v>
      </c>
      <c r="N1408">
        <v>0</v>
      </c>
      <c r="O1408">
        <v>3.079915964558269</v>
      </c>
      <c r="P1408">
        <v>0.44003653366100609</v>
      </c>
      <c r="Q1408">
        <v>64462.641138204563</v>
      </c>
      <c r="R1408">
        <v>9209.964649524858</v>
      </c>
      <c r="S1408">
        <v>336714.61065717158</v>
      </c>
      <c r="T1408">
        <v>122475.6903474307</v>
      </c>
      <c r="U1408">
        <v>336714.61065717158</v>
      </c>
      <c r="V1408">
        <v>122475.6903474307</v>
      </c>
      <c r="W1408">
        <v>336714.61065717158</v>
      </c>
      <c r="X1408">
        <v>122475.6903474307</v>
      </c>
    </row>
    <row r="1409" spans="1:24" x14ac:dyDescent="0.35">
      <c r="A1409">
        <v>404.17</v>
      </c>
      <c r="B1409">
        <v>234465</v>
      </c>
      <c r="C1409">
        <v>318236.93605146371</v>
      </c>
      <c r="D1409">
        <v>0</v>
      </c>
      <c r="E1409">
        <v>229.3</v>
      </c>
      <c r="F1409">
        <v>0</v>
      </c>
      <c r="G1409">
        <v>130.69999999999999</v>
      </c>
      <c r="H1409">
        <v>83771.93605146365</v>
      </c>
      <c r="I1409">
        <v>3.8399310621316311E-4</v>
      </c>
      <c r="J1409">
        <v>0</v>
      </c>
      <c r="K1409">
        <v>10034814493.563801</v>
      </c>
      <c r="L1409">
        <v>0</v>
      </c>
      <c r="M1409">
        <v>1.000620354174196</v>
      </c>
      <c r="N1409">
        <v>0</v>
      </c>
      <c r="O1409">
        <v>0</v>
      </c>
      <c r="P1409">
        <v>1.000620354174196</v>
      </c>
      <c r="Q1409">
        <v>0</v>
      </c>
      <c r="R1409">
        <v>20942.984012865909</v>
      </c>
      <c r="S1409">
        <v>307017.42389127339</v>
      </c>
      <c r="T1409">
        <v>91856.767760573057</v>
      </c>
      <c r="U1409">
        <v>307017.42389127339</v>
      </c>
      <c r="V1409">
        <v>91856.767760573057</v>
      </c>
      <c r="W1409">
        <v>307017.42389127339</v>
      </c>
      <c r="X1409">
        <v>91856.767760573057</v>
      </c>
    </row>
    <row r="1410" spans="1:24" x14ac:dyDescent="0.35">
      <c r="A1410">
        <v>257.62</v>
      </c>
      <c r="B1410">
        <v>304500</v>
      </c>
      <c r="C1410">
        <v>202983.18513062099</v>
      </c>
      <c r="D1410">
        <v>0</v>
      </c>
      <c r="E1410">
        <v>229.3</v>
      </c>
      <c r="F1410">
        <v>0</v>
      </c>
      <c r="G1410">
        <v>130.69999999999999</v>
      </c>
      <c r="H1410">
        <v>0</v>
      </c>
      <c r="I1410">
        <v>0</v>
      </c>
      <c r="J1410">
        <v>0</v>
      </c>
      <c r="K1410">
        <v>9332005775.2373314</v>
      </c>
      <c r="L1410">
        <v>101516.814869379</v>
      </c>
      <c r="M1410">
        <v>0</v>
      </c>
      <c r="N1410">
        <v>3.198001129963687</v>
      </c>
      <c r="O1410">
        <v>0</v>
      </c>
      <c r="P1410">
        <v>3.198001129963687</v>
      </c>
      <c r="Q1410">
        <v>0</v>
      </c>
      <c r="R1410">
        <v>66934.163650139963</v>
      </c>
      <c r="S1410">
        <v>336714.61065717158</v>
      </c>
      <c r="T1410">
        <v>61237.845173715366</v>
      </c>
      <c r="U1410">
        <v>336714.61065717158</v>
      </c>
      <c r="V1410">
        <v>61237.845173715366</v>
      </c>
      <c r="W1410">
        <v>336714.61065717158</v>
      </c>
      <c r="X1410">
        <v>61237.845173715366</v>
      </c>
    </row>
    <row r="1411" spans="1:24" x14ac:dyDescent="0.35">
      <c r="A1411">
        <v>92.03</v>
      </c>
      <c r="B1411">
        <v>127890</v>
      </c>
      <c r="C1411">
        <v>71403.929791555478</v>
      </c>
      <c r="D1411">
        <v>0</v>
      </c>
      <c r="E1411">
        <v>229.3</v>
      </c>
      <c r="F1411">
        <v>0</v>
      </c>
      <c r="G1411">
        <v>130.69999999999999</v>
      </c>
      <c r="H1411">
        <v>0</v>
      </c>
      <c r="I1411">
        <v>0</v>
      </c>
      <c r="J1411">
        <v>0</v>
      </c>
      <c r="K1411">
        <v>8940948366.1019459</v>
      </c>
      <c r="L1411">
        <v>56486.070208444522</v>
      </c>
      <c r="M1411">
        <v>0</v>
      </c>
      <c r="N1411">
        <v>1.779434437400792</v>
      </c>
      <c r="O1411">
        <v>0</v>
      </c>
      <c r="P1411">
        <v>1.779434437400792</v>
      </c>
      <c r="Q1411">
        <v>0</v>
      </c>
      <c r="R1411">
        <v>37243.562774798578</v>
      </c>
      <c r="S1411">
        <v>366413.34442189737</v>
      </c>
      <c r="T1411">
        <v>183713.53552114611</v>
      </c>
      <c r="U1411">
        <v>366413.34442189737</v>
      </c>
      <c r="V1411">
        <v>183713.53552114611</v>
      </c>
      <c r="W1411">
        <v>366413.34442189737</v>
      </c>
      <c r="X1411">
        <v>183713.53552114611</v>
      </c>
    </row>
    <row r="1412" spans="1:24" x14ac:dyDescent="0.35">
      <c r="A1412">
        <v>0</v>
      </c>
      <c r="B1412">
        <v>176610</v>
      </c>
      <c r="C1412">
        <v>0</v>
      </c>
      <c r="D1412">
        <v>176610</v>
      </c>
      <c r="E1412">
        <v>229.3</v>
      </c>
      <c r="F1412">
        <v>0</v>
      </c>
      <c r="G1412">
        <v>130.69999999999999</v>
      </c>
      <c r="H1412">
        <v>0</v>
      </c>
      <c r="I1412">
        <v>0</v>
      </c>
      <c r="J1412">
        <v>0</v>
      </c>
      <c r="K1412">
        <v>8940948366.1019459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425816.59017709462</v>
      </c>
      <c r="T1412">
        <v>91856.767760573057</v>
      </c>
      <c r="U1412">
        <v>425816.59017709462</v>
      </c>
      <c r="V1412">
        <v>91856.767760573057</v>
      </c>
      <c r="W1412">
        <v>425816.59017709462</v>
      </c>
      <c r="X1412">
        <v>91856.767760573057</v>
      </c>
    </row>
    <row r="1413" spans="1:24" x14ac:dyDescent="0.35">
      <c r="A1413">
        <v>0</v>
      </c>
      <c r="B1413">
        <v>57855</v>
      </c>
      <c r="C1413">
        <v>0</v>
      </c>
      <c r="D1413">
        <v>0</v>
      </c>
      <c r="E1413">
        <v>229.3</v>
      </c>
      <c r="F1413">
        <v>0</v>
      </c>
      <c r="G1413">
        <v>130.69999999999999</v>
      </c>
      <c r="H1413">
        <v>0</v>
      </c>
      <c r="I1413">
        <v>0</v>
      </c>
      <c r="J1413">
        <v>0</v>
      </c>
      <c r="K1413">
        <v>8540413750.7173309</v>
      </c>
      <c r="L1413">
        <v>57855</v>
      </c>
      <c r="M1413">
        <v>0</v>
      </c>
      <c r="N1413">
        <v>1.8225587121908191</v>
      </c>
      <c r="O1413">
        <v>0</v>
      </c>
      <c r="P1413">
        <v>1.8225587121908191</v>
      </c>
      <c r="Q1413">
        <v>0</v>
      </c>
      <c r="R1413">
        <v>38146.153846153837</v>
      </c>
      <c r="S1413">
        <v>544606.5056162012</v>
      </c>
      <c r="T1413">
        <v>30618.92258685769</v>
      </c>
      <c r="U1413">
        <v>544606.5056162012</v>
      </c>
      <c r="V1413">
        <v>30618.92258685769</v>
      </c>
      <c r="W1413">
        <v>544606.5056162012</v>
      </c>
      <c r="X1413">
        <v>30618.92258685769</v>
      </c>
    </row>
    <row r="1414" spans="1:24" x14ac:dyDescent="0.35">
      <c r="A1414">
        <v>0</v>
      </c>
      <c r="B1414">
        <v>36540</v>
      </c>
      <c r="C1414">
        <v>0</v>
      </c>
      <c r="D1414">
        <v>0</v>
      </c>
      <c r="E1414">
        <v>229.3</v>
      </c>
      <c r="F1414">
        <v>0</v>
      </c>
      <c r="G1414">
        <v>130.69999999999999</v>
      </c>
      <c r="H1414">
        <v>0</v>
      </c>
      <c r="I1414">
        <v>0</v>
      </c>
      <c r="J1414">
        <v>0</v>
      </c>
      <c r="K1414">
        <v>8287444519.9481001</v>
      </c>
      <c r="L1414">
        <v>36540</v>
      </c>
      <c r="M1414">
        <v>0</v>
      </c>
      <c r="N1414">
        <v>1.151089712962623</v>
      </c>
      <c r="O1414">
        <v>0</v>
      </c>
      <c r="P1414">
        <v>1.151089712962623</v>
      </c>
      <c r="Q1414">
        <v>0</v>
      </c>
      <c r="R1414">
        <v>24092.307692307691</v>
      </c>
      <c r="S1414">
        <v>604006.27875042986</v>
      </c>
      <c r="T1414">
        <v>30618.92258685769</v>
      </c>
      <c r="U1414">
        <v>604006.27875042986</v>
      </c>
      <c r="V1414">
        <v>30618.92258685769</v>
      </c>
      <c r="W1414">
        <v>604006.27875042986</v>
      </c>
      <c r="X1414">
        <v>30618.92258685769</v>
      </c>
    </row>
    <row r="1415" spans="1:24" x14ac:dyDescent="0.35">
      <c r="A1415">
        <v>0</v>
      </c>
      <c r="B1415">
        <v>54810</v>
      </c>
      <c r="C1415">
        <v>0</v>
      </c>
      <c r="D1415">
        <v>54810</v>
      </c>
      <c r="E1415">
        <v>177.1</v>
      </c>
      <c r="F1415">
        <v>0</v>
      </c>
      <c r="G1415">
        <v>130.69999999999999</v>
      </c>
      <c r="H1415">
        <v>0</v>
      </c>
      <c r="I1415">
        <v>0</v>
      </c>
      <c r="J1415">
        <v>0</v>
      </c>
      <c r="K1415">
        <v>8287444519.9481001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633705.01251515537</v>
      </c>
      <c r="T1415">
        <v>30618.92258685769</v>
      </c>
      <c r="U1415">
        <v>633705.01251515537</v>
      </c>
      <c r="V1415">
        <v>30618.92258685769</v>
      </c>
      <c r="W1415">
        <v>633705.01251515537</v>
      </c>
      <c r="X1415">
        <v>30618.92258685769</v>
      </c>
    </row>
    <row r="1416" spans="1:24" x14ac:dyDescent="0.35">
      <c r="A1416">
        <v>0</v>
      </c>
      <c r="B1416">
        <v>44152.5</v>
      </c>
      <c r="C1416">
        <v>0</v>
      </c>
      <c r="D1416">
        <v>44152.5</v>
      </c>
      <c r="E1416">
        <v>177.1</v>
      </c>
      <c r="F1416">
        <v>0</v>
      </c>
      <c r="G1416">
        <v>130.69999999999999</v>
      </c>
      <c r="H1416">
        <v>0</v>
      </c>
      <c r="I1416">
        <v>0</v>
      </c>
      <c r="J1416">
        <v>0</v>
      </c>
      <c r="K1416">
        <v>8287444519.9481001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663402.19928105234</v>
      </c>
      <c r="T1416">
        <v>30618.92258685769</v>
      </c>
      <c r="U1416">
        <v>663402.19928105234</v>
      </c>
      <c r="V1416">
        <v>30618.92258685769</v>
      </c>
      <c r="W1416">
        <v>663402.19928105234</v>
      </c>
      <c r="X1416">
        <v>30618.92258685769</v>
      </c>
    </row>
    <row r="1417" spans="1:24" x14ac:dyDescent="0.35">
      <c r="A1417">
        <v>0</v>
      </c>
      <c r="B1417">
        <v>86782.5</v>
      </c>
      <c r="C1417">
        <v>0</v>
      </c>
      <c r="D1417">
        <v>86782.5</v>
      </c>
      <c r="E1417">
        <v>177.1</v>
      </c>
      <c r="F1417">
        <v>0</v>
      </c>
      <c r="G1417">
        <v>130.69999999999999</v>
      </c>
      <c r="H1417">
        <v>0</v>
      </c>
      <c r="I1417">
        <v>0</v>
      </c>
      <c r="J1417">
        <v>0</v>
      </c>
      <c r="K1417">
        <v>8287444519.9481001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693097.46042480867</v>
      </c>
      <c r="T1417">
        <v>61237.845173715366</v>
      </c>
      <c r="U1417">
        <v>693097.46042480867</v>
      </c>
      <c r="V1417">
        <v>61237.845173715366</v>
      </c>
      <c r="W1417">
        <v>693097.46042480867</v>
      </c>
      <c r="X1417">
        <v>61237.845173715366</v>
      </c>
    </row>
    <row r="1418" spans="1:24" x14ac:dyDescent="0.35">
      <c r="A1418">
        <v>0</v>
      </c>
      <c r="B1418">
        <v>1522.5</v>
      </c>
      <c r="C1418">
        <v>0</v>
      </c>
      <c r="D1418">
        <v>1522.5</v>
      </c>
      <c r="E1418">
        <v>177.1</v>
      </c>
      <c r="F1418">
        <v>0</v>
      </c>
      <c r="G1418">
        <v>130.69999999999999</v>
      </c>
      <c r="H1418">
        <v>0</v>
      </c>
      <c r="I1418">
        <v>0</v>
      </c>
      <c r="J1418">
        <v>0</v>
      </c>
      <c r="K1418">
        <v>8287444519.9481001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722801.9724152803</v>
      </c>
      <c r="T1418">
        <v>30618.92258685769</v>
      </c>
      <c r="U1418">
        <v>722801.9724152803</v>
      </c>
      <c r="V1418">
        <v>30618.92258685769</v>
      </c>
      <c r="W1418">
        <v>722801.9724152803</v>
      </c>
      <c r="X1418">
        <v>30618.92258685769</v>
      </c>
    </row>
    <row r="1419" spans="1:24" x14ac:dyDescent="0.35">
      <c r="A1419">
        <v>0</v>
      </c>
      <c r="B1419">
        <v>1522.5</v>
      </c>
      <c r="C1419">
        <v>0</v>
      </c>
      <c r="D1419">
        <v>1522.5</v>
      </c>
      <c r="E1419">
        <v>177.1</v>
      </c>
      <c r="F1419">
        <v>0</v>
      </c>
      <c r="G1419">
        <v>130.69999999999999</v>
      </c>
      <c r="H1419">
        <v>0</v>
      </c>
      <c r="I1419">
        <v>0</v>
      </c>
      <c r="J1419">
        <v>0</v>
      </c>
      <c r="K1419">
        <v>8287444519.9481001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722801.9724152803</v>
      </c>
      <c r="T1419">
        <v>61237.845173715366</v>
      </c>
      <c r="U1419">
        <v>722801.9724152803</v>
      </c>
      <c r="V1419">
        <v>61237.845173715366</v>
      </c>
      <c r="W1419">
        <v>722801.9724152803</v>
      </c>
      <c r="X1419">
        <v>61237.845173715366</v>
      </c>
    </row>
    <row r="1420" spans="1:24" x14ac:dyDescent="0.35">
      <c r="A1420">
        <v>0</v>
      </c>
      <c r="B1420">
        <v>3045</v>
      </c>
      <c r="C1420">
        <v>0</v>
      </c>
      <c r="D1420">
        <v>3045</v>
      </c>
      <c r="E1420">
        <v>177.1</v>
      </c>
      <c r="F1420">
        <v>0</v>
      </c>
      <c r="G1420">
        <v>130.69999999999999</v>
      </c>
      <c r="H1420">
        <v>0</v>
      </c>
      <c r="I1420">
        <v>0</v>
      </c>
      <c r="J1420">
        <v>0</v>
      </c>
      <c r="K1420">
        <v>8287444519.9481001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752500.70618000487</v>
      </c>
      <c r="T1420">
        <v>0</v>
      </c>
      <c r="U1420">
        <v>752500.70618000487</v>
      </c>
      <c r="V1420">
        <v>0</v>
      </c>
      <c r="W1420">
        <v>752500.70618000487</v>
      </c>
      <c r="X1420">
        <v>0</v>
      </c>
    </row>
    <row r="1421" spans="1:24" x14ac:dyDescent="0.35">
      <c r="A1421">
        <v>0</v>
      </c>
      <c r="B1421">
        <v>1522.5</v>
      </c>
      <c r="C1421">
        <v>0</v>
      </c>
      <c r="D1421">
        <v>1522.5</v>
      </c>
      <c r="E1421">
        <v>177.1</v>
      </c>
      <c r="F1421">
        <v>0</v>
      </c>
      <c r="G1421">
        <v>130.69999999999999</v>
      </c>
      <c r="H1421">
        <v>0</v>
      </c>
      <c r="I1421">
        <v>0</v>
      </c>
      <c r="J1421">
        <v>0</v>
      </c>
      <c r="K1421">
        <v>8287444519.9481001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752500.70618000487</v>
      </c>
      <c r="T1421">
        <v>61237.845173715366</v>
      </c>
      <c r="U1421">
        <v>752500.70618000487</v>
      </c>
      <c r="V1421">
        <v>61237.845173715366</v>
      </c>
      <c r="W1421">
        <v>752500.70618000487</v>
      </c>
      <c r="X1421">
        <v>61237.845173715366</v>
      </c>
    </row>
    <row r="1422" spans="1:24" x14ac:dyDescent="0.35">
      <c r="A1422">
        <v>0</v>
      </c>
      <c r="B1422">
        <v>1522.5</v>
      </c>
      <c r="C1422">
        <v>0</v>
      </c>
      <c r="D1422">
        <v>1522.5</v>
      </c>
      <c r="E1422">
        <v>177.1</v>
      </c>
      <c r="F1422">
        <v>0</v>
      </c>
      <c r="G1422">
        <v>130.69999999999999</v>
      </c>
      <c r="H1422">
        <v>0</v>
      </c>
      <c r="I1422">
        <v>0</v>
      </c>
      <c r="J1422">
        <v>0</v>
      </c>
      <c r="K1422">
        <v>8287444519.9481001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782199.43994473154</v>
      </c>
      <c r="T1422">
        <v>30618.92258685769</v>
      </c>
      <c r="U1422">
        <v>782199.43994473154</v>
      </c>
      <c r="V1422">
        <v>30618.92258685769</v>
      </c>
      <c r="W1422">
        <v>782199.43994473154</v>
      </c>
      <c r="X1422">
        <v>30618.92258685769</v>
      </c>
    </row>
    <row r="1423" spans="1:24" x14ac:dyDescent="0.35">
      <c r="A1423">
        <v>0</v>
      </c>
      <c r="B1423">
        <v>3045</v>
      </c>
      <c r="C1423">
        <v>0</v>
      </c>
      <c r="D1423">
        <v>3045</v>
      </c>
      <c r="E1423">
        <v>177.1</v>
      </c>
      <c r="F1423">
        <v>0</v>
      </c>
      <c r="G1423">
        <v>130.69999999999999</v>
      </c>
      <c r="H1423">
        <v>0</v>
      </c>
      <c r="I1423">
        <v>0</v>
      </c>
      <c r="J1423">
        <v>0</v>
      </c>
      <c r="K1423">
        <v>8287444519.9481001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782199.43994473154</v>
      </c>
      <c r="T1423">
        <v>30618.92258685769</v>
      </c>
      <c r="U1423">
        <v>782199.43994473154</v>
      </c>
      <c r="V1423">
        <v>30618.92258685769</v>
      </c>
      <c r="W1423">
        <v>782199.43994473154</v>
      </c>
      <c r="X1423">
        <v>30618.92258685769</v>
      </c>
    </row>
    <row r="1424" spans="1:24" x14ac:dyDescent="0.35">
      <c r="A1424">
        <v>0</v>
      </c>
      <c r="B1424">
        <v>1522.5</v>
      </c>
      <c r="C1424">
        <v>0</v>
      </c>
      <c r="D1424">
        <v>1522.5</v>
      </c>
      <c r="E1424">
        <v>177.1</v>
      </c>
      <c r="F1424">
        <v>0</v>
      </c>
      <c r="G1424">
        <v>130.69999999999999</v>
      </c>
      <c r="H1424">
        <v>0</v>
      </c>
      <c r="I1424">
        <v>0</v>
      </c>
      <c r="J1424">
        <v>0</v>
      </c>
      <c r="K1424">
        <v>8287444519.9481001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782199.43994473154</v>
      </c>
      <c r="T1424">
        <v>61237.845173715366</v>
      </c>
      <c r="U1424">
        <v>782199.43994473154</v>
      </c>
      <c r="V1424">
        <v>61237.845173715366</v>
      </c>
      <c r="W1424">
        <v>782199.43994473154</v>
      </c>
      <c r="X1424">
        <v>61237.845173715366</v>
      </c>
    </row>
    <row r="1425" spans="1:24" x14ac:dyDescent="0.35">
      <c r="A1425">
        <v>12.37</v>
      </c>
      <c r="B1425">
        <v>88304.999999999985</v>
      </c>
      <c r="C1425">
        <v>8996.7859617776794</v>
      </c>
      <c r="D1425">
        <v>0</v>
      </c>
      <c r="E1425">
        <v>229.3</v>
      </c>
      <c r="F1425">
        <v>0</v>
      </c>
      <c r="G1425">
        <v>130.69999999999999</v>
      </c>
      <c r="H1425">
        <v>0</v>
      </c>
      <c r="I1425">
        <v>0</v>
      </c>
      <c r="J1425">
        <v>0</v>
      </c>
      <c r="K1425">
        <v>7738387653.5296383</v>
      </c>
      <c r="L1425">
        <v>79308.214038222301</v>
      </c>
      <c r="M1425">
        <v>0</v>
      </c>
      <c r="N1425">
        <v>2.4983817551405449</v>
      </c>
      <c r="O1425">
        <v>0</v>
      </c>
      <c r="P1425">
        <v>2.4983817551405449</v>
      </c>
      <c r="Q1425">
        <v>0</v>
      </c>
      <c r="R1425">
        <v>52291.130135091618</v>
      </c>
      <c r="S1425">
        <v>752500.70618000487</v>
      </c>
      <c r="T1425">
        <v>30618.92258685769</v>
      </c>
      <c r="U1425">
        <v>752500.70618000487</v>
      </c>
      <c r="V1425">
        <v>30618.92258685769</v>
      </c>
      <c r="W1425">
        <v>752500.70618000487</v>
      </c>
      <c r="X1425">
        <v>30618.92258685769</v>
      </c>
    </row>
    <row r="1426" spans="1:24" x14ac:dyDescent="0.35">
      <c r="A1426">
        <v>59.82</v>
      </c>
      <c r="B1426">
        <v>211627.5</v>
      </c>
      <c r="C1426">
        <v>46157.975886107</v>
      </c>
      <c r="D1426">
        <v>13531.67857009414</v>
      </c>
      <c r="E1426">
        <v>229.3</v>
      </c>
      <c r="F1426">
        <v>0</v>
      </c>
      <c r="G1426">
        <v>130.69999999999999</v>
      </c>
      <c r="H1426">
        <v>0</v>
      </c>
      <c r="I1426">
        <v>0</v>
      </c>
      <c r="J1426">
        <v>0</v>
      </c>
      <c r="K1426">
        <v>6686510261.3033381</v>
      </c>
      <c r="L1426">
        <v>151937.84554379879</v>
      </c>
      <c r="M1426">
        <v>0</v>
      </c>
      <c r="N1426">
        <v>4.7863735910008396</v>
      </c>
      <c r="O1426">
        <v>0</v>
      </c>
      <c r="P1426">
        <v>4.7863735910008396</v>
      </c>
      <c r="Q1426">
        <v>0</v>
      </c>
      <c r="R1426">
        <v>100178.7992596476</v>
      </c>
      <c r="S1426">
        <v>693097.46042480867</v>
      </c>
      <c r="T1426">
        <v>122475.6903474307</v>
      </c>
      <c r="U1426">
        <v>693097.46042480867</v>
      </c>
      <c r="V1426">
        <v>122475.6903474307</v>
      </c>
      <c r="W1426">
        <v>693097.46042480867</v>
      </c>
      <c r="X1426">
        <v>122475.6903474307</v>
      </c>
    </row>
    <row r="1427" spans="1:24" x14ac:dyDescent="0.35">
      <c r="A1427">
        <v>87.59</v>
      </c>
      <c r="B1427">
        <v>219240</v>
      </c>
      <c r="C1427">
        <v>68292.125293788311</v>
      </c>
      <c r="D1427">
        <v>0</v>
      </c>
      <c r="E1427">
        <v>229.3</v>
      </c>
      <c r="F1427">
        <v>0</v>
      </c>
      <c r="G1427">
        <v>130.69999999999999</v>
      </c>
      <c r="H1427">
        <v>0</v>
      </c>
      <c r="I1427">
        <v>0</v>
      </c>
      <c r="J1427">
        <v>0</v>
      </c>
      <c r="K1427">
        <v>5641486513.3372574</v>
      </c>
      <c r="L1427">
        <v>150947.8747062117</v>
      </c>
      <c r="M1427">
        <v>0</v>
      </c>
      <c r="N1427">
        <v>4.7551873499696526</v>
      </c>
      <c r="O1427">
        <v>0</v>
      </c>
      <c r="P1427">
        <v>4.7551873499696526</v>
      </c>
      <c r="Q1427">
        <v>0</v>
      </c>
      <c r="R1427">
        <v>99526.071234864823</v>
      </c>
      <c r="S1427">
        <v>574307.54498570296</v>
      </c>
      <c r="T1427">
        <v>91856.767760573057</v>
      </c>
      <c r="U1427">
        <v>574307.54498570296</v>
      </c>
      <c r="V1427">
        <v>91856.767760573057</v>
      </c>
      <c r="W1427">
        <v>574307.54498570296</v>
      </c>
      <c r="X1427">
        <v>91856.767760573057</v>
      </c>
    </row>
    <row r="1428" spans="1:24" x14ac:dyDescent="0.35">
      <c r="A1428">
        <v>165.81</v>
      </c>
      <c r="B1428">
        <v>220762.5</v>
      </c>
      <c r="C1428">
        <v>131515.2228549507</v>
      </c>
      <c r="D1428">
        <v>0</v>
      </c>
      <c r="E1428">
        <v>229.3</v>
      </c>
      <c r="F1428">
        <v>0</v>
      </c>
      <c r="G1428">
        <v>130.69999999999999</v>
      </c>
      <c r="H1428">
        <v>0</v>
      </c>
      <c r="I1428">
        <v>0</v>
      </c>
      <c r="J1428">
        <v>0</v>
      </c>
      <c r="K1428">
        <v>5023620748.4869165</v>
      </c>
      <c r="L1428">
        <v>89247.277145049273</v>
      </c>
      <c r="M1428">
        <v>0</v>
      </c>
      <c r="N1428">
        <v>2.8114839253308812</v>
      </c>
      <c r="O1428">
        <v>0</v>
      </c>
      <c r="P1428">
        <v>2.8114839253308812</v>
      </c>
      <c r="Q1428">
        <v>0</v>
      </c>
      <c r="R1428">
        <v>58844.358557175343</v>
      </c>
      <c r="S1428">
        <v>544606.5056162012</v>
      </c>
      <c r="T1428">
        <v>61237.845173715366</v>
      </c>
      <c r="U1428">
        <v>544606.5056162012</v>
      </c>
      <c r="V1428">
        <v>61237.845173715366</v>
      </c>
      <c r="W1428">
        <v>544606.5056162012</v>
      </c>
      <c r="X1428">
        <v>61237.845173715366</v>
      </c>
    </row>
    <row r="1429" spans="1:24" x14ac:dyDescent="0.35">
      <c r="A1429">
        <v>176.55</v>
      </c>
      <c r="B1429">
        <v>248167.5</v>
      </c>
      <c r="C1429">
        <v>140229.64424619279</v>
      </c>
      <c r="D1429">
        <v>0</v>
      </c>
      <c r="E1429">
        <v>229.3</v>
      </c>
      <c r="F1429">
        <v>0</v>
      </c>
      <c r="G1429">
        <v>130.69999999999999</v>
      </c>
      <c r="H1429">
        <v>0</v>
      </c>
      <c r="I1429">
        <v>0</v>
      </c>
      <c r="J1429">
        <v>0</v>
      </c>
      <c r="K1429">
        <v>4276358670.191328</v>
      </c>
      <c r="L1429">
        <v>107937.85575380729</v>
      </c>
      <c r="M1429">
        <v>0</v>
      </c>
      <c r="N1429">
        <v>3.4002779254912689</v>
      </c>
      <c r="O1429">
        <v>0</v>
      </c>
      <c r="P1429">
        <v>3.4002779254912689</v>
      </c>
      <c r="Q1429">
        <v>0</v>
      </c>
      <c r="R1429">
        <v>71167.816980532254</v>
      </c>
      <c r="S1429">
        <v>425816.59017709462</v>
      </c>
      <c r="T1429">
        <v>61237.845173715366</v>
      </c>
      <c r="U1429">
        <v>425816.59017709462</v>
      </c>
      <c r="V1429">
        <v>61237.845173715366</v>
      </c>
      <c r="W1429">
        <v>425816.59017709462</v>
      </c>
      <c r="X1429">
        <v>61237.845173715366</v>
      </c>
    </row>
    <row r="1430" spans="1:24" x14ac:dyDescent="0.35">
      <c r="A1430">
        <v>214.76</v>
      </c>
      <c r="B1430">
        <v>207060</v>
      </c>
      <c r="C1430">
        <v>171310.10996443711</v>
      </c>
      <c r="D1430">
        <v>0</v>
      </c>
      <c r="E1430">
        <v>229.3</v>
      </c>
      <c r="F1430">
        <v>0</v>
      </c>
      <c r="G1430">
        <v>130.69999999999999</v>
      </c>
      <c r="H1430">
        <v>0</v>
      </c>
      <c r="I1430">
        <v>0</v>
      </c>
      <c r="J1430">
        <v>0</v>
      </c>
      <c r="K1430">
        <v>4028859431.4835849</v>
      </c>
      <c r="L1430">
        <v>35749.890035562887</v>
      </c>
      <c r="M1430">
        <v>0</v>
      </c>
      <c r="N1430">
        <v>1.1261995254373669</v>
      </c>
      <c r="O1430">
        <v>0</v>
      </c>
      <c r="P1430">
        <v>1.1261995254373669</v>
      </c>
      <c r="Q1430">
        <v>0</v>
      </c>
      <c r="R1430">
        <v>23571.3560674041</v>
      </c>
      <c r="S1430">
        <v>396112.07818662288</v>
      </c>
      <c r="T1430">
        <v>91856.767760573057</v>
      </c>
      <c r="U1430">
        <v>396112.07818662288</v>
      </c>
      <c r="V1430">
        <v>91856.767760573057</v>
      </c>
      <c r="W1430">
        <v>396112.07818662288</v>
      </c>
      <c r="X1430">
        <v>91856.767760573057</v>
      </c>
    </row>
    <row r="1431" spans="1:24" x14ac:dyDescent="0.35">
      <c r="A1431">
        <v>213.19</v>
      </c>
      <c r="B1431">
        <v>133980</v>
      </c>
      <c r="C1431">
        <v>170110.68854134451</v>
      </c>
      <c r="D1431">
        <v>0</v>
      </c>
      <c r="E1431">
        <v>229.3</v>
      </c>
      <c r="F1431">
        <v>0</v>
      </c>
      <c r="G1431">
        <v>130.69999999999999</v>
      </c>
      <c r="H1431">
        <v>36130.688541344432</v>
      </c>
      <c r="I1431">
        <v>1.656155507028989E-4</v>
      </c>
      <c r="J1431">
        <v>0</v>
      </c>
      <c r="K1431">
        <v>4113405242.670331</v>
      </c>
      <c r="L1431">
        <v>0</v>
      </c>
      <c r="M1431">
        <v>0.43156579719713828</v>
      </c>
      <c r="N1431">
        <v>0</v>
      </c>
      <c r="O1431">
        <v>0</v>
      </c>
      <c r="P1431">
        <v>0.43156579719713828</v>
      </c>
      <c r="Q1431">
        <v>0</v>
      </c>
      <c r="R1431">
        <v>9032.6721353361045</v>
      </c>
      <c r="S1431">
        <v>336714.61065717158</v>
      </c>
      <c r="T1431">
        <v>122475.6903474307</v>
      </c>
      <c r="U1431">
        <v>336714.61065717158</v>
      </c>
      <c r="V1431">
        <v>122475.6903474307</v>
      </c>
      <c r="W1431">
        <v>336714.61065717158</v>
      </c>
      <c r="X1431">
        <v>122475.6903474307</v>
      </c>
    </row>
    <row r="1432" spans="1:24" x14ac:dyDescent="0.35">
      <c r="A1432">
        <v>203.35</v>
      </c>
      <c r="B1432">
        <v>135502.5</v>
      </c>
      <c r="C1432">
        <v>162298.9893529946</v>
      </c>
      <c r="D1432">
        <v>0</v>
      </c>
      <c r="E1432">
        <v>229.3</v>
      </c>
      <c r="F1432">
        <v>0</v>
      </c>
      <c r="G1432">
        <v>130.69999999999999</v>
      </c>
      <c r="H1432">
        <v>26796.489352994569</v>
      </c>
      <c r="I1432">
        <v>1.228295258204738E-4</v>
      </c>
      <c r="J1432">
        <v>0</v>
      </c>
      <c r="K1432">
        <v>4176109027.7563381</v>
      </c>
      <c r="L1432">
        <v>0</v>
      </c>
      <c r="M1432">
        <v>0.32007273474671011</v>
      </c>
      <c r="N1432">
        <v>0</v>
      </c>
      <c r="O1432">
        <v>0</v>
      </c>
      <c r="P1432">
        <v>0.32007273474671011</v>
      </c>
      <c r="Q1432">
        <v>0</v>
      </c>
      <c r="R1432">
        <v>6699.1223382486423</v>
      </c>
      <c r="S1432">
        <v>307017.42389127339</v>
      </c>
      <c r="T1432">
        <v>91856.767760573057</v>
      </c>
      <c r="U1432">
        <v>307017.42389127339</v>
      </c>
      <c r="V1432">
        <v>91856.767760573057</v>
      </c>
      <c r="W1432">
        <v>307017.42389127339</v>
      </c>
      <c r="X1432">
        <v>91856.767760573057</v>
      </c>
    </row>
    <row r="1433" spans="1:24" x14ac:dyDescent="0.35">
      <c r="A1433">
        <v>119.69</v>
      </c>
      <c r="B1433">
        <v>188790</v>
      </c>
      <c r="C1433">
        <v>94461.671951609198</v>
      </c>
      <c r="D1433">
        <v>0</v>
      </c>
      <c r="E1433">
        <v>229.3</v>
      </c>
      <c r="F1433">
        <v>0</v>
      </c>
      <c r="G1433">
        <v>130.69999999999999</v>
      </c>
      <c r="H1433">
        <v>0</v>
      </c>
      <c r="I1433">
        <v>0</v>
      </c>
      <c r="J1433">
        <v>0</v>
      </c>
      <c r="K1433">
        <v>3523066756.6520939</v>
      </c>
      <c r="L1433">
        <v>94328.328048390802</v>
      </c>
      <c r="M1433">
        <v>0</v>
      </c>
      <c r="N1433">
        <v>2.971548113231151</v>
      </c>
      <c r="O1433">
        <v>0</v>
      </c>
      <c r="P1433">
        <v>2.971548113231151</v>
      </c>
      <c r="Q1433">
        <v>0</v>
      </c>
      <c r="R1433">
        <v>62194.502009927986</v>
      </c>
      <c r="S1433">
        <v>307017.42389127339</v>
      </c>
      <c r="T1433">
        <v>91856.767760573057</v>
      </c>
      <c r="U1433">
        <v>307017.42389127339</v>
      </c>
      <c r="V1433">
        <v>91856.767760573057</v>
      </c>
      <c r="W1433">
        <v>307017.42389127339</v>
      </c>
      <c r="X1433">
        <v>91856.767760573057</v>
      </c>
    </row>
    <row r="1434" spans="1:24" x14ac:dyDescent="0.35">
      <c r="A1434">
        <v>85.44</v>
      </c>
      <c r="B1434">
        <v>205537.5</v>
      </c>
      <c r="C1434">
        <v>66827.717014942216</v>
      </c>
      <c r="D1434">
        <v>0</v>
      </c>
      <c r="E1434">
        <v>229.3</v>
      </c>
      <c r="F1434">
        <v>0</v>
      </c>
      <c r="G1434">
        <v>130.69999999999999</v>
      </c>
      <c r="H1434">
        <v>0</v>
      </c>
      <c r="I1434">
        <v>0</v>
      </c>
      <c r="J1434">
        <v>0</v>
      </c>
      <c r="K1434">
        <v>2562768259.0632319</v>
      </c>
      <c r="L1434">
        <v>138709.7829850578</v>
      </c>
      <c r="M1434">
        <v>0</v>
      </c>
      <c r="N1434">
        <v>4.3696607630371602</v>
      </c>
      <c r="O1434">
        <v>0</v>
      </c>
      <c r="P1434">
        <v>4.3696607630371602</v>
      </c>
      <c r="Q1434">
        <v>0</v>
      </c>
      <c r="R1434">
        <v>91456.999770367765</v>
      </c>
      <c r="S1434">
        <v>307017.42389127339</v>
      </c>
      <c r="T1434">
        <v>30618.92258685769</v>
      </c>
      <c r="U1434">
        <v>307017.42389127339</v>
      </c>
      <c r="V1434">
        <v>30618.92258685769</v>
      </c>
      <c r="W1434">
        <v>307017.42389127339</v>
      </c>
      <c r="X1434">
        <v>30618.92258685769</v>
      </c>
    </row>
    <row r="1435" spans="1:24" x14ac:dyDescent="0.35">
      <c r="A1435">
        <v>26.59</v>
      </c>
      <c r="B1435">
        <v>204015</v>
      </c>
      <c r="C1435">
        <v>19972.53261495454</v>
      </c>
      <c r="D1435">
        <v>32104.621841246611</v>
      </c>
      <c r="E1435">
        <v>229.3</v>
      </c>
      <c r="F1435">
        <v>0</v>
      </c>
      <c r="G1435">
        <v>130.69999999999999</v>
      </c>
      <c r="H1435">
        <v>0</v>
      </c>
      <c r="I1435">
        <v>0</v>
      </c>
      <c r="J1435">
        <v>0</v>
      </c>
      <c r="K1435">
        <v>1510890866.8369341</v>
      </c>
      <c r="L1435">
        <v>151937.84554379879</v>
      </c>
      <c r="M1435">
        <v>0</v>
      </c>
      <c r="N1435">
        <v>4.7863735910008396</v>
      </c>
      <c r="O1435">
        <v>0</v>
      </c>
      <c r="P1435">
        <v>4.7863735910008396</v>
      </c>
      <c r="Q1435">
        <v>0</v>
      </c>
      <c r="R1435">
        <v>100178.7992596476</v>
      </c>
      <c r="S1435">
        <v>396112.07818662288</v>
      </c>
      <c r="T1435">
        <v>30618.92258685769</v>
      </c>
      <c r="U1435">
        <v>396112.07818662288</v>
      </c>
      <c r="V1435">
        <v>30618.92258685769</v>
      </c>
      <c r="W1435">
        <v>396112.07818662288</v>
      </c>
      <c r="X1435">
        <v>30618.92258685769</v>
      </c>
    </row>
    <row r="1436" spans="1:24" x14ac:dyDescent="0.35">
      <c r="A1436">
        <v>0</v>
      </c>
      <c r="B1436">
        <v>173565</v>
      </c>
      <c r="C1436">
        <v>0</v>
      </c>
      <c r="D1436">
        <v>173565</v>
      </c>
      <c r="E1436">
        <v>229.3</v>
      </c>
      <c r="F1436">
        <v>0</v>
      </c>
      <c r="G1436">
        <v>130.69999999999999</v>
      </c>
      <c r="H1436">
        <v>0</v>
      </c>
      <c r="I1436">
        <v>0</v>
      </c>
      <c r="J1436">
        <v>0</v>
      </c>
      <c r="K1436">
        <v>1510890866.8369341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485203.9861691682</v>
      </c>
      <c r="T1436">
        <v>30618.92258685769</v>
      </c>
      <c r="U1436">
        <v>485203.9861691682</v>
      </c>
      <c r="V1436">
        <v>30618.92258685769</v>
      </c>
      <c r="W1436">
        <v>485203.9861691682</v>
      </c>
      <c r="X1436">
        <v>30618.92258685769</v>
      </c>
    </row>
    <row r="1437" spans="1:24" x14ac:dyDescent="0.35">
      <c r="A1437">
        <v>0</v>
      </c>
      <c r="B1437">
        <v>71557.5</v>
      </c>
      <c r="C1437">
        <v>0</v>
      </c>
      <c r="D1437">
        <v>71557.5</v>
      </c>
      <c r="E1437">
        <v>229.3</v>
      </c>
      <c r="F1437">
        <v>0</v>
      </c>
      <c r="G1437">
        <v>130.69999999999999</v>
      </c>
      <c r="H1437">
        <v>0</v>
      </c>
      <c r="I1437">
        <v>0</v>
      </c>
      <c r="J1437">
        <v>0</v>
      </c>
      <c r="K1437">
        <v>1510890866.8369341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574307.54498570296</v>
      </c>
      <c r="T1437">
        <v>30618.92258685769</v>
      </c>
      <c r="U1437">
        <v>574307.54498570296</v>
      </c>
      <c r="V1437">
        <v>30618.92258685769</v>
      </c>
      <c r="W1437">
        <v>574307.54498570296</v>
      </c>
      <c r="X1437">
        <v>30618.92258685769</v>
      </c>
    </row>
    <row r="1438" spans="1:24" x14ac:dyDescent="0.35">
      <c r="A1438">
        <v>0</v>
      </c>
      <c r="B1438">
        <v>48720</v>
      </c>
      <c r="C1438">
        <v>0</v>
      </c>
      <c r="D1438">
        <v>48720</v>
      </c>
      <c r="E1438">
        <v>229.3</v>
      </c>
      <c r="F1438">
        <v>0</v>
      </c>
      <c r="G1438">
        <v>130.69999999999999</v>
      </c>
      <c r="H1438">
        <v>0</v>
      </c>
      <c r="I1438">
        <v>0</v>
      </c>
      <c r="J1438">
        <v>0</v>
      </c>
      <c r="K1438">
        <v>1510890866.8369341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633705.01251515537</v>
      </c>
      <c r="T1438">
        <v>61237.845173715366</v>
      </c>
      <c r="U1438">
        <v>633705.01251515537</v>
      </c>
      <c r="V1438">
        <v>61237.845173715366</v>
      </c>
      <c r="W1438">
        <v>633705.01251515537</v>
      </c>
      <c r="X1438">
        <v>61237.845173715366</v>
      </c>
    </row>
    <row r="1439" spans="1:24" x14ac:dyDescent="0.35">
      <c r="A1439">
        <v>0</v>
      </c>
      <c r="B1439">
        <v>41107.5</v>
      </c>
      <c r="C1439">
        <v>0</v>
      </c>
      <c r="D1439">
        <v>41107.5</v>
      </c>
      <c r="E1439">
        <v>177.1</v>
      </c>
      <c r="F1439">
        <v>0</v>
      </c>
      <c r="G1439">
        <v>130.69999999999999</v>
      </c>
      <c r="H1439">
        <v>0</v>
      </c>
      <c r="I1439">
        <v>0</v>
      </c>
      <c r="J1439">
        <v>0</v>
      </c>
      <c r="K1439">
        <v>1510890866.8369341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663402.19928105234</v>
      </c>
      <c r="T1439">
        <v>30618.92258685769</v>
      </c>
      <c r="U1439">
        <v>663402.19928105234</v>
      </c>
      <c r="V1439">
        <v>30618.92258685769</v>
      </c>
      <c r="W1439">
        <v>663402.19928105234</v>
      </c>
      <c r="X1439">
        <v>30618.92258685769</v>
      </c>
    </row>
    <row r="1440" spans="1:24" x14ac:dyDescent="0.35">
      <c r="A1440">
        <v>0</v>
      </c>
      <c r="B1440">
        <v>50242.5</v>
      </c>
      <c r="C1440">
        <v>0</v>
      </c>
      <c r="D1440">
        <v>50242.5</v>
      </c>
      <c r="E1440">
        <v>177.1</v>
      </c>
      <c r="F1440">
        <v>0</v>
      </c>
      <c r="G1440">
        <v>130.69999999999999</v>
      </c>
      <c r="H1440">
        <v>0</v>
      </c>
      <c r="I1440">
        <v>0</v>
      </c>
      <c r="J1440">
        <v>0</v>
      </c>
      <c r="K1440">
        <v>1510890866.8369341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693097.46042480867</v>
      </c>
      <c r="T1440">
        <v>30618.92258685769</v>
      </c>
      <c r="U1440">
        <v>693097.46042480867</v>
      </c>
      <c r="V1440">
        <v>30618.92258685769</v>
      </c>
      <c r="W1440">
        <v>693097.46042480867</v>
      </c>
      <c r="X1440">
        <v>30618.92258685769</v>
      </c>
    </row>
    <row r="1441" spans="1:24" x14ac:dyDescent="0.35">
      <c r="A1441">
        <v>0</v>
      </c>
      <c r="B1441">
        <v>48720</v>
      </c>
      <c r="C1441">
        <v>0</v>
      </c>
      <c r="D1441">
        <v>48720</v>
      </c>
      <c r="E1441">
        <v>177.1</v>
      </c>
      <c r="F1441">
        <v>0</v>
      </c>
      <c r="G1441">
        <v>130.69999999999999</v>
      </c>
      <c r="H1441">
        <v>0</v>
      </c>
      <c r="I1441">
        <v>0</v>
      </c>
      <c r="J1441">
        <v>0</v>
      </c>
      <c r="K1441">
        <v>1510890866.8369341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693097.46042480867</v>
      </c>
      <c r="T1441">
        <v>61237.845173715366</v>
      </c>
      <c r="U1441">
        <v>693097.46042480867</v>
      </c>
      <c r="V1441">
        <v>61237.845173715366</v>
      </c>
      <c r="W1441">
        <v>693097.46042480867</v>
      </c>
      <c r="X1441">
        <v>61237.845173715366</v>
      </c>
    </row>
    <row r="1442" spans="1:24" x14ac:dyDescent="0.35">
      <c r="A1442">
        <v>0</v>
      </c>
      <c r="B1442">
        <v>25882.5</v>
      </c>
      <c r="C1442">
        <v>0</v>
      </c>
      <c r="D1442">
        <v>25882.5</v>
      </c>
      <c r="E1442">
        <v>177.1</v>
      </c>
      <c r="F1442">
        <v>0</v>
      </c>
      <c r="G1442">
        <v>130.69999999999999</v>
      </c>
      <c r="H1442">
        <v>0</v>
      </c>
      <c r="I1442">
        <v>0</v>
      </c>
      <c r="J1442">
        <v>0</v>
      </c>
      <c r="K1442">
        <v>1510890866.8369341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693097.46042480867</v>
      </c>
      <c r="T1442">
        <v>30618.92258685769</v>
      </c>
      <c r="U1442">
        <v>693097.46042480867</v>
      </c>
      <c r="V1442">
        <v>30618.92258685769</v>
      </c>
      <c r="W1442">
        <v>693097.46042480867</v>
      </c>
      <c r="X1442">
        <v>30618.92258685769</v>
      </c>
    </row>
    <row r="1443" spans="1:24" x14ac:dyDescent="0.35">
      <c r="A1443">
        <v>0</v>
      </c>
      <c r="B1443">
        <v>19792.5</v>
      </c>
      <c r="C1443">
        <v>0</v>
      </c>
      <c r="D1443">
        <v>19792.5</v>
      </c>
      <c r="E1443">
        <v>177.1</v>
      </c>
      <c r="F1443">
        <v>0</v>
      </c>
      <c r="G1443">
        <v>130.69999999999999</v>
      </c>
      <c r="H1443">
        <v>0</v>
      </c>
      <c r="I1443">
        <v>0</v>
      </c>
      <c r="J1443">
        <v>0</v>
      </c>
      <c r="K1443">
        <v>1510890866.8369341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722801.9724152803</v>
      </c>
      <c r="T1443">
        <v>30618.92258685769</v>
      </c>
      <c r="U1443">
        <v>722801.9724152803</v>
      </c>
      <c r="V1443">
        <v>30618.92258685769</v>
      </c>
      <c r="W1443">
        <v>722801.9724152803</v>
      </c>
      <c r="X1443">
        <v>30618.92258685769</v>
      </c>
    </row>
    <row r="1444" spans="1:24" x14ac:dyDescent="0.35">
      <c r="A1444">
        <v>0</v>
      </c>
      <c r="B1444">
        <v>1522.5</v>
      </c>
      <c r="C1444">
        <v>0</v>
      </c>
      <c r="D1444">
        <v>1522.5</v>
      </c>
      <c r="E1444">
        <v>177.1</v>
      </c>
      <c r="F1444">
        <v>0</v>
      </c>
      <c r="G1444">
        <v>130.69999999999999</v>
      </c>
      <c r="H1444">
        <v>0</v>
      </c>
      <c r="I1444">
        <v>0</v>
      </c>
      <c r="J1444">
        <v>0</v>
      </c>
      <c r="K1444">
        <v>1510890866.8369341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752500.70618000487</v>
      </c>
      <c r="T1444">
        <v>61237.845173715366</v>
      </c>
      <c r="U1444">
        <v>752500.70618000487</v>
      </c>
      <c r="V1444">
        <v>61237.845173715366</v>
      </c>
      <c r="W1444">
        <v>752500.70618000487</v>
      </c>
      <c r="X1444">
        <v>61237.845173715366</v>
      </c>
    </row>
    <row r="1445" spans="1:24" x14ac:dyDescent="0.35">
      <c r="A1445">
        <v>0</v>
      </c>
      <c r="B1445">
        <v>1522.5</v>
      </c>
      <c r="C1445">
        <v>0</v>
      </c>
      <c r="D1445">
        <v>1522.5</v>
      </c>
      <c r="E1445">
        <v>177.1</v>
      </c>
      <c r="F1445">
        <v>0</v>
      </c>
      <c r="G1445">
        <v>130.69999999999999</v>
      </c>
      <c r="H1445">
        <v>0</v>
      </c>
      <c r="I1445">
        <v>0</v>
      </c>
      <c r="J1445">
        <v>0</v>
      </c>
      <c r="K1445">
        <v>1510890866.8369341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752500.70618000487</v>
      </c>
      <c r="T1445">
        <v>30618.92258685769</v>
      </c>
      <c r="U1445">
        <v>752500.70618000487</v>
      </c>
      <c r="V1445">
        <v>30618.92258685769</v>
      </c>
      <c r="W1445">
        <v>752500.70618000487</v>
      </c>
      <c r="X1445">
        <v>30618.92258685769</v>
      </c>
    </row>
    <row r="1446" spans="1:24" x14ac:dyDescent="0.35">
      <c r="A1446">
        <v>0</v>
      </c>
      <c r="B1446">
        <v>3045</v>
      </c>
      <c r="C1446">
        <v>0</v>
      </c>
      <c r="D1446">
        <v>3045</v>
      </c>
      <c r="E1446">
        <v>177.1</v>
      </c>
      <c r="F1446">
        <v>0</v>
      </c>
      <c r="G1446">
        <v>130.69999999999999</v>
      </c>
      <c r="H1446">
        <v>0</v>
      </c>
      <c r="I1446">
        <v>0</v>
      </c>
      <c r="J1446">
        <v>0</v>
      </c>
      <c r="K1446">
        <v>1510890866.8369341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722801.9724152803</v>
      </c>
      <c r="T1446">
        <v>30618.92258685769</v>
      </c>
      <c r="U1446">
        <v>722801.9724152803</v>
      </c>
      <c r="V1446">
        <v>30618.92258685769</v>
      </c>
      <c r="W1446">
        <v>722801.9724152803</v>
      </c>
      <c r="X1446">
        <v>30618.92258685769</v>
      </c>
    </row>
    <row r="1447" spans="1:24" x14ac:dyDescent="0.35">
      <c r="A1447">
        <v>0</v>
      </c>
      <c r="B1447">
        <v>1522.5</v>
      </c>
      <c r="C1447">
        <v>0</v>
      </c>
      <c r="D1447">
        <v>1522.5</v>
      </c>
      <c r="E1447">
        <v>177.1</v>
      </c>
      <c r="F1447">
        <v>0</v>
      </c>
      <c r="G1447">
        <v>130.69999999999999</v>
      </c>
      <c r="H1447">
        <v>0</v>
      </c>
      <c r="I1447">
        <v>0</v>
      </c>
      <c r="J1447">
        <v>0</v>
      </c>
      <c r="K1447">
        <v>1510890866.8369341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752500.70618000487</v>
      </c>
      <c r="T1447">
        <v>61237.845173715366</v>
      </c>
      <c r="U1447">
        <v>752500.70618000487</v>
      </c>
      <c r="V1447">
        <v>61237.845173715366</v>
      </c>
      <c r="W1447">
        <v>752500.70618000487</v>
      </c>
      <c r="X1447">
        <v>61237.845173715366</v>
      </c>
    </row>
    <row r="1448" spans="1:24" x14ac:dyDescent="0.35">
      <c r="A1448">
        <v>0</v>
      </c>
      <c r="B1448">
        <v>1522.5</v>
      </c>
      <c r="C1448">
        <v>0</v>
      </c>
      <c r="D1448">
        <v>1522.5</v>
      </c>
      <c r="E1448">
        <v>177.1</v>
      </c>
      <c r="F1448">
        <v>0</v>
      </c>
      <c r="G1448">
        <v>130.69999999999999</v>
      </c>
      <c r="H1448">
        <v>0</v>
      </c>
      <c r="I1448">
        <v>0</v>
      </c>
      <c r="J1448">
        <v>0</v>
      </c>
      <c r="K1448">
        <v>1510890866.8369341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782199.43994473154</v>
      </c>
      <c r="T1448">
        <v>30618.92258685769</v>
      </c>
      <c r="U1448">
        <v>782199.43994473154</v>
      </c>
      <c r="V1448">
        <v>30618.92258685769</v>
      </c>
      <c r="W1448">
        <v>782199.43994473154</v>
      </c>
      <c r="X1448">
        <v>30618.92258685769</v>
      </c>
    </row>
    <row r="1449" spans="1:24" x14ac:dyDescent="0.35">
      <c r="A1449">
        <v>19.760000000000002</v>
      </c>
      <c r="B1449">
        <v>21315</v>
      </c>
      <c r="C1449">
        <v>14764.329355634771</v>
      </c>
      <c r="D1449">
        <v>0</v>
      </c>
      <c r="E1449">
        <v>229.3</v>
      </c>
      <c r="F1449">
        <v>0</v>
      </c>
      <c r="G1449">
        <v>130.69999999999999</v>
      </c>
      <c r="H1449">
        <v>0</v>
      </c>
      <c r="I1449">
        <v>0</v>
      </c>
      <c r="J1449">
        <v>0</v>
      </c>
      <c r="K1449">
        <v>1465540070.0682509</v>
      </c>
      <c r="L1449">
        <v>6550.6706443652311</v>
      </c>
      <c r="M1449">
        <v>0</v>
      </c>
      <c r="N1449">
        <v>0.20636041575629591</v>
      </c>
      <c r="O1449">
        <v>0</v>
      </c>
      <c r="P1449">
        <v>0.20636041575629591</v>
      </c>
      <c r="Q1449">
        <v>0</v>
      </c>
      <c r="R1449">
        <v>4319.1235017792724</v>
      </c>
      <c r="S1449">
        <v>752500.70618000487</v>
      </c>
      <c r="T1449">
        <v>61237.845173715366</v>
      </c>
      <c r="U1449">
        <v>752500.70618000487</v>
      </c>
      <c r="V1449">
        <v>61237.845173715366</v>
      </c>
      <c r="W1449">
        <v>752500.70618000487</v>
      </c>
      <c r="X1449">
        <v>61237.845173715366</v>
      </c>
    </row>
    <row r="1450" spans="1:24" x14ac:dyDescent="0.35">
      <c r="A1450">
        <v>50.08</v>
      </c>
      <c r="B1450">
        <v>76125</v>
      </c>
      <c r="C1450">
        <v>38480.061299212903</v>
      </c>
      <c r="D1450">
        <v>0</v>
      </c>
      <c r="E1450">
        <v>229.3</v>
      </c>
      <c r="F1450">
        <v>0</v>
      </c>
      <c r="G1450">
        <v>130.69999999999999</v>
      </c>
      <c r="H1450">
        <v>0</v>
      </c>
      <c r="I1450">
        <v>0</v>
      </c>
      <c r="J1450">
        <v>0</v>
      </c>
      <c r="K1450">
        <v>1204921263.6781869</v>
      </c>
      <c r="L1450">
        <v>37644.938700787097</v>
      </c>
      <c r="M1450">
        <v>0</v>
      </c>
      <c r="N1450">
        <v>1.185897692489998</v>
      </c>
      <c r="O1450">
        <v>0</v>
      </c>
      <c r="P1450">
        <v>1.185897692489998</v>
      </c>
      <c r="Q1450">
        <v>0</v>
      </c>
      <c r="R1450">
        <v>24820.838703815669</v>
      </c>
      <c r="S1450">
        <v>663402.19928105234</v>
      </c>
      <c r="T1450">
        <v>91856.767760573057</v>
      </c>
      <c r="U1450">
        <v>663402.19928105234</v>
      </c>
      <c r="V1450">
        <v>91856.767760573057</v>
      </c>
      <c r="W1450">
        <v>663402.19928105234</v>
      </c>
      <c r="X1450">
        <v>91856.767760573057</v>
      </c>
    </row>
    <row r="1451" spans="1:24" x14ac:dyDescent="0.35">
      <c r="A1451">
        <v>169.68</v>
      </c>
      <c r="B1451">
        <v>167475</v>
      </c>
      <c r="C1451">
        <v>134800.4786131212</v>
      </c>
      <c r="D1451">
        <v>0</v>
      </c>
      <c r="E1451">
        <v>229.3</v>
      </c>
      <c r="F1451">
        <v>0</v>
      </c>
      <c r="G1451">
        <v>130.69999999999999</v>
      </c>
      <c r="H1451">
        <v>0</v>
      </c>
      <c r="I1451">
        <v>0</v>
      </c>
      <c r="J1451">
        <v>0</v>
      </c>
      <c r="K1451">
        <v>978713038.69210267</v>
      </c>
      <c r="L1451">
        <v>32674.521386878801</v>
      </c>
      <c r="M1451">
        <v>0</v>
      </c>
      <c r="N1451">
        <v>1.029318704006934</v>
      </c>
      <c r="O1451">
        <v>0</v>
      </c>
      <c r="P1451">
        <v>1.029318704006934</v>
      </c>
      <c r="Q1451">
        <v>0</v>
      </c>
      <c r="R1451">
        <v>21543.64047486514</v>
      </c>
      <c r="S1451">
        <v>544606.5056162012</v>
      </c>
      <c r="T1451">
        <v>153094.61293428839</v>
      </c>
      <c r="U1451">
        <v>544606.5056162012</v>
      </c>
      <c r="V1451">
        <v>153094.61293428839</v>
      </c>
      <c r="W1451">
        <v>544606.5056162012</v>
      </c>
      <c r="X1451">
        <v>153094.61293428839</v>
      </c>
    </row>
    <row r="1452" spans="1:24" x14ac:dyDescent="0.35">
      <c r="A1452">
        <v>269.45</v>
      </c>
      <c r="B1452">
        <v>184222.5</v>
      </c>
      <c r="C1452">
        <v>215489.3177496568</v>
      </c>
      <c r="D1452">
        <v>0</v>
      </c>
      <c r="E1452">
        <v>229.3</v>
      </c>
      <c r="F1452">
        <v>0</v>
      </c>
      <c r="G1452">
        <v>130.69999999999999</v>
      </c>
      <c r="H1452">
        <v>31266.817749656821</v>
      </c>
      <c r="I1452">
        <v>1.4332058007726821E-4</v>
      </c>
      <c r="J1452">
        <v>0</v>
      </c>
      <c r="K1452">
        <v>1051877392.2263</v>
      </c>
      <c r="L1452">
        <v>0</v>
      </c>
      <c r="M1452">
        <v>0.37346891721998121</v>
      </c>
      <c r="N1452">
        <v>0</v>
      </c>
      <c r="O1452">
        <v>0</v>
      </c>
      <c r="P1452">
        <v>0.37346891721998121</v>
      </c>
      <c r="Q1452">
        <v>0</v>
      </c>
      <c r="R1452">
        <v>7816.704437414206</v>
      </c>
      <c r="S1452">
        <v>485203.9861691682</v>
      </c>
      <c r="T1452">
        <v>91856.767760573057</v>
      </c>
      <c r="U1452">
        <v>485203.9861691682</v>
      </c>
      <c r="V1452">
        <v>91856.767760573057</v>
      </c>
      <c r="W1452">
        <v>485203.9861691682</v>
      </c>
      <c r="X1452">
        <v>91856.767760573057</v>
      </c>
    </row>
    <row r="1453" spans="1:24" x14ac:dyDescent="0.35">
      <c r="A1453">
        <v>284.68</v>
      </c>
      <c r="B1453">
        <v>237510</v>
      </c>
      <c r="C1453">
        <v>227580.7932165254</v>
      </c>
      <c r="D1453">
        <v>9929.2067834745685</v>
      </c>
      <c r="E1453">
        <v>229.3</v>
      </c>
      <c r="F1453">
        <v>0</v>
      </c>
      <c r="G1453">
        <v>130.69999999999999</v>
      </c>
      <c r="H1453">
        <v>0</v>
      </c>
      <c r="I1453">
        <v>0</v>
      </c>
      <c r="J1453">
        <v>0</v>
      </c>
      <c r="K1453">
        <v>1051877392.2263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366413.34442189737</v>
      </c>
      <c r="T1453">
        <v>0</v>
      </c>
      <c r="U1453">
        <v>366413.34442189737</v>
      </c>
      <c r="V1453">
        <v>0</v>
      </c>
      <c r="W1453">
        <v>366413.34442189737</v>
      </c>
      <c r="X1453">
        <v>0</v>
      </c>
    </row>
    <row r="1454" spans="1:24" x14ac:dyDescent="0.35">
      <c r="A1454">
        <v>283</v>
      </c>
      <c r="B1454">
        <v>258825</v>
      </c>
      <c r="C1454">
        <v>226078.40541024291</v>
      </c>
      <c r="D1454">
        <v>32746.59458975706</v>
      </c>
      <c r="E1454">
        <v>229.3</v>
      </c>
      <c r="F1454">
        <v>0</v>
      </c>
      <c r="G1454">
        <v>130.69999999999999</v>
      </c>
      <c r="H1454">
        <v>0</v>
      </c>
      <c r="I1454">
        <v>0</v>
      </c>
      <c r="J1454">
        <v>0</v>
      </c>
      <c r="K1454">
        <v>1051877392.2263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336714.61065717158</v>
      </c>
      <c r="T1454">
        <v>153094.61293428839</v>
      </c>
      <c r="U1454">
        <v>336714.61065717158</v>
      </c>
      <c r="V1454">
        <v>153094.61293428839</v>
      </c>
      <c r="W1454">
        <v>336714.61065717158</v>
      </c>
      <c r="X1454">
        <v>153094.61293428839</v>
      </c>
    </row>
    <row r="1455" spans="1:24" x14ac:dyDescent="0.35">
      <c r="A1455">
        <v>266.57</v>
      </c>
      <c r="B1455">
        <v>280140</v>
      </c>
      <c r="C1455">
        <v>212770.21924808581</v>
      </c>
      <c r="D1455">
        <v>67369.780751914164</v>
      </c>
      <c r="E1455">
        <v>229.3</v>
      </c>
      <c r="F1455">
        <v>0</v>
      </c>
      <c r="G1455">
        <v>130.69999999999999</v>
      </c>
      <c r="H1455">
        <v>0</v>
      </c>
      <c r="I1455">
        <v>0</v>
      </c>
      <c r="J1455">
        <v>0</v>
      </c>
      <c r="K1455">
        <v>1051877392.2263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277314.83752294327</v>
      </c>
      <c r="T1455">
        <v>30618.92258685769</v>
      </c>
      <c r="U1455">
        <v>277314.83752294327</v>
      </c>
      <c r="V1455">
        <v>30618.92258685769</v>
      </c>
      <c r="W1455">
        <v>277314.83752294327</v>
      </c>
      <c r="X1455">
        <v>30618.92258685769</v>
      </c>
    </row>
    <row r="1456" spans="1:24" x14ac:dyDescent="0.35">
      <c r="A1456">
        <v>256.14</v>
      </c>
      <c r="B1456">
        <v>214672.5</v>
      </c>
      <c r="C1456">
        <v>204375.098074662</v>
      </c>
      <c r="D1456">
        <v>10297.401925338019</v>
      </c>
      <c r="E1456">
        <v>229.3</v>
      </c>
      <c r="F1456">
        <v>0</v>
      </c>
      <c r="G1456">
        <v>130.69999999999999</v>
      </c>
      <c r="H1456">
        <v>0</v>
      </c>
      <c r="I1456">
        <v>0</v>
      </c>
      <c r="J1456">
        <v>0</v>
      </c>
      <c r="K1456">
        <v>1051877392.2263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277314.83752294327</v>
      </c>
      <c r="T1456">
        <v>122475.6903474307</v>
      </c>
      <c r="U1456">
        <v>277314.83752294327</v>
      </c>
      <c r="V1456">
        <v>122475.6903474307</v>
      </c>
      <c r="W1456">
        <v>277314.83752294327</v>
      </c>
      <c r="X1456">
        <v>122475.6903474307</v>
      </c>
    </row>
    <row r="1457" spans="1:24" x14ac:dyDescent="0.35">
      <c r="A1457">
        <v>157.94999999999999</v>
      </c>
      <c r="B1457">
        <v>269482.5</v>
      </c>
      <c r="C1457">
        <v>124899.1462554546</v>
      </c>
      <c r="D1457">
        <v>144583.3537445454</v>
      </c>
      <c r="E1457">
        <v>229.3</v>
      </c>
      <c r="F1457">
        <v>0</v>
      </c>
      <c r="G1457">
        <v>130.69999999999999</v>
      </c>
      <c r="H1457">
        <v>0</v>
      </c>
      <c r="I1457">
        <v>0</v>
      </c>
      <c r="J1457">
        <v>0</v>
      </c>
      <c r="K1457">
        <v>1051877392.2263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277314.83752294327</v>
      </c>
      <c r="T1457">
        <v>30618.92258685769</v>
      </c>
      <c r="U1457">
        <v>277314.83752294327</v>
      </c>
      <c r="V1457">
        <v>30618.92258685769</v>
      </c>
      <c r="W1457">
        <v>277314.83752294327</v>
      </c>
      <c r="X1457">
        <v>30618.92258685769</v>
      </c>
    </row>
    <row r="1458" spans="1:24" x14ac:dyDescent="0.35">
      <c r="A1458">
        <v>112.63</v>
      </c>
      <c r="B1458">
        <v>132457.5</v>
      </c>
      <c r="C1458">
        <v>88367.678356044897</v>
      </c>
      <c r="D1458">
        <v>44089.821643955103</v>
      </c>
      <c r="E1458">
        <v>229.3</v>
      </c>
      <c r="F1458">
        <v>0</v>
      </c>
      <c r="G1458">
        <v>130.69999999999999</v>
      </c>
      <c r="H1458">
        <v>0</v>
      </c>
      <c r="I1458">
        <v>0</v>
      </c>
      <c r="J1458">
        <v>0</v>
      </c>
      <c r="K1458">
        <v>1051877392.2263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307017.42389127339</v>
      </c>
      <c r="T1458">
        <v>30618.92258685769</v>
      </c>
      <c r="U1458">
        <v>307017.42389127339</v>
      </c>
      <c r="V1458">
        <v>30618.92258685769</v>
      </c>
      <c r="W1458">
        <v>307017.42389127339</v>
      </c>
      <c r="X1458">
        <v>30618.92258685769</v>
      </c>
    </row>
    <row r="1459" spans="1:24" x14ac:dyDescent="0.35">
      <c r="A1459">
        <v>45.73</v>
      </c>
      <c r="B1459">
        <v>109620</v>
      </c>
      <c r="C1459">
        <v>34988.605440117979</v>
      </c>
      <c r="D1459">
        <v>74631.394559881999</v>
      </c>
      <c r="E1459">
        <v>229.3</v>
      </c>
      <c r="F1459">
        <v>0</v>
      </c>
      <c r="G1459">
        <v>130.69999999999999</v>
      </c>
      <c r="H1459">
        <v>0</v>
      </c>
      <c r="I1459">
        <v>0</v>
      </c>
      <c r="J1459">
        <v>0</v>
      </c>
      <c r="K1459">
        <v>1051877392.2263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307017.42389127339</v>
      </c>
      <c r="T1459">
        <v>61237.845173715366</v>
      </c>
      <c r="U1459">
        <v>307017.42389127339</v>
      </c>
      <c r="V1459">
        <v>61237.845173715366</v>
      </c>
      <c r="W1459">
        <v>307017.42389127339</v>
      </c>
      <c r="X1459">
        <v>61237.845173715366</v>
      </c>
    </row>
    <row r="1460" spans="1:24" x14ac:dyDescent="0.35">
      <c r="A1460">
        <v>0</v>
      </c>
      <c r="B1460">
        <v>211627.5</v>
      </c>
      <c r="C1460">
        <v>0</v>
      </c>
      <c r="D1460">
        <v>211627.5</v>
      </c>
      <c r="E1460">
        <v>229.3</v>
      </c>
      <c r="F1460">
        <v>0</v>
      </c>
      <c r="G1460">
        <v>130.69999999999999</v>
      </c>
      <c r="H1460">
        <v>0</v>
      </c>
      <c r="I1460">
        <v>0</v>
      </c>
      <c r="J1460">
        <v>0</v>
      </c>
      <c r="K1460">
        <v>1051877392.2263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396112.07818662288</v>
      </c>
      <c r="T1460">
        <v>61237.845173715366</v>
      </c>
      <c r="U1460">
        <v>396112.07818662288</v>
      </c>
      <c r="V1460">
        <v>61237.845173715366</v>
      </c>
      <c r="W1460">
        <v>396112.07818662288</v>
      </c>
      <c r="X1460">
        <v>61237.845173715366</v>
      </c>
    </row>
    <row r="1461" spans="1:24" x14ac:dyDescent="0.35">
      <c r="A1461">
        <v>0</v>
      </c>
      <c r="B1461">
        <v>184222.5</v>
      </c>
      <c r="C1461">
        <v>0</v>
      </c>
      <c r="D1461">
        <v>32284.654456201151</v>
      </c>
      <c r="E1461">
        <v>229.3</v>
      </c>
      <c r="F1461">
        <v>0</v>
      </c>
      <c r="G1461">
        <v>130.69999999999999</v>
      </c>
      <c r="H1461">
        <v>0</v>
      </c>
      <c r="I1461">
        <v>0</v>
      </c>
      <c r="J1461">
        <v>0</v>
      </c>
      <c r="K1461">
        <v>0</v>
      </c>
      <c r="L1461">
        <v>151937.84554379879</v>
      </c>
      <c r="M1461">
        <v>0</v>
      </c>
      <c r="N1461">
        <v>4.7863735910008396</v>
      </c>
      <c r="O1461">
        <v>0</v>
      </c>
      <c r="P1461">
        <v>4.7863735910008396</v>
      </c>
      <c r="Q1461">
        <v>0</v>
      </c>
      <c r="R1461">
        <v>100178.7992596476</v>
      </c>
      <c r="S1461">
        <v>425816.59017709462</v>
      </c>
      <c r="T1461">
        <v>61237.845173715366</v>
      </c>
      <c r="U1461">
        <v>425816.59017709462</v>
      </c>
      <c r="V1461">
        <v>61237.845173715366</v>
      </c>
      <c r="W1461">
        <v>425816.59017709462</v>
      </c>
      <c r="X1461">
        <v>61237.845173715366</v>
      </c>
    </row>
    <row r="1462" spans="1:24" x14ac:dyDescent="0.35">
      <c r="A1462">
        <v>0</v>
      </c>
      <c r="B1462">
        <v>102007.5</v>
      </c>
      <c r="C1462">
        <v>0</v>
      </c>
      <c r="D1462">
        <v>102007.5</v>
      </c>
      <c r="E1462">
        <v>229.3</v>
      </c>
      <c r="F1462">
        <v>0</v>
      </c>
      <c r="G1462">
        <v>130.69999999999999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455511.85132085031</v>
      </c>
      <c r="T1462">
        <v>30618.92258685769</v>
      </c>
      <c r="U1462">
        <v>455511.85132085031</v>
      </c>
      <c r="V1462">
        <v>30618.92258685769</v>
      </c>
      <c r="W1462">
        <v>455511.85132085031</v>
      </c>
      <c r="X1462">
        <v>30618.92258685769</v>
      </c>
    </row>
    <row r="1463" spans="1:24" x14ac:dyDescent="0.35">
      <c r="A1463">
        <v>0</v>
      </c>
      <c r="B1463">
        <v>41107.5</v>
      </c>
      <c r="C1463">
        <v>0</v>
      </c>
      <c r="D1463">
        <v>41107.5</v>
      </c>
      <c r="E1463">
        <v>177.1</v>
      </c>
      <c r="F1463">
        <v>0</v>
      </c>
      <c r="G1463">
        <v>130.69999999999999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485203.9861691682</v>
      </c>
      <c r="T1463">
        <v>30618.92258685769</v>
      </c>
      <c r="U1463">
        <v>485203.9861691682</v>
      </c>
      <c r="V1463">
        <v>30618.92258685769</v>
      </c>
      <c r="W1463">
        <v>485203.9861691682</v>
      </c>
      <c r="X1463">
        <v>30618.92258685769</v>
      </c>
    </row>
    <row r="1464" spans="1:24" x14ac:dyDescent="0.35">
      <c r="A1464">
        <v>0</v>
      </c>
      <c r="B1464">
        <v>56332.499999999993</v>
      </c>
      <c r="C1464">
        <v>0</v>
      </c>
      <c r="D1464">
        <v>56332.5</v>
      </c>
      <c r="E1464">
        <v>177.1</v>
      </c>
      <c r="F1464">
        <v>0</v>
      </c>
      <c r="G1464">
        <v>130.69999999999999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485203.9861691682</v>
      </c>
      <c r="T1464">
        <v>61237.845173715366</v>
      </c>
      <c r="U1464">
        <v>485203.9861691682</v>
      </c>
      <c r="V1464">
        <v>61237.845173715366</v>
      </c>
      <c r="W1464">
        <v>485203.9861691682</v>
      </c>
      <c r="X1464">
        <v>61237.845173715366</v>
      </c>
    </row>
    <row r="1465" spans="1:24" x14ac:dyDescent="0.35">
      <c r="A1465">
        <v>0</v>
      </c>
      <c r="B1465">
        <v>7612.5</v>
      </c>
      <c r="C1465">
        <v>0</v>
      </c>
      <c r="D1465">
        <v>7612.5</v>
      </c>
      <c r="E1465">
        <v>177.1</v>
      </c>
      <c r="F1465">
        <v>0</v>
      </c>
      <c r="G1465">
        <v>130.69999999999999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514907.77185147488</v>
      </c>
      <c r="T1465">
        <v>122475.6903474307</v>
      </c>
      <c r="U1465">
        <v>514907.77185147488</v>
      </c>
      <c r="V1465">
        <v>122475.6903474307</v>
      </c>
      <c r="W1465">
        <v>514907.77185147488</v>
      </c>
      <c r="X1465">
        <v>122475.6903474307</v>
      </c>
    </row>
    <row r="1466" spans="1:24" x14ac:dyDescent="0.35">
      <c r="A1466">
        <v>0</v>
      </c>
      <c r="B1466">
        <v>22837.5</v>
      </c>
      <c r="C1466">
        <v>0</v>
      </c>
      <c r="D1466">
        <v>22837.5</v>
      </c>
      <c r="E1466">
        <v>177.1</v>
      </c>
      <c r="F1466">
        <v>0</v>
      </c>
      <c r="G1466">
        <v>130.69999999999999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544606.5056162012</v>
      </c>
      <c r="T1466">
        <v>61237.845173715366</v>
      </c>
      <c r="U1466">
        <v>544606.5056162012</v>
      </c>
      <c r="V1466">
        <v>61237.845173715366</v>
      </c>
      <c r="W1466">
        <v>544606.5056162012</v>
      </c>
      <c r="X1466">
        <v>61237.845173715366</v>
      </c>
    </row>
    <row r="1467" spans="1:24" x14ac:dyDescent="0.35">
      <c r="A1467">
        <v>0</v>
      </c>
      <c r="B1467">
        <v>1522.5</v>
      </c>
      <c r="C1467">
        <v>0</v>
      </c>
      <c r="D1467">
        <v>1522.5</v>
      </c>
      <c r="E1467">
        <v>177.1</v>
      </c>
      <c r="F1467">
        <v>0</v>
      </c>
      <c r="G1467">
        <v>130.69999999999999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604006.27875042986</v>
      </c>
      <c r="T1467">
        <v>61237.845173715366</v>
      </c>
      <c r="U1467">
        <v>604006.27875042986</v>
      </c>
      <c r="V1467">
        <v>61237.845173715366</v>
      </c>
      <c r="W1467">
        <v>604006.27875042986</v>
      </c>
      <c r="X1467">
        <v>61237.845173715366</v>
      </c>
    </row>
    <row r="1468" spans="1:24" x14ac:dyDescent="0.35">
      <c r="A1468">
        <v>0</v>
      </c>
      <c r="B1468">
        <v>1522.5</v>
      </c>
      <c r="C1468">
        <v>0</v>
      </c>
      <c r="D1468">
        <v>1522.5</v>
      </c>
      <c r="E1468">
        <v>177.1</v>
      </c>
      <c r="F1468">
        <v>0</v>
      </c>
      <c r="G1468">
        <v>130.69999999999999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633705.01251515537</v>
      </c>
      <c r="T1468">
        <v>61237.845173715366</v>
      </c>
      <c r="U1468">
        <v>633705.01251515537</v>
      </c>
      <c r="V1468">
        <v>61237.845173715366</v>
      </c>
      <c r="W1468">
        <v>633705.01251515537</v>
      </c>
      <c r="X1468">
        <v>61237.845173715366</v>
      </c>
    </row>
    <row r="1469" spans="1:24" x14ac:dyDescent="0.35">
      <c r="A1469">
        <v>0</v>
      </c>
      <c r="B1469">
        <v>3045</v>
      </c>
      <c r="C1469">
        <v>0</v>
      </c>
      <c r="D1469">
        <v>3045</v>
      </c>
      <c r="E1469">
        <v>177.1</v>
      </c>
      <c r="F1469">
        <v>0</v>
      </c>
      <c r="G1469">
        <v>130.69999999999999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663402.19928105234</v>
      </c>
      <c r="T1469">
        <v>61237.845173715366</v>
      </c>
      <c r="U1469">
        <v>663402.19928105234</v>
      </c>
      <c r="V1469">
        <v>61237.845173715366</v>
      </c>
      <c r="W1469">
        <v>663402.19928105234</v>
      </c>
      <c r="X1469">
        <v>61237.845173715366</v>
      </c>
    </row>
    <row r="1470" spans="1:24" x14ac:dyDescent="0.35">
      <c r="A1470">
        <v>0</v>
      </c>
      <c r="B1470">
        <v>1522.5</v>
      </c>
      <c r="C1470">
        <v>0</v>
      </c>
      <c r="D1470">
        <v>1522.5</v>
      </c>
      <c r="E1470">
        <v>177.1</v>
      </c>
      <c r="F1470">
        <v>0</v>
      </c>
      <c r="G1470">
        <v>130.69999999999999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663402.19928105234</v>
      </c>
      <c r="T1470">
        <v>30618.92258685769</v>
      </c>
      <c r="U1470">
        <v>663402.19928105234</v>
      </c>
      <c r="V1470">
        <v>30618.92258685769</v>
      </c>
      <c r="W1470">
        <v>663402.19928105234</v>
      </c>
      <c r="X1470">
        <v>30618.92258685769</v>
      </c>
    </row>
    <row r="1471" spans="1:24" x14ac:dyDescent="0.35">
      <c r="A1471">
        <v>0</v>
      </c>
      <c r="B1471">
        <v>1522.5</v>
      </c>
      <c r="C1471">
        <v>0</v>
      </c>
      <c r="D1471">
        <v>1522.5</v>
      </c>
      <c r="E1471">
        <v>177.1</v>
      </c>
      <c r="F1471">
        <v>0</v>
      </c>
      <c r="G1471">
        <v>130.69999999999999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693097.46042480867</v>
      </c>
      <c r="T1471">
        <v>30618.92258685769</v>
      </c>
      <c r="U1471">
        <v>693097.46042480867</v>
      </c>
      <c r="V1471">
        <v>30618.92258685769</v>
      </c>
      <c r="W1471">
        <v>693097.46042480867</v>
      </c>
      <c r="X1471">
        <v>30618.92258685769</v>
      </c>
    </row>
    <row r="1472" spans="1:24" x14ac:dyDescent="0.35">
      <c r="A1472">
        <v>0</v>
      </c>
      <c r="B1472">
        <v>6090</v>
      </c>
      <c r="C1472">
        <v>0</v>
      </c>
      <c r="D1472">
        <v>6090</v>
      </c>
      <c r="E1472">
        <v>177.1</v>
      </c>
      <c r="F1472">
        <v>0</v>
      </c>
      <c r="G1472">
        <v>130.69999999999999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663402.19928105234</v>
      </c>
      <c r="T1472">
        <v>61237.845173715366</v>
      </c>
      <c r="U1472">
        <v>663402.19928105234</v>
      </c>
      <c r="V1472">
        <v>61237.845173715366</v>
      </c>
      <c r="W1472">
        <v>663402.19928105234</v>
      </c>
      <c r="X1472">
        <v>61237.845173715366</v>
      </c>
    </row>
    <row r="1473" spans="1:24" x14ac:dyDescent="0.35">
      <c r="A1473">
        <v>23.95</v>
      </c>
      <c r="B1473">
        <v>56332.5</v>
      </c>
      <c r="C1473">
        <v>18105.092247309101</v>
      </c>
      <c r="D1473">
        <v>38227.407752690888</v>
      </c>
      <c r="E1473">
        <v>229.3</v>
      </c>
      <c r="F1473">
        <v>0</v>
      </c>
      <c r="G1473">
        <v>130.69999999999999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663402.19928105234</v>
      </c>
      <c r="T1473">
        <v>30618.92258685769</v>
      </c>
      <c r="U1473">
        <v>663402.19928105234</v>
      </c>
      <c r="V1473">
        <v>30618.92258685769</v>
      </c>
      <c r="W1473">
        <v>663402.19928105234</v>
      </c>
      <c r="X1473">
        <v>30618.92258685769</v>
      </c>
    </row>
    <row r="1474" spans="1:24" x14ac:dyDescent="0.35">
      <c r="A1474">
        <v>127.43</v>
      </c>
      <c r="B1474">
        <v>1522.5</v>
      </c>
      <c r="C1474">
        <v>100822.4007941375</v>
      </c>
      <c r="D1474">
        <v>0</v>
      </c>
      <c r="E1474">
        <v>229.3</v>
      </c>
      <c r="F1474">
        <v>0</v>
      </c>
      <c r="G1474">
        <v>130.69999999999999</v>
      </c>
      <c r="H1474">
        <v>99299.900794137517</v>
      </c>
      <c r="I1474">
        <v>4.551700623126949E-4</v>
      </c>
      <c r="J1474">
        <v>0</v>
      </c>
      <c r="K1474">
        <v>232361767.85828179</v>
      </c>
      <c r="L1474">
        <v>0</v>
      </c>
      <c r="M1474">
        <v>1.186095327211389</v>
      </c>
      <c r="N1474">
        <v>0</v>
      </c>
      <c r="O1474">
        <v>0</v>
      </c>
      <c r="P1474">
        <v>1.186095327211389</v>
      </c>
      <c r="Q1474">
        <v>0</v>
      </c>
      <c r="R1474">
        <v>24824.975198534379</v>
      </c>
      <c r="S1474">
        <v>574307.54498570296</v>
      </c>
      <c r="T1474">
        <v>61237.845173715366</v>
      </c>
      <c r="U1474">
        <v>574307.54498570296</v>
      </c>
      <c r="V1474">
        <v>61237.845173715366</v>
      </c>
      <c r="W1474">
        <v>574307.54498570296</v>
      </c>
      <c r="X1474">
        <v>61237.845173715366</v>
      </c>
    </row>
    <row r="1475" spans="1:24" x14ac:dyDescent="0.35">
      <c r="A1475">
        <v>247.73</v>
      </c>
      <c r="B1475">
        <v>130935</v>
      </c>
      <c r="C1475">
        <v>197366.17127741451</v>
      </c>
      <c r="D1475">
        <v>0</v>
      </c>
      <c r="E1475">
        <v>229.3</v>
      </c>
      <c r="F1475">
        <v>0</v>
      </c>
      <c r="G1475">
        <v>130.69999999999999</v>
      </c>
      <c r="H1475">
        <v>66431.171277414454</v>
      </c>
      <c r="I1475">
        <v>3.0450665235338492E-4</v>
      </c>
      <c r="J1475">
        <v>0</v>
      </c>
      <c r="K1475">
        <v>387810708.64743161</v>
      </c>
      <c r="L1475">
        <v>0</v>
      </c>
      <c r="M1475">
        <v>0.79349225128302014</v>
      </c>
      <c r="N1475">
        <v>0</v>
      </c>
      <c r="O1475">
        <v>0</v>
      </c>
      <c r="P1475">
        <v>0.79349225128302014</v>
      </c>
      <c r="Q1475">
        <v>0</v>
      </c>
      <c r="R1475">
        <v>16607.79281935361</v>
      </c>
      <c r="S1475">
        <v>455511.85132085031</v>
      </c>
      <c r="T1475">
        <v>30618.92258685769</v>
      </c>
      <c r="U1475">
        <v>455511.85132085031</v>
      </c>
      <c r="V1475">
        <v>30618.92258685769</v>
      </c>
      <c r="W1475">
        <v>455511.85132085031</v>
      </c>
      <c r="X1475">
        <v>30618.92258685769</v>
      </c>
    </row>
    <row r="1476" spans="1:24" x14ac:dyDescent="0.35">
      <c r="A1476">
        <v>354.9</v>
      </c>
      <c r="B1476">
        <v>191835</v>
      </c>
      <c r="C1476">
        <v>282147.67623012909</v>
      </c>
      <c r="D1476">
        <v>0</v>
      </c>
      <c r="E1476">
        <v>229.3</v>
      </c>
      <c r="F1476">
        <v>0</v>
      </c>
      <c r="G1476">
        <v>130.69999999999999</v>
      </c>
      <c r="H1476">
        <v>90312.676230129146</v>
      </c>
      <c r="I1476">
        <v>4.1397449683777568E-4</v>
      </c>
      <c r="J1476">
        <v>0</v>
      </c>
      <c r="K1476">
        <v>599142371.02593374</v>
      </c>
      <c r="L1476">
        <v>0</v>
      </c>
      <c r="M1476">
        <v>1.0787467299346529</v>
      </c>
      <c r="N1476">
        <v>0</v>
      </c>
      <c r="O1476">
        <v>0</v>
      </c>
      <c r="P1476">
        <v>1.0787467299346529</v>
      </c>
      <c r="Q1476">
        <v>0</v>
      </c>
      <c r="R1476">
        <v>22578.16905753229</v>
      </c>
      <c r="S1476">
        <v>366413.34442189737</v>
      </c>
      <c r="T1476">
        <v>61237.845173715366</v>
      </c>
      <c r="U1476">
        <v>366413.34442189737</v>
      </c>
      <c r="V1476">
        <v>61237.845173715366</v>
      </c>
      <c r="W1476">
        <v>366413.34442189737</v>
      </c>
      <c r="X1476">
        <v>61237.845173715366</v>
      </c>
    </row>
    <row r="1477" spans="1:24" x14ac:dyDescent="0.35">
      <c r="A1477">
        <v>434.94</v>
      </c>
      <c r="B1477">
        <v>159862.5</v>
      </c>
      <c r="C1477">
        <v>344515.2838414631</v>
      </c>
      <c r="D1477">
        <v>0</v>
      </c>
      <c r="E1477">
        <v>229.3</v>
      </c>
      <c r="F1477">
        <v>0</v>
      </c>
      <c r="G1477">
        <v>130.69999999999999</v>
      </c>
      <c r="H1477">
        <v>184652.7838414631</v>
      </c>
      <c r="I1477">
        <v>8.4640990026339888E-4</v>
      </c>
      <c r="J1477">
        <v>0</v>
      </c>
      <c r="K1477">
        <v>1031229885.214957</v>
      </c>
      <c r="L1477">
        <v>0</v>
      </c>
      <c r="M1477">
        <v>2.2055994247666399</v>
      </c>
      <c r="N1477">
        <v>0</v>
      </c>
      <c r="O1477">
        <v>0</v>
      </c>
      <c r="P1477">
        <v>2.2055994247666399</v>
      </c>
      <c r="Q1477">
        <v>0</v>
      </c>
      <c r="R1477">
        <v>46163.195960365767</v>
      </c>
      <c r="S1477">
        <v>336714.61065717158</v>
      </c>
      <c r="T1477">
        <v>61237.845173715366</v>
      </c>
      <c r="U1477">
        <v>336714.61065717158</v>
      </c>
      <c r="V1477">
        <v>61237.845173715366</v>
      </c>
      <c r="W1477">
        <v>336714.61065717158</v>
      </c>
      <c r="X1477">
        <v>61237.845173715366</v>
      </c>
    </row>
    <row r="1478" spans="1:24" x14ac:dyDescent="0.35">
      <c r="A1478">
        <v>470.6</v>
      </c>
      <c r="B1478">
        <v>108097.5</v>
      </c>
      <c r="C1478">
        <v>371691.1454319724</v>
      </c>
      <c r="D1478">
        <v>0</v>
      </c>
      <c r="E1478">
        <v>229.3</v>
      </c>
      <c r="F1478">
        <v>0</v>
      </c>
      <c r="G1478">
        <v>130.69999999999999</v>
      </c>
      <c r="H1478">
        <v>263593.6454319724</v>
      </c>
      <c r="I1478">
        <v>1.2082583673999471E-3</v>
      </c>
      <c r="J1478">
        <v>0</v>
      </c>
      <c r="K1478">
        <v>1648039015.525773</v>
      </c>
      <c r="L1478">
        <v>0</v>
      </c>
      <c r="M1478">
        <v>3.148514637266751</v>
      </c>
      <c r="N1478">
        <v>0</v>
      </c>
      <c r="O1478">
        <v>0</v>
      </c>
      <c r="P1478">
        <v>3.148514637266751</v>
      </c>
      <c r="Q1478">
        <v>0</v>
      </c>
      <c r="R1478">
        <v>65898.4113579931</v>
      </c>
      <c r="S1478">
        <v>277314.83752294327</v>
      </c>
      <c r="T1478">
        <v>91856.767760573057</v>
      </c>
      <c r="U1478">
        <v>277314.83752294327</v>
      </c>
      <c r="V1478">
        <v>91856.767760573057</v>
      </c>
      <c r="W1478">
        <v>277314.83752294327</v>
      </c>
      <c r="X1478">
        <v>91856.767760573057</v>
      </c>
    </row>
    <row r="1479" spans="1:24" x14ac:dyDescent="0.35">
      <c r="A1479">
        <v>475.05</v>
      </c>
      <c r="B1479">
        <v>310590.00000000012</v>
      </c>
      <c r="C1479">
        <v>374685.46500108438</v>
      </c>
      <c r="D1479">
        <v>0</v>
      </c>
      <c r="E1479">
        <v>229.3</v>
      </c>
      <c r="F1479">
        <v>0</v>
      </c>
      <c r="G1479">
        <v>130.69999999999999</v>
      </c>
      <c r="H1479">
        <v>64095.465001084383</v>
      </c>
      <c r="I1479">
        <v>2.938002612810982E-4</v>
      </c>
      <c r="J1479">
        <v>0</v>
      </c>
      <c r="K1479">
        <v>1798022403.62831</v>
      </c>
      <c r="L1479">
        <v>0</v>
      </c>
      <c r="M1479">
        <v>0.76559322743770153</v>
      </c>
      <c r="N1479">
        <v>0</v>
      </c>
      <c r="O1479">
        <v>0</v>
      </c>
      <c r="P1479">
        <v>0.76559322743770153</v>
      </c>
      <c r="Q1479">
        <v>0</v>
      </c>
      <c r="R1479">
        <v>16023.86625027109</v>
      </c>
      <c r="S1479">
        <v>114588.0884982846</v>
      </c>
      <c r="T1479">
        <v>122475.6903474307</v>
      </c>
      <c r="U1479">
        <v>114588.0884982846</v>
      </c>
      <c r="V1479">
        <v>122475.6903474307</v>
      </c>
      <c r="W1479">
        <v>114588.0884982846</v>
      </c>
      <c r="X1479">
        <v>122475.6903474307</v>
      </c>
    </row>
    <row r="1480" spans="1:24" x14ac:dyDescent="0.35">
      <c r="A1480">
        <v>379.18</v>
      </c>
      <c r="B1480">
        <v>269482.5</v>
      </c>
      <c r="C1480">
        <v>299233.07088861661</v>
      </c>
      <c r="D1480">
        <v>0</v>
      </c>
      <c r="E1480">
        <v>229.3</v>
      </c>
      <c r="F1480">
        <v>0</v>
      </c>
      <c r="G1480">
        <v>130.69999999999999</v>
      </c>
      <c r="H1480">
        <v>29750.570888616548</v>
      </c>
      <c r="I1480">
        <v>1.3637042028152071E-4</v>
      </c>
      <c r="J1480">
        <v>0</v>
      </c>
      <c r="K1480">
        <v>1867638739.507673</v>
      </c>
      <c r="L1480">
        <v>0</v>
      </c>
      <c r="M1480">
        <v>0.35535798959169312</v>
      </c>
      <c r="N1480">
        <v>0</v>
      </c>
      <c r="O1480">
        <v>0</v>
      </c>
      <c r="P1480">
        <v>0.35535798959169312</v>
      </c>
      <c r="Q1480">
        <v>0</v>
      </c>
      <c r="R1480">
        <v>7437.6427221541371</v>
      </c>
      <c r="S1480">
        <v>114588.0884982846</v>
      </c>
      <c r="T1480">
        <v>122475.6903474307</v>
      </c>
      <c r="U1480">
        <v>114588.0884982846</v>
      </c>
      <c r="V1480">
        <v>122475.6903474307</v>
      </c>
      <c r="W1480">
        <v>114588.0884982846</v>
      </c>
      <c r="X1480">
        <v>122475.6903474307</v>
      </c>
    </row>
    <row r="1481" spans="1:24" x14ac:dyDescent="0.35">
      <c r="A1481">
        <v>273.7</v>
      </c>
      <c r="B1481">
        <v>506992.5</v>
      </c>
      <c r="C1481">
        <v>215873.83691768281</v>
      </c>
      <c r="D1481">
        <v>139180.8175385184</v>
      </c>
      <c r="E1481">
        <v>229.3</v>
      </c>
      <c r="F1481">
        <v>0</v>
      </c>
      <c r="G1481">
        <v>130.69999999999999</v>
      </c>
      <c r="H1481">
        <v>0</v>
      </c>
      <c r="I1481">
        <v>0</v>
      </c>
      <c r="J1481">
        <v>0</v>
      </c>
      <c r="K1481">
        <v>815761347.28137338</v>
      </c>
      <c r="L1481">
        <v>151937.84554379879</v>
      </c>
      <c r="M1481">
        <v>0</v>
      </c>
      <c r="N1481">
        <v>4.7863735910008396</v>
      </c>
      <c r="O1481">
        <v>0</v>
      </c>
      <c r="P1481">
        <v>4.7863735910008396</v>
      </c>
      <c r="Q1481">
        <v>0</v>
      </c>
      <c r="R1481">
        <v>100178.7992596476</v>
      </c>
      <c r="S1481">
        <v>98981.52284729376</v>
      </c>
      <c r="T1481">
        <v>91856.767760573057</v>
      </c>
      <c r="U1481">
        <v>98981.52284729376</v>
      </c>
      <c r="V1481">
        <v>91856.767760573057</v>
      </c>
      <c r="W1481">
        <v>98981.52284729376</v>
      </c>
      <c r="X1481">
        <v>91856.767760573057</v>
      </c>
    </row>
    <row r="1482" spans="1:24" x14ac:dyDescent="0.35">
      <c r="A1482">
        <v>176.4</v>
      </c>
      <c r="B1482">
        <v>380625</v>
      </c>
      <c r="C1482">
        <v>138689.54277497131</v>
      </c>
      <c r="D1482">
        <v>124103.2626177192</v>
      </c>
      <c r="E1482">
        <v>229.3</v>
      </c>
      <c r="F1482">
        <v>0</v>
      </c>
      <c r="G1482">
        <v>130.69999999999999</v>
      </c>
      <c r="H1482">
        <v>0</v>
      </c>
      <c r="I1482">
        <v>0</v>
      </c>
      <c r="J1482">
        <v>0</v>
      </c>
      <c r="K1482">
        <v>0</v>
      </c>
      <c r="L1482">
        <v>117832.1946073095</v>
      </c>
      <c r="M1482">
        <v>0</v>
      </c>
      <c r="N1482">
        <v>3.7119711841347498</v>
      </c>
      <c r="O1482">
        <v>0</v>
      </c>
      <c r="P1482">
        <v>3.7119711841347498</v>
      </c>
      <c r="Q1482">
        <v>0</v>
      </c>
      <c r="R1482">
        <v>77691.556883940313</v>
      </c>
      <c r="S1482">
        <v>114588.0884982846</v>
      </c>
      <c r="T1482">
        <v>30618.92258685769</v>
      </c>
      <c r="U1482">
        <v>114588.0884982846</v>
      </c>
      <c r="V1482">
        <v>30618.92258685769</v>
      </c>
      <c r="W1482">
        <v>114588.0884982846</v>
      </c>
      <c r="X1482">
        <v>30618.92258685769</v>
      </c>
    </row>
    <row r="1483" spans="1:24" x14ac:dyDescent="0.35">
      <c r="A1483">
        <v>61.54</v>
      </c>
      <c r="B1483">
        <v>187267.5</v>
      </c>
      <c r="C1483">
        <v>47155.138197760563</v>
      </c>
      <c r="D1483">
        <v>140112.36180223941</v>
      </c>
      <c r="E1483">
        <v>229.3</v>
      </c>
      <c r="F1483">
        <v>0</v>
      </c>
      <c r="G1483">
        <v>130.69999999999999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247617.65075704581</v>
      </c>
      <c r="T1483">
        <v>0</v>
      </c>
      <c r="U1483">
        <v>247617.65075704581</v>
      </c>
      <c r="V1483">
        <v>0</v>
      </c>
      <c r="W1483">
        <v>247617.65075704581</v>
      </c>
      <c r="X1483">
        <v>0</v>
      </c>
    </row>
    <row r="1484" spans="1:24" x14ac:dyDescent="0.35">
      <c r="A1484">
        <v>0</v>
      </c>
      <c r="B1484">
        <v>228375</v>
      </c>
      <c r="C1484">
        <v>0</v>
      </c>
      <c r="D1484">
        <v>228375</v>
      </c>
      <c r="E1484">
        <v>229.3</v>
      </c>
      <c r="F1484">
        <v>0</v>
      </c>
      <c r="G1484">
        <v>130.69999999999999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396112.07818662288</v>
      </c>
      <c r="T1484">
        <v>153094.61293428839</v>
      </c>
      <c r="U1484">
        <v>396112.07818662288</v>
      </c>
      <c r="V1484">
        <v>153094.61293428839</v>
      </c>
      <c r="W1484">
        <v>396112.07818662288</v>
      </c>
      <c r="X1484">
        <v>153094.61293428839</v>
      </c>
    </row>
    <row r="1485" spans="1:24" x14ac:dyDescent="0.35">
      <c r="A1485">
        <v>0</v>
      </c>
      <c r="B1485">
        <v>117232.5</v>
      </c>
      <c r="C1485">
        <v>0</v>
      </c>
      <c r="D1485">
        <v>117232.5</v>
      </c>
      <c r="E1485">
        <v>229.3</v>
      </c>
      <c r="F1485">
        <v>0</v>
      </c>
      <c r="G1485">
        <v>130.69999999999999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485203.9861691682</v>
      </c>
      <c r="T1485">
        <v>61237.845173715366</v>
      </c>
      <c r="U1485">
        <v>485203.9861691682</v>
      </c>
      <c r="V1485">
        <v>61237.845173715366</v>
      </c>
      <c r="W1485">
        <v>485203.9861691682</v>
      </c>
      <c r="X1485">
        <v>61237.845173715366</v>
      </c>
    </row>
    <row r="1486" spans="1:24" x14ac:dyDescent="0.35">
      <c r="A1486">
        <v>0</v>
      </c>
      <c r="B1486">
        <v>111142.5</v>
      </c>
      <c r="C1486">
        <v>0</v>
      </c>
      <c r="D1486">
        <v>111142.5</v>
      </c>
      <c r="E1486">
        <v>229.3</v>
      </c>
      <c r="F1486">
        <v>0</v>
      </c>
      <c r="G1486">
        <v>130.69999999999999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544606.5056162012</v>
      </c>
      <c r="T1486">
        <v>30618.92258685769</v>
      </c>
      <c r="U1486">
        <v>544606.5056162012</v>
      </c>
      <c r="V1486">
        <v>30618.92258685769</v>
      </c>
      <c r="W1486">
        <v>544606.5056162012</v>
      </c>
      <c r="X1486">
        <v>30618.92258685769</v>
      </c>
    </row>
    <row r="1487" spans="1:24" x14ac:dyDescent="0.35">
      <c r="A1487">
        <v>0</v>
      </c>
      <c r="B1487">
        <v>132457.5</v>
      </c>
      <c r="C1487">
        <v>0</v>
      </c>
      <c r="D1487">
        <v>132457.5</v>
      </c>
      <c r="E1487">
        <v>177.1</v>
      </c>
      <c r="F1487">
        <v>0</v>
      </c>
      <c r="G1487">
        <v>130.69999999999999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574307.54498570296</v>
      </c>
      <c r="T1487">
        <v>30618.92258685769</v>
      </c>
      <c r="U1487">
        <v>574307.54498570296</v>
      </c>
      <c r="V1487">
        <v>30618.92258685769</v>
      </c>
      <c r="W1487">
        <v>574307.54498570296</v>
      </c>
      <c r="X1487">
        <v>30618.92258685769</v>
      </c>
    </row>
    <row r="1488" spans="1:24" x14ac:dyDescent="0.35">
      <c r="A1488">
        <v>0</v>
      </c>
      <c r="B1488">
        <v>15225</v>
      </c>
      <c r="C1488">
        <v>0</v>
      </c>
      <c r="D1488">
        <v>15225</v>
      </c>
      <c r="E1488">
        <v>177.1</v>
      </c>
      <c r="F1488">
        <v>0</v>
      </c>
      <c r="G1488">
        <v>130.69999999999999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663402.19928105234</v>
      </c>
      <c r="T1488">
        <v>30618.92258685769</v>
      </c>
      <c r="U1488">
        <v>663402.19928105234</v>
      </c>
      <c r="V1488">
        <v>30618.92258685769</v>
      </c>
      <c r="W1488">
        <v>663402.19928105234</v>
      </c>
      <c r="X1488">
        <v>30618.92258685769</v>
      </c>
    </row>
    <row r="1489" spans="1:24" x14ac:dyDescent="0.35">
      <c r="A1489">
        <v>0</v>
      </c>
      <c r="B1489">
        <v>3045</v>
      </c>
      <c r="C1489">
        <v>0</v>
      </c>
      <c r="D1489">
        <v>3045</v>
      </c>
      <c r="E1489">
        <v>177.1</v>
      </c>
      <c r="F1489">
        <v>0</v>
      </c>
      <c r="G1489">
        <v>130.69999999999999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663402.19928105234</v>
      </c>
      <c r="T1489">
        <v>61237.845173715366</v>
      </c>
      <c r="U1489">
        <v>663402.19928105234</v>
      </c>
      <c r="V1489">
        <v>61237.845173715366</v>
      </c>
      <c r="W1489">
        <v>663402.19928105234</v>
      </c>
      <c r="X1489">
        <v>61237.845173715366</v>
      </c>
    </row>
    <row r="1490" spans="1:24" x14ac:dyDescent="0.35">
      <c r="A1490">
        <v>0</v>
      </c>
      <c r="B1490">
        <v>1522.5</v>
      </c>
      <c r="C1490">
        <v>0</v>
      </c>
      <c r="D1490">
        <v>1522.5</v>
      </c>
      <c r="E1490">
        <v>177.1</v>
      </c>
      <c r="F1490">
        <v>0</v>
      </c>
      <c r="G1490">
        <v>130.69999999999999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663402.19928105234</v>
      </c>
      <c r="T1490">
        <v>0</v>
      </c>
      <c r="U1490">
        <v>663402.19928105234</v>
      </c>
      <c r="V1490">
        <v>0</v>
      </c>
      <c r="W1490">
        <v>663402.19928105234</v>
      </c>
      <c r="X1490">
        <v>0</v>
      </c>
    </row>
    <row r="1491" spans="1:24" x14ac:dyDescent="0.35">
      <c r="A1491">
        <v>0</v>
      </c>
      <c r="B1491">
        <v>1522.5</v>
      </c>
      <c r="C1491">
        <v>0</v>
      </c>
      <c r="D1491">
        <v>1522.5</v>
      </c>
      <c r="E1491">
        <v>177.1</v>
      </c>
      <c r="F1491">
        <v>0</v>
      </c>
      <c r="G1491">
        <v>130.69999999999999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663402.19928105234</v>
      </c>
      <c r="T1491">
        <v>91856.767760573057</v>
      </c>
      <c r="U1491">
        <v>663402.19928105234</v>
      </c>
      <c r="V1491">
        <v>91856.767760573057</v>
      </c>
      <c r="W1491">
        <v>663402.19928105234</v>
      </c>
      <c r="X1491">
        <v>91856.767760573057</v>
      </c>
    </row>
    <row r="1492" spans="1:24" x14ac:dyDescent="0.35">
      <c r="A1492">
        <v>0</v>
      </c>
      <c r="B1492">
        <v>3045</v>
      </c>
      <c r="C1492">
        <v>0</v>
      </c>
      <c r="D1492">
        <v>3045</v>
      </c>
      <c r="E1492">
        <v>177.1</v>
      </c>
      <c r="F1492">
        <v>0</v>
      </c>
      <c r="G1492">
        <v>130.69999999999999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693097.46042480867</v>
      </c>
      <c r="T1492">
        <v>122475.6903474307</v>
      </c>
      <c r="U1492">
        <v>693097.46042480867</v>
      </c>
      <c r="V1492">
        <v>122475.6903474307</v>
      </c>
      <c r="W1492">
        <v>693097.46042480867</v>
      </c>
      <c r="X1492">
        <v>122475.6903474307</v>
      </c>
    </row>
    <row r="1493" spans="1:24" x14ac:dyDescent="0.35">
      <c r="A1493">
        <v>0</v>
      </c>
      <c r="B1493">
        <v>1522.5</v>
      </c>
      <c r="C1493">
        <v>0</v>
      </c>
      <c r="D1493">
        <v>1522.5</v>
      </c>
      <c r="E1493">
        <v>177.1</v>
      </c>
      <c r="F1493">
        <v>0</v>
      </c>
      <c r="G1493">
        <v>130.69999999999999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722801.9724152803</v>
      </c>
      <c r="T1493">
        <v>91856.767760573057</v>
      </c>
      <c r="U1493">
        <v>722801.9724152803</v>
      </c>
      <c r="V1493">
        <v>91856.767760573057</v>
      </c>
      <c r="W1493">
        <v>722801.9724152803</v>
      </c>
      <c r="X1493">
        <v>91856.767760573057</v>
      </c>
    </row>
    <row r="1494" spans="1:24" x14ac:dyDescent="0.35">
      <c r="A1494">
        <v>0</v>
      </c>
      <c r="B1494">
        <v>1522.5</v>
      </c>
      <c r="C1494">
        <v>0</v>
      </c>
      <c r="D1494">
        <v>1522.5</v>
      </c>
      <c r="E1494">
        <v>177.1</v>
      </c>
      <c r="F1494">
        <v>0</v>
      </c>
      <c r="G1494">
        <v>130.69999999999999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752500.70618000487</v>
      </c>
      <c r="T1494">
        <v>91856.767760573057</v>
      </c>
      <c r="U1494">
        <v>752500.70618000487</v>
      </c>
      <c r="V1494">
        <v>91856.767760573057</v>
      </c>
      <c r="W1494">
        <v>752500.70618000487</v>
      </c>
      <c r="X1494">
        <v>91856.767760573057</v>
      </c>
    </row>
    <row r="1495" spans="1:24" x14ac:dyDescent="0.35">
      <c r="A1495">
        <v>0</v>
      </c>
      <c r="B1495">
        <v>12180</v>
      </c>
      <c r="C1495">
        <v>0</v>
      </c>
      <c r="D1495">
        <v>12180</v>
      </c>
      <c r="E1495">
        <v>177.1</v>
      </c>
      <c r="F1495">
        <v>0</v>
      </c>
      <c r="G1495">
        <v>130.69999999999999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752500.70618000487</v>
      </c>
      <c r="T1495">
        <v>91856.767760573057</v>
      </c>
      <c r="U1495">
        <v>752500.70618000487</v>
      </c>
      <c r="V1495">
        <v>91856.767760573057</v>
      </c>
      <c r="W1495">
        <v>752500.70618000487</v>
      </c>
      <c r="X1495">
        <v>91856.767760573057</v>
      </c>
    </row>
    <row r="1496" spans="1:24" x14ac:dyDescent="0.35">
      <c r="A1496">
        <v>0</v>
      </c>
      <c r="B1496">
        <v>13702.5</v>
      </c>
      <c r="C1496">
        <v>0</v>
      </c>
      <c r="D1496">
        <v>13702.5</v>
      </c>
      <c r="E1496">
        <v>177.1</v>
      </c>
      <c r="F1496">
        <v>0</v>
      </c>
      <c r="G1496">
        <v>130.69999999999999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752500.70618000487</v>
      </c>
      <c r="T1496">
        <v>30618.92258685769</v>
      </c>
      <c r="U1496">
        <v>752500.70618000487</v>
      </c>
      <c r="V1496">
        <v>30618.92258685769</v>
      </c>
      <c r="W1496">
        <v>752500.70618000487</v>
      </c>
      <c r="X1496">
        <v>30618.92258685769</v>
      </c>
    </row>
    <row r="1497" spans="1:24" x14ac:dyDescent="0.35">
      <c r="A1497">
        <v>18.86</v>
      </c>
      <c r="B1497">
        <v>1522.5</v>
      </c>
      <c r="C1497">
        <v>13874.632499513909</v>
      </c>
      <c r="D1497">
        <v>0</v>
      </c>
      <c r="E1497">
        <v>229.3</v>
      </c>
      <c r="F1497">
        <v>0</v>
      </c>
      <c r="G1497">
        <v>130.69999999999999</v>
      </c>
      <c r="H1497">
        <v>12352.132499513909</v>
      </c>
      <c r="I1497">
        <v>5.6619602583030377E-5</v>
      </c>
      <c r="J1497">
        <v>0</v>
      </c>
      <c r="K1497">
        <v>28903990.048862539</v>
      </c>
      <c r="L1497">
        <v>0</v>
      </c>
      <c r="M1497">
        <v>0.1475409997553023</v>
      </c>
      <c r="N1497">
        <v>0</v>
      </c>
      <c r="O1497">
        <v>0</v>
      </c>
      <c r="P1497">
        <v>0.1475409997553023</v>
      </c>
      <c r="Q1497">
        <v>0</v>
      </c>
      <c r="R1497">
        <v>3088.033124878476</v>
      </c>
      <c r="S1497">
        <v>722801.9724152803</v>
      </c>
      <c r="T1497">
        <v>30618.92258685769</v>
      </c>
      <c r="U1497">
        <v>722801.9724152803</v>
      </c>
      <c r="V1497">
        <v>30618.92258685769</v>
      </c>
      <c r="W1497">
        <v>722801.9724152803</v>
      </c>
      <c r="X1497">
        <v>30618.92258685769</v>
      </c>
    </row>
    <row r="1498" spans="1:24" x14ac:dyDescent="0.35">
      <c r="A1498">
        <v>24.73</v>
      </c>
      <c r="B1498">
        <v>4567.5</v>
      </c>
      <c r="C1498">
        <v>18318.633405128279</v>
      </c>
      <c r="D1498">
        <v>0</v>
      </c>
      <c r="E1498">
        <v>229.3</v>
      </c>
      <c r="F1498">
        <v>0</v>
      </c>
      <c r="G1498">
        <v>130.69999999999999</v>
      </c>
      <c r="H1498">
        <v>13751.133405128279</v>
      </c>
      <c r="I1498">
        <v>6.3032331339971928E-5</v>
      </c>
      <c r="J1498">
        <v>0</v>
      </c>
      <c r="K1498">
        <v>61081642.216862708</v>
      </c>
      <c r="L1498">
        <v>0</v>
      </c>
      <c r="M1498">
        <v>0.16425147402207679</v>
      </c>
      <c r="N1498">
        <v>0</v>
      </c>
      <c r="O1498">
        <v>0</v>
      </c>
      <c r="P1498">
        <v>0.16425147402207679</v>
      </c>
      <c r="Q1498">
        <v>0</v>
      </c>
      <c r="R1498">
        <v>3437.783351282068</v>
      </c>
      <c r="S1498">
        <v>663402.19928105234</v>
      </c>
      <c r="T1498">
        <v>61237.845173715366</v>
      </c>
      <c r="U1498">
        <v>663402.19928105234</v>
      </c>
      <c r="V1498">
        <v>61237.845173715366</v>
      </c>
      <c r="W1498">
        <v>663402.19928105234</v>
      </c>
      <c r="X1498">
        <v>61237.845173715366</v>
      </c>
    </row>
    <row r="1499" spans="1:24" x14ac:dyDescent="0.35">
      <c r="A1499">
        <v>85.59</v>
      </c>
      <c r="B1499">
        <v>225330</v>
      </c>
      <c r="C1499">
        <v>66422.90760408614</v>
      </c>
      <c r="D1499">
        <v>150084.18852014479</v>
      </c>
      <c r="E1499">
        <v>229.3</v>
      </c>
      <c r="F1499">
        <v>0</v>
      </c>
      <c r="G1499">
        <v>130.69999999999999</v>
      </c>
      <c r="H1499">
        <v>0</v>
      </c>
      <c r="I1499">
        <v>0</v>
      </c>
      <c r="J1499">
        <v>0</v>
      </c>
      <c r="K1499">
        <v>0</v>
      </c>
      <c r="L1499">
        <v>8822.9038757690578</v>
      </c>
      <c r="M1499">
        <v>0</v>
      </c>
      <c r="N1499">
        <v>0.27794071948154941</v>
      </c>
      <c r="O1499">
        <v>0</v>
      </c>
      <c r="P1499">
        <v>0.27794071948154941</v>
      </c>
      <c r="Q1499">
        <v>0</v>
      </c>
      <c r="R1499">
        <v>5817.2992587488288</v>
      </c>
      <c r="S1499">
        <v>574307.54498570296</v>
      </c>
      <c r="T1499">
        <v>0</v>
      </c>
      <c r="U1499">
        <v>574307.54498570296</v>
      </c>
      <c r="V1499">
        <v>0</v>
      </c>
      <c r="W1499">
        <v>574307.54498570296</v>
      </c>
      <c r="X1499">
        <v>0</v>
      </c>
    </row>
    <row r="1500" spans="1:24" x14ac:dyDescent="0.35">
      <c r="A1500">
        <v>123.53</v>
      </c>
      <c r="B1500">
        <v>127890</v>
      </c>
      <c r="C1500">
        <v>97279.240770077289</v>
      </c>
      <c r="D1500">
        <v>30610.759229922711</v>
      </c>
      <c r="E1500">
        <v>229.3</v>
      </c>
      <c r="F1500">
        <v>0</v>
      </c>
      <c r="G1500">
        <v>130.69999999999999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455511.85132085031</v>
      </c>
      <c r="T1500">
        <v>153094.61293428839</v>
      </c>
      <c r="U1500">
        <v>455511.85132085031</v>
      </c>
      <c r="V1500">
        <v>153094.61293428839</v>
      </c>
      <c r="W1500">
        <v>455511.85132085031</v>
      </c>
      <c r="X1500">
        <v>153094.61293428839</v>
      </c>
    </row>
    <row r="1501" spans="1:24" x14ac:dyDescent="0.35">
      <c r="A1501">
        <v>153.41</v>
      </c>
      <c r="B1501">
        <v>82215</v>
      </c>
      <c r="C1501">
        <v>121423.971160831</v>
      </c>
      <c r="D1501">
        <v>0</v>
      </c>
      <c r="E1501">
        <v>229.3</v>
      </c>
      <c r="F1501">
        <v>0</v>
      </c>
      <c r="G1501">
        <v>130.69999999999999</v>
      </c>
      <c r="H1501">
        <v>39208.971160830959</v>
      </c>
      <c r="I1501">
        <v>1.7972575706284819E-4</v>
      </c>
      <c r="J1501">
        <v>0</v>
      </c>
      <c r="K1501">
        <v>91748992.516344443</v>
      </c>
      <c r="L1501">
        <v>0</v>
      </c>
      <c r="M1501">
        <v>0.46833458147194168</v>
      </c>
      <c r="N1501">
        <v>0</v>
      </c>
      <c r="O1501">
        <v>0</v>
      </c>
      <c r="P1501">
        <v>0.46833458147194168</v>
      </c>
      <c r="Q1501">
        <v>0</v>
      </c>
      <c r="R1501">
        <v>9802.2427902077397</v>
      </c>
      <c r="S1501">
        <v>396112.07818662288</v>
      </c>
      <c r="T1501">
        <v>61237.845173715366</v>
      </c>
      <c r="U1501">
        <v>396112.07818662288</v>
      </c>
      <c r="V1501">
        <v>61237.845173715366</v>
      </c>
      <c r="W1501">
        <v>396112.07818662288</v>
      </c>
      <c r="X1501">
        <v>61237.845173715366</v>
      </c>
    </row>
    <row r="1502" spans="1:24" x14ac:dyDescent="0.35">
      <c r="A1502">
        <v>284.20999999999998</v>
      </c>
      <c r="B1502">
        <v>210105</v>
      </c>
      <c r="C1502">
        <v>226995.76548281891</v>
      </c>
      <c r="D1502">
        <v>0</v>
      </c>
      <c r="E1502">
        <v>229.3</v>
      </c>
      <c r="F1502">
        <v>0</v>
      </c>
      <c r="G1502">
        <v>130.69999999999999</v>
      </c>
      <c r="H1502">
        <v>16890.765482818821</v>
      </c>
      <c r="I1502">
        <v>7.7423750838003419E-5</v>
      </c>
      <c r="J1502">
        <v>0</v>
      </c>
      <c r="K1502">
        <v>131273383.74614049</v>
      </c>
      <c r="L1502">
        <v>0</v>
      </c>
      <c r="M1502">
        <v>0.20175305163424301</v>
      </c>
      <c r="N1502">
        <v>0</v>
      </c>
      <c r="O1502">
        <v>0</v>
      </c>
      <c r="P1502">
        <v>0.20175305163424301</v>
      </c>
      <c r="Q1502">
        <v>0</v>
      </c>
      <c r="R1502">
        <v>4222.6913707047052</v>
      </c>
      <c r="S1502">
        <v>336714.61065717158</v>
      </c>
      <c r="T1502">
        <v>122475.6903474307</v>
      </c>
      <c r="U1502">
        <v>336714.61065717158</v>
      </c>
      <c r="V1502">
        <v>122475.6903474307</v>
      </c>
      <c r="W1502">
        <v>336714.61065717158</v>
      </c>
      <c r="X1502">
        <v>122475.6903474307</v>
      </c>
    </row>
    <row r="1503" spans="1:24" x14ac:dyDescent="0.35">
      <c r="A1503">
        <v>302.73</v>
      </c>
      <c r="B1503">
        <v>141592.5</v>
      </c>
      <c r="C1503">
        <v>240925.62500919</v>
      </c>
      <c r="D1503">
        <v>0</v>
      </c>
      <c r="E1503">
        <v>229.3</v>
      </c>
      <c r="F1503">
        <v>0</v>
      </c>
      <c r="G1503">
        <v>130.69999999999999</v>
      </c>
      <c r="H1503">
        <v>99333.12500919</v>
      </c>
      <c r="I1503">
        <v>4.5532235519430688E-4</v>
      </c>
      <c r="J1503">
        <v>0</v>
      </c>
      <c r="K1503">
        <v>363712896.26764512</v>
      </c>
      <c r="L1503">
        <v>0</v>
      </c>
      <c r="M1503">
        <v>1.18649217641173</v>
      </c>
      <c r="N1503">
        <v>0</v>
      </c>
      <c r="O1503">
        <v>0</v>
      </c>
      <c r="P1503">
        <v>1.18649217641173</v>
      </c>
      <c r="Q1503">
        <v>0</v>
      </c>
      <c r="R1503">
        <v>24833.2812522975</v>
      </c>
      <c r="S1503">
        <v>336714.61065717158</v>
      </c>
      <c r="T1503">
        <v>91856.767760573057</v>
      </c>
      <c r="U1503">
        <v>336714.61065717158</v>
      </c>
      <c r="V1503">
        <v>91856.767760573057</v>
      </c>
      <c r="W1503">
        <v>336714.61065717158</v>
      </c>
      <c r="X1503">
        <v>91856.767760573057</v>
      </c>
    </row>
    <row r="1504" spans="1:24" x14ac:dyDescent="0.35">
      <c r="A1504">
        <v>272.94</v>
      </c>
      <c r="B1504">
        <v>53287.499999999993</v>
      </c>
      <c r="C1504">
        <v>216825.26575162169</v>
      </c>
      <c r="D1504">
        <v>0</v>
      </c>
      <c r="E1504">
        <v>229.3</v>
      </c>
      <c r="F1504">
        <v>0</v>
      </c>
      <c r="G1504">
        <v>130.69999999999999</v>
      </c>
      <c r="H1504">
        <v>163537.76575162169</v>
      </c>
      <c r="I1504">
        <v>7.4962305533379976E-4</v>
      </c>
      <c r="J1504">
        <v>0</v>
      </c>
      <c r="K1504">
        <v>746391268.12644005</v>
      </c>
      <c r="L1504">
        <v>0</v>
      </c>
      <c r="M1504">
        <v>1.95338946191617</v>
      </c>
      <c r="N1504">
        <v>0</v>
      </c>
      <c r="O1504">
        <v>0</v>
      </c>
      <c r="P1504">
        <v>1.95338946191617</v>
      </c>
      <c r="Q1504">
        <v>0</v>
      </c>
      <c r="R1504">
        <v>40884.441437905443</v>
      </c>
      <c r="S1504">
        <v>307017.42389127339</v>
      </c>
      <c r="T1504">
        <v>122475.6903474307</v>
      </c>
      <c r="U1504">
        <v>307017.42389127339</v>
      </c>
      <c r="V1504">
        <v>122475.6903474307</v>
      </c>
      <c r="W1504">
        <v>307017.42389127339</v>
      </c>
      <c r="X1504">
        <v>122475.6903474307</v>
      </c>
    </row>
    <row r="1505" spans="1:24" x14ac:dyDescent="0.35">
      <c r="A1505">
        <v>170.82</v>
      </c>
      <c r="B1505">
        <v>168997.5</v>
      </c>
      <c r="C1505">
        <v>134907.36479845751</v>
      </c>
      <c r="D1505">
        <v>0</v>
      </c>
      <c r="E1505">
        <v>229.3</v>
      </c>
      <c r="F1505">
        <v>0</v>
      </c>
      <c r="G1505">
        <v>130.69999999999999</v>
      </c>
      <c r="H1505">
        <v>0</v>
      </c>
      <c r="I1505">
        <v>0</v>
      </c>
      <c r="J1505">
        <v>0</v>
      </c>
      <c r="K1505">
        <v>510382639.80806899</v>
      </c>
      <c r="L1505">
        <v>34090.135201542493</v>
      </c>
      <c r="M1505">
        <v>0</v>
      </c>
      <c r="N1505">
        <v>1.073913627367284</v>
      </c>
      <c r="O1505">
        <v>0</v>
      </c>
      <c r="P1505">
        <v>1.073913627367284</v>
      </c>
      <c r="Q1505">
        <v>0</v>
      </c>
      <c r="R1505">
        <v>22477.012220797249</v>
      </c>
      <c r="S1505">
        <v>307017.42389127339</v>
      </c>
      <c r="T1505">
        <v>91856.767760573057</v>
      </c>
      <c r="U1505">
        <v>307017.42389127339</v>
      </c>
      <c r="V1505">
        <v>91856.767760573057</v>
      </c>
      <c r="W1505">
        <v>307017.42389127339</v>
      </c>
      <c r="X1505">
        <v>91856.767760573057</v>
      </c>
    </row>
    <row r="1506" spans="1:24" x14ac:dyDescent="0.35">
      <c r="A1506">
        <v>114.48</v>
      </c>
      <c r="B1506">
        <v>242077.5</v>
      </c>
      <c r="C1506">
        <v>89913.797782823312</v>
      </c>
      <c r="D1506">
        <v>78441.76535601115</v>
      </c>
      <c r="E1506">
        <v>229.3</v>
      </c>
      <c r="F1506">
        <v>0</v>
      </c>
      <c r="G1506">
        <v>130.69999999999999</v>
      </c>
      <c r="H1506">
        <v>0</v>
      </c>
      <c r="I1506">
        <v>0</v>
      </c>
      <c r="J1506">
        <v>0</v>
      </c>
      <c r="K1506">
        <v>0</v>
      </c>
      <c r="L1506">
        <v>73721.936861165523</v>
      </c>
      <c r="M1506">
        <v>0</v>
      </c>
      <c r="N1506">
        <v>2.322401837453957</v>
      </c>
      <c r="O1506">
        <v>0</v>
      </c>
      <c r="P1506">
        <v>2.322401837453957</v>
      </c>
      <c r="Q1506">
        <v>0</v>
      </c>
      <c r="R1506">
        <v>48607.870457911333</v>
      </c>
      <c r="S1506">
        <v>336714.61065717158</v>
      </c>
      <c r="T1506">
        <v>61237.845173715366</v>
      </c>
      <c r="U1506">
        <v>336714.61065717158</v>
      </c>
      <c r="V1506">
        <v>61237.845173715366</v>
      </c>
      <c r="W1506">
        <v>336714.61065717158</v>
      </c>
      <c r="X1506">
        <v>61237.845173715366</v>
      </c>
    </row>
    <row r="1507" spans="1:24" x14ac:dyDescent="0.35">
      <c r="A1507">
        <v>61.84</v>
      </c>
      <c r="B1507">
        <v>149205</v>
      </c>
      <c r="C1507">
        <v>47839.758098363352</v>
      </c>
      <c r="D1507">
        <v>101365.2419016366</v>
      </c>
      <c r="E1507">
        <v>229.3</v>
      </c>
      <c r="F1507">
        <v>0</v>
      </c>
      <c r="G1507">
        <v>130.69999999999999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396112.07818662288</v>
      </c>
      <c r="T1507">
        <v>30618.92258685769</v>
      </c>
      <c r="U1507">
        <v>396112.07818662288</v>
      </c>
      <c r="V1507">
        <v>30618.92258685769</v>
      </c>
      <c r="W1507">
        <v>396112.07818662288</v>
      </c>
      <c r="X1507">
        <v>30618.92258685769</v>
      </c>
    </row>
    <row r="1508" spans="1:24" x14ac:dyDescent="0.35">
      <c r="A1508">
        <v>0</v>
      </c>
      <c r="B1508">
        <v>190312.5</v>
      </c>
      <c r="C1508">
        <v>0</v>
      </c>
      <c r="D1508">
        <v>190312.5</v>
      </c>
      <c r="E1508">
        <v>229.3</v>
      </c>
      <c r="F1508">
        <v>0</v>
      </c>
      <c r="G1508">
        <v>130.69999999999999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425816.59017709462</v>
      </c>
      <c r="T1508">
        <v>30618.92258685769</v>
      </c>
      <c r="U1508">
        <v>425816.59017709462</v>
      </c>
      <c r="V1508">
        <v>30618.92258685769</v>
      </c>
      <c r="W1508">
        <v>425816.59017709462</v>
      </c>
      <c r="X1508">
        <v>30618.92258685769</v>
      </c>
    </row>
    <row r="1509" spans="1:24" x14ac:dyDescent="0.35">
      <c r="A1509">
        <v>0</v>
      </c>
      <c r="B1509">
        <v>28927.5</v>
      </c>
      <c r="C1509">
        <v>0</v>
      </c>
      <c r="D1509">
        <v>28927.5</v>
      </c>
      <c r="E1509">
        <v>229.3</v>
      </c>
      <c r="F1509">
        <v>0</v>
      </c>
      <c r="G1509">
        <v>130.69999999999999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604006.27875042986</v>
      </c>
      <c r="T1509">
        <v>30618.92258685769</v>
      </c>
      <c r="U1509">
        <v>604006.27875042986</v>
      </c>
      <c r="V1509">
        <v>30618.92258685769</v>
      </c>
      <c r="W1509">
        <v>604006.27875042986</v>
      </c>
      <c r="X1509">
        <v>30618.92258685769</v>
      </c>
    </row>
    <row r="1510" spans="1:24" x14ac:dyDescent="0.35">
      <c r="A1510">
        <v>0</v>
      </c>
      <c r="B1510">
        <v>95917.499999999985</v>
      </c>
      <c r="C1510">
        <v>0</v>
      </c>
      <c r="D1510">
        <v>95917.5</v>
      </c>
      <c r="E1510">
        <v>229.3</v>
      </c>
      <c r="F1510">
        <v>0</v>
      </c>
      <c r="G1510">
        <v>130.69999999999999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604006.27875042986</v>
      </c>
      <c r="T1510">
        <v>30618.92258685769</v>
      </c>
      <c r="U1510">
        <v>604006.27875042986</v>
      </c>
      <c r="V1510">
        <v>30618.92258685769</v>
      </c>
      <c r="W1510">
        <v>604006.27875042986</v>
      </c>
      <c r="X1510">
        <v>30618.92258685769</v>
      </c>
    </row>
    <row r="1511" spans="1:24" x14ac:dyDescent="0.35">
      <c r="A1511">
        <v>0</v>
      </c>
      <c r="B1511">
        <v>18270</v>
      </c>
      <c r="C1511">
        <v>0</v>
      </c>
      <c r="D1511">
        <v>18270</v>
      </c>
      <c r="E1511">
        <v>177.1</v>
      </c>
      <c r="F1511">
        <v>0</v>
      </c>
      <c r="G1511">
        <v>130.69999999999999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693097.46042480867</v>
      </c>
      <c r="T1511">
        <v>0</v>
      </c>
      <c r="U1511">
        <v>693097.46042480867</v>
      </c>
      <c r="V1511">
        <v>0</v>
      </c>
      <c r="W1511">
        <v>693097.46042480867</v>
      </c>
      <c r="X1511">
        <v>0</v>
      </c>
    </row>
    <row r="1512" spans="1:24" x14ac:dyDescent="0.35">
      <c r="A1512">
        <v>0</v>
      </c>
      <c r="B1512">
        <v>80692.5</v>
      </c>
      <c r="C1512">
        <v>0</v>
      </c>
      <c r="D1512">
        <v>80692.5</v>
      </c>
      <c r="E1512">
        <v>177.1</v>
      </c>
      <c r="F1512">
        <v>0</v>
      </c>
      <c r="G1512">
        <v>130.69999999999999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722801.9724152803</v>
      </c>
      <c r="T1512">
        <v>30618.92258685769</v>
      </c>
      <c r="U1512">
        <v>722801.9724152803</v>
      </c>
      <c r="V1512">
        <v>30618.92258685769</v>
      </c>
      <c r="W1512">
        <v>722801.9724152803</v>
      </c>
      <c r="X1512">
        <v>30618.92258685769</v>
      </c>
    </row>
    <row r="1513" spans="1:24" x14ac:dyDescent="0.35">
      <c r="A1513">
        <v>0</v>
      </c>
      <c r="B1513">
        <v>70035</v>
      </c>
      <c r="C1513">
        <v>0</v>
      </c>
      <c r="D1513">
        <v>70035</v>
      </c>
      <c r="E1513">
        <v>177.1</v>
      </c>
      <c r="F1513">
        <v>0</v>
      </c>
      <c r="G1513">
        <v>130.69999999999999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752500.70618000487</v>
      </c>
      <c r="T1513">
        <v>61237.845173715366</v>
      </c>
      <c r="U1513">
        <v>752500.70618000487</v>
      </c>
      <c r="V1513">
        <v>61237.845173715366</v>
      </c>
      <c r="W1513">
        <v>752500.70618000487</v>
      </c>
      <c r="X1513">
        <v>61237.845173715366</v>
      </c>
    </row>
    <row r="1514" spans="1:24" x14ac:dyDescent="0.35">
      <c r="A1514">
        <v>0</v>
      </c>
      <c r="B1514">
        <v>22837.5</v>
      </c>
      <c r="C1514">
        <v>0</v>
      </c>
      <c r="D1514">
        <v>22837.5</v>
      </c>
      <c r="E1514">
        <v>177.1</v>
      </c>
      <c r="F1514">
        <v>0</v>
      </c>
      <c r="G1514">
        <v>130.69999999999999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752500.70618000487</v>
      </c>
      <c r="T1514">
        <v>30618.92258685769</v>
      </c>
      <c r="U1514">
        <v>752500.70618000487</v>
      </c>
      <c r="V1514">
        <v>30618.92258685769</v>
      </c>
      <c r="W1514">
        <v>752500.70618000487</v>
      </c>
      <c r="X1514">
        <v>30618.92258685769</v>
      </c>
    </row>
    <row r="1515" spans="1:24" x14ac:dyDescent="0.35">
      <c r="A1515">
        <v>0</v>
      </c>
      <c r="B1515">
        <v>21315</v>
      </c>
      <c r="C1515">
        <v>0</v>
      </c>
      <c r="D1515">
        <v>21315</v>
      </c>
      <c r="E1515">
        <v>177.1</v>
      </c>
      <c r="F1515">
        <v>0</v>
      </c>
      <c r="G1515">
        <v>130.69999999999999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811896.62671062956</v>
      </c>
      <c r="T1515">
        <v>61237.845173715366</v>
      </c>
      <c r="U1515">
        <v>811896.62671062956</v>
      </c>
      <c r="V1515">
        <v>61237.845173715366</v>
      </c>
      <c r="W1515">
        <v>811896.62671062956</v>
      </c>
      <c r="X1515">
        <v>61237.845173715366</v>
      </c>
    </row>
    <row r="1516" spans="1:24" x14ac:dyDescent="0.35">
      <c r="A1516">
        <v>0</v>
      </c>
      <c r="B1516">
        <v>1522.5</v>
      </c>
      <c r="C1516">
        <v>0</v>
      </c>
      <c r="D1516">
        <v>1522.5</v>
      </c>
      <c r="E1516">
        <v>177.1</v>
      </c>
      <c r="F1516">
        <v>0</v>
      </c>
      <c r="G1516">
        <v>130.69999999999999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811896.62671062956</v>
      </c>
      <c r="T1516">
        <v>30618.92258685769</v>
      </c>
      <c r="U1516">
        <v>811896.62671062956</v>
      </c>
      <c r="V1516">
        <v>30618.92258685769</v>
      </c>
      <c r="W1516">
        <v>811896.62671062956</v>
      </c>
      <c r="X1516">
        <v>30618.92258685769</v>
      </c>
    </row>
    <row r="1517" spans="1:24" x14ac:dyDescent="0.35">
      <c r="A1517">
        <v>0</v>
      </c>
      <c r="B1517">
        <v>1522.5</v>
      </c>
      <c r="C1517">
        <v>0</v>
      </c>
      <c r="D1517">
        <v>1522.5</v>
      </c>
      <c r="E1517">
        <v>177.1</v>
      </c>
      <c r="F1517">
        <v>0</v>
      </c>
      <c r="G1517">
        <v>130.69999999999999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811896.62671062956</v>
      </c>
      <c r="T1517">
        <v>30618.92258685769</v>
      </c>
      <c r="U1517">
        <v>811896.62671062956</v>
      </c>
      <c r="V1517">
        <v>30618.92258685769</v>
      </c>
      <c r="W1517">
        <v>811896.62671062956</v>
      </c>
      <c r="X1517">
        <v>30618.92258685769</v>
      </c>
    </row>
    <row r="1518" spans="1:24" x14ac:dyDescent="0.35">
      <c r="A1518">
        <v>0</v>
      </c>
      <c r="B1518">
        <v>3045</v>
      </c>
      <c r="C1518">
        <v>0</v>
      </c>
      <c r="D1518">
        <v>3045</v>
      </c>
      <c r="E1518">
        <v>177.1</v>
      </c>
      <c r="F1518">
        <v>0</v>
      </c>
      <c r="G1518">
        <v>130.69999999999999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841599.21307896078</v>
      </c>
      <c r="T1518">
        <v>30618.92258685769</v>
      </c>
      <c r="U1518">
        <v>841599.21307896078</v>
      </c>
      <c r="V1518">
        <v>30618.92258685769</v>
      </c>
      <c r="W1518">
        <v>841599.21307896078</v>
      </c>
      <c r="X1518">
        <v>30618.92258685769</v>
      </c>
    </row>
    <row r="1519" spans="1:24" x14ac:dyDescent="0.35">
      <c r="A1519">
        <v>0</v>
      </c>
      <c r="B1519">
        <v>1522.5</v>
      </c>
      <c r="C1519">
        <v>0</v>
      </c>
      <c r="D1519">
        <v>1522.5</v>
      </c>
      <c r="E1519">
        <v>177.1</v>
      </c>
      <c r="F1519">
        <v>0</v>
      </c>
      <c r="G1519">
        <v>130.69999999999999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811896.62671062956</v>
      </c>
      <c r="T1519">
        <v>61237.845173715366</v>
      </c>
      <c r="U1519">
        <v>811896.62671062956</v>
      </c>
      <c r="V1519">
        <v>61237.845173715366</v>
      </c>
      <c r="W1519">
        <v>811896.62671062956</v>
      </c>
      <c r="X1519">
        <v>61237.845173715366</v>
      </c>
    </row>
    <row r="1520" spans="1:24" x14ac:dyDescent="0.35">
      <c r="A1520">
        <v>0</v>
      </c>
      <c r="B1520">
        <v>1522.5</v>
      </c>
      <c r="C1520">
        <v>0</v>
      </c>
      <c r="D1520">
        <v>1522.5</v>
      </c>
      <c r="E1520">
        <v>177.1</v>
      </c>
      <c r="F1520">
        <v>0</v>
      </c>
      <c r="G1520">
        <v>130.69999999999999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841599.21307896078</v>
      </c>
      <c r="T1520">
        <v>30618.92258685769</v>
      </c>
      <c r="U1520">
        <v>841599.21307896078</v>
      </c>
      <c r="V1520">
        <v>30618.92258685769</v>
      </c>
      <c r="W1520">
        <v>841599.21307896078</v>
      </c>
      <c r="X1520">
        <v>30618.92258685769</v>
      </c>
    </row>
    <row r="1521" spans="1:24" x14ac:dyDescent="0.35">
      <c r="A1521">
        <v>27.86</v>
      </c>
      <c r="B1521">
        <v>48720</v>
      </c>
      <c r="C1521">
        <v>21098.855522359449</v>
      </c>
      <c r="D1521">
        <v>27621.144477640551</v>
      </c>
      <c r="E1521">
        <v>229.3</v>
      </c>
      <c r="F1521">
        <v>0</v>
      </c>
      <c r="G1521">
        <v>130.69999999999999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811896.62671062956</v>
      </c>
      <c r="T1521">
        <v>30618.92258685769</v>
      </c>
      <c r="U1521">
        <v>811896.62671062956</v>
      </c>
      <c r="V1521">
        <v>30618.92258685769</v>
      </c>
      <c r="W1521">
        <v>811896.62671062956</v>
      </c>
      <c r="X1521">
        <v>30618.92258685769</v>
      </c>
    </row>
    <row r="1522" spans="1:24" x14ac:dyDescent="0.35">
      <c r="A1522">
        <v>148.44</v>
      </c>
      <c r="B1522">
        <v>62422.5</v>
      </c>
      <c r="C1522">
        <v>118286.88821109039</v>
      </c>
      <c r="D1522">
        <v>0</v>
      </c>
      <c r="E1522">
        <v>229.3</v>
      </c>
      <c r="F1522">
        <v>0</v>
      </c>
      <c r="G1522">
        <v>130.69999999999999</v>
      </c>
      <c r="H1522">
        <v>55864.388211090438</v>
      </c>
      <c r="I1522">
        <v>2.5607071970613508E-4</v>
      </c>
      <c r="J1522">
        <v>0</v>
      </c>
      <c r="K1522">
        <v>130722668.41395161</v>
      </c>
      <c r="L1522">
        <v>0</v>
      </c>
      <c r="M1522">
        <v>0.66727649559353119</v>
      </c>
      <c r="N1522">
        <v>0</v>
      </c>
      <c r="O1522">
        <v>0</v>
      </c>
      <c r="P1522">
        <v>0.66727649559353119</v>
      </c>
      <c r="Q1522">
        <v>0</v>
      </c>
      <c r="R1522">
        <v>13966.097052772609</v>
      </c>
      <c r="S1522">
        <v>722801.9724152803</v>
      </c>
      <c r="T1522">
        <v>61237.845173715366</v>
      </c>
      <c r="U1522">
        <v>722801.9724152803</v>
      </c>
      <c r="V1522">
        <v>61237.845173715366</v>
      </c>
      <c r="W1522">
        <v>722801.9724152803</v>
      </c>
      <c r="X1522">
        <v>61237.845173715366</v>
      </c>
    </row>
    <row r="1523" spans="1:24" x14ac:dyDescent="0.35">
      <c r="A1523">
        <v>315.8</v>
      </c>
      <c r="B1523">
        <v>76125</v>
      </c>
      <c r="C1523">
        <v>254065.10214868601</v>
      </c>
      <c r="D1523">
        <v>0</v>
      </c>
      <c r="E1523">
        <v>229.3</v>
      </c>
      <c r="F1523">
        <v>0</v>
      </c>
      <c r="G1523">
        <v>130.69999999999999</v>
      </c>
      <c r="H1523">
        <v>177940.10214868601</v>
      </c>
      <c r="I1523">
        <v>8.1564036555136583E-4</v>
      </c>
      <c r="J1523">
        <v>0</v>
      </c>
      <c r="K1523">
        <v>547102507.44187677</v>
      </c>
      <c r="L1523">
        <v>0</v>
      </c>
      <c r="M1523">
        <v>2.1254192803235301</v>
      </c>
      <c r="N1523">
        <v>0</v>
      </c>
      <c r="O1523">
        <v>0</v>
      </c>
      <c r="P1523">
        <v>2.1254192803235301</v>
      </c>
      <c r="Q1523">
        <v>0</v>
      </c>
      <c r="R1523">
        <v>44485.025537171488</v>
      </c>
      <c r="S1523">
        <v>633705.01251515537</v>
      </c>
      <c r="T1523">
        <v>30618.92258685769</v>
      </c>
      <c r="U1523">
        <v>633705.01251515537</v>
      </c>
      <c r="V1523">
        <v>30618.92258685769</v>
      </c>
      <c r="W1523">
        <v>633705.01251515537</v>
      </c>
      <c r="X1523">
        <v>30618.92258685769</v>
      </c>
    </row>
    <row r="1524" spans="1:24" x14ac:dyDescent="0.35">
      <c r="A1524">
        <v>419.22</v>
      </c>
      <c r="B1524">
        <v>59377.5</v>
      </c>
      <c r="C1524">
        <v>336612.83463524998</v>
      </c>
      <c r="D1524">
        <v>0</v>
      </c>
      <c r="E1524">
        <v>229.3</v>
      </c>
      <c r="F1524">
        <v>0</v>
      </c>
      <c r="G1524">
        <v>130.69999999999999</v>
      </c>
      <c r="H1524">
        <v>277235.33463524998</v>
      </c>
      <c r="I1524">
        <v>1.270789029314494E-3</v>
      </c>
      <c r="J1524">
        <v>0</v>
      </c>
      <c r="K1524">
        <v>1195833190.4883621</v>
      </c>
      <c r="L1524">
        <v>0</v>
      </c>
      <c r="M1524">
        <v>3.3114588465748929</v>
      </c>
      <c r="N1524">
        <v>0</v>
      </c>
      <c r="O1524">
        <v>0</v>
      </c>
      <c r="P1524">
        <v>3.3114588465748929</v>
      </c>
      <c r="Q1524">
        <v>0</v>
      </c>
      <c r="R1524">
        <v>69308.833658812524</v>
      </c>
      <c r="S1524">
        <v>544606.5056162012</v>
      </c>
      <c r="T1524">
        <v>91856.767760573057</v>
      </c>
      <c r="U1524">
        <v>544606.5056162012</v>
      </c>
      <c r="V1524">
        <v>91856.767760573057</v>
      </c>
      <c r="W1524">
        <v>544606.5056162012</v>
      </c>
      <c r="X1524">
        <v>91856.767760573057</v>
      </c>
    </row>
    <row r="1525" spans="1:24" x14ac:dyDescent="0.35">
      <c r="A1525">
        <v>507.1</v>
      </c>
      <c r="B1525">
        <v>44152.5</v>
      </c>
      <c r="C1525">
        <v>405975.25388343551</v>
      </c>
      <c r="D1525">
        <v>0</v>
      </c>
      <c r="E1525">
        <v>229.3</v>
      </c>
      <c r="F1525">
        <v>67132.330732516653</v>
      </c>
      <c r="G1525">
        <v>130.69999999999999</v>
      </c>
      <c r="H1525">
        <v>294690.42315091891</v>
      </c>
      <c r="I1525">
        <v>1.3507995193936511E-3</v>
      </c>
      <c r="J1525">
        <v>0</v>
      </c>
      <c r="K1525">
        <v>1885408780.6615119</v>
      </c>
      <c r="L1525">
        <v>0</v>
      </c>
      <c r="M1525">
        <v>3.519952498219288</v>
      </c>
      <c r="N1525">
        <v>0</v>
      </c>
      <c r="O1525">
        <v>0</v>
      </c>
      <c r="P1525">
        <v>3.519952498219288</v>
      </c>
      <c r="Q1525">
        <v>0</v>
      </c>
      <c r="R1525">
        <v>73672.605787729713</v>
      </c>
      <c r="S1525">
        <v>455511.85132085031</v>
      </c>
      <c r="T1525">
        <v>0</v>
      </c>
      <c r="U1525">
        <v>455511.85132085031</v>
      </c>
      <c r="V1525">
        <v>0</v>
      </c>
      <c r="W1525">
        <v>455511.85132085031</v>
      </c>
      <c r="X1525">
        <v>0</v>
      </c>
    </row>
    <row r="1526" spans="1:24" x14ac:dyDescent="0.35">
      <c r="A1526">
        <v>511.95</v>
      </c>
      <c r="B1526">
        <v>210105</v>
      </c>
      <c r="C1526">
        <v>409148.46049826191</v>
      </c>
      <c r="D1526">
        <v>0</v>
      </c>
      <c r="E1526">
        <v>229.3</v>
      </c>
      <c r="F1526">
        <v>0</v>
      </c>
      <c r="G1526">
        <v>130.69999999999999</v>
      </c>
      <c r="H1526">
        <v>199043.46049826191</v>
      </c>
      <c r="I1526">
        <v>9.1237376466016653E-4</v>
      </c>
      <c r="J1526">
        <v>0</v>
      </c>
      <c r="K1526">
        <v>2351170478.2274451</v>
      </c>
      <c r="L1526">
        <v>0</v>
      </c>
      <c r="M1526">
        <v>2.3774899725067118</v>
      </c>
      <c r="N1526">
        <v>0</v>
      </c>
      <c r="O1526">
        <v>0</v>
      </c>
      <c r="P1526">
        <v>2.3774899725067118</v>
      </c>
      <c r="Q1526">
        <v>0</v>
      </c>
      <c r="R1526">
        <v>49760.865124565476</v>
      </c>
      <c r="S1526">
        <v>425816.59017709462</v>
      </c>
      <c r="T1526">
        <v>122475.6903474307</v>
      </c>
      <c r="U1526">
        <v>425816.59017709462</v>
      </c>
      <c r="V1526">
        <v>122475.6903474307</v>
      </c>
      <c r="W1526">
        <v>425816.59017709462</v>
      </c>
      <c r="X1526">
        <v>122475.6903474307</v>
      </c>
    </row>
    <row r="1527" spans="1:24" x14ac:dyDescent="0.35">
      <c r="A1527">
        <v>508.39</v>
      </c>
      <c r="B1527">
        <v>16747.5</v>
      </c>
      <c r="C1527">
        <v>406010.89661503932</v>
      </c>
      <c r="D1527">
        <v>0</v>
      </c>
      <c r="E1527">
        <v>229.3</v>
      </c>
      <c r="F1527">
        <v>86759.319992823061</v>
      </c>
      <c r="G1527">
        <v>130.69999999999999</v>
      </c>
      <c r="H1527">
        <v>294690.42315091868</v>
      </c>
      <c r="I1527">
        <v>1.35079951939365E-3</v>
      </c>
      <c r="J1527">
        <v>0</v>
      </c>
      <c r="K1527">
        <v>3040746068.4005942</v>
      </c>
      <c r="L1527">
        <v>0</v>
      </c>
      <c r="M1527">
        <v>3.5199524982192871</v>
      </c>
      <c r="N1527">
        <v>0</v>
      </c>
      <c r="O1527">
        <v>3.079915964558269</v>
      </c>
      <c r="P1527">
        <v>0.44003653366101858</v>
      </c>
      <c r="Q1527">
        <v>64462.641138204563</v>
      </c>
      <c r="R1527">
        <v>9209.9646495251181</v>
      </c>
      <c r="S1527">
        <v>396112.07818662288</v>
      </c>
      <c r="T1527">
        <v>91856.767760573057</v>
      </c>
      <c r="U1527">
        <v>396112.07818662288</v>
      </c>
      <c r="V1527">
        <v>91856.767760573057</v>
      </c>
      <c r="W1527">
        <v>396112.07818662288</v>
      </c>
      <c r="X1527">
        <v>91856.767760573057</v>
      </c>
    </row>
    <row r="1528" spans="1:24" x14ac:dyDescent="0.35">
      <c r="A1528">
        <v>480.38</v>
      </c>
      <c r="B1528">
        <v>185745</v>
      </c>
      <c r="C1528">
        <v>383488.12937314832</v>
      </c>
      <c r="D1528">
        <v>0</v>
      </c>
      <c r="E1528">
        <v>229.3</v>
      </c>
      <c r="F1528">
        <v>0</v>
      </c>
      <c r="G1528">
        <v>130.69999999999999</v>
      </c>
      <c r="H1528">
        <v>197743.12937314829</v>
      </c>
      <c r="I1528">
        <v>9.0641331762535908E-4</v>
      </c>
      <c r="J1528">
        <v>0</v>
      </c>
      <c r="K1528">
        <v>3503464991.1337609</v>
      </c>
      <c r="L1528">
        <v>0</v>
      </c>
      <c r="M1528">
        <v>2.3619580670466829</v>
      </c>
      <c r="N1528">
        <v>0</v>
      </c>
      <c r="O1528">
        <v>0</v>
      </c>
      <c r="P1528">
        <v>2.3619580670466829</v>
      </c>
      <c r="Q1528">
        <v>0</v>
      </c>
      <c r="R1528">
        <v>49435.782343287072</v>
      </c>
      <c r="S1528">
        <v>366413.34442189737</v>
      </c>
      <c r="T1528">
        <v>153094.61293428839</v>
      </c>
      <c r="U1528">
        <v>366413.34442189737</v>
      </c>
      <c r="V1528">
        <v>153094.61293428839</v>
      </c>
      <c r="W1528">
        <v>366413.34442189737</v>
      </c>
      <c r="X1528">
        <v>153094.61293428839</v>
      </c>
    </row>
    <row r="1529" spans="1:24" x14ac:dyDescent="0.35">
      <c r="A1529">
        <v>371.69</v>
      </c>
      <c r="B1529">
        <v>287752.5</v>
      </c>
      <c r="C1529">
        <v>296840.65608310362</v>
      </c>
      <c r="D1529">
        <v>0</v>
      </c>
      <c r="E1529">
        <v>229.3</v>
      </c>
      <c r="F1529">
        <v>0</v>
      </c>
      <c r="G1529">
        <v>130.69999999999999</v>
      </c>
      <c r="H1529">
        <v>9088.1560831035604</v>
      </c>
      <c r="I1529">
        <v>4.1658214535678217E-5</v>
      </c>
      <c r="J1529">
        <v>0</v>
      </c>
      <c r="K1529">
        <v>3524731276.3682232</v>
      </c>
      <c r="L1529">
        <v>0</v>
      </c>
      <c r="M1529">
        <v>0.1085541815946436</v>
      </c>
      <c r="N1529">
        <v>0</v>
      </c>
      <c r="O1529">
        <v>0</v>
      </c>
      <c r="P1529">
        <v>0.1085541815946436</v>
      </c>
      <c r="Q1529">
        <v>0</v>
      </c>
      <c r="R1529">
        <v>2272.0390207758901</v>
      </c>
      <c r="S1529">
        <v>396112.07818662288</v>
      </c>
      <c r="T1529">
        <v>91856.767760573057</v>
      </c>
      <c r="U1529">
        <v>396112.07818662288</v>
      </c>
      <c r="V1529">
        <v>91856.767760573057</v>
      </c>
      <c r="W1529">
        <v>396112.07818662288</v>
      </c>
      <c r="X1529">
        <v>91856.767760573057</v>
      </c>
    </row>
    <row r="1530" spans="1:24" x14ac:dyDescent="0.35">
      <c r="A1530">
        <v>230.35</v>
      </c>
      <c r="B1530">
        <v>114187.5</v>
      </c>
      <c r="C1530">
        <v>183268.23406226691</v>
      </c>
      <c r="D1530">
        <v>0</v>
      </c>
      <c r="E1530">
        <v>229.3</v>
      </c>
      <c r="F1530">
        <v>0</v>
      </c>
      <c r="G1530">
        <v>130.69999999999999</v>
      </c>
      <c r="H1530">
        <v>69080.734062266856</v>
      </c>
      <c r="I1530">
        <v>3.1665169628835189E-4</v>
      </c>
      <c r="J1530">
        <v>0</v>
      </c>
      <c r="K1530">
        <v>3686380194.0739279</v>
      </c>
      <c r="L1530">
        <v>0</v>
      </c>
      <c r="M1530">
        <v>0.82514015841216981</v>
      </c>
      <c r="N1530">
        <v>0</v>
      </c>
      <c r="O1530">
        <v>0</v>
      </c>
      <c r="P1530">
        <v>0.82514015841216981</v>
      </c>
      <c r="Q1530">
        <v>0</v>
      </c>
      <c r="R1530">
        <v>17270.18351556671</v>
      </c>
      <c r="S1530">
        <v>396112.07818662288</v>
      </c>
      <c r="T1530">
        <v>30618.92258685769</v>
      </c>
      <c r="U1530">
        <v>396112.07818662288</v>
      </c>
      <c r="V1530">
        <v>30618.92258685769</v>
      </c>
      <c r="W1530">
        <v>396112.07818662288</v>
      </c>
      <c r="X1530">
        <v>30618.92258685769</v>
      </c>
    </row>
    <row r="1531" spans="1:24" x14ac:dyDescent="0.35">
      <c r="A1531">
        <v>79.36</v>
      </c>
      <c r="B1531">
        <v>175087.5</v>
      </c>
      <c r="C1531">
        <v>61704.250632228199</v>
      </c>
      <c r="D1531">
        <v>0</v>
      </c>
      <c r="E1531">
        <v>229.3</v>
      </c>
      <c r="F1531">
        <v>0</v>
      </c>
      <c r="G1531">
        <v>130.69999999999999</v>
      </c>
      <c r="H1531">
        <v>0</v>
      </c>
      <c r="I1531">
        <v>0</v>
      </c>
      <c r="J1531">
        <v>0</v>
      </c>
      <c r="K1531">
        <v>2901419236.9124308</v>
      </c>
      <c r="L1531">
        <v>113383.2493677718</v>
      </c>
      <c r="M1531">
        <v>0</v>
      </c>
      <c r="N1531">
        <v>3.571819703599286</v>
      </c>
      <c r="O1531">
        <v>0</v>
      </c>
      <c r="P1531">
        <v>3.571819703599286</v>
      </c>
      <c r="Q1531">
        <v>0</v>
      </c>
      <c r="R1531">
        <v>74758.186396333069</v>
      </c>
      <c r="S1531">
        <v>425816.59017709462</v>
      </c>
      <c r="T1531">
        <v>61237.845173715366</v>
      </c>
      <c r="U1531">
        <v>425816.59017709462</v>
      </c>
      <c r="V1531">
        <v>61237.845173715366</v>
      </c>
      <c r="W1531">
        <v>425816.59017709462</v>
      </c>
      <c r="X1531">
        <v>61237.845173715366</v>
      </c>
    </row>
    <row r="1532" spans="1:24" x14ac:dyDescent="0.35">
      <c r="A1532">
        <v>7.66</v>
      </c>
      <c r="B1532">
        <v>156817.5</v>
      </c>
      <c r="C1532">
        <v>5478.9373410277731</v>
      </c>
      <c r="D1532">
        <v>0</v>
      </c>
      <c r="E1532">
        <v>229.3</v>
      </c>
      <c r="F1532">
        <v>0</v>
      </c>
      <c r="G1532">
        <v>130.69999999999999</v>
      </c>
      <c r="H1532">
        <v>0</v>
      </c>
      <c r="I1532">
        <v>0</v>
      </c>
      <c r="J1532">
        <v>0</v>
      </c>
      <c r="K1532">
        <v>1853690726.19647</v>
      </c>
      <c r="L1532">
        <v>151338.56265897219</v>
      </c>
      <c r="M1532">
        <v>0</v>
      </c>
      <c r="N1532">
        <v>4.7674948727775641</v>
      </c>
      <c r="O1532">
        <v>0</v>
      </c>
      <c r="P1532">
        <v>4.7674948727775641</v>
      </c>
      <c r="Q1532">
        <v>0</v>
      </c>
      <c r="R1532">
        <v>99783.667687234411</v>
      </c>
      <c r="S1532">
        <v>485203.9861691682</v>
      </c>
      <c r="T1532">
        <v>122475.6903474307</v>
      </c>
      <c r="U1532">
        <v>485203.9861691682</v>
      </c>
      <c r="V1532">
        <v>122475.6903474307</v>
      </c>
      <c r="W1532">
        <v>485203.9861691682</v>
      </c>
      <c r="X1532">
        <v>122475.6903474307</v>
      </c>
    </row>
    <row r="1533" spans="1:24" x14ac:dyDescent="0.35">
      <c r="A1533">
        <v>0</v>
      </c>
      <c r="B1533">
        <v>112665</v>
      </c>
      <c r="C1533">
        <v>0</v>
      </c>
      <c r="D1533">
        <v>0</v>
      </c>
      <c r="E1533">
        <v>229.3</v>
      </c>
      <c r="F1533">
        <v>0</v>
      </c>
      <c r="G1533">
        <v>130.69999999999999</v>
      </c>
      <c r="H1533">
        <v>0</v>
      </c>
      <c r="I1533">
        <v>0</v>
      </c>
      <c r="J1533">
        <v>0</v>
      </c>
      <c r="K1533">
        <v>1073702264.658008</v>
      </c>
      <c r="L1533">
        <v>112665</v>
      </c>
      <c r="M1533">
        <v>0</v>
      </c>
      <c r="N1533">
        <v>3.5491932816347518</v>
      </c>
      <c r="O1533">
        <v>0</v>
      </c>
      <c r="P1533">
        <v>3.5491932816347518</v>
      </c>
      <c r="Q1533">
        <v>0</v>
      </c>
      <c r="R1533">
        <v>74284.615384615361</v>
      </c>
      <c r="S1533">
        <v>574307.54498570296</v>
      </c>
      <c r="T1533">
        <v>91856.767760573057</v>
      </c>
      <c r="U1533">
        <v>574307.54498570296</v>
      </c>
      <c r="V1533">
        <v>91856.767760573057</v>
      </c>
      <c r="W1533">
        <v>574307.54498570296</v>
      </c>
      <c r="X1533">
        <v>91856.767760573057</v>
      </c>
    </row>
    <row r="1534" spans="1:24" x14ac:dyDescent="0.35">
      <c r="A1534">
        <v>0</v>
      </c>
      <c r="B1534">
        <v>76125</v>
      </c>
      <c r="C1534">
        <v>0</v>
      </c>
      <c r="D1534">
        <v>0</v>
      </c>
      <c r="E1534">
        <v>229.3</v>
      </c>
      <c r="F1534">
        <v>0</v>
      </c>
      <c r="G1534">
        <v>130.69999999999999</v>
      </c>
      <c r="H1534">
        <v>0</v>
      </c>
      <c r="I1534">
        <v>0</v>
      </c>
      <c r="J1534">
        <v>0</v>
      </c>
      <c r="K1534">
        <v>546683033.88877726</v>
      </c>
      <c r="L1534">
        <v>76125</v>
      </c>
      <c r="M1534">
        <v>0</v>
      </c>
      <c r="N1534">
        <v>2.3981035686721301</v>
      </c>
      <c r="O1534">
        <v>0</v>
      </c>
      <c r="P1534">
        <v>2.3981035686721301</v>
      </c>
      <c r="Q1534">
        <v>0</v>
      </c>
      <c r="R1534">
        <v>50192.307692307681</v>
      </c>
      <c r="S1534">
        <v>633705.01251515537</v>
      </c>
      <c r="T1534">
        <v>30618.92258685769</v>
      </c>
      <c r="U1534">
        <v>633705.01251515537</v>
      </c>
      <c r="V1534">
        <v>30618.92258685769</v>
      </c>
      <c r="W1534">
        <v>633705.01251515537</v>
      </c>
      <c r="X1534">
        <v>30618.92258685769</v>
      </c>
    </row>
    <row r="1535" spans="1:24" x14ac:dyDescent="0.35">
      <c r="A1535">
        <v>0</v>
      </c>
      <c r="B1535">
        <v>53287.5</v>
      </c>
      <c r="C1535">
        <v>0</v>
      </c>
      <c r="D1535">
        <v>50447.172882732179</v>
      </c>
      <c r="E1535">
        <v>177.1</v>
      </c>
      <c r="F1535">
        <v>0</v>
      </c>
      <c r="G1535">
        <v>130.69999999999999</v>
      </c>
      <c r="H1535">
        <v>0</v>
      </c>
      <c r="I1535">
        <v>0</v>
      </c>
      <c r="J1535">
        <v>0</v>
      </c>
      <c r="K1535">
        <v>527019230.76923072</v>
      </c>
      <c r="L1535">
        <v>2840.327117267826</v>
      </c>
      <c r="M1535">
        <v>0</v>
      </c>
      <c r="N1535">
        <v>8.9476500441592097E-2</v>
      </c>
      <c r="O1535">
        <v>0</v>
      </c>
      <c r="P1535">
        <v>8.9476500441592097E-2</v>
      </c>
      <c r="Q1535">
        <v>0</v>
      </c>
      <c r="R1535">
        <v>1872.7431542425229</v>
      </c>
      <c r="S1535">
        <v>663402.19928105234</v>
      </c>
      <c r="T1535">
        <v>30618.92258685769</v>
      </c>
      <c r="U1535">
        <v>663402.19928105234</v>
      </c>
      <c r="V1535">
        <v>30618.92258685769</v>
      </c>
      <c r="W1535">
        <v>663402.19928105234</v>
      </c>
      <c r="X1535">
        <v>30618.92258685769</v>
      </c>
    </row>
    <row r="1536" spans="1:24" x14ac:dyDescent="0.35">
      <c r="A1536">
        <v>0</v>
      </c>
      <c r="B1536">
        <v>63944.999999999993</v>
      </c>
      <c r="C1536">
        <v>0</v>
      </c>
      <c r="D1536">
        <v>0</v>
      </c>
      <c r="E1536">
        <v>177.1</v>
      </c>
      <c r="F1536">
        <v>0</v>
      </c>
      <c r="G1536">
        <v>130.69999999999999</v>
      </c>
      <c r="H1536">
        <v>0</v>
      </c>
      <c r="I1536">
        <v>0</v>
      </c>
      <c r="J1536">
        <v>0</v>
      </c>
      <c r="K1536">
        <v>84323076.923076928</v>
      </c>
      <c r="L1536">
        <v>63945</v>
      </c>
      <c r="M1536">
        <v>0</v>
      </c>
      <c r="N1536">
        <v>2.0144069976845889</v>
      </c>
      <c r="O1536">
        <v>0</v>
      </c>
      <c r="P1536">
        <v>2.0144069976845889</v>
      </c>
      <c r="Q1536">
        <v>0</v>
      </c>
      <c r="R1536">
        <v>42161.538461538446</v>
      </c>
      <c r="S1536">
        <v>693097.46042480867</v>
      </c>
      <c r="T1536">
        <v>61237.845173715366</v>
      </c>
      <c r="U1536">
        <v>693097.46042480867</v>
      </c>
      <c r="V1536">
        <v>61237.845173715366</v>
      </c>
      <c r="W1536">
        <v>693097.46042480867</v>
      </c>
      <c r="X1536">
        <v>61237.845173715366</v>
      </c>
    </row>
    <row r="1537" spans="1:24" x14ac:dyDescent="0.35">
      <c r="A1537">
        <v>0</v>
      </c>
      <c r="B1537">
        <v>6090</v>
      </c>
      <c r="C1537">
        <v>0</v>
      </c>
      <c r="D1537">
        <v>0</v>
      </c>
      <c r="E1537">
        <v>177.1</v>
      </c>
      <c r="F1537">
        <v>0</v>
      </c>
      <c r="G1537">
        <v>130.69999999999999</v>
      </c>
      <c r="H1537">
        <v>0</v>
      </c>
      <c r="I1537">
        <v>0</v>
      </c>
      <c r="J1537">
        <v>0</v>
      </c>
      <c r="K1537">
        <v>42161538.461538456</v>
      </c>
      <c r="L1537">
        <v>6090</v>
      </c>
      <c r="M1537">
        <v>0</v>
      </c>
      <c r="N1537">
        <v>0.19184828549377039</v>
      </c>
      <c r="O1537">
        <v>0</v>
      </c>
      <c r="P1537">
        <v>0.19184828549377039</v>
      </c>
      <c r="Q1537">
        <v>0</v>
      </c>
      <c r="R1537">
        <v>4015.3846153846148</v>
      </c>
      <c r="S1537">
        <v>752500.70618000487</v>
      </c>
      <c r="T1537">
        <v>0</v>
      </c>
      <c r="U1537">
        <v>752500.70618000487</v>
      </c>
      <c r="V1537">
        <v>0</v>
      </c>
      <c r="W1537">
        <v>752500.70618000487</v>
      </c>
      <c r="X1537">
        <v>0</v>
      </c>
    </row>
    <row r="1538" spans="1:24" x14ac:dyDescent="0.35">
      <c r="A1538">
        <v>0</v>
      </c>
      <c r="B1538">
        <v>1522.5</v>
      </c>
      <c r="C1538">
        <v>0</v>
      </c>
      <c r="D1538">
        <v>0</v>
      </c>
      <c r="E1538">
        <v>177.1</v>
      </c>
      <c r="F1538">
        <v>0</v>
      </c>
      <c r="G1538">
        <v>130.69999999999999</v>
      </c>
      <c r="H1538">
        <v>0</v>
      </c>
      <c r="I1538">
        <v>0</v>
      </c>
      <c r="J1538">
        <v>0</v>
      </c>
      <c r="K1538">
        <v>31621153.846153852</v>
      </c>
      <c r="L1538">
        <v>1522.5</v>
      </c>
      <c r="M1538">
        <v>0</v>
      </c>
      <c r="N1538">
        <v>4.7962071373442612E-2</v>
      </c>
      <c r="O1538">
        <v>0</v>
      </c>
      <c r="P1538">
        <v>4.7962071373442612E-2</v>
      </c>
      <c r="Q1538">
        <v>0</v>
      </c>
      <c r="R1538">
        <v>1003.846153846154</v>
      </c>
      <c r="S1538">
        <v>722801.9724152803</v>
      </c>
      <c r="T1538">
        <v>61237.845173715366</v>
      </c>
      <c r="U1538">
        <v>722801.9724152803</v>
      </c>
      <c r="V1538">
        <v>61237.845173715366</v>
      </c>
      <c r="W1538">
        <v>722801.9724152803</v>
      </c>
      <c r="X1538">
        <v>61237.845173715366</v>
      </c>
    </row>
    <row r="1539" spans="1:24" x14ac:dyDescent="0.35">
      <c r="A1539">
        <v>0</v>
      </c>
      <c r="B1539">
        <v>3045</v>
      </c>
      <c r="C1539">
        <v>0</v>
      </c>
      <c r="D1539">
        <v>0</v>
      </c>
      <c r="E1539">
        <v>177.1</v>
      </c>
      <c r="F1539">
        <v>0</v>
      </c>
      <c r="G1539">
        <v>130.69999999999999</v>
      </c>
      <c r="H1539">
        <v>0</v>
      </c>
      <c r="I1539">
        <v>0</v>
      </c>
      <c r="J1539">
        <v>0</v>
      </c>
      <c r="K1539">
        <v>10540384.61538462</v>
      </c>
      <c r="L1539">
        <v>3045</v>
      </c>
      <c r="M1539">
        <v>0</v>
      </c>
      <c r="N1539">
        <v>9.592414274688521E-2</v>
      </c>
      <c r="O1539">
        <v>0</v>
      </c>
      <c r="P1539">
        <v>9.592414274688521E-2</v>
      </c>
      <c r="Q1539">
        <v>0</v>
      </c>
      <c r="R1539">
        <v>2007.6923076923069</v>
      </c>
      <c r="S1539">
        <v>782199.43994473154</v>
      </c>
      <c r="T1539">
        <v>30618.92258685769</v>
      </c>
      <c r="U1539">
        <v>782199.43994473154</v>
      </c>
      <c r="V1539">
        <v>30618.92258685769</v>
      </c>
      <c r="W1539">
        <v>782199.43994473154</v>
      </c>
      <c r="X1539">
        <v>30618.92258685769</v>
      </c>
    </row>
    <row r="1540" spans="1:24" x14ac:dyDescent="0.35">
      <c r="A1540">
        <v>0</v>
      </c>
      <c r="B1540">
        <v>1522.5</v>
      </c>
      <c r="C1540">
        <v>0</v>
      </c>
      <c r="D1540">
        <v>0</v>
      </c>
      <c r="E1540">
        <v>177.1</v>
      </c>
      <c r="F1540">
        <v>0</v>
      </c>
      <c r="G1540">
        <v>130.69999999999999</v>
      </c>
      <c r="H1540">
        <v>0</v>
      </c>
      <c r="I1540">
        <v>0</v>
      </c>
      <c r="J1540">
        <v>0</v>
      </c>
      <c r="K1540">
        <v>0</v>
      </c>
      <c r="L1540">
        <v>1522.5</v>
      </c>
      <c r="M1540">
        <v>0</v>
      </c>
      <c r="N1540">
        <v>4.7962071373442612E-2</v>
      </c>
      <c r="O1540">
        <v>0</v>
      </c>
      <c r="P1540">
        <v>4.7962071373442612E-2</v>
      </c>
      <c r="Q1540">
        <v>0</v>
      </c>
      <c r="R1540">
        <v>1003.846153846154</v>
      </c>
      <c r="S1540">
        <v>782199.43994473154</v>
      </c>
      <c r="T1540">
        <v>61237.845173715366</v>
      </c>
      <c r="U1540">
        <v>782199.43994473154</v>
      </c>
      <c r="V1540">
        <v>61237.845173715366</v>
      </c>
      <c r="W1540">
        <v>782199.43994473154</v>
      </c>
      <c r="X1540">
        <v>61237.845173715366</v>
      </c>
    </row>
    <row r="1541" spans="1:24" x14ac:dyDescent="0.35">
      <c r="A1541">
        <v>0</v>
      </c>
      <c r="B1541">
        <v>1522.5</v>
      </c>
      <c r="C1541">
        <v>0</v>
      </c>
      <c r="D1541">
        <v>1522.5</v>
      </c>
      <c r="E1541">
        <v>177.1</v>
      </c>
      <c r="F1541">
        <v>0</v>
      </c>
      <c r="G1541">
        <v>130.69999999999999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811896.62671062956</v>
      </c>
      <c r="T1541">
        <v>30618.92258685769</v>
      </c>
      <c r="U1541">
        <v>811896.62671062956</v>
      </c>
      <c r="V1541">
        <v>30618.92258685769</v>
      </c>
      <c r="W1541">
        <v>811896.62671062956</v>
      </c>
      <c r="X1541">
        <v>30618.92258685769</v>
      </c>
    </row>
    <row r="1542" spans="1:24" x14ac:dyDescent="0.35">
      <c r="A1542">
        <v>0</v>
      </c>
      <c r="B1542">
        <v>3045</v>
      </c>
      <c r="C1542">
        <v>0</v>
      </c>
      <c r="D1542">
        <v>3045</v>
      </c>
      <c r="E1542">
        <v>177.1</v>
      </c>
      <c r="F1542">
        <v>0</v>
      </c>
      <c r="G1542">
        <v>130.69999999999999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811896.62671062956</v>
      </c>
      <c r="T1542">
        <v>61237.845173715366</v>
      </c>
      <c r="U1542">
        <v>811896.62671062956</v>
      </c>
      <c r="V1542">
        <v>61237.845173715366</v>
      </c>
      <c r="W1542">
        <v>811896.62671062956</v>
      </c>
      <c r="X1542">
        <v>61237.845173715366</v>
      </c>
    </row>
    <row r="1543" spans="1:24" x14ac:dyDescent="0.35">
      <c r="A1543">
        <v>0</v>
      </c>
      <c r="B1543">
        <v>1522.5</v>
      </c>
      <c r="C1543">
        <v>0</v>
      </c>
      <c r="D1543">
        <v>1522.5</v>
      </c>
      <c r="E1543">
        <v>177.1</v>
      </c>
      <c r="F1543">
        <v>0</v>
      </c>
      <c r="G1543">
        <v>130.69999999999999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841599.21307896078</v>
      </c>
      <c r="T1543">
        <v>30618.92258685769</v>
      </c>
      <c r="U1543">
        <v>841599.21307896078</v>
      </c>
      <c r="V1543">
        <v>30618.92258685769</v>
      </c>
      <c r="W1543">
        <v>841599.21307896078</v>
      </c>
      <c r="X1543">
        <v>30618.92258685769</v>
      </c>
    </row>
    <row r="1544" spans="1:24" x14ac:dyDescent="0.35">
      <c r="A1544">
        <v>0</v>
      </c>
      <c r="B1544">
        <v>1522.5</v>
      </c>
      <c r="C1544">
        <v>0</v>
      </c>
      <c r="D1544">
        <v>1522.5</v>
      </c>
      <c r="E1544">
        <v>177.1</v>
      </c>
      <c r="F1544">
        <v>0</v>
      </c>
      <c r="G1544">
        <v>130.69999999999999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841599.21307896078</v>
      </c>
      <c r="T1544">
        <v>30618.92258685769</v>
      </c>
      <c r="U1544">
        <v>841599.21307896078</v>
      </c>
      <c r="V1544">
        <v>30618.92258685769</v>
      </c>
      <c r="W1544">
        <v>841599.21307896078</v>
      </c>
      <c r="X1544">
        <v>30618.92258685769</v>
      </c>
    </row>
    <row r="1545" spans="1:24" x14ac:dyDescent="0.35">
      <c r="A1545">
        <v>26.48</v>
      </c>
      <c r="B1545">
        <v>30450</v>
      </c>
      <c r="C1545">
        <v>20072.901705412391</v>
      </c>
      <c r="D1545">
        <v>10377.098294587609</v>
      </c>
      <c r="E1545">
        <v>229.3</v>
      </c>
      <c r="F1545">
        <v>0</v>
      </c>
      <c r="G1545">
        <v>130.69999999999999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811896.62671062956</v>
      </c>
      <c r="T1545">
        <v>30618.92258685769</v>
      </c>
      <c r="U1545">
        <v>811896.62671062956</v>
      </c>
      <c r="V1545">
        <v>30618.92258685769</v>
      </c>
      <c r="W1545">
        <v>811896.62671062956</v>
      </c>
      <c r="X1545">
        <v>30618.92258685769</v>
      </c>
    </row>
    <row r="1546" spans="1:24" x14ac:dyDescent="0.35">
      <c r="A1546">
        <v>98.94</v>
      </c>
      <c r="B1546">
        <v>39585</v>
      </c>
      <c r="C1546">
        <v>77721.552909534686</v>
      </c>
      <c r="D1546">
        <v>0</v>
      </c>
      <c r="E1546">
        <v>229.3</v>
      </c>
      <c r="F1546">
        <v>0</v>
      </c>
      <c r="G1546">
        <v>130.69999999999999</v>
      </c>
      <c r="H1546">
        <v>38136.552909534686</v>
      </c>
      <c r="I1546">
        <v>1.7481001517021769E-4</v>
      </c>
      <c r="J1546">
        <v>0</v>
      </c>
      <c r="K1546">
        <v>89239533.808311164</v>
      </c>
      <c r="L1546">
        <v>0</v>
      </c>
      <c r="M1546">
        <v>0.45552499891942999</v>
      </c>
      <c r="N1546">
        <v>0</v>
      </c>
      <c r="O1546">
        <v>0</v>
      </c>
      <c r="P1546">
        <v>0.45552499891942999</v>
      </c>
      <c r="Q1546">
        <v>0</v>
      </c>
      <c r="R1546">
        <v>9534.1382273836716</v>
      </c>
      <c r="S1546">
        <v>752500.70618000487</v>
      </c>
      <c r="T1546">
        <v>30618.92258685769</v>
      </c>
      <c r="U1546">
        <v>752500.70618000487</v>
      </c>
      <c r="V1546">
        <v>30618.92258685769</v>
      </c>
      <c r="W1546">
        <v>752500.70618000487</v>
      </c>
      <c r="X1546">
        <v>30618.92258685769</v>
      </c>
    </row>
    <row r="1547" spans="1:24" x14ac:dyDescent="0.35">
      <c r="A1547">
        <v>201.52</v>
      </c>
      <c r="B1547">
        <v>193357.5</v>
      </c>
      <c r="C1547">
        <v>160320.62792348419</v>
      </c>
      <c r="D1547">
        <v>20146.717193093089</v>
      </c>
      <c r="E1547">
        <v>229.3</v>
      </c>
      <c r="F1547">
        <v>0</v>
      </c>
      <c r="G1547">
        <v>130.69999999999999</v>
      </c>
      <c r="H1547">
        <v>0</v>
      </c>
      <c r="I1547">
        <v>0</v>
      </c>
      <c r="J1547">
        <v>0</v>
      </c>
      <c r="K1547">
        <v>0</v>
      </c>
      <c r="L1547">
        <v>12890.15488342272</v>
      </c>
      <c r="M1547">
        <v>0</v>
      </c>
      <c r="N1547">
        <v>0.40606799903674901</v>
      </c>
      <c r="O1547">
        <v>0</v>
      </c>
      <c r="P1547">
        <v>0.40606799903674912</v>
      </c>
      <c r="Q1547">
        <v>0</v>
      </c>
      <c r="R1547">
        <v>8499.0032198391582</v>
      </c>
      <c r="S1547">
        <v>633705.01251515537</v>
      </c>
      <c r="T1547">
        <v>61237.845173715366</v>
      </c>
      <c r="U1547">
        <v>633705.01251515537</v>
      </c>
      <c r="V1547">
        <v>61237.845173715366</v>
      </c>
      <c r="W1547">
        <v>633705.01251515537</v>
      </c>
      <c r="X1547">
        <v>61237.845173715366</v>
      </c>
    </row>
    <row r="1548" spans="1:24" x14ac:dyDescent="0.35">
      <c r="A1548">
        <v>302.2</v>
      </c>
      <c r="B1548">
        <v>102007.5</v>
      </c>
      <c r="C1548">
        <v>240404.99597852939</v>
      </c>
      <c r="D1548">
        <v>0</v>
      </c>
      <c r="E1548">
        <v>229.3</v>
      </c>
      <c r="F1548">
        <v>0</v>
      </c>
      <c r="G1548">
        <v>130.69999999999999</v>
      </c>
      <c r="H1548">
        <v>138397.49597852939</v>
      </c>
      <c r="I1548">
        <v>6.3438529509776958E-4</v>
      </c>
      <c r="J1548">
        <v>0</v>
      </c>
      <c r="K1548">
        <v>323850140.58975881</v>
      </c>
      <c r="L1548">
        <v>0</v>
      </c>
      <c r="M1548">
        <v>1.6530995697387649</v>
      </c>
      <c r="N1548">
        <v>0</v>
      </c>
      <c r="O1548">
        <v>0</v>
      </c>
      <c r="P1548">
        <v>1.6530995697387649</v>
      </c>
      <c r="Q1548">
        <v>0</v>
      </c>
      <c r="R1548">
        <v>34599.373994632348</v>
      </c>
      <c r="S1548">
        <v>544606.5056162012</v>
      </c>
      <c r="T1548">
        <v>61237.845173715366</v>
      </c>
      <c r="U1548">
        <v>544606.5056162012</v>
      </c>
      <c r="V1548">
        <v>61237.845173715366</v>
      </c>
      <c r="W1548">
        <v>544606.5056162012</v>
      </c>
      <c r="X1548">
        <v>61237.845173715366</v>
      </c>
    </row>
    <row r="1549" spans="1:24" x14ac:dyDescent="0.35">
      <c r="A1549">
        <v>345.73</v>
      </c>
      <c r="B1549">
        <v>102007.5</v>
      </c>
      <c r="C1549">
        <v>273277.20275650523</v>
      </c>
      <c r="D1549">
        <v>0</v>
      </c>
      <c r="E1549">
        <v>229.3</v>
      </c>
      <c r="F1549">
        <v>0</v>
      </c>
      <c r="G1549">
        <v>130.69999999999999</v>
      </c>
      <c r="H1549">
        <v>171269.7027565052</v>
      </c>
      <c r="I1549">
        <v>7.8506464409839217E-4</v>
      </c>
      <c r="J1549">
        <v>0</v>
      </c>
      <c r="K1549">
        <v>724621245.03998101</v>
      </c>
      <c r="L1549">
        <v>0</v>
      </c>
      <c r="M1549">
        <v>2.04574418008248</v>
      </c>
      <c r="N1549">
        <v>0</v>
      </c>
      <c r="O1549">
        <v>0</v>
      </c>
      <c r="P1549">
        <v>2.04574418008248</v>
      </c>
      <c r="Q1549">
        <v>0</v>
      </c>
      <c r="R1549">
        <v>42817.425689126307</v>
      </c>
      <c r="S1549">
        <v>485203.9861691682</v>
      </c>
      <c r="T1549">
        <v>30618.92258685769</v>
      </c>
      <c r="U1549">
        <v>485203.9861691682</v>
      </c>
      <c r="V1549">
        <v>30618.92258685769</v>
      </c>
      <c r="W1549">
        <v>485203.9861691682</v>
      </c>
      <c r="X1549">
        <v>30618.92258685769</v>
      </c>
    </row>
    <row r="1550" spans="1:24" x14ac:dyDescent="0.35">
      <c r="A1550">
        <v>385.72</v>
      </c>
      <c r="B1550">
        <v>30450</v>
      </c>
      <c r="C1550">
        <v>303726.1863709134</v>
      </c>
      <c r="D1550">
        <v>0</v>
      </c>
      <c r="E1550">
        <v>229.3</v>
      </c>
      <c r="F1550">
        <v>0</v>
      </c>
      <c r="G1550">
        <v>130.69999999999999</v>
      </c>
      <c r="H1550">
        <v>273276.1863709134</v>
      </c>
      <c r="I1550">
        <v>1.2526411183118511E-3</v>
      </c>
      <c r="J1550">
        <v>0</v>
      </c>
      <c r="K1550">
        <v>1364087521.147918</v>
      </c>
      <c r="L1550">
        <v>0</v>
      </c>
      <c r="M1550">
        <v>3.2641684946358498</v>
      </c>
      <c r="N1550">
        <v>0</v>
      </c>
      <c r="O1550">
        <v>0</v>
      </c>
      <c r="P1550">
        <v>3.2641684946358498</v>
      </c>
      <c r="Q1550">
        <v>0</v>
      </c>
      <c r="R1550">
        <v>68319.046592728351</v>
      </c>
      <c r="S1550">
        <v>455511.85132085031</v>
      </c>
      <c r="T1550">
        <v>91856.767760573057</v>
      </c>
      <c r="U1550">
        <v>455511.85132085031</v>
      </c>
      <c r="V1550">
        <v>91856.767760573057</v>
      </c>
      <c r="W1550">
        <v>455511.85132085031</v>
      </c>
      <c r="X1550">
        <v>91856.767760573057</v>
      </c>
    </row>
    <row r="1551" spans="1:24" x14ac:dyDescent="0.35">
      <c r="A1551">
        <v>356.28</v>
      </c>
      <c r="B1551">
        <v>219240</v>
      </c>
      <c r="C1551">
        <v>279924.91491897829</v>
      </c>
      <c r="D1551">
        <v>0</v>
      </c>
      <c r="E1551">
        <v>229.3</v>
      </c>
      <c r="F1551">
        <v>0</v>
      </c>
      <c r="G1551">
        <v>130.69999999999999</v>
      </c>
      <c r="H1551">
        <v>60684.914918978349</v>
      </c>
      <c r="I1551">
        <v>2.7816701007965869E-4</v>
      </c>
      <c r="J1551">
        <v>0</v>
      </c>
      <c r="K1551">
        <v>1506090222.0583279</v>
      </c>
      <c r="L1551">
        <v>0</v>
      </c>
      <c r="M1551">
        <v>0.72485564881722819</v>
      </c>
      <c r="N1551">
        <v>0</v>
      </c>
      <c r="O1551">
        <v>0</v>
      </c>
      <c r="P1551">
        <v>0.72485564881722819</v>
      </c>
      <c r="Q1551">
        <v>0</v>
      </c>
      <c r="R1551">
        <v>15171.228729744589</v>
      </c>
      <c r="S1551">
        <v>425816.59017709462</v>
      </c>
      <c r="T1551">
        <v>61237.845173715366</v>
      </c>
      <c r="U1551">
        <v>425816.59017709462</v>
      </c>
      <c r="V1551">
        <v>61237.845173715366</v>
      </c>
      <c r="W1551">
        <v>425816.59017709462</v>
      </c>
      <c r="X1551">
        <v>61237.845173715366</v>
      </c>
    </row>
    <row r="1552" spans="1:24" x14ac:dyDescent="0.35">
      <c r="A1552">
        <v>318.29000000000002</v>
      </c>
      <c r="B1552">
        <v>111142.5</v>
      </c>
      <c r="C1552">
        <v>249739.0887522659</v>
      </c>
      <c r="D1552">
        <v>0</v>
      </c>
      <c r="E1552">
        <v>229.3</v>
      </c>
      <c r="F1552">
        <v>0</v>
      </c>
      <c r="G1552">
        <v>130.69999999999999</v>
      </c>
      <c r="H1552">
        <v>138596.5887522659</v>
      </c>
      <c r="I1552">
        <v>6.3529789490404242E-4</v>
      </c>
      <c r="J1552">
        <v>0</v>
      </c>
      <c r="K1552">
        <v>1830406239.7386301</v>
      </c>
      <c r="L1552">
        <v>0</v>
      </c>
      <c r="M1552">
        <v>1.6554776487370499</v>
      </c>
      <c r="N1552">
        <v>0</v>
      </c>
      <c r="O1552">
        <v>0</v>
      </c>
      <c r="P1552">
        <v>1.6554776487370499</v>
      </c>
      <c r="Q1552">
        <v>0</v>
      </c>
      <c r="R1552">
        <v>34649.147188066461</v>
      </c>
      <c r="S1552">
        <v>425816.59017709462</v>
      </c>
      <c r="T1552">
        <v>61237.845173715366</v>
      </c>
      <c r="U1552">
        <v>425816.59017709462</v>
      </c>
      <c r="V1552">
        <v>61237.845173715366</v>
      </c>
      <c r="W1552">
        <v>425816.59017709462</v>
      </c>
      <c r="X1552">
        <v>61237.845173715366</v>
      </c>
    </row>
    <row r="1553" spans="1:24" x14ac:dyDescent="0.35">
      <c r="A1553">
        <v>235.49</v>
      </c>
      <c r="B1553">
        <v>223807.5</v>
      </c>
      <c r="C1553">
        <v>184219.18026845489</v>
      </c>
      <c r="D1553">
        <v>0</v>
      </c>
      <c r="E1553">
        <v>229.3</v>
      </c>
      <c r="F1553">
        <v>0</v>
      </c>
      <c r="G1553">
        <v>130.69999999999999</v>
      </c>
      <c r="H1553">
        <v>0</v>
      </c>
      <c r="I1553">
        <v>0</v>
      </c>
      <c r="J1553">
        <v>0</v>
      </c>
      <c r="K1553">
        <v>1556333256.9817791</v>
      </c>
      <c r="L1553">
        <v>39588.31973154514</v>
      </c>
      <c r="M1553">
        <v>0</v>
      </c>
      <c r="N1553">
        <v>1.2471184344952611</v>
      </c>
      <c r="O1553">
        <v>0</v>
      </c>
      <c r="P1553">
        <v>1.2471184344952611</v>
      </c>
      <c r="Q1553">
        <v>0</v>
      </c>
      <c r="R1553">
        <v>26102.188833985809</v>
      </c>
      <c r="S1553">
        <v>425816.59017709462</v>
      </c>
      <c r="T1553">
        <v>91856.767760573057</v>
      </c>
      <c r="U1553">
        <v>425816.59017709462</v>
      </c>
      <c r="V1553">
        <v>91856.767760573057</v>
      </c>
      <c r="W1553">
        <v>425816.59017709462</v>
      </c>
      <c r="X1553">
        <v>91856.767760573057</v>
      </c>
    </row>
    <row r="1554" spans="1:24" x14ac:dyDescent="0.35">
      <c r="A1554">
        <v>133.31</v>
      </c>
      <c r="B1554">
        <v>108097.5</v>
      </c>
      <c r="C1554">
        <v>103341.8941959776</v>
      </c>
      <c r="D1554">
        <v>0</v>
      </c>
      <c r="E1554">
        <v>229.3</v>
      </c>
      <c r="F1554">
        <v>0</v>
      </c>
      <c r="G1554">
        <v>130.69999999999999</v>
      </c>
      <c r="H1554">
        <v>0</v>
      </c>
      <c r="I1554">
        <v>0</v>
      </c>
      <c r="J1554">
        <v>0</v>
      </c>
      <c r="K1554">
        <v>1523409832.1847</v>
      </c>
      <c r="L1554">
        <v>4755.6058040224161</v>
      </c>
      <c r="M1554">
        <v>0</v>
      </c>
      <c r="N1554">
        <v>0.14981195730474939</v>
      </c>
      <c r="O1554">
        <v>0</v>
      </c>
      <c r="P1554">
        <v>0.14981195730474939</v>
      </c>
      <c r="Q1554">
        <v>0</v>
      </c>
      <c r="R1554">
        <v>3135.5642663884059</v>
      </c>
      <c r="S1554">
        <v>425816.59017709462</v>
      </c>
      <c r="T1554">
        <v>61237.845173715366</v>
      </c>
      <c r="U1554">
        <v>425816.59017709462</v>
      </c>
      <c r="V1554">
        <v>61237.845173715366</v>
      </c>
      <c r="W1554">
        <v>425816.59017709462</v>
      </c>
      <c r="X1554">
        <v>61237.845173715366</v>
      </c>
    </row>
    <row r="1555" spans="1:24" x14ac:dyDescent="0.35">
      <c r="A1555">
        <v>47.17</v>
      </c>
      <c r="B1555">
        <v>132457.5</v>
      </c>
      <c r="C1555">
        <v>35661.189488040713</v>
      </c>
      <c r="D1555">
        <v>0</v>
      </c>
      <c r="E1555">
        <v>229.3</v>
      </c>
      <c r="F1555">
        <v>0</v>
      </c>
      <c r="G1555">
        <v>130.69999999999999</v>
      </c>
      <c r="H1555">
        <v>0</v>
      </c>
      <c r="I1555">
        <v>0</v>
      </c>
      <c r="J1555">
        <v>0</v>
      </c>
      <c r="K1555">
        <v>853281528.64036715</v>
      </c>
      <c r="L1555">
        <v>96796.310511959266</v>
      </c>
      <c r="M1555">
        <v>0</v>
      </c>
      <c r="N1555">
        <v>3.0492949448016442</v>
      </c>
      <c r="O1555">
        <v>0</v>
      </c>
      <c r="P1555">
        <v>3.0492949448016442</v>
      </c>
      <c r="Q1555">
        <v>0</v>
      </c>
      <c r="R1555">
        <v>63821.743194698407</v>
      </c>
      <c r="S1555">
        <v>485203.9861691682</v>
      </c>
      <c r="T1555">
        <v>30618.92258685769</v>
      </c>
      <c r="U1555">
        <v>485203.9861691682</v>
      </c>
      <c r="V1555">
        <v>30618.92258685769</v>
      </c>
      <c r="W1555">
        <v>485203.9861691682</v>
      </c>
      <c r="X1555">
        <v>30618.92258685769</v>
      </c>
    </row>
    <row r="1556" spans="1:24" x14ac:dyDescent="0.35">
      <c r="A1556">
        <v>6.7</v>
      </c>
      <c r="B1556">
        <v>158340</v>
      </c>
      <c r="C1556">
        <v>4704.250134822878</v>
      </c>
      <c r="D1556">
        <v>30383.973506012979</v>
      </c>
      <c r="E1556">
        <v>229.3</v>
      </c>
      <c r="F1556">
        <v>0</v>
      </c>
      <c r="G1556">
        <v>130.69999999999999</v>
      </c>
      <c r="H1556">
        <v>0</v>
      </c>
      <c r="I1556">
        <v>0</v>
      </c>
      <c r="J1556">
        <v>0</v>
      </c>
      <c r="K1556">
        <v>0</v>
      </c>
      <c r="L1556">
        <v>123251.7763591641</v>
      </c>
      <c r="M1556">
        <v>0</v>
      </c>
      <c r="N1556">
        <v>3.882699832277055</v>
      </c>
      <c r="O1556">
        <v>0</v>
      </c>
      <c r="P1556">
        <v>3.882699832277055</v>
      </c>
      <c r="Q1556">
        <v>0</v>
      </c>
      <c r="R1556">
        <v>81264.907489558769</v>
      </c>
      <c r="S1556">
        <v>514907.77185147488</v>
      </c>
      <c r="T1556">
        <v>30618.92258685769</v>
      </c>
      <c r="U1556">
        <v>514907.77185147488</v>
      </c>
      <c r="V1556">
        <v>30618.92258685769</v>
      </c>
      <c r="W1556">
        <v>514907.77185147488</v>
      </c>
      <c r="X1556">
        <v>30618.92258685769</v>
      </c>
    </row>
    <row r="1557" spans="1:24" x14ac:dyDescent="0.35">
      <c r="A1557">
        <v>0</v>
      </c>
      <c r="B1557">
        <v>100485</v>
      </c>
      <c r="C1557">
        <v>0</v>
      </c>
      <c r="D1557">
        <v>100485</v>
      </c>
      <c r="E1557">
        <v>229.3</v>
      </c>
      <c r="F1557">
        <v>0</v>
      </c>
      <c r="G1557">
        <v>130.69999999999999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544606.5056162012</v>
      </c>
      <c r="T1557">
        <v>0</v>
      </c>
      <c r="U1557">
        <v>544606.5056162012</v>
      </c>
      <c r="V1557">
        <v>0</v>
      </c>
      <c r="W1557">
        <v>544606.5056162012</v>
      </c>
      <c r="X1557">
        <v>0</v>
      </c>
    </row>
    <row r="1558" spans="1:24" x14ac:dyDescent="0.35">
      <c r="A1558">
        <v>0</v>
      </c>
      <c r="B1558">
        <v>42630</v>
      </c>
      <c r="C1558">
        <v>0</v>
      </c>
      <c r="D1558">
        <v>42630</v>
      </c>
      <c r="E1558">
        <v>229.3</v>
      </c>
      <c r="F1558">
        <v>0</v>
      </c>
      <c r="G1558">
        <v>130.69999999999999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604006.27875042986</v>
      </c>
      <c r="T1558">
        <v>30618.92258685769</v>
      </c>
      <c r="U1558">
        <v>604006.27875042986</v>
      </c>
      <c r="V1558">
        <v>30618.92258685769</v>
      </c>
      <c r="W1558">
        <v>604006.27875042986</v>
      </c>
      <c r="X1558">
        <v>30618.92258685769</v>
      </c>
    </row>
    <row r="1559" spans="1:24" x14ac:dyDescent="0.35">
      <c r="A1559">
        <v>0</v>
      </c>
      <c r="B1559">
        <v>118755</v>
      </c>
      <c r="C1559">
        <v>0</v>
      </c>
      <c r="D1559">
        <v>118755</v>
      </c>
      <c r="E1559">
        <v>177.1</v>
      </c>
      <c r="F1559">
        <v>0</v>
      </c>
      <c r="G1559">
        <v>130.69999999999999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633705.01251515537</v>
      </c>
      <c r="T1559">
        <v>30618.92258685769</v>
      </c>
      <c r="U1559">
        <v>633705.01251515537</v>
      </c>
      <c r="V1559">
        <v>30618.92258685769</v>
      </c>
      <c r="W1559">
        <v>633705.01251515537</v>
      </c>
      <c r="X1559">
        <v>30618.92258685769</v>
      </c>
    </row>
    <row r="1560" spans="1:24" x14ac:dyDescent="0.35">
      <c r="A1560">
        <v>0</v>
      </c>
      <c r="B1560">
        <v>63945</v>
      </c>
      <c r="C1560">
        <v>0</v>
      </c>
      <c r="D1560">
        <v>63945</v>
      </c>
      <c r="E1560">
        <v>177.1</v>
      </c>
      <c r="F1560">
        <v>0</v>
      </c>
      <c r="G1560">
        <v>130.69999999999999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693097.46042480867</v>
      </c>
      <c r="T1560">
        <v>30618.92258685769</v>
      </c>
      <c r="U1560">
        <v>693097.46042480867</v>
      </c>
      <c r="V1560">
        <v>30618.92258685769</v>
      </c>
      <c r="W1560">
        <v>693097.46042480867</v>
      </c>
      <c r="X1560">
        <v>30618.92258685769</v>
      </c>
    </row>
    <row r="1561" spans="1:24" x14ac:dyDescent="0.35">
      <c r="A1561">
        <v>0</v>
      </c>
      <c r="B1561">
        <v>27405</v>
      </c>
      <c r="C1561">
        <v>0</v>
      </c>
      <c r="D1561">
        <v>27405</v>
      </c>
      <c r="E1561">
        <v>177.1</v>
      </c>
      <c r="F1561">
        <v>0</v>
      </c>
      <c r="G1561">
        <v>130.69999999999999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722801.9724152803</v>
      </c>
      <c r="T1561">
        <v>61237.845173715366</v>
      </c>
      <c r="U1561">
        <v>722801.9724152803</v>
      </c>
      <c r="V1561">
        <v>61237.845173715366</v>
      </c>
      <c r="W1561">
        <v>722801.9724152803</v>
      </c>
      <c r="X1561">
        <v>61237.845173715366</v>
      </c>
    </row>
    <row r="1562" spans="1:24" x14ac:dyDescent="0.35">
      <c r="A1562">
        <v>0</v>
      </c>
      <c r="B1562">
        <v>13702.5</v>
      </c>
      <c r="C1562">
        <v>0</v>
      </c>
      <c r="D1562">
        <v>13702.5</v>
      </c>
      <c r="E1562">
        <v>177.1</v>
      </c>
      <c r="F1562">
        <v>0</v>
      </c>
      <c r="G1562">
        <v>130.69999999999999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722801.9724152803</v>
      </c>
      <c r="T1562">
        <v>61237.845173715366</v>
      </c>
      <c r="U1562">
        <v>722801.9724152803</v>
      </c>
      <c r="V1562">
        <v>61237.845173715366</v>
      </c>
      <c r="W1562">
        <v>722801.9724152803</v>
      </c>
      <c r="X1562">
        <v>61237.845173715366</v>
      </c>
    </row>
    <row r="1563" spans="1:24" x14ac:dyDescent="0.35">
      <c r="A1563">
        <v>0</v>
      </c>
      <c r="B1563">
        <v>3045</v>
      </c>
      <c r="C1563">
        <v>0</v>
      </c>
      <c r="D1563">
        <v>3045</v>
      </c>
      <c r="E1563">
        <v>177.1</v>
      </c>
      <c r="F1563">
        <v>0</v>
      </c>
      <c r="G1563">
        <v>130.69999999999999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752500.70618000487</v>
      </c>
      <c r="T1563">
        <v>0</v>
      </c>
      <c r="U1563">
        <v>752500.70618000487</v>
      </c>
      <c r="V1563">
        <v>0</v>
      </c>
      <c r="W1563">
        <v>752500.70618000487</v>
      </c>
      <c r="X1563">
        <v>0</v>
      </c>
    </row>
    <row r="1564" spans="1:24" x14ac:dyDescent="0.35">
      <c r="A1564">
        <v>0</v>
      </c>
      <c r="B1564">
        <v>1522.5</v>
      </c>
      <c r="C1564">
        <v>0</v>
      </c>
      <c r="D1564">
        <v>1522.5</v>
      </c>
      <c r="E1564">
        <v>177.1</v>
      </c>
      <c r="F1564">
        <v>0</v>
      </c>
      <c r="G1564">
        <v>130.69999999999999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722801.9724152803</v>
      </c>
      <c r="T1564">
        <v>61237.845173715366</v>
      </c>
      <c r="U1564">
        <v>722801.9724152803</v>
      </c>
      <c r="V1564">
        <v>61237.845173715366</v>
      </c>
      <c r="W1564">
        <v>722801.9724152803</v>
      </c>
      <c r="X1564">
        <v>61237.845173715366</v>
      </c>
    </row>
    <row r="1565" spans="1:24" x14ac:dyDescent="0.35">
      <c r="A1565">
        <v>0</v>
      </c>
      <c r="B1565">
        <v>1522.5</v>
      </c>
      <c r="C1565">
        <v>0</v>
      </c>
      <c r="D1565">
        <v>1522.5</v>
      </c>
      <c r="E1565">
        <v>177.1</v>
      </c>
      <c r="F1565">
        <v>0</v>
      </c>
      <c r="G1565">
        <v>130.69999999999999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752500.70618000487</v>
      </c>
      <c r="T1565">
        <v>30618.92258685769</v>
      </c>
      <c r="U1565">
        <v>752500.70618000487</v>
      </c>
      <c r="V1565">
        <v>30618.92258685769</v>
      </c>
      <c r="W1565">
        <v>752500.70618000487</v>
      </c>
      <c r="X1565">
        <v>30618.92258685769</v>
      </c>
    </row>
    <row r="1566" spans="1:24" x14ac:dyDescent="0.35">
      <c r="A1566">
        <v>0</v>
      </c>
      <c r="B1566">
        <v>3045</v>
      </c>
      <c r="C1566">
        <v>0</v>
      </c>
      <c r="D1566">
        <v>3045</v>
      </c>
      <c r="E1566">
        <v>177.1</v>
      </c>
      <c r="F1566">
        <v>0</v>
      </c>
      <c r="G1566">
        <v>130.69999999999999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782199.43994473154</v>
      </c>
      <c r="T1566">
        <v>61237.845173715366</v>
      </c>
      <c r="U1566">
        <v>782199.43994473154</v>
      </c>
      <c r="V1566">
        <v>61237.845173715366</v>
      </c>
      <c r="W1566">
        <v>782199.43994473154</v>
      </c>
      <c r="X1566">
        <v>61237.845173715366</v>
      </c>
    </row>
    <row r="1567" spans="1:24" x14ac:dyDescent="0.35">
      <c r="A1567">
        <v>0</v>
      </c>
      <c r="B1567">
        <v>1522.5</v>
      </c>
      <c r="C1567">
        <v>0</v>
      </c>
      <c r="D1567">
        <v>1522.5</v>
      </c>
      <c r="E1567">
        <v>177.1</v>
      </c>
      <c r="F1567">
        <v>0</v>
      </c>
      <c r="G1567">
        <v>130.69999999999999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782199.43994473154</v>
      </c>
      <c r="T1567">
        <v>30618.92258685769</v>
      </c>
      <c r="U1567">
        <v>782199.43994473154</v>
      </c>
      <c r="V1567">
        <v>30618.92258685769</v>
      </c>
      <c r="W1567">
        <v>782199.43994473154</v>
      </c>
      <c r="X1567">
        <v>30618.92258685769</v>
      </c>
    </row>
    <row r="1568" spans="1:24" x14ac:dyDescent="0.35">
      <c r="A1568">
        <v>0</v>
      </c>
      <c r="B1568">
        <v>13702.5</v>
      </c>
      <c r="C1568">
        <v>0</v>
      </c>
      <c r="D1568">
        <v>13702.5</v>
      </c>
      <c r="E1568">
        <v>177.1</v>
      </c>
      <c r="F1568">
        <v>0</v>
      </c>
      <c r="G1568">
        <v>130.69999999999999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841599.21307896078</v>
      </c>
      <c r="T1568">
        <v>61237.845173715366</v>
      </c>
      <c r="U1568">
        <v>841599.21307896078</v>
      </c>
      <c r="V1568">
        <v>61237.845173715366</v>
      </c>
      <c r="W1568">
        <v>841599.21307896078</v>
      </c>
      <c r="X1568">
        <v>61237.845173715366</v>
      </c>
    </row>
    <row r="1569" spans="1:24" x14ac:dyDescent="0.35">
      <c r="A1569">
        <v>18.48</v>
      </c>
      <c r="B1569">
        <v>18270</v>
      </c>
      <c r="C1569">
        <v>13805.604889057289</v>
      </c>
      <c r="D1569">
        <v>4464.3951109427071</v>
      </c>
      <c r="E1569">
        <v>229.3</v>
      </c>
      <c r="F1569">
        <v>0</v>
      </c>
      <c r="G1569">
        <v>130.69999999999999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811896.62671062956</v>
      </c>
      <c r="T1569">
        <v>61237.845173715366</v>
      </c>
      <c r="U1569">
        <v>811896.62671062956</v>
      </c>
      <c r="V1569">
        <v>61237.845173715366</v>
      </c>
      <c r="W1569">
        <v>811896.62671062956</v>
      </c>
      <c r="X1569">
        <v>61237.845173715366</v>
      </c>
    </row>
    <row r="1570" spans="1:24" x14ac:dyDescent="0.35">
      <c r="A1570">
        <v>58.96</v>
      </c>
      <c r="B1570">
        <v>102007.5</v>
      </c>
      <c r="C1570">
        <v>45931.381107639463</v>
      </c>
      <c r="D1570">
        <v>56076.118892360537</v>
      </c>
      <c r="E1570">
        <v>229.3</v>
      </c>
      <c r="F1570">
        <v>0</v>
      </c>
      <c r="G1570">
        <v>130.69999999999999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722801.9724152803</v>
      </c>
      <c r="T1570">
        <v>61237.845173715366</v>
      </c>
      <c r="U1570">
        <v>722801.9724152803</v>
      </c>
      <c r="V1570">
        <v>61237.845173715366</v>
      </c>
      <c r="W1570">
        <v>722801.9724152803</v>
      </c>
      <c r="X1570">
        <v>61237.845173715366</v>
      </c>
    </row>
    <row r="1571" spans="1:24" x14ac:dyDescent="0.35">
      <c r="A1571">
        <v>141.91</v>
      </c>
      <c r="B1571">
        <v>147682.5</v>
      </c>
      <c r="C1571">
        <v>112936.19074077941</v>
      </c>
      <c r="D1571">
        <v>34746.309259220587</v>
      </c>
      <c r="E1571">
        <v>229.3</v>
      </c>
      <c r="F1571">
        <v>0</v>
      </c>
      <c r="G1571">
        <v>130.69999999999999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604006.27875042986</v>
      </c>
      <c r="T1571">
        <v>30618.92258685769</v>
      </c>
      <c r="U1571">
        <v>604006.27875042986</v>
      </c>
      <c r="V1571">
        <v>30618.92258685769</v>
      </c>
      <c r="W1571">
        <v>604006.27875042986</v>
      </c>
      <c r="X1571">
        <v>30618.92258685769</v>
      </c>
    </row>
    <row r="1572" spans="1:24" x14ac:dyDescent="0.35">
      <c r="A1572">
        <v>273.99</v>
      </c>
      <c r="B1572">
        <v>53287.499999999993</v>
      </c>
      <c r="C1572">
        <v>219150.25742909449</v>
      </c>
      <c r="D1572">
        <v>0</v>
      </c>
      <c r="E1572">
        <v>229.3</v>
      </c>
      <c r="F1572">
        <v>0</v>
      </c>
      <c r="G1572">
        <v>130.69999999999999</v>
      </c>
      <c r="H1572">
        <v>165862.75742909449</v>
      </c>
      <c r="I1572">
        <v>7.6028033291664174E-4</v>
      </c>
      <c r="J1572">
        <v>0</v>
      </c>
      <c r="K1572">
        <v>388118852.38408118</v>
      </c>
      <c r="L1572">
        <v>0</v>
      </c>
      <c r="M1572">
        <v>1.981160504408678</v>
      </c>
      <c r="N1572">
        <v>0</v>
      </c>
      <c r="O1572">
        <v>0</v>
      </c>
      <c r="P1572">
        <v>1.981160504408678</v>
      </c>
      <c r="Q1572">
        <v>0</v>
      </c>
      <c r="R1572">
        <v>41465.689357273637</v>
      </c>
      <c r="S1572">
        <v>574307.54498570296</v>
      </c>
      <c r="T1572">
        <v>91856.767760573057</v>
      </c>
      <c r="U1572">
        <v>574307.54498570296</v>
      </c>
      <c r="V1572">
        <v>91856.767760573057</v>
      </c>
      <c r="W1572">
        <v>574307.54498570296</v>
      </c>
      <c r="X1572">
        <v>91856.767760573057</v>
      </c>
    </row>
    <row r="1573" spans="1:24" x14ac:dyDescent="0.35">
      <c r="A1573">
        <v>307.55</v>
      </c>
      <c r="B1573">
        <v>39584.999999999993</v>
      </c>
      <c r="C1573">
        <v>245282.0992014381</v>
      </c>
      <c r="D1573">
        <v>0</v>
      </c>
      <c r="E1573">
        <v>229.3</v>
      </c>
      <c r="F1573">
        <v>0</v>
      </c>
      <c r="G1573">
        <v>130.69999999999999</v>
      </c>
      <c r="H1573">
        <v>205697.0992014381</v>
      </c>
      <c r="I1573">
        <v>9.4287265860578545E-4</v>
      </c>
      <c r="J1573">
        <v>0</v>
      </c>
      <c r="K1573">
        <v>869450064.51544642</v>
      </c>
      <c r="L1573">
        <v>0</v>
      </c>
      <c r="M1573">
        <v>2.4569648734046599</v>
      </c>
      <c r="N1573">
        <v>0</v>
      </c>
      <c r="O1573">
        <v>0</v>
      </c>
      <c r="P1573">
        <v>2.4569648734046599</v>
      </c>
      <c r="Q1573">
        <v>0</v>
      </c>
      <c r="R1573">
        <v>51424.274800359533</v>
      </c>
      <c r="S1573">
        <v>514907.77185147488</v>
      </c>
      <c r="T1573">
        <v>153094.61293428839</v>
      </c>
      <c r="U1573">
        <v>514907.77185147488</v>
      </c>
      <c r="V1573">
        <v>153094.61293428839</v>
      </c>
      <c r="W1573">
        <v>514907.77185147488</v>
      </c>
      <c r="X1573">
        <v>153094.61293428839</v>
      </c>
    </row>
    <row r="1574" spans="1:24" x14ac:dyDescent="0.35">
      <c r="A1574">
        <v>367.21</v>
      </c>
      <c r="B1574">
        <v>159862.5</v>
      </c>
      <c r="C1574">
        <v>293000.19839610509</v>
      </c>
      <c r="D1574">
        <v>0</v>
      </c>
      <c r="E1574">
        <v>229.3</v>
      </c>
      <c r="F1574">
        <v>0</v>
      </c>
      <c r="G1574">
        <v>130.69999999999999</v>
      </c>
      <c r="H1574">
        <v>133137.69839610509</v>
      </c>
      <c r="I1574">
        <v>6.102754785300014E-4</v>
      </c>
      <c r="J1574">
        <v>0</v>
      </c>
      <c r="K1574">
        <v>1180992278.762332</v>
      </c>
      <c r="L1574">
        <v>0</v>
      </c>
      <c r="M1574">
        <v>1.590273511659162</v>
      </c>
      <c r="N1574">
        <v>0</v>
      </c>
      <c r="O1574">
        <v>0</v>
      </c>
      <c r="P1574">
        <v>1.590273511659162</v>
      </c>
      <c r="Q1574">
        <v>0</v>
      </c>
      <c r="R1574">
        <v>33284.424599026272</v>
      </c>
      <c r="S1574">
        <v>485203.9861691682</v>
      </c>
      <c r="T1574">
        <v>153094.61293428839</v>
      </c>
      <c r="U1574">
        <v>485203.9861691682</v>
      </c>
      <c r="V1574">
        <v>153094.61293428839</v>
      </c>
      <c r="W1574">
        <v>485203.9861691682</v>
      </c>
      <c r="X1574">
        <v>153094.61293428839</v>
      </c>
    </row>
    <row r="1575" spans="1:24" x14ac:dyDescent="0.35">
      <c r="A1575">
        <v>367.48</v>
      </c>
      <c r="B1575">
        <v>178132.5</v>
      </c>
      <c r="C1575">
        <v>293128.44296928798</v>
      </c>
      <c r="D1575">
        <v>0</v>
      </c>
      <c r="E1575">
        <v>229.3</v>
      </c>
      <c r="F1575">
        <v>0</v>
      </c>
      <c r="G1575">
        <v>130.69999999999999</v>
      </c>
      <c r="H1575">
        <v>114995.94296928799</v>
      </c>
      <c r="I1575">
        <v>5.2711745035427201E-4</v>
      </c>
      <c r="J1575">
        <v>0</v>
      </c>
      <c r="K1575">
        <v>1450082785.3104661</v>
      </c>
      <c r="L1575">
        <v>0</v>
      </c>
      <c r="M1575">
        <v>1.3735779141099851</v>
      </c>
      <c r="N1575">
        <v>0</v>
      </c>
      <c r="O1575">
        <v>0</v>
      </c>
      <c r="P1575">
        <v>1.3735779141099851</v>
      </c>
      <c r="Q1575">
        <v>0</v>
      </c>
      <c r="R1575">
        <v>28748.985742321991</v>
      </c>
      <c r="S1575">
        <v>425816.59017709462</v>
      </c>
      <c r="T1575">
        <v>91856.767760573057</v>
      </c>
      <c r="U1575">
        <v>425816.59017709462</v>
      </c>
      <c r="V1575">
        <v>91856.767760573057</v>
      </c>
      <c r="W1575">
        <v>425816.59017709462</v>
      </c>
      <c r="X1575">
        <v>91856.767760573057</v>
      </c>
    </row>
    <row r="1576" spans="1:24" x14ac:dyDescent="0.35">
      <c r="A1576">
        <v>323.8</v>
      </c>
      <c r="B1576">
        <v>217717.5</v>
      </c>
      <c r="C1576">
        <v>258104.5200400085</v>
      </c>
      <c r="D1576">
        <v>0</v>
      </c>
      <c r="E1576">
        <v>229.3</v>
      </c>
      <c r="F1576">
        <v>0</v>
      </c>
      <c r="G1576">
        <v>130.69999999999999</v>
      </c>
      <c r="H1576">
        <v>40387.020040008472</v>
      </c>
      <c r="I1576">
        <v>1.851256877521474E-4</v>
      </c>
      <c r="J1576">
        <v>0</v>
      </c>
      <c r="K1576">
        <v>1544588412.2040861</v>
      </c>
      <c r="L1576">
        <v>0</v>
      </c>
      <c r="M1576">
        <v>0.48240587720984801</v>
      </c>
      <c r="N1576">
        <v>0</v>
      </c>
      <c r="O1576">
        <v>0</v>
      </c>
      <c r="P1576">
        <v>0.48240587720984801</v>
      </c>
      <c r="Q1576">
        <v>0</v>
      </c>
      <c r="R1576">
        <v>10096.75501000212</v>
      </c>
      <c r="S1576">
        <v>425816.59017709462</v>
      </c>
      <c r="T1576">
        <v>122475.6903474307</v>
      </c>
      <c r="U1576">
        <v>425816.59017709462</v>
      </c>
      <c r="V1576">
        <v>122475.6903474307</v>
      </c>
      <c r="W1576">
        <v>425816.59017709462</v>
      </c>
      <c r="X1576">
        <v>122475.6903474307</v>
      </c>
    </row>
    <row r="1577" spans="1:24" x14ac:dyDescent="0.35">
      <c r="A1577">
        <v>257.36</v>
      </c>
      <c r="B1577">
        <v>114187.5</v>
      </c>
      <c r="C1577">
        <v>204757.9207741904</v>
      </c>
      <c r="D1577">
        <v>0</v>
      </c>
      <c r="E1577">
        <v>229.3</v>
      </c>
      <c r="F1577">
        <v>0</v>
      </c>
      <c r="G1577">
        <v>130.69999999999999</v>
      </c>
      <c r="H1577">
        <v>90570.420774190396</v>
      </c>
      <c r="I1577">
        <v>4.1515594414278701E-4</v>
      </c>
      <c r="J1577">
        <v>0</v>
      </c>
      <c r="K1577">
        <v>1756523196.815691</v>
      </c>
      <c r="L1577">
        <v>0</v>
      </c>
      <c r="M1577">
        <v>1.0818253795292689</v>
      </c>
      <c r="N1577">
        <v>0</v>
      </c>
      <c r="O1577">
        <v>0</v>
      </c>
      <c r="P1577">
        <v>1.0818253795292689</v>
      </c>
      <c r="Q1577">
        <v>0</v>
      </c>
      <c r="R1577">
        <v>22642.605193547599</v>
      </c>
      <c r="S1577">
        <v>425816.59017709462</v>
      </c>
      <c r="T1577">
        <v>61237.845173715366</v>
      </c>
      <c r="U1577">
        <v>425816.59017709462</v>
      </c>
      <c r="V1577">
        <v>61237.845173715366</v>
      </c>
      <c r="W1577">
        <v>425816.59017709462</v>
      </c>
      <c r="X1577">
        <v>61237.845173715366</v>
      </c>
    </row>
    <row r="1578" spans="1:24" x14ac:dyDescent="0.35">
      <c r="A1578">
        <v>162.25</v>
      </c>
      <c r="B1578">
        <v>261870</v>
      </c>
      <c r="C1578">
        <v>128126.31804182861</v>
      </c>
      <c r="D1578">
        <v>0</v>
      </c>
      <c r="E1578">
        <v>229.3</v>
      </c>
      <c r="F1578">
        <v>0</v>
      </c>
      <c r="G1578">
        <v>130.69999999999999</v>
      </c>
      <c r="H1578">
        <v>0</v>
      </c>
      <c r="I1578">
        <v>0</v>
      </c>
      <c r="J1578">
        <v>0</v>
      </c>
      <c r="K1578">
        <v>830605398.64373589</v>
      </c>
      <c r="L1578">
        <v>133743.68195817139</v>
      </c>
      <c r="M1578">
        <v>0</v>
      </c>
      <c r="N1578">
        <v>4.2132177470113774</v>
      </c>
      <c r="O1578">
        <v>0</v>
      </c>
      <c r="P1578">
        <v>4.2132177470113774</v>
      </c>
      <c r="Q1578">
        <v>0</v>
      </c>
      <c r="R1578">
        <v>88182.647444948132</v>
      </c>
      <c r="S1578">
        <v>455511.85132085031</v>
      </c>
      <c r="T1578">
        <v>91856.767760573057</v>
      </c>
      <c r="U1578">
        <v>455511.85132085031</v>
      </c>
      <c r="V1578">
        <v>91856.767760573057</v>
      </c>
      <c r="W1578">
        <v>455511.85132085031</v>
      </c>
      <c r="X1578">
        <v>91856.767760573057</v>
      </c>
    </row>
    <row r="1579" spans="1:24" x14ac:dyDescent="0.35">
      <c r="A1579">
        <v>74.48</v>
      </c>
      <c r="B1579">
        <v>193357.5</v>
      </c>
      <c r="C1579">
        <v>57733.980561886827</v>
      </c>
      <c r="D1579">
        <v>15647.184078462469</v>
      </c>
      <c r="E1579">
        <v>229.3</v>
      </c>
      <c r="F1579">
        <v>0</v>
      </c>
      <c r="G1579">
        <v>130.69999999999999</v>
      </c>
      <c r="H1579">
        <v>0</v>
      </c>
      <c r="I1579">
        <v>0</v>
      </c>
      <c r="J1579">
        <v>0</v>
      </c>
      <c r="K1579">
        <v>0</v>
      </c>
      <c r="L1579">
        <v>119976.33535965069</v>
      </c>
      <c r="M1579">
        <v>0</v>
      </c>
      <c r="N1579">
        <v>3.7795162953324488</v>
      </c>
      <c r="O1579">
        <v>0</v>
      </c>
      <c r="P1579">
        <v>3.7795162953324501</v>
      </c>
      <c r="Q1579">
        <v>0</v>
      </c>
      <c r="R1579">
        <v>79105.276061308177</v>
      </c>
      <c r="S1579">
        <v>485203.9861691682</v>
      </c>
      <c r="T1579">
        <v>122475.6903474307</v>
      </c>
      <c r="U1579">
        <v>485203.9861691682</v>
      </c>
      <c r="V1579">
        <v>122475.6903474307</v>
      </c>
      <c r="W1579">
        <v>485203.9861691682</v>
      </c>
      <c r="X1579">
        <v>122475.6903474307</v>
      </c>
    </row>
    <row r="1580" spans="1:24" x14ac:dyDescent="0.35">
      <c r="A1580">
        <v>7.74</v>
      </c>
      <c r="B1580">
        <v>156817.5</v>
      </c>
      <c r="C1580">
        <v>5524.1374525693618</v>
      </c>
      <c r="D1580">
        <v>151293.36254743059</v>
      </c>
      <c r="E1580">
        <v>229.3</v>
      </c>
      <c r="F1580">
        <v>0</v>
      </c>
      <c r="G1580">
        <v>130.69999999999999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514907.77185147488</v>
      </c>
      <c r="T1580">
        <v>122475.6903474307</v>
      </c>
      <c r="U1580">
        <v>514907.77185147488</v>
      </c>
      <c r="V1580">
        <v>122475.6903474307</v>
      </c>
      <c r="W1580">
        <v>514907.77185147488</v>
      </c>
      <c r="X1580">
        <v>122475.6903474307</v>
      </c>
    </row>
    <row r="1581" spans="1:24" x14ac:dyDescent="0.35">
      <c r="A1581">
        <v>0</v>
      </c>
      <c r="B1581">
        <v>168997.5</v>
      </c>
      <c r="C1581">
        <v>0</v>
      </c>
      <c r="D1581">
        <v>168997.5</v>
      </c>
      <c r="E1581">
        <v>229.3</v>
      </c>
      <c r="F1581">
        <v>0</v>
      </c>
      <c r="G1581">
        <v>130.69999999999999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604006.27875042986</v>
      </c>
      <c r="T1581">
        <v>61237.845173715366</v>
      </c>
      <c r="U1581">
        <v>604006.27875042986</v>
      </c>
      <c r="V1581">
        <v>61237.845173715366</v>
      </c>
      <c r="W1581">
        <v>604006.27875042986</v>
      </c>
      <c r="X1581">
        <v>61237.845173715366</v>
      </c>
    </row>
    <row r="1582" spans="1:24" x14ac:dyDescent="0.35">
      <c r="A1582">
        <v>0</v>
      </c>
      <c r="B1582">
        <v>91350</v>
      </c>
      <c r="C1582">
        <v>0</v>
      </c>
      <c r="D1582">
        <v>91350</v>
      </c>
      <c r="E1582">
        <v>229.3</v>
      </c>
      <c r="F1582">
        <v>0</v>
      </c>
      <c r="G1582">
        <v>130.69999999999999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663402.19928105234</v>
      </c>
      <c r="T1582">
        <v>61237.845173715366</v>
      </c>
      <c r="U1582">
        <v>663402.19928105234</v>
      </c>
      <c r="V1582">
        <v>61237.845173715366</v>
      </c>
      <c r="W1582">
        <v>663402.19928105234</v>
      </c>
      <c r="X1582">
        <v>61237.845173715366</v>
      </c>
    </row>
    <row r="1583" spans="1:24" x14ac:dyDescent="0.35">
      <c r="A1583">
        <v>0</v>
      </c>
      <c r="B1583">
        <v>138547.5</v>
      </c>
      <c r="C1583">
        <v>0</v>
      </c>
      <c r="D1583">
        <v>138547.5</v>
      </c>
      <c r="E1583">
        <v>177.1</v>
      </c>
      <c r="F1583">
        <v>0</v>
      </c>
      <c r="G1583">
        <v>130.69999999999999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663402.19928105234</v>
      </c>
      <c r="T1583">
        <v>0</v>
      </c>
      <c r="U1583">
        <v>663402.19928105234</v>
      </c>
      <c r="V1583">
        <v>0</v>
      </c>
      <c r="W1583">
        <v>663402.19928105234</v>
      </c>
      <c r="X1583">
        <v>0</v>
      </c>
    </row>
    <row r="1584" spans="1:24" x14ac:dyDescent="0.35">
      <c r="A1584">
        <v>0</v>
      </c>
      <c r="B1584">
        <v>56332.5</v>
      </c>
      <c r="C1584">
        <v>0</v>
      </c>
      <c r="D1584">
        <v>56332.5</v>
      </c>
      <c r="E1584">
        <v>177.1</v>
      </c>
      <c r="F1584">
        <v>0</v>
      </c>
      <c r="G1584">
        <v>130.69999999999999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722801.9724152803</v>
      </c>
      <c r="T1584">
        <v>30618.92258685769</v>
      </c>
      <c r="U1584">
        <v>722801.9724152803</v>
      </c>
      <c r="V1584">
        <v>30618.92258685769</v>
      </c>
      <c r="W1584">
        <v>722801.9724152803</v>
      </c>
      <c r="X1584">
        <v>30618.92258685769</v>
      </c>
    </row>
    <row r="1585" spans="1:24" x14ac:dyDescent="0.35">
      <c r="A1585">
        <v>0</v>
      </c>
      <c r="B1585">
        <v>22837.5</v>
      </c>
      <c r="C1585">
        <v>0</v>
      </c>
      <c r="D1585">
        <v>22837.5</v>
      </c>
      <c r="E1585">
        <v>177.1</v>
      </c>
      <c r="F1585">
        <v>0</v>
      </c>
      <c r="G1585">
        <v>130.69999999999999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722801.9724152803</v>
      </c>
      <c r="T1585">
        <v>30618.92258685769</v>
      </c>
      <c r="U1585">
        <v>722801.9724152803</v>
      </c>
      <c r="V1585">
        <v>30618.92258685769</v>
      </c>
      <c r="W1585">
        <v>722801.9724152803</v>
      </c>
      <c r="X1585">
        <v>30618.92258685769</v>
      </c>
    </row>
    <row r="1586" spans="1:24" x14ac:dyDescent="0.35">
      <c r="A1586">
        <v>0</v>
      </c>
      <c r="B1586">
        <v>22837.5</v>
      </c>
      <c r="C1586">
        <v>0</v>
      </c>
      <c r="D1586">
        <v>22837.5</v>
      </c>
      <c r="E1586">
        <v>177.1</v>
      </c>
      <c r="F1586">
        <v>0</v>
      </c>
      <c r="G1586">
        <v>130.69999999999999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722801.9724152803</v>
      </c>
      <c r="T1586">
        <v>61237.845173715366</v>
      </c>
      <c r="U1586">
        <v>722801.9724152803</v>
      </c>
      <c r="V1586">
        <v>61237.845173715366</v>
      </c>
      <c r="W1586">
        <v>722801.9724152803</v>
      </c>
      <c r="X1586">
        <v>61237.845173715366</v>
      </c>
    </row>
    <row r="1587" spans="1:24" x14ac:dyDescent="0.35">
      <c r="A1587">
        <v>0</v>
      </c>
      <c r="B1587">
        <v>38062.5</v>
      </c>
      <c r="C1587">
        <v>0</v>
      </c>
      <c r="D1587">
        <v>38062.5</v>
      </c>
      <c r="E1587">
        <v>177.1</v>
      </c>
      <c r="F1587">
        <v>0</v>
      </c>
      <c r="G1587">
        <v>130.69999999999999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782199.43994473154</v>
      </c>
      <c r="T1587">
        <v>30618.92258685769</v>
      </c>
      <c r="U1587">
        <v>782199.43994473154</v>
      </c>
      <c r="V1587">
        <v>30618.92258685769</v>
      </c>
      <c r="W1587">
        <v>782199.43994473154</v>
      </c>
      <c r="X1587">
        <v>30618.92258685769</v>
      </c>
    </row>
    <row r="1588" spans="1:24" x14ac:dyDescent="0.35">
      <c r="A1588">
        <v>0</v>
      </c>
      <c r="B1588">
        <v>3045</v>
      </c>
      <c r="C1588">
        <v>0</v>
      </c>
      <c r="D1588">
        <v>3045</v>
      </c>
      <c r="E1588">
        <v>177.1</v>
      </c>
      <c r="F1588">
        <v>0</v>
      </c>
      <c r="G1588">
        <v>130.69999999999999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782199.43994473154</v>
      </c>
      <c r="T1588">
        <v>61237.845173715366</v>
      </c>
      <c r="U1588">
        <v>782199.43994473154</v>
      </c>
      <c r="V1588">
        <v>61237.845173715366</v>
      </c>
      <c r="W1588">
        <v>782199.43994473154</v>
      </c>
      <c r="X1588">
        <v>61237.845173715366</v>
      </c>
    </row>
    <row r="1589" spans="1:24" x14ac:dyDescent="0.35">
      <c r="A1589">
        <v>0</v>
      </c>
      <c r="B1589">
        <v>1522.5</v>
      </c>
      <c r="C1589">
        <v>0</v>
      </c>
      <c r="D1589">
        <v>1522.5</v>
      </c>
      <c r="E1589">
        <v>177.1</v>
      </c>
      <c r="F1589">
        <v>0</v>
      </c>
      <c r="G1589">
        <v>130.69999999999999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811896.62671062956</v>
      </c>
      <c r="T1589">
        <v>30618.92258685769</v>
      </c>
      <c r="U1589">
        <v>811896.62671062956</v>
      </c>
      <c r="V1589">
        <v>30618.92258685769</v>
      </c>
      <c r="W1589">
        <v>811896.62671062956</v>
      </c>
      <c r="X1589">
        <v>30618.92258685769</v>
      </c>
    </row>
    <row r="1590" spans="1:24" x14ac:dyDescent="0.35">
      <c r="A1590">
        <v>0</v>
      </c>
      <c r="B1590">
        <v>1522.5</v>
      </c>
      <c r="C1590">
        <v>0</v>
      </c>
      <c r="D1590">
        <v>1522.5</v>
      </c>
      <c r="E1590">
        <v>177.1</v>
      </c>
      <c r="F1590">
        <v>0</v>
      </c>
      <c r="G1590">
        <v>130.69999999999999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841599.21307896078</v>
      </c>
      <c r="T1590">
        <v>61237.845173715366</v>
      </c>
      <c r="U1590">
        <v>841599.21307896078</v>
      </c>
      <c r="V1590">
        <v>61237.845173715366</v>
      </c>
      <c r="W1590">
        <v>841599.21307896078</v>
      </c>
      <c r="X1590">
        <v>61237.845173715366</v>
      </c>
    </row>
    <row r="1591" spans="1:24" x14ac:dyDescent="0.35">
      <c r="A1591">
        <v>0</v>
      </c>
      <c r="B1591">
        <v>3045</v>
      </c>
      <c r="C1591">
        <v>0</v>
      </c>
      <c r="D1591">
        <v>3045</v>
      </c>
      <c r="E1591">
        <v>177.1</v>
      </c>
      <c r="F1591">
        <v>0</v>
      </c>
      <c r="G1591">
        <v>130.69999999999999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841599.21307896078</v>
      </c>
      <c r="T1591">
        <v>0</v>
      </c>
      <c r="U1591">
        <v>841599.21307896078</v>
      </c>
      <c r="V1591">
        <v>0</v>
      </c>
      <c r="W1591">
        <v>841599.21307896078</v>
      </c>
      <c r="X1591">
        <v>0</v>
      </c>
    </row>
    <row r="1592" spans="1:24" x14ac:dyDescent="0.35">
      <c r="A1592">
        <v>0</v>
      </c>
      <c r="B1592">
        <v>1522.5</v>
      </c>
      <c r="C1592">
        <v>0</v>
      </c>
      <c r="D1592">
        <v>1522.5</v>
      </c>
      <c r="E1592">
        <v>177.1</v>
      </c>
      <c r="F1592">
        <v>0</v>
      </c>
      <c r="G1592">
        <v>130.69999999999999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841599.21307896078</v>
      </c>
      <c r="T1592">
        <v>61237.845173715366</v>
      </c>
      <c r="U1592">
        <v>841599.21307896078</v>
      </c>
      <c r="V1592">
        <v>61237.845173715366</v>
      </c>
      <c r="W1592">
        <v>841599.21307896078</v>
      </c>
      <c r="X1592">
        <v>61237.845173715366</v>
      </c>
    </row>
    <row r="1593" spans="1:24" x14ac:dyDescent="0.35">
      <c r="A1593">
        <v>29.7</v>
      </c>
      <c r="B1593">
        <v>41107.5</v>
      </c>
      <c r="C1593">
        <v>22523.38004121992</v>
      </c>
      <c r="D1593">
        <v>18584.11995878008</v>
      </c>
      <c r="E1593">
        <v>229.3</v>
      </c>
      <c r="F1593">
        <v>0</v>
      </c>
      <c r="G1593">
        <v>130.69999999999999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811896.62671062956</v>
      </c>
      <c r="T1593">
        <v>61237.845173715366</v>
      </c>
      <c r="U1593">
        <v>811896.62671062956</v>
      </c>
      <c r="V1593">
        <v>61237.845173715366</v>
      </c>
      <c r="W1593">
        <v>811896.62671062956</v>
      </c>
      <c r="X1593">
        <v>61237.845173715366</v>
      </c>
    </row>
    <row r="1594" spans="1:24" x14ac:dyDescent="0.35">
      <c r="A1594">
        <v>79.86</v>
      </c>
      <c r="B1594">
        <v>95917.5</v>
      </c>
      <c r="C1594">
        <v>62295.448652340863</v>
      </c>
      <c r="D1594">
        <v>33622.051347659137</v>
      </c>
      <c r="E1594">
        <v>229.3</v>
      </c>
      <c r="F1594">
        <v>0</v>
      </c>
      <c r="G1594">
        <v>130.69999999999999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722801.9724152803</v>
      </c>
      <c r="T1594">
        <v>30618.92258685769</v>
      </c>
      <c r="U1594">
        <v>722801.9724152803</v>
      </c>
      <c r="V1594">
        <v>30618.92258685769</v>
      </c>
      <c r="W1594">
        <v>722801.9724152803</v>
      </c>
      <c r="X1594">
        <v>30618.92258685769</v>
      </c>
    </row>
    <row r="1595" spans="1:24" x14ac:dyDescent="0.35">
      <c r="A1595">
        <v>152.51</v>
      </c>
      <c r="B1595">
        <v>226852.5</v>
      </c>
      <c r="C1595">
        <v>120719.4779527036</v>
      </c>
      <c r="D1595">
        <v>106133.0220472964</v>
      </c>
      <c r="E1595">
        <v>229.3</v>
      </c>
      <c r="F1595">
        <v>0</v>
      </c>
      <c r="G1595">
        <v>130.69999999999999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633705.01251515537</v>
      </c>
      <c r="T1595">
        <v>61237.845173715366</v>
      </c>
      <c r="U1595">
        <v>633705.01251515537</v>
      </c>
      <c r="V1595">
        <v>61237.845173715366</v>
      </c>
      <c r="W1595">
        <v>633705.01251515537</v>
      </c>
      <c r="X1595">
        <v>61237.845173715366</v>
      </c>
    </row>
    <row r="1596" spans="1:24" x14ac:dyDescent="0.35">
      <c r="A1596">
        <v>245.32</v>
      </c>
      <c r="B1596">
        <v>59377.5</v>
      </c>
      <c r="C1596">
        <v>195456.6917114192</v>
      </c>
      <c r="D1596">
        <v>0</v>
      </c>
      <c r="E1596">
        <v>229.3</v>
      </c>
      <c r="F1596">
        <v>0</v>
      </c>
      <c r="G1596">
        <v>130.69999999999999</v>
      </c>
      <c r="H1596">
        <v>136079.1917114192</v>
      </c>
      <c r="I1596">
        <v>6.2375867121112582E-4</v>
      </c>
      <c r="J1596">
        <v>0</v>
      </c>
      <c r="K1596">
        <v>318425308.60472101</v>
      </c>
      <c r="L1596">
        <v>0</v>
      </c>
      <c r="M1596">
        <v>1.6254084055353459</v>
      </c>
      <c r="N1596">
        <v>0</v>
      </c>
      <c r="O1596">
        <v>0</v>
      </c>
      <c r="P1596">
        <v>1.6254084055353459</v>
      </c>
      <c r="Q1596">
        <v>0</v>
      </c>
      <c r="R1596">
        <v>34019.797927854801</v>
      </c>
      <c r="S1596">
        <v>544606.5056162012</v>
      </c>
      <c r="T1596">
        <v>61237.845173715366</v>
      </c>
      <c r="U1596">
        <v>544606.5056162012</v>
      </c>
      <c r="V1596">
        <v>61237.845173715366</v>
      </c>
      <c r="W1596">
        <v>544606.5056162012</v>
      </c>
      <c r="X1596">
        <v>61237.845173715366</v>
      </c>
    </row>
    <row r="1597" spans="1:24" x14ac:dyDescent="0.35">
      <c r="A1597">
        <v>336.27</v>
      </c>
      <c r="B1597">
        <v>92872.5</v>
      </c>
      <c r="C1597">
        <v>268490.50916263758</v>
      </c>
      <c r="D1597">
        <v>0</v>
      </c>
      <c r="E1597">
        <v>229.3</v>
      </c>
      <c r="F1597">
        <v>0</v>
      </c>
      <c r="G1597">
        <v>130.69999999999999</v>
      </c>
      <c r="H1597">
        <v>175618.00916263761</v>
      </c>
      <c r="I1597">
        <v>8.0499637496625248E-4</v>
      </c>
      <c r="J1597">
        <v>0</v>
      </c>
      <c r="K1597">
        <v>729371450.04529309</v>
      </c>
      <c r="L1597">
        <v>0</v>
      </c>
      <c r="M1597">
        <v>2.0976828614744099</v>
      </c>
      <c r="N1597">
        <v>0</v>
      </c>
      <c r="O1597">
        <v>0</v>
      </c>
      <c r="P1597">
        <v>2.0976828614744099</v>
      </c>
      <c r="Q1597">
        <v>0</v>
      </c>
      <c r="R1597">
        <v>43904.502290659409</v>
      </c>
      <c r="S1597">
        <v>514907.77185147488</v>
      </c>
      <c r="T1597">
        <v>61237.845173715366</v>
      </c>
      <c r="U1597">
        <v>514907.77185147488</v>
      </c>
      <c r="V1597">
        <v>61237.845173715366</v>
      </c>
      <c r="W1597">
        <v>514907.77185147488</v>
      </c>
      <c r="X1597">
        <v>61237.845173715366</v>
      </c>
    </row>
    <row r="1598" spans="1:24" x14ac:dyDescent="0.35">
      <c r="A1598">
        <v>315.83</v>
      </c>
      <c r="B1598">
        <v>27405</v>
      </c>
      <c r="C1598">
        <v>251974.66735201399</v>
      </c>
      <c r="D1598">
        <v>0</v>
      </c>
      <c r="E1598">
        <v>229.3</v>
      </c>
      <c r="F1598">
        <v>0</v>
      </c>
      <c r="G1598">
        <v>130.69999999999999</v>
      </c>
      <c r="H1598">
        <v>224569.66735201399</v>
      </c>
      <c r="I1598">
        <v>1.0293805800880729E-3</v>
      </c>
      <c r="J1598">
        <v>0</v>
      </c>
      <c r="K1598">
        <v>1254864471.6490059</v>
      </c>
      <c r="L1598">
        <v>0</v>
      </c>
      <c r="M1598">
        <v>2.6823897199237212</v>
      </c>
      <c r="N1598">
        <v>0</v>
      </c>
      <c r="O1598">
        <v>0</v>
      </c>
      <c r="P1598">
        <v>2.6823897199237212</v>
      </c>
      <c r="Q1598">
        <v>0</v>
      </c>
      <c r="R1598">
        <v>56142.416838003483</v>
      </c>
      <c r="S1598">
        <v>455511.85132085031</v>
      </c>
      <c r="T1598">
        <v>122475.6903474307</v>
      </c>
      <c r="U1598">
        <v>455511.85132085031</v>
      </c>
      <c r="V1598">
        <v>122475.6903474307</v>
      </c>
      <c r="W1598">
        <v>455511.85132085031</v>
      </c>
      <c r="X1598">
        <v>122475.6903474307</v>
      </c>
    </row>
    <row r="1599" spans="1:24" x14ac:dyDescent="0.35">
      <c r="A1599">
        <v>349.95</v>
      </c>
      <c r="B1599">
        <v>42630</v>
      </c>
      <c r="C1599">
        <v>279498.82953671349</v>
      </c>
      <c r="D1599">
        <v>0</v>
      </c>
      <c r="E1599">
        <v>229.3</v>
      </c>
      <c r="F1599">
        <v>0</v>
      </c>
      <c r="G1599">
        <v>130.69999999999999</v>
      </c>
      <c r="H1599">
        <v>236868.82953671351</v>
      </c>
      <c r="I1599">
        <v>1.0857573777810479E-3</v>
      </c>
      <c r="J1599">
        <v>0</v>
      </c>
      <c r="K1599">
        <v>1809137532.764915</v>
      </c>
      <c r="L1599">
        <v>0</v>
      </c>
      <c r="M1599">
        <v>2.8292980116664288</v>
      </c>
      <c r="N1599">
        <v>0</v>
      </c>
      <c r="O1599">
        <v>0</v>
      </c>
      <c r="P1599">
        <v>2.8292980116664288</v>
      </c>
      <c r="Q1599">
        <v>0</v>
      </c>
      <c r="R1599">
        <v>59217.207384178357</v>
      </c>
      <c r="S1599">
        <v>396112.07818662288</v>
      </c>
      <c r="T1599">
        <v>91856.767760573057</v>
      </c>
      <c r="U1599">
        <v>396112.07818662288</v>
      </c>
      <c r="V1599">
        <v>91856.767760573057</v>
      </c>
      <c r="W1599">
        <v>396112.07818662288</v>
      </c>
      <c r="X1599">
        <v>91856.767760573057</v>
      </c>
    </row>
    <row r="1600" spans="1:24" x14ac:dyDescent="0.35">
      <c r="A1600">
        <v>308.14</v>
      </c>
      <c r="B1600">
        <v>129412.5</v>
      </c>
      <c r="C1600">
        <v>245942.36057349219</v>
      </c>
      <c r="D1600">
        <v>0</v>
      </c>
      <c r="E1600">
        <v>229.3</v>
      </c>
      <c r="F1600">
        <v>0</v>
      </c>
      <c r="G1600">
        <v>130.69999999999999</v>
      </c>
      <c r="H1600">
        <v>116529.8605734922</v>
      </c>
      <c r="I1600">
        <v>5.3414860915608833E-4</v>
      </c>
      <c r="J1600">
        <v>0</v>
      </c>
      <c r="K1600">
        <v>2081817406.506887</v>
      </c>
      <c r="L1600">
        <v>0</v>
      </c>
      <c r="M1600">
        <v>1.3918999112935051</v>
      </c>
      <c r="N1600">
        <v>0</v>
      </c>
      <c r="O1600">
        <v>0</v>
      </c>
      <c r="P1600">
        <v>1.3918999112935051</v>
      </c>
      <c r="Q1600">
        <v>0</v>
      </c>
      <c r="R1600">
        <v>29132.465143373051</v>
      </c>
      <c r="S1600">
        <v>336714.61065717158</v>
      </c>
      <c r="T1600">
        <v>122475.6903474307</v>
      </c>
      <c r="U1600">
        <v>336714.61065717158</v>
      </c>
      <c r="V1600">
        <v>122475.6903474307</v>
      </c>
      <c r="W1600">
        <v>336714.61065717158</v>
      </c>
      <c r="X1600">
        <v>122475.6903474307</v>
      </c>
    </row>
    <row r="1601" spans="1:24" x14ac:dyDescent="0.35">
      <c r="A1601">
        <v>248.11</v>
      </c>
      <c r="B1601">
        <v>199447.5</v>
      </c>
      <c r="C1601">
        <v>197542.73497764621</v>
      </c>
      <c r="D1601">
        <v>0</v>
      </c>
      <c r="E1601">
        <v>229.3</v>
      </c>
      <c r="F1601">
        <v>0</v>
      </c>
      <c r="G1601">
        <v>130.69999999999999</v>
      </c>
      <c r="H1601">
        <v>0</v>
      </c>
      <c r="I1601">
        <v>0</v>
      </c>
      <c r="J1601">
        <v>0</v>
      </c>
      <c r="K1601">
        <v>2068630571.7367461</v>
      </c>
      <c r="L1601">
        <v>1904.765022353793</v>
      </c>
      <c r="M1601">
        <v>0</v>
      </c>
      <c r="N1601">
        <v>6.0004253498699263E-2</v>
      </c>
      <c r="O1601">
        <v>0</v>
      </c>
      <c r="P1601">
        <v>6.0004253498699263E-2</v>
      </c>
      <c r="Q1601">
        <v>0</v>
      </c>
      <c r="R1601">
        <v>1255.8890257277751</v>
      </c>
      <c r="S1601">
        <v>336714.61065717158</v>
      </c>
      <c r="T1601">
        <v>61237.845173715366</v>
      </c>
      <c r="U1601">
        <v>336714.61065717158</v>
      </c>
      <c r="V1601">
        <v>61237.845173715366</v>
      </c>
      <c r="W1601">
        <v>336714.61065717158</v>
      </c>
      <c r="X1601">
        <v>61237.845173715366</v>
      </c>
    </row>
    <row r="1602" spans="1:24" x14ac:dyDescent="0.35">
      <c r="A1602">
        <v>149.55000000000001</v>
      </c>
      <c r="B1602">
        <v>228375</v>
      </c>
      <c r="C1602">
        <v>117951.93524014451</v>
      </c>
      <c r="D1602">
        <v>110423.06475985549</v>
      </c>
      <c r="E1602">
        <v>229.3</v>
      </c>
      <c r="F1602">
        <v>0</v>
      </c>
      <c r="G1602">
        <v>130.69999999999999</v>
      </c>
      <c r="H1602">
        <v>0</v>
      </c>
      <c r="I1602">
        <v>0</v>
      </c>
      <c r="J1602">
        <v>0</v>
      </c>
      <c r="K1602">
        <v>2068630571.7367461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336714.61065717158</v>
      </c>
      <c r="T1602">
        <v>61237.845173715366</v>
      </c>
      <c r="U1602">
        <v>336714.61065717158</v>
      </c>
      <c r="V1602">
        <v>61237.845173715366</v>
      </c>
      <c r="W1602">
        <v>336714.61065717158</v>
      </c>
      <c r="X1602">
        <v>61237.845173715366</v>
      </c>
    </row>
    <row r="1603" spans="1:24" x14ac:dyDescent="0.35">
      <c r="A1603">
        <v>65.819999999999993</v>
      </c>
      <c r="B1603">
        <v>293842.5</v>
      </c>
      <c r="C1603">
        <v>50890.001167959752</v>
      </c>
      <c r="D1603">
        <v>101988.4189343646</v>
      </c>
      <c r="E1603">
        <v>229.3</v>
      </c>
      <c r="F1603">
        <v>0</v>
      </c>
      <c r="G1603">
        <v>130.69999999999999</v>
      </c>
      <c r="H1603">
        <v>0</v>
      </c>
      <c r="I1603">
        <v>0</v>
      </c>
      <c r="J1603">
        <v>0</v>
      </c>
      <c r="K1603">
        <v>1092725403.214376</v>
      </c>
      <c r="L1603">
        <v>140964.07989767561</v>
      </c>
      <c r="M1603">
        <v>0</v>
      </c>
      <c r="N1603">
        <v>4.4406760335921067</v>
      </c>
      <c r="O1603">
        <v>0</v>
      </c>
      <c r="P1603">
        <v>4.4406760335921067</v>
      </c>
      <c r="Q1603">
        <v>0</v>
      </c>
      <c r="R1603">
        <v>92943.349383082794</v>
      </c>
      <c r="S1603">
        <v>396112.07818662288</v>
      </c>
      <c r="T1603">
        <v>0</v>
      </c>
      <c r="U1603">
        <v>396112.07818662288</v>
      </c>
      <c r="V1603">
        <v>0</v>
      </c>
      <c r="W1603">
        <v>396112.07818662288</v>
      </c>
      <c r="X1603">
        <v>0</v>
      </c>
    </row>
    <row r="1604" spans="1:24" x14ac:dyDescent="0.35">
      <c r="A1604">
        <v>7.78</v>
      </c>
      <c r="B1604">
        <v>204015</v>
      </c>
      <c r="C1604">
        <v>5578.563661049745</v>
      </c>
      <c r="D1604">
        <v>46498.590795151416</v>
      </c>
      <c r="E1604">
        <v>229.3</v>
      </c>
      <c r="F1604">
        <v>0</v>
      </c>
      <c r="G1604">
        <v>130.69999999999999</v>
      </c>
      <c r="H1604">
        <v>0</v>
      </c>
      <c r="I1604">
        <v>0</v>
      </c>
      <c r="J1604">
        <v>0</v>
      </c>
      <c r="K1604">
        <v>40848010.988076411</v>
      </c>
      <c r="L1604">
        <v>151937.84554379879</v>
      </c>
      <c r="M1604">
        <v>0</v>
      </c>
      <c r="N1604">
        <v>4.7863735910008396</v>
      </c>
      <c r="O1604">
        <v>0</v>
      </c>
      <c r="P1604">
        <v>4.7863735910008396</v>
      </c>
      <c r="Q1604">
        <v>0</v>
      </c>
      <c r="R1604">
        <v>100178.7992596476</v>
      </c>
      <c r="S1604">
        <v>455511.85132085031</v>
      </c>
      <c r="T1604">
        <v>61237.845173715366</v>
      </c>
      <c r="U1604">
        <v>455511.85132085031</v>
      </c>
      <c r="V1604">
        <v>61237.845173715366</v>
      </c>
      <c r="W1604">
        <v>455511.85132085031</v>
      </c>
      <c r="X1604">
        <v>61237.845173715366</v>
      </c>
    </row>
    <row r="1605" spans="1:24" x14ac:dyDescent="0.35">
      <c r="A1605">
        <v>0</v>
      </c>
      <c r="B1605">
        <v>56332.499999999993</v>
      </c>
      <c r="C1605">
        <v>0</v>
      </c>
      <c r="D1605">
        <v>56332.5</v>
      </c>
      <c r="E1605">
        <v>229.3</v>
      </c>
      <c r="F1605">
        <v>0</v>
      </c>
      <c r="G1605">
        <v>130.69999999999999</v>
      </c>
      <c r="H1605">
        <v>0</v>
      </c>
      <c r="I1605">
        <v>0</v>
      </c>
      <c r="J1605">
        <v>0</v>
      </c>
      <c r="K1605">
        <v>40848010.988076411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574307.54498570296</v>
      </c>
      <c r="T1605">
        <v>30618.92258685769</v>
      </c>
      <c r="U1605">
        <v>574307.54498570296</v>
      </c>
      <c r="V1605">
        <v>30618.92258685769</v>
      </c>
      <c r="W1605">
        <v>574307.54498570296</v>
      </c>
      <c r="X1605">
        <v>30618.92258685769</v>
      </c>
    </row>
    <row r="1606" spans="1:24" x14ac:dyDescent="0.35">
      <c r="A1606">
        <v>0</v>
      </c>
      <c r="B1606">
        <v>130935</v>
      </c>
      <c r="C1606">
        <v>0</v>
      </c>
      <c r="D1606">
        <v>130935</v>
      </c>
      <c r="E1606">
        <v>229.3</v>
      </c>
      <c r="F1606">
        <v>0</v>
      </c>
      <c r="G1606">
        <v>130.69999999999999</v>
      </c>
      <c r="H1606">
        <v>0</v>
      </c>
      <c r="I1606">
        <v>0</v>
      </c>
      <c r="J1606">
        <v>0</v>
      </c>
      <c r="K1606">
        <v>40848010.988076411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663402.19928105234</v>
      </c>
      <c r="T1606">
        <v>61237.845173715366</v>
      </c>
      <c r="U1606">
        <v>663402.19928105234</v>
      </c>
      <c r="V1606">
        <v>61237.845173715366</v>
      </c>
      <c r="W1606">
        <v>663402.19928105234</v>
      </c>
      <c r="X1606">
        <v>61237.845173715366</v>
      </c>
    </row>
    <row r="1607" spans="1:24" x14ac:dyDescent="0.35">
      <c r="A1607">
        <v>0</v>
      </c>
      <c r="B1607">
        <v>115710</v>
      </c>
      <c r="C1607">
        <v>0</v>
      </c>
      <c r="D1607">
        <v>115710</v>
      </c>
      <c r="E1607">
        <v>177.1</v>
      </c>
      <c r="F1607">
        <v>0</v>
      </c>
      <c r="G1607">
        <v>130.69999999999999</v>
      </c>
      <c r="H1607">
        <v>0</v>
      </c>
      <c r="I1607">
        <v>0</v>
      </c>
      <c r="J1607">
        <v>0</v>
      </c>
      <c r="K1607">
        <v>40848010.988076411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693097.46042480867</v>
      </c>
      <c r="T1607">
        <v>30618.92258685769</v>
      </c>
      <c r="U1607">
        <v>693097.46042480867</v>
      </c>
      <c r="V1607">
        <v>30618.92258685769</v>
      </c>
      <c r="W1607">
        <v>693097.46042480867</v>
      </c>
      <c r="X1607">
        <v>30618.92258685769</v>
      </c>
    </row>
    <row r="1608" spans="1:24" x14ac:dyDescent="0.35">
      <c r="A1608">
        <v>0</v>
      </c>
      <c r="B1608">
        <v>257302.5</v>
      </c>
      <c r="C1608">
        <v>0</v>
      </c>
      <c r="D1608">
        <v>251402.23174616671</v>
      </c>
      <c r="E1608">
        <v>177.1</v>
      </c>
      <c r="F1608">
        <v>0</v>
      </c>
      <c r="G1608">
        <v>130.69999999999999</v>
      </c>
      <c r="H1608">
        <v>0</v>
      </c>
      <c r="I1608">
        <v>0</v>
      </c>
      <c r="J1608">
        <v>0</v>
      </c>
      <c r="K1608">
        <v>0</v>
      </c>
      <c r="L1608">
        <v>5900.2682538332592</v>
      </c>
      <c r="M1608">
        <v>0</v>
      </c>
      <c r="N1608">
        <v>0.18587132158476741</v>
      </c>
      <c r="O1608">
        <v>0</v>
      </c>
      <c r="P1608">
        <v>0.18587132158476741</v>
      </c>
      <c r="Q1608">
        <v>0</v>
      </c>
      <c r="R1608">
        <v>3890.286760769181</v>
      </c>
      <c r="S1608">
        <v>693097.46042480867</v>
      </c>
      <c r="T1608">
        <v>61237.845173715366</v>
      </c>
      <c r="U1608">
        <v>693097.46042480867</v>
      </c>
      <c r="V1608">
        <v>61237.845173715366</v>
      </c>
      <c r="W1608">
        <v>693097.46042480867</v>
      </c>
      <c r="X1608">
        <v>61237.845173715366</v>
      </c>
    </row>
    <row r="1609" spans="1:24" x14ac:dyDescent="0.35">
      <c r="A1609">
        <v>0</v>
      </c>
      <c r="B1609">
        <v>105052.5</v>
      </c>
      <c r="C1609">
        <v>0</v>
      </c>
      <c r="D1609">
        <v>105052.5</v>
      </c>
      <c r="E1609">
        <v>177.1</v>
      </c>
      <c r="F1609">
        <v>0</v>
      </c>
      <c r="G1609">
        <v>130.69999999999999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722801.9724152803</v>
      </c>
      <c r="T1609">
        <v>214332.4581080038</v>
      </c>
      <c r="U1609">
        <v>722801.9724152803</v>
      </c>
      <c r="V1609">
        <v>214332.4581080038</v>
      </c>
      <c r="W1609">
        <v>722801.9724152803</v>
      </c>
      <c r="X1609">
        <v>214332.4581080038</v>
      </c>
    </row>
    <row r="1610" spans="1:24" x14ac:dyDescent="0.35">
      <c r="A1610">
        <v>0</v>
      </c>
      <c r="B1610">
        <v>47197.500000000007</v>
      </c>
      <c r="C1610">
        <v>0</v>
      </c>
      <c r="D1610">
        <v>47197.5</v>
      </c>
      <c r="E1610">
        <v>177.1</v>
      </c>
      <c r="F1610">
        <v>0</v>
      </c>
      <c r="G1610">
        <v>130.69999999999999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752500.70618000487</v>
      </c>
      <c r="T1610">
        <v>61237.845173715366</v>
      </c>
      <c r="U1610">
        <v>752500.70618000487</v>
      </c>
      <c r="V1610">
        <v>61237.845173715366</v>
      </c>
      <c r="W1610">
        <v>752500.70618000487</v>
      </c>
      <c r="X1610">
        <v>61237.845173715366</v>
      </c>
    </row>
    <row r="1611" spans="1:24" x14ac:dyDescent="0.35">
      <c r="A1611">
        <v>0</v>
      </c>
      <c r="B1611">
        <v>27405</v>
      </c>
      <c r="C1611">
        <v>0</v>
      </c>
      <c r="D1611">
        <v>27405</v>
      </c>
      <c r="E1611">
        <v>177.1</v>
      </c>
      <c r="F1611">
        <v>0</v>
      </c>
      <c r="G1611">
        <v>130.69999999999999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782199.43994473154</v>
      </c>
      <c r="T1611">
        <v>61237.845173715366</v>
      </c>
      <c r="U1611">
        <v>782199.43994473154</v>
      </c>
      <c r="V1611">
        <v>61237.845173715366</v>
      </c>
      <c r="W1611">
        <v>782199.43994473154</v>
      </c>
      <c r="X1611">
        <v>61237.845173715366</v>
      </c>
    </row>
    <row r="1612" spans="1:24" x14ac:dyDescent="0.35">
      <c r="A1612">
        <v>0</v>
      </c>
      <c r="B1612">
        <v>1522.5</v>
      </c>
      <c r="C1612">
        <v>0</v>
      </c>
      <c r="D1612">
        <v>1522.5</v>
      </c>
      <c r="E1612">
        <v>177.1</v>
      </c>
      <c r="F1612">
        <v>0</v>
      </c>
      <c r="G1612">
        <v>130.69999999999999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752500.70618000487</v>
      </c>
      <c r="T1612">
        <v>30618.92258685769</v>
      </c>
      <c r="U1612">
        <v>752500.70618000487</v>
      </c>
      <c r="V1612">
        <v>30618.92258685769</v>
      </c>
      <c r="W1612">
        <v>752500.70618000487</v>
      </c>
      <c r="X1612">
        <v>30618.92258685769</v>
      </c>
    </row>
    <row r="1613" spans="1:24" x14ac:dyDescent="0.35">
      <c r="A1613">
        <v>0</v>
      </c>
      <c r="B1613">
        <v>19792.5</v>
      </c>
      <c r="C1613">
        <v>0</v>
      </c>
      <c r="D1613">
        <v>19792.5</v>
      </c>
      <c r="E1613">
        <v>177.1</v>
      </c>
      <c r="F1613">
        <v>0</v>
      </c>
      <c r="G1613">
        <v>130.69999999999999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782199.43994473154</v>
      </c>
      <c r="T1613">
        <v>0</v>
      </c>
      <c r="U1613">
        <v>782199.43994473154</v>
      </c>
      <c r="V1613">
        <v>0</v>
      </c>
      <c r="W1613">
        <v>782199.43994473154</v>
      </c>
      <c r="X1613">
        <v>0</v>
      </c>
    </row>
    <row r="1614" spans="1:24" x14ac:dyDescent="0.35">
      <c r="A1614">
        <v>0</v>
      </c>
      <c r="B1614">
        <v>31972.5</v>
      </c>
      <c r="C1614">
        <v>0</v>
      </c>
      <c r="D1614">
        <v>31972.5</v>
      </c>
      <c r="E1614">
        <v>177.1</v>
      </c>
      <c r="F1614">
        <v>0</v>
      </c>
      <c r="G1614">
        <v>130.69999999999999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782199.43994473154</v>
      </c>
      <c r="T1614">
        <v>61237.845173715366</v>
      </c>
      <c r="U1614">
        <v>782199.43994473154</v>
      </c>
      <c r="V1614">
        <v>61237.845173715366</v>
      </c>
      <c r="W1614">
        <v>782199.43994473154</v>
      </c>
      <c r="X1614">
        <v>61237.845173715366</v>
      </c>
    </row>
    <row r="1615" spans="1:24" x14ac:dyDescent="0.35">
      <c r="A1615">
        <v>0</v>
      </c>
      <c r="B1615">
        <v>44152.5</v>
      </c>
      <c r="C1615">
        <v>0</v>
      </c>
      <c r="D1615">
        <v>44152.5</v>
      </c>
      <c r="E1615">
        <v>177.1</v>
      </c>
      <c r="F1615">
        <v>0</v>
      </c>
      <c r="G1615">
        <v>130.69999999999999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811896.62671062956</v>
      </c>
      <c r="T1615">
        <v>30618.92258685769</v>
      </c>
      <c r="U1615">
        <v>811896.62671062956</v>
      </c>
      <c r="V1615">
        <v>30618.92258685769</v>
      </c>
      <c r="W1615">
        <v>811896.62671062956</v>
      </c>
      <c r="X1615">
        <v>30618.92258685769</v>
      </c>
    </row>
    <row r="1616" spans="1:24" x14ac:dyDescent="0.35">
      <c r="A1616">
        <v>0</v>
      </c>
      <c r="B1616">
        <v>3045</v>
      </c>
      <c r="C1616">
        <v>0</v>
      </c>
      <c r="D1616">
        <v>3045</v>
      </c>
      <c r="E1616">
        <v>177.1</v>
      </c>
      <c r="F1616">
        <v>0</v>
      </c>
      <c r="G1616">
        <v>130.69999999999999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782199.43994473154</v>
      </c>
      <c r="T1616">
        <v>61237.845173715366</v>
      </c>
      <c r="U1616">
        <v>782199.43994473154</v>
      </c>
      <c r="V1616">
        <v>61237.845173715366</v>
      </c>
      <c r="W1616">
        <v>782199.43994473154</v>
      </c>
      <c r="X1616">
        <v>61237.845173715366</v>
      </c>
    </row>
    <row r="1617" spans="1:24" x14ac:dyDescent="0.35">
      <c r="A1617">
        <v>33.659999999999997</v>
      </c>
      <c r="B1617">
        <v>39585</v>
      </c>
      <c r="C1617">
        <v>25535.139641841299</v>
      </c>
      <c r="D1617">
        <v>14049.860358158699</v>
      </c>
      <c r="E1617">
        <v>229.3</v>
      </c>
      <c r="F1617">
        <v>0</v>
      </c>
      <c r="G1617">
        <v>130.69999999999999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782199.43994473154</v>
      </c>
      <c r="T1617">
        <v>61237.845173715366</v>
      </c>
      <c r="U1617">
        <v>782199.43994473154</v>
      </c>
      <c r="V1617">
        <v>61237.845173715366</v>
      </c>
      <c r="W1617">
        <v>782199.43994473154</v>
      </c>
      <c r="X1617">
        <v>61237.845173715366</v>
      </c>
    </row>
    <row r="1618" spans="1:24" x14ac:dyDescent="0.35">
      <c r="A1618">
        <v>52.18</v>
      </c>
      <c r="B1618">
        <v>4567.5</v>
      </c>
      <c r="C1618">
        <v>40078.560158726112</v>
      </c>
      <c r="D1618">
        <v>0</v>
      </c>
      <c r="E1618">
        <v>229.3</v>
      </c>
      <c r="F1618">
        <v>0</v>
      </c>
      <c r="G1618">
        <v>130.69999999999999</v>
      </c>
      <c r="H1618">
        <v>35511.060158726112</v>
      </c>
      <c r="I1618">
        <v>1.6277530325782051E-4</v>
      </c>
      <c r="J1618">
        <v>0</v>
      </c>
      <c r="K1618">
        <v>83095880.771419108</v>
      </c>
      <c r="L1618">
        <v>0</v>
      </c>
      <c r="M1618">
        <v>0.42416459816920821</v>
      </c>
      <c r="N1618">
        <v>0</v>
      </c>
      <c r="O1618">
        <v>0</v>
      </c>
      <c r="P1618">
        <v>0.42416459816920821</v>
      </c>
      <c r="Q1618">
        <v>0</v>
      </c>
      <c r="R1618">
        <v>8877.7650396815279</v>
      </c>
      <c r="S1618">
        <v>663402.19928105234</v>
      </c>
      <c r="T1618">
        <v>61237.845173715366</v>
      </c>
      <c r="U1618">
        <v>663402.19928105234</v>
      </c>
      <c r="V1618">
        <v>61237.845173715366</v>
      </c>
      <c r="W1618">
        <v>663402.19928105234</v>
      </c>
      <c r="X1618">
        <v>61237.845173715366</v>
      </c>
    </row>
    <row r="1619" spans="1:24" x14ac:dyDescent="0.35">
      <c r="A1619">
        <v>133.82</v>
      </c>
      <c r="B1619">
        <v>1522.5</v>
      </c>
      <c r="C1619">
        <v>105562.7044719518</v>
      </c>
      <c r="D1619">
        <v>0</v>
      </c>
      <c r="E1619">
        <v>229.3</v>
      </c>
      <c r="F1619">
        <v>0</v>
      </c>
      <c r="G1619">
        <v>130.69999999999999</v>
      </c>
      <c r="H1619">
        <v>104040.2044719518</v>
      </c>
      <c r="I1619">
        <v>4.7689862702581491E-4</v>
      </c>
      <c r="J1619">
        <v>0</v>
      </c>
      <c r="K1619">
        <v>326549959.23578632</v>
      </c>
      <c r="L1619">
        <v>0</v>
      </c>
      <c r="M1619">
        <v>1.2427162502622049</v>
      </c>
      <c r="N1619">
        <v>0</v>
      </c>
      <c r="O1619">
        <v>0</v>
      </c>
      <c r="P1619">
        <v>1.2427162502622049</v>
      </c>
      <c r="Q1619">
        <v>0</v>
      </c>
      <c r="R1619">
        <v>26010.05111798794</v>
      </c>
      <c r="S1619">
        <v>574307.54498570296</v>
      </c>
      <c r="T1619">
        <v>61237.845173715366</v>
      </c>
      <c r="U1619">
        <v>574307.54498570296</v>
      </c>
      <c r="V1619">
        <v>61237.845173715366</v>
      </c>
      <c r="W1619">
        <v>574307.54498570296</v>
      </c>
      <c r="X1619">
        <v>61237.845173715366</v>
      </c>
    </row>
    <row r="1620" spans="1:24" x14ac:dyDescent="0.35">
      <c r="A1620">
        <v>157.38</v>
      </c>
      <c r="B1620">
        <v>95917.5</v>
      </c>
      <c r="C1620">
        <v>124339.14972061109</v>
      </c>
      <c r="D1620">
        <v>0</v>
      </c>
      <c r="E1620">
        <v>229.3</v>
      </c>
      <c r="F1620">
        <v>0</v>
      </c>
      <c r="G1620">
        <v>130.69999999999999</v>
      </c>
      <c r="H1620">
        <v>28421.649720611109</v>
      </c>
      <c r="I1620">
        <v>1.302789224450454E-4</v>
      </c>
      <c r="J1620">
        <v>0</v>
      </c>
      <c r="K1620">
        <v>393056619.58201623</v>
      </c>
      <c r="L1620">
        <v>0</v>
      </c>
      <c r="M1620">
        <v>0.33948458815827892</v>
      </c>
      <c r="N1620">
        <v>0</v>
      </c>
      <c r="O1620">
        <v>0</v>
      </c>
      <c r="P1620">
        <v>0.33948458815827892</v>
      </c>
      <c r="Q1620">
        <v>0</v>
      </c>
      <c r="R1620">
        <v>7105.4124301527763</v>
      </c>
      <c r="S1620">
        <v>455511.85132085031</v>
      </c>
      <c r="T1620">
        <v>30618.92258685769</v>
      </c>
      <c r="U1620">
        <v>455511.85132085031</v>
      </c>
      <c r="V1620">
        <v>30618.92258685769</v>
      </c>
      <c r="W1620">
        <v>455511.85132085031</v>
      </c>
      <c r="X1620">
        <v>30618.92258685769</v>
      </c>
    </row>
    <row r="1621" spans="1:24" x14ac:dyDescent="0.35">
      <c r="A1621">
        <v>201.62</v>
      </c>
      <c r="B1621">
        <v>228375</v>
      </c>
      <c r="C1621">
        <v>159869.52236017169</v>
      </c>
      <c r="D1621">
        <v>68505.477639828314</v>
      </c>
      <c r="E1621">
        <v>229.3</v>
      </c>
      <c r="F1621">
        <v>0</v>
      </c>
      <c r="G1621">
        <v>130.69999999999999</v>
      </c>
      <c r="H1621">
        <v>0</v>
      </c>
      <c r="I1621">
        <v>0</v>
      </c>
      <c r="J1621">
        <v>0</v>
      </c>
      <c r="K1621">
        <v>393056619.58201623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366413.34442189737</v>
      </c>
      <c r="T1621">
        <v>91856.767760573057</v>
      </c>
      <c r="U1621">
        <v>366413.34442189737</v>
      </c>
      <c r="V1621">
        <v>91856.767760573057</v>
      </c>
      <c r="W1621">
        <v>366413.34442189737</v>
      </c>
      <c r="X1621">
        <v>91856.767760573057</v>
      </c>
    </row>
    <row r="1622" spans="1:24" x14ac:dyDescent="0.35">
      <c r="A1622">
        <v>176.79</v>
      </c>
      <c r="B1622">
        <v>127890</v>
      </c>
      <c r="C1622">
        <v>139588.73514760321</v>
      </c>
      <c r="D1622">
        <v>0</v>
      </c>
      <c r="E1622">
        <v>229.3</v>
      </c>
      <c r="F1622">
        <v>0</v>
      </c>
      <c r="G1622">
        <v>130.69999999999999</v>
      </c>
      <c r="H1622">
        <v>11698.735147603231</v>
      </c>
      <c r="I1622">
        <v>5.3624565216369802E-5</v>
      </c>
      <c r="J1622">
        <v>0</v>
      </c>
      <c r="K1622">
        <v>420431659.82740778</v>
      </c>
      <c r="L1622">
        <v>0</v>
      </c>
      <c r="M1622">
        <v>0.13973644466797941</v>
      </c>
      <c r="N1622">
        <v>0</v>
      </c>
      <c r="O1622">
        <v>0</v>
      </c>
      <c r="P1622">
        <v>0.13973644466797941</v>
      </c>
      <c r="Q1622">
        <v>0</v>
      </c>
      <c r="R1622">
        <v>2924.6837869008091</v>
      </c>
      <c r="S1622">
        <v>307017.42389127339</v>
      </c>
      <c r="T1622">
        <v>91856.767760573057</v>
      </c>
      <c r="U1622">
        <v>307017.42389127339</v>
      </c>
      <c r="V1622">
        <v>91856.767760573057</v>
      </c>
      <c r="W1622">
        <v>307017.42389127339</v>
      </c>
      <c r="X1622">
        <v>91856.767760573057</v>
      </c>
    </row>
    <row r="1623" spans="1:24" x14ac:dyDescent="0.35">
      <c r="A1623">
        <v>203</v>
      </c>
      <c r="B1623">
        <v>147682.5</v>
      </c>
      <c r="C1623">
        <v>160601.1590901395</v>
      </c>
      <c r="D1623">
        <v>0</v>
      </c>
      <c r="E1623">
        <v>229.3</v>
      </c>
      <c r="F1623">
        <v>0</v>
      </c>
      <c r="G1623">
        <v>130.69999999999999</v>
      </c>
      <c r="H1623">
        <v>12918.659090139519</v>
      </c>
      <c r="I1623">
        <v>5.9216442474053562E-5</v>
      </c>
      <c r="J1623">
        <v>0</v>
      </c>
      <c r="K1623">
        <v>450661322.09833431</v>
      </c>
      <c r="L1623">
        <v>0</v>
      </c>
      <c r="M1623">
        <v>0.15430792033133689</v>
      </c>
      <c r="N1623">
        <v>0</v>
      </c>
      <c r="O1623">
        <v>0</v>
      </c>
      <c r="P1623">
        <v>0.15430792033133689</v>
      </c>
      <c r="Q1623">
        <v>0</v>
      </c>
      <c r="R1623">
        <v>3229.6647725348812</v>
      </c>
      <c r="S1623">
        <v>277314.83752294327</v>
      </c>
      <c r="T1623">
        <v>91856.767760573057</v>
      </c>
      <c r="U1623">
        <v>277314.83752294327</v>
      </c>
      <c r="V1623">
        <v>91856.767760573057</v>
      </c>
      <c r="W1623">
        <v>277314.83752294327</v>
      </c>
      <c r="X1623">
        <v>91856.767760573057</v>
      </c>
    </row>
    <row r="1624" spans="1:24" x14ac:dyDescent="0.35">
      <c r="A1624">
        <v>193.86</v>
      </c>
      <c r="B1624">
        <v>124845</v>
      </c>
      <c r="C1624">
        <v>153028.36370380851</v>
      </c>
      <c r="D1624">
        <v>0</v>
      </c>
      <c r="E1624">
        <v>229.3</v>
      </c>
      <c r="F1624">
        <v>0</v>
      </c>
      <c r="G1624">
        <v>130.69999999999999</v>
      </c>
      <c r="H1624">
        <v>28183.363703808511</v>
      </c>
      <c r="I1624">
        <v>1.2918666897602E-4</v>
      </c>
      <c r="J1624">
        <v>0</v>
      </c>
      <c r="K1624">
        <v>516610393.16524619</v>
      </c>
      <c r="L1624">
        <v>0</v>
      </c>
      <c r="M1624">
        <v>0.33663836244396222</v>
      </c>
      <c r="N1624">
        <v>0</v>
      </c>
      <c r="O1624">
        <v>0</v>
      </c>
      <c r="P1624">
        <v>0.33663836244396222</v>
      </c>
      <c r="Q1624">
        <v>0</v>
      </c>
      <c r="R1624">
        <v>7045.8409259521286</v>
      </c>
      <c r="S1624">
        <v>247617.65075704581</v>
      </c>
      <c r="T1624">
        <v>122475.6903474307</v>
      </c>
      <c r="U1624">
        <v>247617.65075704581</v>
      </c>
      <c r="V1624">
        <v>122475.6903474307</v>
      </c>
      <c r="W1624">
        <v>247617.65075704581</v>
      </c>
      <c r="X1624">
        <v>122475.6903474307</v>
      </c>
    </row>
    <row r="1625" spans="1:24" x14ac:dyDescent="0.35">
      <c r="A1625">
        <v>127.36</v>
      </c>
      <c r="B1625">
        <v>327337.5</v>
      </c>
      <c r="C1625">
        <v>99521.444829465225</v>
      </c>
      <c r="D1625">
        <v>227816.05517053479</v>
      </c>
      <c r="E1625">
        <v>229.3</v>
      </c>
      <c r="F1625">
        <v>0</v>
      </c>
      <c r="G1625">
        <v>130.69999999999999</v>
      </c>
      <c r="H1625">
        <v>0</v>
      </c>
      <c r="I1625">
        <v>0</v>
      </c>
      <c r="J1625">
        <v>0</v>
      </c>
      <c r="K1625">
        <v>516610393.16524619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114588.0884982846</v>
      </c>
      <c r="T1625">
        <v>91856.767760573057</v>
      </c>
      <c r="U1625">
        <v>114588.0884982846</v>
      </c>
      <c r="V1625">
        <v>91856.767760573057</v>
      </c>
      <c r="W1625">
        <v>114588.0884982846</v>
      </c>
      <c r="X1625">
        <v>91856.767760573057</v>
      </c>
    </row>
    <row r="1626" spans="1:24" x14ac:dyDescent="0.35">
      <c r="A1626">
        <v>65.66</v>
      </c>
      <c r="B1626">
        <v>252735</v>
      </c>
      <c r="C1626">
        <v>50311.39477862198</v>
      </c>
      <c r="D1626">
        <v>127802.103986398</v>
      </c>
      <c r="E1626">
        <v>229.3</v>
      </c>
      <c r="F1626">
        <v>0</v>
      </c>
      <c r="G1626">
        <v>130.69999999999999</v>
      </c>
      <c r="H1626">
        <v>0</v>
      </c>
      <c r="I1626">
        <v>0</v>
      </c>
      <c r="J1626">
        <v>0</v>
      </c>
      <c r="K1626">
        <v>0</v>
      </c>
      <c r="L1626">
        <v>74621.501234980009</v>
      </c>
      <c r="M1626">
        <v>0</v>
      </c>
      <c r="N1626">
        <v>2.3507400776522469</v>
      </c>
      <c r="O1626">
        <v>0</v>
      </c>
      <c r="P1626">
        <v>2.3507400776522469</v>
      </c>
      <c r="Q1626">
        <v>0</v>
      </c>
      <c r="R1626">
        <v>49200.989825261538</v>
      </c>
      <c r="S1626">
        <v>247617.65075704581</v>
      </c>
      <c r="T1626">
        <v>61237.845173715366</v>
      </c>
      <c r="U1626">
        <v>247617.65075704581</v>
      </c>
      <c r="V1626">
        <v>61237.845173715366</v>
      </c>
      <c r="W1626">
        <v>247617.65075704581</v>
      </c>
      <c r="X1626">
        <v>61237.845173715366</v>
      </c>
    </row>
    <row r="1627" spans="1:24" x14ac:dyDescent="0.35">
      <c r="A1627">
        <v>19.61</v>
      </c>
      <c r="B1627">
        <v>196402.5</v>
      </c>
      <c r="C1627">
        <v>14382.82971655142</v>
      </c>
      <c r="D1627">
        <v>182019.67028344859</v>
      </c>
      <c r="E1627">
        <v>229.3</v>
      </c>
      <c r="F1627">
        <v>0</v>
      </c>
      <c r="G1627">
        <v>130.69999999999999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307017.42389127339</v>
      </c>
      <c r="T1627">
        <v>0</v>
      </c>
      <c r="U1627">
        <v>307017.42389127339</v>
      </c>
      <c r="V1627">
        <v>0</v>
      </c>
      <c r="W1627">
        <v>307017.42389127339</v>
      </c>
      <c r="X1627">
        <v>0</v>
      </c>
    </row>
    <row r="1628" spans="1:24" x14ac:dyDescent="0.35">
      <c r="A1628">
        <v>8.4600000000000009</v>
      </c>
      <c r="B1628">
        <v>59377.5</v>
      </c>
      <c r="C1628">
        <v>5999.9687655343296</v>
      </c>
      <c r="D1628">
        <v>53377.53123446567</v>
      </c>
      <c r="E1628">
        <v>229.3</v>
      </c>
      <c r="F1628">
        <v>0</v>
      </c>
      <c r="G1628">
        <v>130.69999999999999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425816.59017709462</v>
      </c>
      <c r="T1628">
        <v>30618.92258685769</v>
      </c>
      <c r="U1628">
        <v>425816.59017709462</v>
      </c>
      <c r="V1628">
        <v>30618.92258685769</v>
      </c>
      <c r="W1628">
        <v>425816.59017709462</v>
      </c>
      <c r="X1628">
        <v>30618.92258685769</v>
      </c>
    </row>
    <row r="1629" spans="1:24" x14ac:dyDescent="0.35">
      <c r="A1629">
        <v>0</v>
      </c>
      <c r="B1629">
        <v>109620</v>
      </c>
      <c r="C1629">
        <v>0</v>
      </c>
      <c r="D1629">
        <v>109620</v>
      </c>
      <c r="E1629">
        <v>229.3</v>
      </c>
      <c r="F1629">
        <v>0</v>
      </c>
      <c r="G1629">
        <v>130.69999999999999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544606.5056162012</v>
      </c>
      <c r="T1629">
        <v>30618.92258685769</v>
      </c>
      <c r="U1629">
        <v>544606.5056162012</v>
      </c>
      <c r="V1629">
        <v>30618.92258685769</v>
      </c>
      <c r="W1629">
        <v>544606.5056162012</v>
      </c>
      <c r="X1629">
        <v>30618.92258685769</v>
      </c>
    </row>
    <row r="1630" spans="1:24" x14ac:dyDescent="0.35">
      <c r="A1630">
        <v>0</v>
      </c>
      <c r="B1630">
        <v>24360</v>
      </c>
      <c r="C1630">
        <v>0</v>
      </c>
      <c r="D1630">
        <v>24360</v>
      </c>
      <c r="E1630">
        <v>229.3</v>
      </c>
      <c r="F1630">
        <v>0</v>
      </c>
      <c r="G1630">
        <v>130.69999999999999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604006.27875042986</v>
      </c>
      <c r="T1630">
        <v>122475.6903474307</v>
      </c>
      <c r="U1630">
        <v>604006.27875042986</v>
      </c>
      <c r="V1630">
        <v>122475.6903474307</v>
      </c>
      <c r="W1630">
        <v>604006.27875042986</v>
      </c>
      <c r="X1630">
        <v>122475.6903474307</v>
      </c>
    </row>
    <row r="1631" spans="1:24" x14ac:dyDescent="0.35">
      <c r="A1631">
        <v>0</v>
      </c>
      <c r="B1631">
        <v>150727.5</v>
      </c>
      <c r="C1631">
        <v>0</v>
      </c>
      <c r="D1631">
        <v>150727.5</v>
      </c>
      <c r="E1631">
        <v>177.1</v>
      </c>
      <c r="F1631">
        <v>0</v>
      </c>
      <c r="G1631">
        <v>130.69999999999999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633705.01251515537</v>
      </c>
      <c r="T1631">
        <v>30618.92258685769</v>
      </c>
      <c r="U1631">
        <v>633705.01251515537</v>
      </c>
      <c r="V1631">
        <v>30618.92258685769</v>
      </c>
      <c r="W1631">
        <v>633705.01251515537</v>
      </c>
      <c r="X1631">
        <v>30618.92258685769</v>
      </c>
    </row>
    <row r="1632" spans="1:24" x14ac:dyDescent="0.35">
      <c r="A1632">
        <v>0</v>
      </c>
      <c r="B1632">
        <v>25882.5</v>
      </c>
      <c r="C1632">
        <v>0</v>
      </c>
      <c r="D1632">
        <v>25882.5</v>
      </c>
      <c r="E1632">
        <v>177.1</v>
      </c>
      <c r="F1632">
        <v>0</v>
      </c>
      <c r="G1632">
        <v>130.69999999999999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663402.19928105234</v>
      </c>
      <c r="T1632">
        <v>91856.767760573057</v>
      </c>
      <c r="U1632">
        <v>663402.19928105234</v>
      </c>
      <c r="V1632">
        <v>91856.767760573057</v>
      </c>
      <c r="W1632">
        <v>663402.19928105234</v>
      </c>
      <c r="X1632">
        <v>91856.767760573057</v>
      </c>
    </row>
    <row r="1633" spans="1:24" x14ac:dyDescent="0.35">
      <c r="A1633">
        <v>0</v>
      </c>
      <c r="B1633">
        <v>76125</v>
      </c>
      <c r="C1633">
        <v>0</v>
      </c>
      <c r="D1633">
        <v>76125</v>
      </c>
      <c r="E1633">
        <v>177.1</v>
      </c>
      <c r="F1633">
        <v>0</v>
      </c>
      <c r="G1633">
        <v>130.69999999999999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722801.9724152803</v>
      </c>
      <c r="T1633">
        <v>61237.845173715366</v>
      </c>
      <c r="U1633">
        <v>722801.9724152803</v>
      </c>
      <c r="V1633">
        <v>61237.845173715366</v>
      </c>
      <c r="W1633">
        <v>722801.9724152803</v>
      </c>
      <c r="X1633">
        <v>61237.845173715366</v>
      </c>
    </row>
    <row r="1634" spans="1:24" x14ac:dyDescent="0.35">
      <c r="A1634">
        <v>0</v>
      </c>
      <c r="B1634">
        <v>3045</v>
      </c>
      <c r="C1634">
        <v>0</v>
      </c>
      <c r="D1634">
        <v>3045</v>
      </c>
      <c r="E1634">
        <v>177.1</v>
      </c>
      <c r="F1634">
        <v>0</v>
      </c>
      <c r="G1634">
        <v>130.69999999999999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693097.46042480867</v>
      </c>
      <c r="T1634">
        <v>30618.92258685769</v>
      </c>
      <c r="U1634">
        <v>693097.46042480867</v>
      </c>
      <c r="V1634">
        <v>30618.92258685769</v>
      </c>
      <c r="W1634">
        <v>693097.46042480867</v>
      </c>
      <c r="X1634">
        <v>30618.92258685769</v>
      </c>
    </row>
    <row r="1635" spans="1:24" x14ac:dyDescent="0.35">
      <c r="A1635">
        <v>0</v>
      </c>
      <c r="B1635">
        <v>1522.5</v>
      </c>
      <c r="C1635">
        <v>0</v>
      </c>
      <c r="D1635">
        <v>1522.5</v>
      </c>
      <c r="E1635">
        <v>177.1</v>
      </c>
      <c r="F1635">
        <v>0</v>
      </c>
      <c r="G1635">
        <v>130.69999999999999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693097.46042480867</v>
      </c>
      <c r="T1635">
        <v>61237.845173715366</v>
      </c>
      <c r="U1635">
        <v>693097.46042480867</v>
      </c>
      <c r="V1635">
        <v>61237.845173715366</v>
      </c>
      <c r="W1635">
        <v>693097.46042480867</v>
      </c>
      <c r="X1635">
        <v>61237.845173715366</v>
      </c>
    </row>
    <row r="1636" spans="1:24" x14ac:dyDescent="0.35">
      <c r="A1636">
        <v>0</v>
      </c>
      <c r="B1636">
        <v>1522.5</v>
      </c>
      <c r="C1636">
        <v>0</v>
      </c>
      <c r="D1636">
        <v>1522.5</v>
      </c>
      <c r="E1636">
        <v>177.1</v>
      </c>
      <c r="F1636">
        <v>0</v>
      </c>
      <c r="G1636">
        <v>130.69999999999999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693097.46042480867</v>
      </c>
      <c r="T1636">
        <v>30618.92258685769</v>
      </c>
      <c r="U1636">
        <v>693097.46042480867</v>
      </c>
      <c r="V1636">
        <v>30618.92258685769</v>
      </c>
      <c r="W1636">
        <v>693097.46042480867</v>
      </c>
      <c r="X1636">
        <v>30618.92258685769</v>
      </c>
    </row>
    <row r="1637" spans="1:24" x14ac:dyDescent="0.35">
      <c r="A1637">
        <v>0</v>
      </c>
      <c r="B1637">
        <v>36540</v>
      </c>
      <c r="C1637">
        <v>0</v>
      </c>
      <c r="D1637">
        <v>36540</v>
      </c>
      <c r="E1637">
        <v>177.1</v>
      </c>
      <c r="F1637">
        <v>0</v>
      </c>
      <c r="G1637">
        <v>130.69999999999999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752500.70618000487</v>
      </c>
      <c r="T1637">
        <v>30618.92258685769</v>
      </c>
      <c r="U1637">
        <v>752500.70618000487</v>
      </c>
      <c r="V1637">
        <v>30618.92258685769</v>
      </c>
      <c r="W1637">
        <v>752500.70618000487</v>
      </c>
      <c r="X1637">
        <v>30618.92258685769</v>
      </c>
    </row>
    <row r="1638" spans="1:24" x14ac:dyDescent="0.35">
      <c r="A1638">
        <v>0</v>
      </c>
      <c r="B1638">
        <v>38062.5</v>
      </c>
      <c r="C1638">
        <v>0</v>
      </c>
      <c r="D1638">
        <v>38062.5</v>
      </c>
      <c r="E1638">
        <v>177.1</v>
      </c>
      <c r="F1638">
        <v>0</v>
      </c>
      <c r="G1638">
        <v>130.69999999999999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752500.70618000487</v>
      </c>
      <c r="T1638">
        <v>30618.92258685769</v>
      </c>
      <c r="U1638">
        <v>752500.70618000487</v>
      </c>
      <c r="V1638">
        <v>30618.92258685769</v>
      </c>
      <c r="W1638">
        <v>752500.70618000487</v>
      </c>
      <c r="X1638">
        <v>30618.92258685769</v>
      </c>
    </row>
    <row r="1639" spans="1:24" x14ac:dyDescent="0.35">
      <c r="A1639">
        <v>0</v>
      </c>
      <c r="B1639">
        <v>1522.5</v>
      </c>
      <c r="C1639">
        <v>0</v>
      </c>
      <c r="D1639">
        <v>1522.5</v>
      </c>
      <c r="E1639">
        <v>177.1</v>
      </c>
      <c r="F1639">
        <v>0</v>
      </c>
      <c r="G1639">
        <v>130.69999999999999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752500.70618000487</v>
      </c>
      <c r="T1639">
        <v>30618.92258685769</v>
      </c>
      <c r="U1639">
        <v>752500.70618000487</v>
      </c>
      <c r="V1639">
        <v>30618.92258685769</v>
      </c>
      <c r="W1639">
        <v>752500.70618000487</v>
      </c>
      <c r="X1639">
        <v>30618.92258685769</v>
      </c>
    </row>
    <row r="1640" spans="1:24" x14ac:dyDescent="0.35">
      <c r="A1640">
        <v>0</v>
      </c>
      <c r="B1640">
        <v>1522.5</v>
      </c>
      <c r="C1640">
        <v>0</v>
      </c>
      <c r="D1640">
        <v>1522.5</v>
      </c>
      <c r="E1640">
        <v>177.1</v>
      </c>
      <c r="F1640">
        <v>0</v>
      </c>
      <c r="G1640">
        <v>130.69999999999999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782199.43994473154</v>
      </c>
      <c r="T1640">
        <v>61237.845173715366</v>
      </c>
      <c r="U1640">
        <v>782199.43994473154</v>
      </c>
      <c r="V1640">
        <v>61237.845173715366</v>
      </c>
      <c r="W1640">
        <v>782199.43994473154</v>
      </c>
      <c r="X1640">
        <v>61237.845173715366</v>
      </c>
    </row>
    <row r="1641" spans="1:24" x14ac:dyDescent="0.35">
      <c r="A1641">
        <v>27.7</v>
      </c>
      <c r="B1641">
        <v>25882.5</v>
      </c>
      <c r="C1641">
        <v>20528.942101422141</v>
      </c>
      <c r="D1641">
        <v>5353.5578985778629</v>
      </c>
      <c r="E1641">
        <v>229.3</v>
      </c>
      <c r="F1641">
        <v>0</v>
      </c>
      <c r="G1641">
        <v>130.69999999999999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693097.46042480867</v>
      </c>
      <c r="T1641">
        <v>61237.845173715366</v>
      </c>
      <c r="U1641">
        <v>693097.46042480867</v>
      </c>
      <c r="V1641">
        <v>61237.845173715366</v>
      </c>
      <c r="W1641">
        <v>693097.46042480867</v>
      </c>
      <c r="X1641">
        <v>61237.845173715366</v>
      </c>
    </row>
    <row r="1642" spans="1:24" x14ac:dyDescent="0.35">
      <c r="A1642">
        <v>46.79</v>
      </c>
      <c r="B1642">
        <v>97440</v>
      </c>
      <c r="C1642">
        <v>35303.886423387034</v>
      </c>
      <c r="D1642">
        <v>62136.113576612966</v>
      </c>
      <c r="E1642">
        <v>229.3</v>
      </c>
      <c r="F1642">
        <v>0</v>
      </c>
      <c r="G1642">
        <v>130.69999999999999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604006.27875042986</v>
      </c>
      <c r="T1642">
        <v>61237.845173715366</v>
      </c>
      <c r="U1642">
        <v>604006.27875042986</v>
      </c>
      <c r="V1642">
        <v>61237.845173715366</v>
      </c>
      <c r="W1642">
        <v>604006.27875042986</v>
      </c>
      <c r="X1642">
        <v>61237.845173715366</v>
      </c>
    </row>
    <row r="1643" spans="1:24" x14ac:dyDescent="0.35">
      <c r="A1643">
        <v>94.85</v>
      </c>
      <c r="B1643">
        <v>38062.5</v>
      </c>
      <c r="C1643">
        <v>73192.41938221638</v>
      </c>
      <c r="D1643">
        <v>0</v>
      </c>
      <c r="E1643">
        <v>229.3</v>
      </c>
      <c r="F1643">
        <v>0</v>
      </c>
      <c r="G1643">
        <v>130.69999999999999</v>
      </c>
      <c r="H1643">
        <v>35129.91938221638</v>
      </c>
      <c r="I1643">
        <v>1.6102823332515761E-4</v>
      </c>
      <c r="J1643">
        <v>0</v>
      </c>
      <c r="K1643">
        <v>82204011.35438633</v>
      </c>
      <c r="L1643">
        <v>0</v>
      </c>
      <c r="M1643">
        <v>0.41961203275461512</v>
      </c>
      <c r="N1643">
        <v>0</v>
      </c>
      <c r="O1643">
        <v>0</v>
      </c>
      <c r="P1643">
        <v>0.41961203275461512</v>
      </c>
      <c r="Q1643">
        <v>0</v>
      </c>
      <c r="R1643">
        <v>8782.4798455540949</v>
      </c>
      <c r="S1643">
        <v>514907.77185147488</v>
      </c>
      <c r="T1643">
        <v>30618.92258685769</v>
      </c>
      <c r="U1643">
        <v>514907.77185147488</v>
      </c>
      <c r="V1643">
        <v>30618.92258685769</v>
      </c>
      <c r="W1643">
        <v>514907.77185147488</v>
      </c>
      <c r="X1643">
        <v>30618.92258685769</v>
      </c>
    </row>
    <row r="1644" spans="1:24" x14ac:dyDescent="0.35">
      <c r="A1644">
        <v>144.91999999999999</v>
      </c>
      <c r="B1644">
        <v>47197.500000000007</v>
      </c>
      <c r="C1644">
        <v>112962.8559776304</v>
      </c>
      <c r="D1644">
        <v>0</v>
      </c>
      <c r="E1644">
        <v>229.3</v>
      </c>
      <c r="F1644">
        <v>0</v>
      </c>
      <c r="G1644">
        <v>130.69999999999999</v>
      </c>
      <c r="H1644">
        <v>65765.355977630388</v>
      </c>
      <c r="I1644">
        <v>3.0145469370017601E-4</v>
      </c>
      <c r="J1644">
        <v>0</v>
      </c>
      <c r="K1644">
        <v>236094944.3420414</v>
      </c>
      <c r="L1644">
        <v>0</v>
      </c>
      <c r="M1644">
        <v>0.78553936905913024</v>
      </c>
      <c r="N1644">
        <v>0</v>
      </c>
      <c r="O1644">
        <v>0</v>
      </c>
      <c r="P1644">
        <v>0.78553936905913024</v>
      </c>
      <c r="Q1644">
        <v>0</v>
      </c>
      <c r="R1644">
        <v>16441.338994407601</v>
      </c>
      <c r="S1644">
        <v>396112.07818662288</v>
      </c>
      <c r="T1644">
        <v>61237.845173715366</v>
      </c>
      <c r="U1644">
        <v>396112.07818662288</v>
      </c>
      <c r="V1644">
        <v>61237.845173715366</v>
      </c>
      <c r="W1644">
        <v>396112.07818662288</v>
      </c>
      <c r="X1644">
        <v>61237.845173715366</v>
      </c>
    </row>
    <row r="1645" spans="1:24" x14ac:dyDescent="0.35">
      <c r="A1645">
        <v>89.68</v>
      </c>
      <c r="B1645">
        <v>97440</v>
      </c>
      <c r="C1645">
        <v>68764.120418708728</v>
      </c>
      <c r="D1645">
        <v>28675.879581291269</v>
      </c>
      <c r="E1645">
        <v>229.3</v>
      </c>
      <c r="F1645">
        <v>0</v>
      </c>
      <c r="G1645">
        <v>130.69999999999999</v>
      </c>
      <c r="H1645">
        <v>0</v>
      </c>
      <c r="I1645">
        <v>0</v>
      </c>
      <c r="J1645">
        <v>0</v>
      </c>
      <c r="K1645">
        <v>236094944.3420414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336714.61065717158</v>
      </c>
      <c r="T1645">
        <v>61237.845173715366</v>
      </c>
      <c r="U1645">
        <v>336714.61065717158</v>
      </c>
      <c r="V1645">
        <v>61237.845173715366</v>
      </c>
      <c r="W1645">
        <v>336714.61065717158</v>
      </c>
      <c r="X1645">
        <v>61237.845173715366</v>
      </c>
    </row>
    <row r="1646" spans="1:24" x14ac:dyDescent="0.35">
      <c r="A1646">
        <v>185.28</v>
      </c>
      <c r="B1646">
        <v>274050</v>
      </c>
      <c r="C1646">
        <v>144609.4938434783</v>
      </c>
      <c r="D1646">
        <v>129440.5061565217</v>
      </c>
      <c r="E1646">
        <v>229.3</v>
      </c>
      <c r="F1646">
        <v>0</v>
      </c>
      <c r="G1646">
        <v>130.69999999999999</v>
      </c>
      <c r="H1646">
        <v>0</v>
      </c>
      <c r="I1646">
        <v>0</v>
      </c>
      <c r="J1646">
        <v>0</v>
      </c>
      <c r="K1646">
        <v>236094944.3420414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277314.83752294327</v>
      </c>
      <c r="T1646">
        <v>183713.53552114611</v>
      </c>
      <c r="U1646">
        <v>277314.83752294327</v>
      </c>
      <c r="V1646">
        <v>183713.53552114611</v>
      </c>
      <c r="W1646">
        <v>277314.83752294327</v>
      </c>
      <c r="X1646">
        <v>183713.53552114611</v>
      </c>
    </row>
    <row r="1647" spans="1:24" x14ac:dyDescent="0.35">
      <c r="A1647">
        <v>240.95</v>
      </c>
      <c r="B1647">
        <v>182700</v>
      </c>
      <c r="C1647">
        <v>188951.9030759669</v>
      </c>
      <c r="D1647">
        <v>0</v>
      </c>
      <c r="E1647">
        <v>229.3</v>
      </c>
      <c r="F1647">
        <v>0</v>
      </c>
      <c r="G1647">
        <v>130.69999999999999</v>
      </c>
      <c r="H1647">
        <v>6251.9030759668676</v>
      </c>
      <c r="I1647">
        <v>2.865742150699884E-5</v>
      </c>
      <c r="J1647">
        <v>0</v>
      </c>
      <c r="K1647">
        <v>250724397.53980389</v>
      </c>
      <c r="L1647">
        <v>0</v>
      </c>
      <c r="M1647">
        <v>7.4676338700034248E-2</v>
      </c>
      <c r="N1647">
        <v>0</v>
      </c>
      <c r="O1647">
        <v>0</v>
      </c>
      <c r="P1647">
        <v>7.4676338700034248E-2</v>
      </c>
      <c r="Q1647">
        <v>0</v>
      </c>
      <c r="R1647">
        <v>1562.9757689917169</v>
      </c>
      <c r="S1647">
        <v>247617.65075704581</v>
      </c>
      <c r="T1647">
        <v>91856.767760573057</v>
      </c>
      <c r="U1647">
        <v>247617.65075704581</v>
      </c>
      <c r="V1647">
        <v>91856.767760573057</v>
      </c>
      <c r="W1647">
        <v>247617.65075704581</v>
      </c>
      <c r="X1647">
        <v>91856.767760573057</v>
      </c>
    </row>
    <row r="1648" spans="1:24" x14ac:dyDescent="0.35">
      <c r="A1648">
        <v>230.21</v>
      </c>
      <c r="B1648">
        <v>30450</v>
      </c>
      <c r="C1648">
        <v>180392.36983125121</v>
      </c>
      <c r="D1648">
        <v>0</v>
      </c>
      <c r="E1648">
        <v>229.3</v>
      </c>
      <c r="F1648">
        <v>0</v>
      </c>
      <c r="G1648">
        <v>130.69999999999999</v>
      </c>
      <c r="H1648">
        <v>149942.36983125121</v>
      </c>
      <c r="I1648">
        <v>6.8730459218578686E-4</v>
      </c>
      <c r="J1648">
        <v>0</v>
      </c>
      <c r="K1648">
        <v>601589542.94493175</v>
      </c>
      <c r="L1648">
        <v>0</v>
      </c>
      <c r="M1648">
        <v>1.7909982062977929</v>
      </c>
      <c r="N1648">
        <v>0</v>
      </c>
      <c r="O1648">
        <v>0</v>
      </c>
      <c r="P1648">
        <v>1.7909982062977929</v>
      </c>
      <c r="Q1648">
        <v>0</v>
      </c>
      <c r="R1648">
        <v>37485.592457812811</v>
      </c>
      <c r="S1648">
        <v>114588.0884982846</v>
      </c>
      <c r="T1648">
        <v>61237.845173715366</v>
      </c>
      <c r="U1648">
        <v>114588.0884982846</v>
      </c>
      <c r="V1648">
        <v>61237.845173715366</v>
      </c>
      <c r="W1648">
        <v>114588.0884982846</v>
      </c>
      <c r="X1648">
        <v>61237.845173715366</v>
      </c>
    </row>
    <row r="1649" spans="1:24" x14ac:dyDescent="0.35">
      <c r="A1649">
        <v>185.83</v>
      </c>
      <c r="B1649">
        <v>315157.5</v>
      </c>
      <c r="C1649">
        <v>145217.79928855819</v>
      </c>
      <c r="D1649">
        <v>169939.70071144181</v>
      </c>
      <c r="E1649">
        <v>229.3</v>
      </c>
      <c r="F1649">
        <v>0</v>
      </c>
      <c r="G1649">
        <v>130.69999999999999</v>
      </c>
      <c r="H1649">
        <v>0</v>
      </c>
      <c r="I1649">
        <v>0</v>
      </c>
      <c r="J1649">
        <v>0</v>
      </c>
      <c r="K1649">
        <v>601589542.94493175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98981.52284729376</v>
      </c>
      <c r="T1649">
        <v>183713.53552114611</v>
      </c>
      <c r="U1649">
        <v>98981.52284729376</v>
      </c>
      <c r="V1649">
        <v>183713.53552114611</v>
      </c>
      <c r="W1649">
        <v>98981.52284729376</v>
      </c>
      <c r="X1649">
        <v>183713.53552114611</v>
      </c>
    </row>
    <row r="1650" spans="1:24" x14ac:dyDescent="0.35">
      <c r="A1650">
        <v>130.08000000000001</v>
      </c>
      <c r="B1650">
        <v>181177.5</v>
      </c>
      <c r="C1650">
        <v>101081.9365570627</v>
      </c>
      <c r="D1650">
        <v>80095.563442937331</v>
      </c>
      <c r="E1650">
        <v>229.3</v>
      </c>
      <c r="F1650">
        <v>0</v>
      </c>
      <c r="G1650">
        <v>130.69999999999999</v>
      </c>
      <c r="H1650">
        <v>0</v>
      </c>
      <c r="I1650">
        <v>0</v>
      </c>
      <c r="J1650">
        <v>0</v>
      </c>
      <c r="K1650">
        <v>601589542.94493175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114588.0884982846</v>
      </c>
      <c r="T1650">
        <v>91856.767760573057</v>
      </c>
      <c r="U1650">
        <v>114588.0884982846</v>
      </c>
      <c r="V1650">
        <v>91856.767760573057</v>
      </c>
      <c r="W1650">
        <v>114588.0884982846</v>
      </c>
      <c r="X1650">
        <v>91856.767760573057</v>
      </c>
    </row>
    <row r="1651" spans="1:24" x14ac:dyDescent="0.35">
      <c r="A1651">
        <v>64.84</v>
      </c>
      <c r="B1651">
        <v>199447.5</v>
      </c>
      <c r="C1651">
        <v>49565.10279747477</v>
      </c>
      <c r="D1651">
        <v>149882.3972025252</v>
      </c>
      <c r="E1651">
        <v>229.3</v>
      </c>
      <c r="F1651">
        <v>0</v>
      </c>
      <c r="G1651">
        <v>130.69999999999999</v>
      </c>
      <c r="H1651">
        <v>0</v>
      </c>
      <c r="I1651">
        <v>0</v>
      </c>
      <c r="J1651">
        <v>0</v>
      </c>
      <c r="K1651">
        <v>601589542.94493175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277314.83752294327</v>
      </c>
      <c r="T1651">
        <v>91856.767760573057</v>
      </c>
      <c r="U1651">
        <v>277314.83752294327</v>
      </c>
      <c r="V1651">
        <v>91856.767760573057</v>
      </c>
      <c r="W1651">
        <v>277314.83752294327</v>
      </c>
      <c r="X1651">
        <v>91856.767760573057</v>
      </c>
    </row>
    <row r="1652" spans="1:24" x14ac:dyDescent="0.35">
      <c r="A1652">
        <v>9.1</v>
      </c>
      <c r="B1652">
        <v>318202.5</v>
      </c>
      <c r="C1652">
        <v>6471.9971702487801</v>
      </c>
      <c r="D1652">
        <v>224834.23551548331</v>
      </c>
      <c r="E1652">
        <v>229.3</v>
      </c>
      <c r="F1652">
        <v>0</v>
      </c>
      <c r="G1652">
        <v>130.69999999999999</v>
      </c>
      <c r="H1652">
        <v>0</v>
      </c>
      <c r="I1652">
        <v>0</v>
      </c>
      <c r="J1652">
        <v>0</v>
      </c>
      <c r="K1652">
        <v>0</v>
      </c>
      <c r="L1652">
        <v>86896.267314267927</v>
      </c>
      <c r="M1652">
        <v>0</v>
      </c>
      <c r="N1652">
        <v>2.7374219868720302</v>
      </c>
      <c r="O1652">
        <v>0</v>
      </c>
      <c r="P1652">
        <v>2.7374219868720302</v>
      </c>
      <c r="Q1652">
        <v>0</v>
      </c>
      <c r="R1652">
        <v>57294.242185231589</v>
      </c>
      <c r="S1652">
        <v>425816.59017709462</v>
      </c>
      <c r="T1652">
        <v>91856.767760573057</v>
      </c>
      <c r="U1652">
        <v>425816.59017709462</v>
      </c>
      <c r="V1652">
        <v>91856.767760573057</v>
      </c>
      <c r="W1652">
        <v>425816.59017709462</v>
      </c>
      <c r="X1652">
        <v>91856.767760573057</v>
      </c>
    </row>
    <row r="1653" spans="1:24" x14ac:dyDescent="0.35">
      <c r="A1653">
        <v>0</v>
      </c>
      <c r="B1653">
        <v>54810</v>
      </c>
      <c r="C1653">
        <v>0</v>
      </c>
      <c r="D1653">
        <v>54810</v>
      </c>
      <c r="E1653">
        <v>229.3</v>
      </c>
      <c r="F1653">
        <v>0</v>
      </c>
      <c r="G1653">
        <v>130.69999999999999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514907.77185147488</v>
      </c>
      <c r="T1653">
        <v>91856.767760573057</v>
      </c>
      <c r="U1653">
        <v>514907.77185147488</v>
      </c>
      <c r="V1653">
        <v>91856.767760573057</v>
      </c>
      <c r="W1653">
        <v>514907.77185147488</v>
      </c>
      <c r="X1653">
        <v>91856.767760573057</v>
      </c>
    </row>
    <row r="1654" spans="1:24" x14ac:dyDescent="0.35">
      <c r="A1654">
        <v>0</v>
      </c>
      <c r="B1654">
        <v>155295</v>
      </c>
      <c r="C1654">
        <v>0</v>
      </c>
      <c r="D1654">
        <v>155295</v>
      </c>
      <c r="E1654">
        <v>229.3</v>
      </c>
      <c r="F1654">
        <v>0</v>
      </c>
      <c r="G1654">
        <v>130.69999999999999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604006.27875042986</v>
      </c>
      <c r="T1654">
        <v>30618.92258685769</v>
      </c>
      <c r="U1654">
        <v>604006.27875042986</v>
      </c>
      <c r="V1654">
        <v>30618.92258685769</v>
      </c>
      <c r="W1654">
        <v>604006.27875042986</v>
      </c>
      <c r="X1654">
        <v>30618.92258685769</v>
      </c>
    </row>
    <row r="1655" spans="1:24" x14ac:dyDescent="0.35">
      <c r="A1655">
        <v>0</v>
      </c>
      <c r="B1655">
        <v>77647.5</v>
      </c>
      <c r="C1655">
        <v>0</v>
      </c>
      <c r="D1655">
        <v>77647.5</v>
      </c>
      <c r="E1655">
        <v>177.1</v>
      </c>
      <c r="F1655">
        <v>0</v>
      </c>
      <c r="G1655">
        <v>130.69999999999999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633705.01251515537</v>
      </c>
      <c r="T1655">
        <v>61237.845173715366</v>
      </c>
      <c r="U1655">
        <v>633705.01251515537</v>
      </c>
      <c r="V1655">
        <v>61237.845173715366</v>
      </c>
      <c r="W1655">
        <v>633705.01251515537</v>
      </c>
      <c r="X1655">
        <v>61237.845173715366</v>
      </c>
    </row>
    <row r="1656" spans="1:24" x14ac:dyDescent="0.35">
      <c r="A1656">
        <v>0</v>
      </c>
      <c r="B1656">
        <v>95917.5</v>
      </c>
      <c r="C1656">
        <v>0</v>
      </c>
      <c r="D1656">
        <v>95917.5</v>
      </c>
      <c r="E1656">
        <v>177.1</v>
      </c>
      <c r="F1656">
        <v>0</v>
      </c>
      <c r="G1656">
        <v>130.69999999999999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633705.01251515537</v>
      </c>
      <c r="T1656">
        <v>30618.92258685769</v>
      </c>
      <c r="U1656">
        <v>633705.01251515537</v>
      </c>
      <c r="V1656">
        <v>30618.92258685769</v>
      </c>
      <c r="W1656">
        <v>633705.01251515537</v>
      </c>
      <c r="X1656">
        <v>30618.92258685769</v>
      </c>
    </row>
    <row r="1657" spans="1:24" x14ac:dyDescent="0.35">
      <c r="A1657">
        <v>0</v>
      </c>
      <c r="B1657">
        <v>1522.5</v>
      </c>
      <c r="C1657">
        <v>0</v>
      </c>
      <c r="D1657">
        <v>1522.5</v>
      </c>
      <c r="E1657">
        <v>177.1</v>
      </c>
      <c r="F1657">
        <v>0</v>
      </c>
      <c r="G1657">
        <v>130.69999999999999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693097.46042480867</v>
      </c>
      <c r="T1657">
        <v>30618.92258685769</v>
      </c>
      <c r="U1657">
        <v>693097.46042480867</v>
      </c>
      <c r="V1657">
        <v>30618.92258685769</v>
      </c>
      <c r="W1657">
        <v>693097.46042480867</v>
      </c>
      <c r="X1657">
        <v>30618.92258685769</v>
      </c>
    </row>
    <row r="1658" spans="1:24" x14ac:dyDescent="0.35">
      <c r="A1658">
        <v>0</v>
      </c>
      <c r="B1658">
        <v>3045</v>
      </c>
      <c r="C1658">
        <v>0</v>
      </c>
      <c r="D1658">
        <v>3045</v>
      </c>
      <c r="E1658">
        <v>177.1</v>
      </c>
      <c r="F1658">
        <v>0</v>
      </c>
      <c r="G1658">
        <v>130.69999999999999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663402.19928105234</v>
      </c>
      <c r="T1658">
        <v>91856.767760573057</v>
      </c>
      <c r="U1658">
        <v>663402.19928105234</v>
      </c>
      <c r="V1658">
        <v>91856.767760573057</v>
      </c>
      <c r="W1658">
        <v>663402.19928105234</v>
      </c>
      <c r="X1658">
        <v>91856.767760573057</v>
      </c>
    </row>
    <row r="1659" spans="1:24" x14ac:dyDescent="0.35">
      <c r="A1659">
        <v>0</v>
      </c>
      <c r="B1659">
        <v>1522.5</v>
      </c>
      <c r="C1659">
        <v>0</v>
      </c>
      <c r="D1659">
        <v>1522.5</v>
      </c>
      <c r="E1659">
        <v>177.1</v>
      </c>
      <c r="F1659">
        <v>0</v>
      </c>
      <c r="G1659">
        <v>130.69999999999999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693097.46042480867</v>
      </c>
      <c r="T1659">
        <v>122475.6903474307</v>
      </c>
      <c r="U1659">
        <v>693097.46042480867</v>
      </c>
      <c r="V1659">
        <v>122475.6903474307</v>
      </c>
      <c r="W1659">
        <v>693097.46042480867</v>
      </c>
      <c r="X1659">
        <v>122475.6903474307</v>
      </c>
    </row>
    <row r="1660" spans="1:24" x14ac:dyDescent="0.35">
      <c r="A1660">
        <v>0</v>
      </c>
      <c r="B1660">
        <v>1522.5</v>
      </c>
      <c r="C1660">
        <v>0</v>
      </c>
      <c r="D1660">
        <v>1522.5</v>
      </c>
      <c r="E1660">
        <v>177.1</v>
      </c>
      <c r="F1660">
        <v>0</v>
      </c>
      <c r="G1660">
        <v>130.69999999999999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693097.46042480867</v>
      </c>
      <c r="T1660">
        <v>30618.92258685769</v>
      </c>
      <c r="U1660">
        <v>693097.46042480867</v>
      </c>
      <c r="V1660">
        <v>30618.92258685769</v>
      </c>
      <c r="W1660">
        <v>693097.46042480867</v>
      </c>
      <c r="X1660">
        <v>30618.92258685769</v>
      </c>
    </row>
    <row r="1661" spans="1:24" x14ac:dyDescent="0.35">
      <c r="A1661">
        <v>0</v>
      </c>
      <c r="B1661">
        <v>3045</v>
      </c>
      <c r="C1661">
        <v>0</v>
      </c>
      <c r="D1661">
        <v>3045</v>
      </c>
      <c r="E1661">
        <v>177.1</v>
      </c>
      <c r="F1661">
        <v>0</v>
      </c>
      <c r="G1661">
        <v>130.69999999999999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722801.9724152803</v>
      </c>
      <c r="T1661">
        <v>61237.845173715366</v>
      </c>
      <c r="U1661">
        <v>722801.9724152803</v>
      </c>
      <c r="V1661">
        <v>61237.845173715366</v>
      </c>
      <c r="W1661">
        <v>722801.9724152803</v>
      </c>
      <c r="X1661">
        <v>61237.845173715366</v>
      </c>
    </row>
    <row r="1662" spans="1:24" x14ac:dyDescent="0.35">
      <c r="A1662">
        <v>0</v>
      </c>
      <c r="B1662">
        <v>1522.5</v>
      </c>
      <c r="C1662">
        <v>0</v>
      </c>
      <c r="D1662">
        <v>1522.5</v>
      </c>
      <c r="E1662">
        <v>177.1</v>
      </c>
      <c r="F1662">
        <v>0</v>
      </c>
      <c r="G1662">
        <v>130.69999999999999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722801.9724152803</v>
      </c>
      <c r="T1662">
        <v>91856.767760573057</v>
      </c>
      <c r="U1662">
        <v>722801.9724152803</v>
      </c>
      <c r="V1662">
        <v>91856.767760573057</v>
      </c>
      <c r="W1662">
        <v>722801.9724152803</v>
      </c>
      <c r="X1662">
        <v>91856.767760573057</v>
      </c>
    </row>
    <row r="1663" spans="1:24" x14ac:dyDescent="0.35">
      <c r="A1663">
        <v>0</v>
      </c>
      <c r="B1663">
        <v>1522.5</v>
      </c>
      <c r="C1663">
        <v>0</v>
      </c>
      <c r="D1663">
        <v>1522.5</v>
      </c>
      <c r="E1663">
        <v>177.1</v>
      </c>
      <c r="F1663">
        <v>0</v>
      </c>
      <c r="G1663">
        <v>130.69999999999999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693097.46042480867</v>
      </c>
      <c r="T1663">
        <v>0</v>
      </c>
      <c r="U1663">
        <v>693097.46042480867</v>
      </c>
      <c r="V1663">
        <v>0</v>
      </c>
      <c r="W1663">
        <v>693097.46042480867</v>
      </c>
      <c r="X1663">
        <v>0</v>
      </c>
    </row>
    <row r="1664" spans="1:24" x14ac:dyDescent="0.35">
      <c r="A1664">
        <v>0</v>
      </c>
      <c r="B1664">
        <v>3045</v>
      </c>
      <c r="C1664">
        <v>0</v>
      </c>
      <c r="D1664">
        <v>3045</v>
      </c>
      <c r="E1664">
        <v>177.1</v>
      </c>
      <c r="F1664">
        <v>0</v>
      </c>
      <c r="G1664">
        <v>130.69999999999999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693097.46042480867</v>
      </c>
      <c r="T1664">
        <v>30618.92258685769</v>
      </c>
      <c r="U1664">
        <v>693097.46042480867</v>
      </c>
      <c r="V1664">
        <v>30618.92258685769</v>
      </c>
      <c r="W1664">
        <v>693097.46042480867</v>
      </c>
      <c r="X1664">
        <v>30618.92258685769</v>
      </c>
    </row>
    <row r="1665" spans="1:24" x14ac:dyDescent="0.35">
      <c r="A1665">
        <v>35.56</v>
      </c>
      <c r="B1665">
        <v>1522.5</v>
      </c>
      <c r="C1665">
        <v>27224.531393644069</v>
      </c>
      <c r="D1665">
        <v>0</v>
      </c>
      <c r="E1665">
        <v>229.3</v>
      </c>
      <c r="F1665">
        <v>0</v>
      </c>
      <c r="G1665">
        <v>130.69999999999999</v>
      </c>
      <c r="H1665">
        <v>25702.031393644069</v>
      </c>
      <c r="I1665">
        <v>1.178127584967183E-4</v>
      </c>
      <c r="J1665">
        <v>0</v>
      </c>
      <c r="K1665">
        <v>60142753.461127117</v>
      </c>
      <c r="L1665">
        <v>0</v>
      </c>
      <c r="M1665">
        <v>0.30699989720071752</v>
      </c>
      <c r="N1665">
        <v>0</v>
      </c>
      <c r="O1665">
        <v>0</v>
      </c>
      <c r="P1665">
        <v>0.30699989720071752</v>
      </c>
      <c r="Q1665">
        <v>0</v>
      </c>
      <c r="R1665">
        <v>6425.5078484110163</v>
      </c>
      <c r="S1665">
        <v>663402.19928105234</v>
      </c>
      <c r="T1665">
        <v>122475.6903474307</v>
      </c>
      <c r="U1665">
        <v>663402.19928105234</v>
      </c>
      <c r="V1665">
        <v>122475.6903474307</v>
      </c>
      <c r="W1665">
        <v>663402.19928105234</v>
      </c>
      <c r="X1665">
        <v>122475.6903474307</v>
      </c>
    </row>
    <row r="1666" spans="1:24" x14ac:dyDescent="0.35">
      <c r="A1666">
        <v>61.08</v>
      </c>
      <c r="B1666">
        <v>47197.500000000007</v>
      </c>
      <c r="C1666">
        <v>47577.63871106771</v>
      </c>
      <c r="D1666">
        <v>0</v>
      </c>
      <c r="E1666">
        <v>229.3</v>
      </c>
      <c r="F1666">
        <v>0</v>
      </c>
      <c r="G1666">
        <v>130.69999999999999</v>
      </c>
      <c r="H1666">
        <v>380.13871106770239</v>
      </c>
      <c r="I1666">
        <v>1.7424766733943089E-6</v>
      </c>
      <c r="J1666">
        <v>0</v>
      </c>
      <c r="K1666">
        <v>61032278.04502555</v>
      </c>
      <c r="L1666">
        <v>0</v>
      </c>
      <c r="M1666">
        <v>4.5405961665994071E-3</v>
      </c>
      <c r="N1666">
        <v>0</v>
      </c>
      <c r="O1666">
        <v>0</v>
      </c>
      <c r="P1666">
        <v>4.5405961665994071E-3</v>
      </c>
      <c r="Q1666">
        <v>0</v>
      </c>
      <c r="R1666">
        <v>95.034677766925583</v>
      </c>
      <c r="S1666">
        <v>574307.54498570296</v>
      </c>
      <c r="T1666">
        <v>30618.92258685769</v>
      </c>
      <c r="U1666">
        <v>574307.54498570296</v>
      </c>
      <c r="V1666">
        <v>30618.92258685769</v>
      </c>
      <c r="W1666">
        <v>574307.54498570296</v>
      </c>
      <c r="X1666">
        <v>30618.92258685769</v>
      </c>
    </row>
    <row r="1667" spans="1:24" x14ac:dyDescent="0.35">
      <c r="A1667">
        <v>120.82</v>
      </c>
      <c r="B1667">
        <v>50242.5</v>
      </c>
      <c r="C1667">
        <v>96132.667669844843</v>
      </c>
      <c r="D1667">
        <v>0</v>
      </c>
      <c r="E1667">
        <v>229.3</v>
      </c>
      <c r="F1667">
        <v>0</v>
      </c>
      <c r="G1667">
        <v>130.69999999999999</v>
      </c>
      <c r="H1667">
        <v>45890.167669844843</v>
      </c>
      <c r="I1667">
        <v>2.1035097025048059E-4</v>
      </c>
      <c r="J1667">
        <v>0</v>
      </c>
      <c r="K1667">
        <v>168415270.39246249</v>
      </c>
      <c r="L1667">
        <v>0</v>
      </c>
      <c r="M1667">
        <v>0.54813864870813234</v>
      </c>
      <c r="N1667">
        <v>0</v>
      </c>
      <c r="O1667">
        <v>0</v>
      </c>
      <c r="P1667">
        <v>0.54813864870813234</v>
      </c>
      <c r="Q1667">
        <v>0</v>
      </c>
      <c r="R1667">
        <v>11472.541917461211</v>
      </c>
      <c r="S1667">
        <v>485203.9861691682</v>
      </c>
      <c r="T1667">
        <v>30618.92258685769</v>
      </c>
      <c r="U1667">
        <v>485203.9861691682</v>
      </c>
      <c r="V1667">
        <v>30618.92258685769</v>
      </c>
      <c r="W1667">
        <v>485203.9861691682</v>
      </c>
      <c r="X1667">
        <v>30618.92258685769</v>
      </c>
    </row>
    <row r="1668" spans="1:24" x14ac:dyDescent="0.35">
      <c r="A1668">
        <v>90.29</v>
      </c>
      <c r="B1668">
        <v>39585</v>
      </c>
      <c r="C1668">
        <v>71322.807240045804</v>
      </c>
      <c r="D1668">
        <v>0</v>
      </c>
      <c r="E1668">
        <v>229.3</v>
      </c>
      <c r="F1668">
        <v>0</v>
      </c>
      <c r="G1668">
        <v>130.69999999999999</v>
      </c>
      <c r="H1668">
        <v>31737.8072400458</v>
      </c>
      <c r="I1668">
        <v>1.4547949779999001E-4</v>
      </c>
      <c r="J1668">
        <v>0</v>
      </c>
      <c r="K1668">
        <v>242681739.33416969</v>
      </c>
      <c r="L1668">
        <v>0</v>
      </c>
      <c r="M1668">
        <v>0.37909468753040848</v>
      </c>
      <c r="N1668">
        <v>0</v>
      </c>
      <c r="O1668">
        <v>0</v>
      </c>
      <c r="P1668">
        <v>0.37909468753040848</v>
      </c>
      <c r="Q1668">
        <v>0</v>
      </c>
      <c r="R1668">
        <v>7934.451810011451</v>
      </c>
      <c r="S1668">
        <v>396112.07818662288</v>
      </c>
      <c r="T1668">
        <v>91856.767760573057</v>
      </c>
      <c r="U1668">
        <v>396112.07818662288</v>
      </c>
      <c r="V1668">
        <v>91856.767760573057</v>
      </c>
      <c r="W1668">
        <v>396112.07818662288</v>
      </c>
      <c r="X1668">
        <v>91856.767760573057</v>
      </c>
    </row>
    <row r="1669" spans="1:24" x14ac:dyDescent="0.35">
      <c r="A1669">
        <v>180.2</v>
      </c>
      <c r="B1669">
        <v>172042.5</v>
      </c>
      <c r="C1669">
        <v>145140.8907038215</v>
      </c>
      <c r="D1669">
        <v>26901.609296178529</v>
      </c>
      <c r="E1669">
        <v>229.3</v>
      </c>
      <c r="F1669">
        <v>0</v>
      </c>
      <c r="G1669">
        <v>130.69999999999999</v>
      </c>
      <c r="H1669">
        <v>0</v>
      </c>
      <c r="I1669">
        <v>0</v>
      </c>
      <c r="J1669">
        <v>0</v>
      </c>
      <c r="K1669">
        <v>242681739.33416969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307017.42389127339</v>
      </c>
      <c r="T1669">
        <v>61237.845173715366</v>
      </c>
      <c r="U1669">
        <v>307017.42389127339</v>
      </c>
      <c r="V1669">
        <v>61237.845173715366</v>
      </c>
      <c r="W1669">
        <v>307017.42389127339</v>
      </c>
      <c r="X1669">
        <v>61237.845173715366</v>
      </c>
    </row>
    <row r="1670" spans="1:24" x14ac:dyDescent="0.35">
      <c r="A1670">
        <v>121.38</v>
      </c>
      <c r="B1670">
        <v>54810</v>
      </c>
      <c r="C1670">
        <v>96768.395659604663</v>
      </c>
      <c r="D1670">
        <v>0</v>
      </c>
      <c r="E1670">
        <v>229.3</v>
      </c>
      <c r="F1670">
        <v>0</v>
      </c>
      <c r="G1670">
        <v>130.69999999999999</v>
      </c>
      <c r="H1670">
        <v>41958.395659604663</v>
      </c>
      <c r="I1670">
        <v>1.923285462944842E-4</v>
      </c>
      <c r="J1670">
        <v>0</v>
      </c>
      <c r="K1670">
        <v>340864385.17764461</v>
      </c>
      <c r="L1670">
        <v>0</v>
      </c>
      <c r="M1670">
        <v>0.5011752945485507</v>
      </c>
      <c r="N1670">
        <v>0</v>
      </c>
      <c r="O1670">
        <v>0</v>
      </c>
      <c r="P1670">
        <v>0.5011752945485507</v>
      </c>
      <c r="Q1670">
        <v>0</v>
      </c>
      <c r="R1670">
        <v>10489.598914901169</v>
      </c>
      <c r="S1670">
        <v>247617.65075704581</v>
      </c>
      <c r="T1670">
        <v>91856.767760573057</v>
      </c>
      <c r="U1670">
        <v>247617.65075704581</v>
      </c>
      <c r="V1670">
        <v>91856.767760573057</v>
      </c>
      <c r="W1670">
        <v>247617.65075704581</v>
      </c>
      <c r="X1670">
        <v>91856.767760573057</v>
      </c>
    </row>
    <row r="1671" spans="1:24" x14ac:dyDescent="0.35">
      <c r="A1671">
        <v>265.88</v>
      </c>
      <c r="B1671">
        <v>106575</v>
      </c>
      <c r="C1671">
        <v>215319.2935896058</v>
      </c>
      <c r="D1671">
        <v>0</v>
      </c>
      <c r="E1671">
        <v>229.3</v>
      </c>
      <c r="F1671">
        <v>0</v>
      </c>
      <c r="G1671">
        <v>130.69999999999999</v>
      </c>
      <c r="H1671">
        <v>108744.2935896058</v>
      </c>
      <c r="I1671">
        <v>4.9846119173820047E-4</v>
      </c>
      <c r="J1671">
        <v>0</v>
      </c>
      <c r="K1671">
        <v>595326032.17732215</v>
      </c>
      <c r="L1671">
        <v>0</v>
      </c>
      <c r="M1671">
        <v>1.298904605704799</v>
      </c>
      <c r="N1671">
        <v>0</v>
      </c>
      <c r="O1671">
        <v>0</v>
      </c>
      <c r="P1671">
        <v>1.298904605704799</v>
      </c>
      <c r="Q1671">
        <v>0</v>
      </c>
      <c r="R1671">
        <v>27186.073397401451</v>
      </c>
      <c r="S1671">
        <v>247617.65075704581</v>
      </c>
      <c r="T1671">
        <v>153094.61293428839</v>
      </c>
      <c r="U1671">
        <v>247617.65075704581</v>
      </c>
      <c r="V1671">
        <v>153094.61293428839</v>
      </c>
      <c r="W1671">
        <v>247617.65075704581</v>
      </c>
      <c r="X1671">
        <v>153094.61293428839</v>
      </c>
    </row>
    <row r="1672" spans="1:24" x14ac:dyDescent="0.35">
      <c r="A1672">
        <v>226.98</v>
      </c>
      <c r="B1672">
        <v>85259.999999999985</v>
      </c>
      <c r="C1672">
        <v>183323.48542622681</v>
      </c>
      <c r="D1672">
        <v>0</v>
      </c>
      <c r="E1672">
        <v>229.3</v>
      </c>
      <c r="F1672">
        <v>0</v>
      </c>
      <c r="G1672">
        <v>130.69999999999999</v>
      </c>
      <c r="H1672">
        <v>98063.485426226849</v>
      </c>
      <c r="I1672">
        <v>4.4950259179605271E-4</v>
      </c>
      <c r="J1672">
        <v>0</v>
      </c>
      <c r="K1672">
        <v>824794588.07469296</v>
      </c>
      <c r="L1672">
        <v>0</v>
      </c>
      <c r="M1672">
        <v>1.171326868445137</v>
      </c>
      <c r="N1672">
        <v>0</v>
      </c>
      <c r="O1672">
        <v>0</v>
      </c>
      <c r="P1672">
        <v>1.171326868445137</v>
      </c>
      <c r="Q1672">
        <v>0</v>
      </c>
      <c r="R1672">
        <v>24515.871356556709</v>
      </c>
      <c r="S1672">
        <v>114588.0884982846</v>
      </c>
      <c r="T1672">
        <v>0</v>
      </c>
      <c r="U1672">
        <v>114588.0884982846</v>
      </c>
      <c r="V1672">
        <v>0</v>
      </c>
      <c r="W1672">
        <v>114588.0884982846</v>
      </c>
      <c r="X1672">
        <v>0</v>
      </c>
    </row>
    <row r="1673" spans="1:24" x14ac:dyDescent="0.35">
      <c r="A1673">
        <v>216.05</v>
      </c>
      <c r="B1673">
        <v>111142.5</v>
      </c>
      <c r="C1673">
        <v>174552.01422498029</v>
      </c>
      <c r="D1673">
        <v>0</v>
      </c>
      <c r="E1673">
        <v>229.3</v>
      </c>
      <c r="F1673">
        <v>0</v>
      </c>
      <c r="G1673">
        <v>130.69999999999999</v>
      </c>
      <c r="H1673">
        <v>63409.514224980347</v>
      </c>
      <c r="I1673">
        <v>2.9065600579840638E-4</v>
      </c>
      <c r="J1673">
        <v>0</v>
      </c>
      <c r="K1673">
        <v>973172851.36114693</v>
      </c>
      <c r="L1673">
        <v>0</v>
      </c>
      <c r="M1673">
        <v>0.75739983546321477</v>
      </c>
      <c r="N1673">
        <v>0</v>
      </c>
      <c r="O1673">
        <v>0</v>
      </c>
      <c r="P1673">
        <v>0.75739983546321477</v>
      </c>
      <c r="Q1673">
        <v>0</v>
      </c>
      <c r="R1673">
        <v>15852.378556245079</v>
      </c>
      <c r="S1673">
        <v>98981.52284729376</v>
      </c>
      <c r="T1673">
        <v>30618.92258685769</v>
      </c>
      <c r="U1673">
        <v>98981.52284729376</v>
      </c>
      <c r="V1673">
        <v>30618.92258685769</v>
      </c>
      <c r="W1673">
        <v>98981.52284729376</v>
      </c>
      <c r="X1673">
        <v>30618.92258685769</v>
      </c>
    </row>
    <row r="1674" spans="1:24" x14ac:dyDescent="0.35">
      <c r="A1674">
        <v>107.59</v>
      </c>
      <c r="B1674">
        <v>316680</v>
      </c>
      <c r="C1674">
        <v>85591.107918619076</v>
      </c>
      <c r="D1674">
        <v>231088.89208138091</v>
      </c>
      <c r="E1674">
        <v>229.3</v>
      </c>
      <c r="F1674">
        <v>0</v>
      </c>
      <c r="G1674">
        <v>130.69999999999999</v>
      </c>
      <c r="H1674">
        <v>0</v>
      </c>
      <c r="I1674">
        <v>0</v>
      </c>
      <c r="J1674">
        <v>0</v>
      </c>
      <c r="K1674">
        <v>973172851.36114693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114588.0884982846</v>
      </c>
      <c r="T1674">
        <v>91856.767760573057</v>
      </c>
      <c r="U1674">
        <v>114588.0884982846</v>
      </c>
      <c r="V1674">
        <v>91856.767760573057</v>
      </c>
      <c r="W1674">
        <v>114588.0884982846</v>
      </c>
      <c r="X1674">
        <v>91856.767760573057</v>
      </c>
    </row>
    <row r="1675" spans="1:24" x14ac:dyDescent="0.35">
      <c r="A1675">
        <v>33.72</v>
      </c>
      <c r="B1675">
        <v>141592.5</v>
      </c>
      <c r="C1675">
        <v>25832.450428122611</v>
      </c>
      <c r="D1675">
        <v>115760.0495718774</v>
      </c>
      <c r="E1675">
        <v>229.3</v>
      </c>
      <c r="F1675">
        <v>0</v>
      </c>
      <c r="G1675">
        <v>130.69999999999999</v>
      </c>
      <c r="H1675">
        <v>0</v>
      </c>
      <c r="I1675">
        <v>0</v>
      </c>
      <c r="J1675">
        <v>0</v>
      </c>
      <c r="K1675">
        <v>973172851.36114693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247617.65075704581</v>
      </c>
      <c r="T1675">
        <v>0</v>
      </c>
      <c r="U1675">
        <v>247617.65075704581</v>
      </c>
      <c r="V1675">
        <v>0</v>
      </c>
      <c r="W1675">
        <v>247617.65075704581</v>
      </c>
      <c r="X1675">
        <v>0</v>
      </c>
    </row>
    <row r="1676" spans="1:24" x14ac:dyDescent="0.35">
      <c r="A1676">
        <v>9.0500000000000007</v>
      </c>
      <c r="B1676">
        <v>176610</v>
      </c>
      <c r="C1676">
        <v>6602.5899267101113</v>
      </c>
      <c r="D1676">
        <v>170007.41007328991</v>
      </c>
      <c r="E1676">
        <v>229.3</v>
      </c>
      <c r="F1676">
        <v>0</v>
      </c>
      <c r="G1676">
        <v>130.69999999999999</v>
      </c>
      <c r="H1676">
        <v>0</v>
      </c>
      <c r="I1676">
        <v>0</v>
      </c>
      <c r="J1676">
        <v>0</v>
      </c>
      <c r="K1676">
        <v>973172851.36114693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336714.61065717158</v>
      </c>
      <c r="T1676">
        <v>0</v>
      </c>
      <c r="U1676">
        <v>336714.61065717158</v>
      </c>
      <c r="V1676">
        <v>0</v>
      </c>
      <c r="W1676">
        <v>336714.61065717158</v>
      </c>
      <c r="X1676">
        <v>0</v>
      </c>
    </row>
    <row r="1677" spans="1:24" x14ac:dyDescent="0.35">
      <c r="A1677">
        <v>0</v>
      </c>
      <c r="B1677">
        <v>165952.5</v>
      </c>
      <c r="C1677">
        <v>0</v>
      </c>
      <c r="D1677">
        <v>25383.088136723269</v>
      </c>
      <c r="E1677">
        <v>229.3</v>
      </c>
      <c r="F1677">
        <v>0</v>
      </c>
      <c r="G1677">
        <v>130.69999999999999</v>
      </c>
      <c r="H1677">
        <v>0</v>
      </c>
      <c r="I1677">
        <v>0</v>
      </c>
      <c r="J1677">
        <v>0</v>
      </c>
      <c r="K1677">
        <v>0</v>
      </c>
      <c r="L1677">
        <v>140569.41186327679</v>
      </c>
      <c r="M1677">
        <v>0</v>
      </c>
      <c r="N1677">
        <v>4.428243129529938</v>
      </c>
      <c r="O1677">
        <v>0</v>
      </c>
      <c r="P1677">
        <v>4.428243129529938</v>
      </c>
      <c r="Q1677">
        <v>0</v>
      </c>
      <c r="R1677">
        <v>92683.128701061607</v>
      </c>
      <c r="S1677">
        <v>455511.85132085031</v>
      </c>
      <c r="T1677">
        <v>91856.767760573057</v>
      </c>
      <c r="U1677">
        <v>455511.85132085031</v>
      </c>
      <c r="V1677">
        <v>91856.767760573057</v>
      </c>
      <c r="W1677">
        <v>455511.85132085031</v>
      </c>
      <c r="X1677">
        <v>91856.767760573057</v>
      </c>
    </row>
    <row r="1678" spans="1:24" x14ac:dyDescent="0.35">
      <c r="A1678">
        <v>0</v>
      </c>
      <c r="B1678">
        <v>112665</v>
      </c>
      <c r="C1678">
        <v>0</v>
      </c>
      <c r="D1678">
        <v>112665</v>
      </c>
      <c r="E1678">
        <v>229.3</v>
      </c>
      <c r="F1678">
        <v>0</v>
      </c>
      <c r="G1678">
        <v>130.69999999999999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455511.85132085031</v>
      </c>
      <c r="T1678">
        <v>30618.92258685769</v>
      </c>
      <c r="U1678">
        <v>455511.85132085031</v>
      </c>
      <c r="V1678">
        <v>30618.92258685769</v>
      </c>
      <c r="W1678">
        <v>455511.85132085031</v>
      </c>
      <c r="X1678">
        <v>30618.92258685769</v>
      </c>
    </row>
    <row r="1679" spans="1:24" x14ac:dyDescent="0.35">
      <c r="A1679">
        <v>0</v>
      </c>
      <c r="B1679">
        <v>82215</v>
      </c>
      <c r="C1679">
        <v>0</v>
      </c>
      <c r="D1679">
        <v>82215</v>
      </c>
      <c r="E1679">
        <v>177.1</v>
      </c>
      <c r="F1679">
        <v>0</v>
      </c>
      <c r="G1679">
        <v>130.69999999999999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514907.77185147488</v>
      </c>
      <c r="T1679">
        <v>0</v>
      </c>
      <c r="U1679">
        <v>514907.77185147488</v>
      </c>
      <c r="V1679">
        <v>0</v>
      </c>
      <c r="W1679">
        <v>514907.77185147488</v>
      </c>
      <c r="X1679">
        <v>0</v>
      </c>
    </row>
    <row r="1680" spans="1:24" x14ac:dyDescent="0.35">
      <c r="A1680">
        <v>0</v>
      </c>
      <c r="B1680">
        <v>62422.5</v>
      </c>
      <c r="C1680">
        <v>0</v>
      </c>
      <c r="D1680">
        <v>62422.5</v>
      </c>
      <c r="E1680">
        <v>177.1</v>
      </c>
      <c r="F1680">
        <v>0</v>
      </c>
      <c r="G1680">
        <v>130.69999999999999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485203.9861691682</v>
      </c>
      <c r="T1680">
        <v>61237.845173715366</v>
      </c>
      <c r="U1680">
        <v>485203.9861691682</v>
      </c>
      <c r="V1680">
        <v>61237.845173715366</v>
      </c>
      <c r="W1680">
        <v>485203.9861691682</v>
      </c>
      <c r="X1680">
        <v>61237.845173715366</v>
      </c>
    </row>
    <row r="1681" spans="1:24" x14ac:dyDescent="0.35">
      <c r="A1681">
        <v>0</v>
      </c>
      <c r="B1681">
        <v>3045</v>
      </c>
      <c r="C1681">
        <v>0</v>
      </c>
      <c r="D1681">
        <v>3045</v>
      </c>
      <c r="E1681">
        <v>177.1</v>
      </c>
      <c r="F1681">
        <v>0</v>
      </c>
      <c r="G1681">
        <v>130.69999999999999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514907.77185147488</v>
      </c>
      <c r="T1681">
        <v>30618.92258685769</v>
      </c>
      <c r="U1681">
        <v>514907.77185147488</v>
      </c>
      <c r="V1681">
        <v>30618.92258685769</v>
      </c>
      <c r="W1681">
        <v>514907.77185147488</v>
      </c>
      <c r="X1681">
        <v>30618.92258685769</v>
      </c>
    </row>
    <row r="1682" spans="1:24" x14ac:dyDescent="0.35">
      <c r="A1682">
        <v>0</v>
      </c>
      <c r="B1682">
        <v>1522.5</v>
      </c>
      <c r="C1682">
        <v>0</v>
      </c>
      <c r="D1682">
        <v>1522.5</v>
      </c>
      <c r="E1682">
        <v>177.1</v>
      </c>
      <c r="F1682">
        <v>0</v>
      </c>
      <c r="G1682">
        <v>130.69999999999999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514907.77185147488</v>
      </c>
      <c r="T1682">
        <v>0</v>
      </c>
      <c r="U1682">
        <v>514907.77185147488</v>
      </c>
      <c r="V1682">
        <v>0</v>
      </c>
      <c r="W1682">
        <v>514907.77185147488</v>
      </c>
      <c r="X1682">
        <v>0</v>
      </c>
    </row>
    <row r="1683" spans="1:24" x14ac:dyDescent="0.35">
      <c r="A1683">
        <v>0</v>
      </c>
      <c r="B1683">
        <v>1522.5</v>
      </c>
      <c r="C1683">
        <v>0</v>
      </c>
      <c r="D1683">
        <v>1522.5</v>
      </c>
      <c r="E1683">
        <v>177.1</v>
      </c>
      <c r="F1683">
        <v>0</v>
      </c>
      <c r="G1683">
        <v>130.69999999999999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485203.9861691682</v>
      </c>
      <c r="T1683">
        <v>122475.6903474307</v>
      </c>
      <c r="U1683">
        <v>485203.9861691682</v>
      </c>
      <c r="V1683">
        <v>122475.6903474307</v>
      </c>
      <c r="W1683">
        <v>485203.9861691682</v>
      </c>
      <c r="X1683">
        <v>122475.6903474307</v>
      </c>
    </row>
    <row r="1684" spans="1:24" x14ac:dyDescent="0.35">
      <c r="A1684">
        <v>0</v>
      </c>
      <c r="B1684">
        <v>3045</v>
      </c>
      <c r="C1684">
        <v>0</v>
      </c>
      <c r="D1684">
        <v>3045</v>
      </c>
      <c r="E1684">
        <v>177.1</v>
      </c>
      <c r="F1684">
        <v>0</v>
      </c>
      <c r="G1684">
        <v>130.69999999999999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514907.77185147488</v>
      </c>
      <c r="T1684">
        <v>0</v>
      </c>
      <c r="U1684">
        <v>514907.77185147488</v>
      </c>
      <c r="V1684">
        <v>0</v>
      </c>
      <c r="W1684">
        <v>514907.77185147488</v>
      </c>
      <c r="X1684">
        <v>0</v>
      </c>
    </row>
    <row r="1685" spans="1:24" x14ac:dyDescent="0.35">
      <c r="A1685">
        <v>0</v>
      </c>
      <c r="B1685">
        <v>1522.5</v>
      </c>
      <c r="C1685">
        <v>0</v>
      </c>
      <c r="D1685">
        <v>1522.5</v>
      </c>
      <c r="E1685">
        <v>177.1</v>
      </c>
      <c r="F1685">
        <v>0</v>
      </c>
      <c r="G1685">
        <v>130.69999999999999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514907.77185147488</v>
      </c>
      <c r="T1685">
        <v>30618.92258685769</v>
      </c>
      <c r="U1685">
        <v>514907.77185147488</v>
      </c>
      <c r="V1685">
        <v>30618.92258685769</v>
      </c>
      <c r="W1685">
        <v>514907.77185147488</v>
      </c>
      <c r="X1685">
        <v>30618.92258685769</v>
      </c>
    </row>
    <row r="1686" spans="1:24" x14ac:dyDescent="0.35">
      <c r="A1686">
        <v>0</v>
      </c>
      <c r="B1686">
        <v>1522.5</v>
      </c>
      <c r="C1686">
        <v>0</v>
      </c>
      <c r="D1686">
        <v>1522.5</v>
      </c>
      <c r="E1686">
        <v>177.1</v>
      </c>
      <c r="F1686">
        <v>0</v>
      </c>
      <c r="G1686">
        <v>130.69999999999999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514907.77185147488</v>
      </c>
      <c r="T1686">
        <v>91856.767760573057</v>
      </c>
      <c r="U1686">
        <v>514907.77185147488</v>
      </c>
      <c r="V1686">
        <v>91856.767760573057</v>
      </c>
      <c r="W1686">
        <v>514907.77185147488</v>
      </c>
      <c r="X1686">
        <v>91856.767760573057</v>
      </c>
    </row>
    <row r="1687" spans="1:24" x14ac:dyDescent="0.35">
      <c r="A1687">
        <v>0</v>
      </c>
      <c r="B1687">
        <v>3045</v>
      </c>
      <c r="C1687">
        <v>0</v>
      </c>
      <c r="D1687">
        <v>3045</v>
      </c>
      <c r="E1687">
        <v>177.1</v>
      </c>
      <c r="F1687">
        <v>0</v>
      </c>
      <c r="G1687">
        <v>130.69999999999999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514907.77185147488</v>
      </c>
      <c r="T1687">
        <v>30618.92258685769</v>
      </c>
      <c r="U1687">
        <v>514907.77185147488</v>
      </c>
      <c r="V1687">
        <v>30618.92258685769</v>
      </c>
      <c r="W1687">
        <v>514907.77185147488</v>
      </c>
      <c r="X1687">
        <v>30618.92258685769</v>
      </c>
    </row>
    <row r="1688" spans="1:24" x14ac:dyDescent="0.35">
      <c r="A1688">
        <v>0</v>
      </c>
      <c r="B1688">
        <v>7612.5</v>
      </c>
      <c r="C1688">
        <v>0</v>
      </c>
      <c r="D1688">
        <v>7612.5</v>
      </c>
      <c r="E1688">
        <v>177.1</v>
      </c>
      <c r="F1688">
        <v>0</v>
      </c>
      <c r="G1688">
        <v>130.69999999999999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544606.5056162012</v>
      </c>
      <c r="T1688">
        <v>0</v>
      </c>
      <c r="U1688">
        <v>544606.5056162012</v>
      </c>
      <c r="V1688">
        <v>0</v>
      </c>
      <c r="W1688">
        <v>544606.5056162012</v>
      </c>
      <c r="X1688">
        <v>0</v>
      </c>
    </row>
    <row r="1689" spans="1:24" x14ac:dyDescent="0.35">
      <c r="A1689">
        <v>47.15</v>
      </c>
      <c r="B1689">
        <v>38062.5</v>
      </c>
      <c r="C1689">
        <v>36871.037477724603</v>
      </c>
      <c r="D1689">
        <v>1191.4625222754039</v>
      </c>
      <c r="E1689">
        <v>229.3</v>
      </c>
      <c r="F1689">
        <v>0</v>
      </c>
      <c r="G1689">
        <v>130.69999999999999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514907.77185147488</v>
      </c>
      <c r="T1689">
        <v>61237.845173715366</v>
      </c>
      <c r="U1689">
        <v>514907.77185147488</v>
      </c>
      <c r="V1689">
        <v>61237.845173715366</v>
      </c>
      <c r="W1689">
        <v>514907.77185147488</v>
      </c>
      <c r="X1689">
        <v>61237.845173715366</v>
      </c>
    </row>
    <row r="1690" spans="1:24" x14ac:dyDescent="0.35">
      <c r="A1690">
        <v>222.52</v>
      </c>
      <c r="B1690">
        <v>21315</v>
      </c>
      <c r="C1690">
        <v>180410.66493275989</v>
      </c>
      <c r="D1690">
        <v>0</v>
      </c>
      <c r="E1690">
        <v>229.3</v>
      </c>
      <c r="F1690">
        <v>0</v>
      </c>
      <c r="G1690">
        <v>130.69999999999999</v>
      </c>
      <c r="H1690">
        <v>159095.66493275989</v>
      </c>
      <c r="I1690">
        <v>7.2926139041419081E-4</v>
      </c>
      <c r="J1690">
        <v>0</v>
      </c>
      <c r="K1690">
        <v>372283855.94265813</v>
      </c>
      <c r="L1690">
        <v>0</v>
      </c>
      <c r="M1690">
        <v>1.9003304459240311</v>
      </c>
      <c r="N1690">
        <v>0</v>
      </c>
      <c r="O1690">
        <v>0</v>
      </c>
      <c r="P1690">
        <v>1.9003304459240311</v>
      </c>
      <c r="Q1690">
        <v>0</v>
      </c>
      <c r="R1690">
        <v>39773.916233189957</v>
      </c>
      <c r="S1690">
        <v>425816.59017709462</v>
      </c>
      <c r="T1690">
        <v>153094.61293428839</v>
      </c>
      <c r="U1690">
        <v>425816.59017709462</v>
      </c>
      <c r="V1690">
        <v>153094.61293428839</v>
      </c>
      <c r="W1690">
        <v>425816.59017709462</v>
      </c>
      <c r="X1690">
        <v>153094.61293428839</v>
      </c>
    </row>
    <row r="1691" spans="1:24" x14ac:dyDescent="0.35">
      <c r="A1691">
        <v>315.8</v>
      </c>
      <c r="B1691">
        <v>258825</v>
      </c>
      <c r="C1691">
        <v>255505.15014868591</v>
      </c>
      <c r="D1691">
        <v>0</v>
      </c>
      <c r="E1691">
        <v>229.3</v>
      </c>
      <c r="F1691">
        <v>0</v>
      </c>
      <c r="G1691">
        <v>130.69999999999999</v>
      </c>
      <c r="H1691">
        <v>0</v>
      </c>
      <c r="I1691">
        <v>0</v>
      </c>
      <c r="J1691">
        <v>0</v>
      </c>
      <c r="K1691">
        <v>349300280.04894531</v>
      </c>
      <c r="L1691">
        <v>3319.8498513140662</v>
      </c>
      <c r="M1691">
        <v>0</v>
      </c>
      <c r="N1691">
        <v>0.10458251265539439</v>
      </c>
      <c r="O1691">
        <v>0</v>
      </c>
      <c r="P1691">
        <v>0.10458251265539439</v>
      </c>
      <c r="Q1691">
        <v>0</v>
      </c>
      <c r="R1691">
        <v>2188.9119898774061</v>
      </c>
      <c r="S1691">
        <v>366413.34442189737</v>
      </c>
      <c r="T1691">
        <v>30618.92258685769</v>
      </c>
      <c r="U1691">
        <v>366413.34442189737</v>
      </c>
      <c r="V1691">
        <v>30618.92258685769</v>
      </c>
      <c r="W1691">
        <v>366413.34442189737</v>
      </c>
      <c r="X1691">
        <v>30618.92258685769</v>
      </c>
    </row>
    <row r="1692" spans="1:24" x14ac:dyDescent="0.35">
      <c r="A1692">
        <v>404.26</v>
      </c>
      <c r="B1692">
        <v>137025</v>
      </c>
      <c r="C1692">
        <v>325487.54398571909</v>
      </c>
      <c r="D1692">
        <v>0</v>
      </c>
      <c r="E1692">
        <v>229.3</v>
      </c>
      <c r="F1692">
        <v>0</v>
      </c>
      <c r="G1692">
        <v>130.69999999999999</v>
      </c>
      <c r="H1692">
        <v>188462.54398571909</v>
      </c>
      <c r="I1692">
        <v>8.6387304723926982E-4</v>
      </c>
      <c r="J1692">
        <v>0</v>
      </c>
      <c r="K1692">
        <v>790302632.975528</v>
      </c>
      <c r="L1692">
        <v>0</v>
      </c>
      <c r="M1692">
        <v>2.2511053987782979</v>
      </c>
      <c r="N1692">
        <v>0</v>
      </c>
      <c r="O1692">
        <v>0</v>
      </c>
      <c r="P1692">
        <v>2.2511053987782979</v>
      </c>
      <c r="Q1692">
        <v>0</v>
      </c>
      <c r="R1692">
        <v>47115.635996429774</v>
      </c>
      <c r="S1692">
        <v>277314.83752294327</v>
      </c>
      <c r="T1692">
        <v>30618.92258685769</v>
      </c>
      <c r="U1692">
        <v>277314.83752294327</v>
      </c>
      <c r="V1692">
        <v>30618.92258685769</v>
      </c>
      <c r="W1692">
        <v>277314.83752294327</v>
      </c>
      <c r="X1692">
        <v>30618.92258685769</v>
      </c>
    </row>
    <row r="1693" spans="1:24" x14ac:dyDescent="0.35">
      <c r="A1693">
        <v>424.09</v>
      </c>
      <c r="B1693">
        <v>124845</v>
      </c>
      <c r="C1693">
        <v>339656.32236021513</v>
      </c>
      <c r="D1693">
        <v>0</v>
      </c>
      <c r="E1693">
        <v>229.3</v>
      </c>
      <c r="F1693">
        <v>0</v>
      </c>
      <c r="G1693">
        <v>130.69999999999999</v>
      </c>
      <c r="H1693">
        <v>214811.3223602151</v>
      </c>
      <c r="I1693">
        <v>9.8465035918690472E-4</v>
      </c>
      <c r="J1693">
        <v>0</v>
      </c>
      <c r="K1693">
        <v>1292961127.2984309</v>
      </c>
      <c r="L1693">
        <v>0</v>
      </c>
      <c r="M1693">
        <v>2.5658304151960718</v>
      </c>
      <c r="N1693">
        <v>0</v>
      </c>
      <c r="O1693">
        <v>0</v>
      </c>
      <c r="P1693">
        <v>2.5658304151960718</v>
      </c>
      <c r="Q1693">
        <v>0</v>
      </c>
      <c r="R1693">
        <v>53702.830590053782</v>
      </c>
      <c r="S1693">
        <v>247617.65075704581</v>
      </c>
      <c r="T1693">
        <v>91856.767760573057</v>
      </c>
      <c r="U1693">
        <v>247617.65075704581</v>
      </c>
      <c r="V1693">
        <v>91856.767760573057</v>
      </c>
      <c r="W1693">
        <v>247617.65075704581</v>
      </c>
      <c r="X1693">
        <v>91856.767760573057</v>
      </c>
    </row>
    <row r="1694" spans="1:24" x14ac:dyDescent="0.35">
      <c r="A1694">
        <v>465.25</v>
      </c>
      <c r="B1694">
        <v>112665</v>
      </c>
      <c r="C1694">
        <v>370813.40123013029</v>
      </c>
      <c r="D1694">
        <v>0</v>
      </c>
      <c r="E1694">
        <v>229.3</v>
      </c>
      <c r="F1694">
        <v>0</v>
      </c>
      <c r="G1694">
        <v>130.69999999999999</v>
      </c>
      <c r="H1694">
        <v>258148.4012301304</v>
      </c>
      <c r="I1694">
        <v>1.1832985021549801E-3</v>
      </c>
      <c r="J1694">
        <v>0</v>
      </c>
      <c r="K1694">
        <v>1897028386.1769359</v>
      </c>
      <c r="L1694">
        <v>0</v>
      </c>
      <c r="M1694">
        <v>3.0834734977320868</v>
      </c>
      <c r="N1694">
        <v>0</v>
      </c>
      <c r="O1694">
        <v>0</v>
      </c>
      <c r="P1694">
        <v>3.0834734977320881</v>
      </c>
      <c r="Q1694">
        <v>0</v>
      </c>
      <c r="R1694">
        <v>64537.100307532593</v>
      </c>
      <c r="S1694">
        <v>114588.0884982846</v>
      </c>
      <c r="T1694">
        <v>61237.845173715366</v>
      </c>
      <c r="U1694">
        <v>114588.0884982846</v>
      </c>
      <c r="V1694">
        <v>61237.845173715366</v>
      </c>
      <c r="W1694">
        <v>114588.0884982846</v>
      </c>
      <c r="X1694">
        <v>61237.845173715366</v>
      </c>
    </row>
    <row r="1695" spans="1:24" x14ac:dyDescent="0.35">
      <c r="A1695">
        <v>479.18</v>
      </c>
      <c r="B1695">
        <v>100485</v>
      </c>
      <c r="C1695">
        <v>380488.76053878712</v>
      </c>
      <c r="D1695">
        <v>0</v>
      </c>
      <c r="E1695">
        <v>229.3</v>
      </c>
      <c r="F1695">
        <v>0</v>
      </c>
      <c r="G1695">
        <v>130.69999999999999</v>
      </c>
      <c r="H1695">
        <v>280003.76053878712</v>
      </c>
      <c r="I1695">
        <v>1.28347891702781E-3</v>
      </c>
      <c r="J1695">
        <v>0</v>
      </c>
      <c r="K1695">
        <v>2552237185.837698</v>
      </c>
      <c r="L1695">
        <v>0</v>
      </c>
      <c r="M1695">
        <v>3.3445265233968842</v>
      </c>
      <c r="N1695">
        <v>0</v>
      </c>
      <c r="O1695">
        <v>0</v>
      </c>
      <c r="P1695">
        <v>3.3445265233968842</v>
      </c>
      <c r="Q1695">
        <v>0</v>
      </c>
      <c r="R1695">
        <v>70000.940134696779</v>
      </c>
      <c r="S1695">
        <v>114588.0884982846</v>
      </c>
      <c r="T1695">
        <v>61237.845173715366</v>
      </c>
      <c r="U1695">
        <v>114588.0884982846</v>
      </c>
      <c r="V1695">
        <v>61237.845173715366</v>
      </c>
      <c r="W1695">
        <v>114588.0884982846</v>
      </c>
      <c r="X1695">
        <v>61237.845173715366</v>
      </c>
    </row>
    <row r="1696" spans="1:24" x14ac:dyDescent="0.35">
      <c r="A1696">
        <v>402.1</v>
      </c>
      <c r="B1696">
        <v>132457.5</v>
      </c>
      <c r="C1696">
        <v>318814.85786721698</v>
      </c>
      <c r="D1696">
        <v>0</v>
      </c>
      <c r="E1696">
        <v>229.3</v>
      </c>
      <c r="F1696">
        <v>0</v>
      </c>
      <c r="G1696">
        <v>130.69999999999999</v>
      </c>
      <c r="H1696">
        <v>186357.35786721701</v>
      </c>
      <c r="I1696">
        <v>8.5422331255600038E-4</v>
      </c>
      <c r="J1696">
        <v>0</v>
      </c>
      <c r="K1696">
        <v>2988313403.2469859</v>
      </c>
      <c r="L1696">
        <v>0</v>
      </c>
      <c r="M1696">
        <v>2.2259598407455452</v>
      </c>
      <c r="N1696">
        <v>0</v>
      </c>
      <c r="O1696">
        <v>0</v>
      </c>
      <c r="P1696">
        <v>2.2259598407455452</v>
      </c>
      <c r="Q1696">
        <v>0</v>
      </c>
      <c r="R1696">
        <v>46589.33946680426</v>
      </c>
      <c r="S1696">
        <v>98981.52284729376</v>
      </c>
      <c r="T1696">
        <v>153094.61293428839</v>
      </c>
      <c r="U1696">
        <v>98981.52284729376</v>
      </c>
      <c r="V1696">
        <v>153094.61293428839</v>
      </c>
      <c r="W1696">
        <v>98981.52284729376</v>
      </c>
      <c r="X1696">
        <v>153094.61293428839</v>
      </c>
    </row>
    <row r="1697" spans="1:24" x14ac:dyDescent="0.35">
      <c r="A1697">
        <v>305.39</v>
      </c>
      <c r="B1697">
        <v>161385</v>
      </c>
      <c r="C1697">
        <v>241833.8506865713</v>
      </c>
      <c r="D1697">
        <v>0</v>
      </c>
      <c r="E1697">
        <v>229.3</v>
      </c>
      <c r="F1697">
        <v>0</v>
      </c>
      <c r="G1697">
        <v>130.69999999999999</v>
      </c>
      <c r="H1697">
        <v>80448.850686571299</v>
      </c>
      <c r="I1697">
        <v>3.6876077505762419E-4</v>
      </c>
      <c r="J1697">
        <v>0</v>
      </c>
      <c r="K1697">
        <v>3176563713.8535628</v>
      </c>
      <c r="L1697">
        <v>0</v>
      </c>
      <c r="M1697">
        <v>0.96092750461743071</v>
      </c>
      <c r="N1697">
        <v>0</v>
      </c>
      <c r="O1697">
        <v>0</v>
      </c>
      <c r="P1697">
        <v>0.96092750461743071</v>
      </c>
      <c r="Q1697">
        <v>0</v>
      </c>
      <c r="R1697">
        <v>20112.212671642821</v>
      </c>
      <c r="S1697">
        <v>83369.905278721679</v>
      </c>
      <c r="T1697">
        <v>0</v>
      </c>
      <c r="U1697">
        <v>83369.905278721679</v>
      </c>
      <c r="V1697">
        <v>0</v>
      </c>
      <c r="W1697">
        <v>83369.905278721679</v>
      </c>
      <c r="X1697">
        <v>0</v>
      </c>
    </row>
    <row r="1698" spans="1:24" x14ac:dyDescent="0.35">
      <c r="A1698">
        <v>191.16</v>
      </c>
      <c r="B1698">
        <v>240555</v>
      </c>
      <c r="C1698">
        <v>150695.9366181558</v>
      </c>
      <c r="D1698">
        <v>0</v>
      </c>
      <c r="E1698">
        <v>229.3</v>
      </c>
      <c r="F1698">
        <v>0</v>
      </c>
      <c r="G1698">
        <v>130.69999999999999</v>
      </c>
      <c r="H1698">
        <v>0</v>
      </c>
      <c r="I1698">
        <v>0</v>
      </c>
      <c r="J1698">
        <v>0</v>
      </c>
      <c r="K1698">
        <v>2554462505.8254108</v>
      </c>
      <c r="L1698">
        <v>89859.0633818442</v>
      </c>
      <c r="M1698">
        <v>0</v>
      </c>
      <c r="N1698">
        <v>2.830756526417546</v>
      </c>
      <c r="O1698">
        <v>0</v>
      </c>
      <c r="P1698">
        <v>2.830756526417546</v>
      </c>
      <c r="Q1698">
        <v>0</v>
      </c>
      <c r="R1698">
        <v>59247.734097919238</v>
      </c>
      <c r="S1698">
        <v>114588.0884982846</v>
      </c>
      <c r="T1698">
        <v>0</v>
      </c>
      <c r="U1698">
        <v>114588.0884982846</v>
      </c>
      <c r="V1698">
        <v>0</v>
      </c>
      <c r="W1698">
        <v>114588.0884982846</v>
      </c>
      <c r="X1698">
        <v>0</v>
      </c>
    </row>
    <row r="1699" spans="1:24" x14ac:dyDescent="0.35">
      <c r="A1699">
        <v>76.91</v>
      </c>
      <c r="B1699">
        <v>462840</v>
      </c>
      <c r="C1699">
        <v>59499.922710034392</v>
      </c>
      <c r="D1699">
        <v>251402.23174616671</v>
      </c>
      <c r="E1699">
        <v>229.3</v>
      </c>
      <c r="F1699">
        <v>0</v>
      </c>
      <c r="G1699">
        <v>130.69999999999999</v>
      </c>
      <c r="H1699">
        <v>0</v>
      </c>
      <c r="I1699">
        <v>0</v>
      </c>
      <c r="J1699">
        <v>0</v>
      </c>
      <c r="K1699">
        <v>1502585113.5991111</v>
      </c>
      <c r="L1699">
        <v>151937.84554379879</v>
      </c>
      <c r="M1699">
        <v>0</v>
      </c>
      <c r="N1699">
        <v>4.7863735910008396</v>
      </c>
      <c r="O1699">
        <v>0</v>
      </c>
      <c r="P1699">
        <v>4.7863735910008396</v>
      </c>
      <c r="Q1699">
        <v>0</v>
      </c>
      <c r="R1699">
        <v>100178.7992596476</v>
      </c>
      <c r="S1699">
        <v>247617.65075704581</v>
      </c>
      <c r="T1699">
        <v>91856.767760573057</v>
      </c>
      <c r="U1699">
        <v>247617.65075704581</v>
      </c>
      <c r="V1699">
        <v>91856.767760573057</v>
      </c>
      <c r="W1699">
        <v>247617.65075704581</v>
      </c>
      <c r="X1699">
        <v>91856.767760573057</v>
      </c>
    </row>
    <row r="1700" spans="1:24" x14ac:dyDescent="0.35">
      <c r="A1700">
        <v>8.5</v>
      </c>
      <c r="B1700">
        <v>103530</v>
      </c>
      <c r="C1700">
        <v>6063.8376325371464</v>
      </c>
      <c r="D1700">
        <v>0</v>
      </c>
      <c r="E1700">
        <v>229.3</v>
      </c>
      <c r="F1700">
        <v>0</v>
      </c>
      <c r="G1700">
        <v>130.69999999999999</v>
      </c>
      <c r="H1700">
        <v>0</v>
      </c>
      <c r="I1700">
        <v>0</v>
      </c>
      <c r="J1700">
        <v>0</v>
      </c>
      <c r="K1700">
        <v>827819374.13206065</v>
      </c>
      <c r="L1700">
        <v>97466.16236746285</v>
      </c>
      <c r="M1700">
        <v>0</v>
      </c>
      <c r="N1700">
        <v>3.070396739549293</v>
      </c>
      <c r="O1700">
        <v>0</v>
      </c>
      <c r="P1700">
        <v>3.070396739549293</v>
      </c>
      <c r="Q1700">
        <v>0</v>
      </c>
      <c r="R1700">
        <v>64263.403758766697</v>
      </c>
      <c r="S1700">
        <v>307017.42389127339</v>
      </c>
      <c r="T1700">
        <v>61237.845173715366</v>
      </c>
      <c r="U1700">
        <v>307017.42389127339</v>
      </c>
      <c r="V1700">
        <v>61237.845173715366</v>
      </c>
      <c r="W1700">
        <v>307017.42389127339</v>
      </c>
      <c r="X1700">
        <v>61237.845173715366</v>
      </c>
    </row>
    <row r="1701" spans="1:24" x14ac:dyDescent="0.35">
      <c r="A1701">
        <v>0</v>
      </c>
      <c r="B1701">
        <v>207060</v>
      </c>
      <c r="C1701">
        <v>0</v>
      </c>
      <c r="D1701">
        <v>87486.090403146809</v>
      </c>
      <c r="E1701">
        <v>229.3</v>
      </c>
      <c r="F1701">
        <v>0</v>
      </c>
      <c r="G1701">
        <v>130.69999999999999</v>
      </c>
      <c r="H1701">
        <v>0</v>
      </c>
      <c r="I1701">
        <v>0</v>
      </c>
      <c r="J1701">
        <v>0</v>
      </c>
      <c r="K1701">
        <v>0</v>
      </c>
      <c r="L1701">
        <v>119573.90959685321</v>
      </c>
      <c r="M1701">
        <v>0</v>
      </c>
      <c r="N1701">
        <v>3.766839005902034</v>
      </c>
      <c r="O1701">
        <v>0</v>
      </c>
      <c r="P1701">
        <v>3.766839005902034</v>
      </c>
      <c r="Q1701">
        <v>0</v>
      </c>
      <c r="R1701">
        <v>78839.94039352957</v>
      </c>
      <c r="S1701">
        <v>425816.59017709462</v>
      </c>
      <c r="T1701">
        <v>30618.92258685769</v>
      </c>
      <c r="U1701">
        <v>425816.59017709462</v>
      </c>
      <c r="V1701">
        <v>30618.92258685769</v>
      </c>
      <c r="W1701">
        <v>425816.59017709462</v>
      </c>
      <c r="X1701">
        <v>30618.92258685769</v>
      </c>
    </row>
    <row r="1702" spans="1:24" x14ac:dyDescent="0.35">
      <c r="A1702">
        <v>0</v>
      </c>
      <c r="B1702">
        <v>167475</v>
      </c>
      <c r="C1702">
        <v>0</v>
      </c>
      <c r="D1702">
        <v>167475</v>
      </c>
      <c r="E1702">
        <v>229.3</v>
      </c>
      <c r="F1702">
        <v>0</v>
      </c>
      <c r="G1702">
        <v>130.69999999999999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514907.77185147488</v>
      </c>
      <c r="T1702">
        <v>30618.92258685769</v>
      </c>
      <c r="U1702">
        <v>514907.77185147488</v>
      </c>
      <c r="V1702">
        <v>30618.92258685769</v>
      </c>
      <c r="W1702">
        <v>514907.77185147488</v>
      </c>
      <c r="X1702">
        <v>30618.92258685769</v>
      </c>
    </row>
    <row r="1703" spans="1:24" x14ac:dyDescent="0.35">
      <c r="A1703">
        <v>0</v>
      </c>
      <c r="B1703">
        <v>175087.5</v>
      </c>
      <c r="C1703">
        <v>0</v>
      </c>
      <c r="D1703">
        <v>175087.5</v>
      </c>
      <c r="E1703">
        <v>177.1</v>
      </c>
      <c r="F1703">
        <v>0</v>
      </c>
      <c r="G1703">
        <v>130.69999999999999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544606.5056162012</v>
      </c>
      <c r="T1703">
        <v>91856.767760573057</v>
      </c>
      <c r="U1703">
        <v>544606.5056162012</v>
      </c>
      <c r="V1703">
        <v>91856.767760573057</v>
      </c>
      <c r="W1703">
        <v>544606.5056162012</v>
      </c>
      <c r="X1703">
        <v>91856.767760573057</v>
      </c>
    </row>
    <row r="1704" spans="1:24" x14ac:dyDescent="0.35">
      <c r="A1704">
        <v>0</v>
      </c>
      <c r="B1704">
        <v>105052.5</v>
      </c>
      <c r="C1704">
        <v>0</v>
      </c>
      <c r="D1704">
        <v>105052.5</v>
      </c>
      <c r="E1704">
        <v>177.1</v>
      </c>
      <c r="F1704">
        <v>0</v>
      </c>
      <c r="G1704">
        <v>130.69999999999999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544606.5056162012</v>
      </c>
      <c r="T1704">
        <v>0</v>
      </c>
      <c r="U1704">
        <v>544606.5056162012</v>
      </c>
      <c r="V1704">
        <v>0</v>
      </c>
      <c r="W1704">
        <v>544606.5056162012</v>
      </c>
      <c r="X1704">
        <v>0</v>
      </c>
    </row>
    <row r="1705" spans="1:24" x14ac:dyDescent="0.35">
      <c r="A1705">
        <v>0</v>
      </c>
      <c r="B1705">
        <v>3045</v>
      </c>
      <c r="C1705">
        <v>0</v>
      </c>
      <c r="D1705">
        <v>3045</v>
      </c>
      <c r="E1705">
        <v>177.1</v>
      </c>
      <c r="F1705">
        <v>0</v>
      </c>
      <c r="G1705">
        <v>130.69999999999999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574307.54498570296</v>
      </c>
      <c r="T1705">
        <v>30618.92258685769</v>
      </c>
      <c r="U1705">
        <v>574307.54498570296</v>
      </c>
      <c r="V1705">
        <v>30618.92258685769</v>
      </c>
      <c r="W1705">
        <v>574307.54498570296</v>
      </c>
      <c r="X1705">
        <v>30618.92258685769</v>
      </c>
    </row>
    <row r="1706" spans="1:24" x14ac:dyDescent="0.35">
      <c r="A1706">
        <v>0</v>
      </c>
      <c r="B1706">
        <v>1522.5</v>
      </c>
      <c r="C1706">
        <v>0</v>
      </c>
      <c r="D1706">
        <v>1522.5</v>
      </c>
      <c r="E1706">
        <v>177.1</v>
      </c>
      <c r="F1706">
        <v>0</v>
      </c>
      <c r="G1706">
        <v>130.69999999999999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604006.27875042986</v>
      </c>
      <c r="T1706">
        <v>61237.845173715366</v>
      </c>
      <c r="U1706">
        <v>604006.27875042986</v>
      </c>
      <c r="V1706">
        <v>61237.845173715366</v>
      </c>
      <c r="W1706">
        <v>604006.27875042986</v>
      </c>
      <c r="X1706">
        <v>61237.845173715366</v>
      </c>
    </row>
    <row r="1707" spans="1:24" x14ac:dyDescent="0.35">
      <c r="A1707">
        <v>0</v>
      </c>
      <c r="B1707">
        <v>1522.5</v>
      </c>
      <c r="C1707">
        <v>0</v>
      </c>
      <c r="D1707">
        <v>1522.5</v>
      </c>
      <c r="E1707">
        <v>177.1</v>
      </c>
      <c r="F1707">
        <v>0</v>
      </c>
      <c r="G1707">
        <v>130.69999999999999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574307.54498570296</v>
      </c>
      <c r="T1707">
        <v>30618.92258685769</v>
      </c>
      <c r="U1707">
        <v>574307.54498570296</v>
      </c>
      <c r="V1707">
        <v>30618.92258685769</v>
      </c>
      <c r="W1707">
        <v>574307.54498570296</v>
      </c>
      <c r="X1707">
        <v>30618.92258685769</v>
      </c>
    </row>
    <row r="1708" spans="1:24" x14ac:dyDescent="0.35">
      <c r="A1708">
        <v>0</v>
      </c>
      <c r="B1708">
        <v>3045</v>
      </c>
      <c r="C1708">
        <v>0</v>
      </c>
      <c r="D1708">
        <v>3045</v>
      </c>
      <c r="E1708">
        <v>177.1</v>
      </c>
      <c r="F1708">
        <v>0</v>
      </c>
      <c r="G1708">
        <v>130.69999999999999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604006.27875042986</v>
      </c>
      <c r="T1708">
        <v>0</v>
      </c>
      <c r="U1708">
        <v>604006.27875042986</v>
      </c>
      <c r="V1708">
        <v>0</v>
      </c>
      <c r="W1708">
        <v>604006.27875042986</v>
      </c>
      <c r="X1708">
        <v>0</v>
      </c>
    </row>
    <row r="1709" spans="1:24" x14ac:dyDescent="0.35">
      <c r="A1709">
        <v>0</v>
      </c>
      <c r="B1709">
        <v>1522.5</v>
      </c>
      <c r="C1709">
        <v>0</v>
      </c>
      <c r="D1709">
        <v>1522.5</v>
      </c>
      <c r="E1709">
        <v>177.1</v>
      </c>
      <c r="F1709">
        <v>0</v>
      </c>
      <c r="G1709">
        <v>130.69999999999999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604006.27875042986</v>
      </c>
      <c r="T1709">
        <v>122475.6903474307</v>
      </c>
      <c r="U1709">
        <v>604006.27875042986</v>
      </c>
      <c r="V1709">
        <v>122475.6903474307</v>
      </c>
      <c r="W1709">
        <v>604006.27875042986</v>
      </c>
      <c r="X1709">
        <v>122475.6903474307</v>
      </c>
    </row>
    <row r="1710" spans="1:24" x14ac:dyDescent="0.35">
      <c r="A1710">
        <v>0</v>
      </c>
      <c r="B1710">
        <v>1522.5</v>
      </c>
      <c r="C1710">
        <v>0</v>
      </c>
      <c r="D1710">
        <v>1522.5</v>
      </c>
      <c r="E1710">
        <v>177.1</v>
      </c>
      <c r="F1710">
        <v>0</v>
      </c>
      <c r="G1710">
        <v>130.69999999999999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604006.27875042986</v>
      </c>
      <c r="T1710">
        <v>0</v>
      </c>
      <c r="U1710">
        <v>604006.27875042986</v>
      </c>
      <c r="V1710">
        <v>0</v>
      </c>
      <c r="W1710">
        <v>604006.27875042986</v>
      </c>
      <c r="X1710">
        <v>0</v>
      </c>
    </row>
    <row r="1711" spans="1:24" x14ac:dyDescent="0.35">
      <c r="A1711">
        <v>0</v>
      </c>
      <c r="B1711">
        <v>3045</v>
      </c>
      <c r="C1711">
        <v>0</v>
      </c>
      <c r="D1711">
        <v>3045</v>
      </c>
      <c r="E1711">
        <v>177.1</v>
      </c>
      <c r="F1711">
        <v>0</v>
      </c>
      <c r="G1711">
        <v>130.69999999999999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633705.01251515537</v>
      </c>
      <c r="T1711">
        <v>0</v>
      </c>
      <c r="U1711">
        <v>633705.01251515537</v>
      </c>
      <c r="V1711">
        <v>0</v>
      </c>
      <c r="W1711">
        <v>633705.01251515537</v>
      </c>
      <c r="X1711">
        <v>0</v>
      </c>
    </row>
    <row r="1712" spans="1:24" x14ac:dyDescent="0.35">
      <c r="A1712">
        <v>0</v>
      </c>
      <c r="B1712">
        <v>16747.5</v>
      </c>
      <c r="C1712">
        <v>0</v>
      </c>
      <c r="D1712">
        <v>16747.5</v>
      </c>
      <c r="E1712">
        <v>177.1</v>
      </c>
      <c r="F1712">
        <v>0</v>
      </c>
      <c r="G1712">
        <v>130.69999999999999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604006.27875042986</v>
      </c>
      <c r="T1712">
        <v>122475.6903474307</v>
      </c>
      <c r="U1712">
        <v>604006.27875042986</v>
      </c>
      <c r="V1712">
        <v>122475.6903474307</v>
      </c>
      <c r="W1712">
        <v>604006.27875042986</v>
      </c>
      <c r="X1712">
        <v>122475.6903474307</v>
      </c>
    </row>
    <row r="1713" spans="1:24" x14ac:dyDescent="0.35">
      <c r="A1713">
        <v>53.1</v>
      </c>
      <c r="B1713">
        <v>36540</v>
      </c>
      <c r="C1713">
        <v>41246.397022998673</v>
      </c>
      <c r="D1713">
        <v>0</v>
      </c>
      <c r="E1713">
        <v>229.3</v>
      </c>
      <c r="F1713">
        <v>0</v>
      </c>
      <c r="G1713">
        <v>130.69999999999999</v>
      </c>
      <c r="H1713">
        <v>4706.3970229986726</v>
      </c>
      <c r="I1713">
        <v>2.157314366977757E-5</v>
      </c>
      <c r="J1713">
        <v>0</v>
      </c>
      <c r="K1713">
        <v>11012969.0338169</v>
      </c>
      <c r="L1713">
        <v>0</v>
      </c>
      <c r="M1713">
        <v>5.6215922396066327E-2</v>
      </c>
      <c r="N1713">
        <v>0</v>
      </c>
      <c r="O1713">
        <v>0</v>
      </c>
      <c r="P1713">
        <v>5.6215922396066327E-2</v>
      </c>
      <c r="Q1713">
        <v>0</v>
      </c>
      <c r="R1713">
        <v>1176.5992557496679</v>
      </c>
      <c r="S1713">
        <v>574307.54498570296</v>
      </c>
      <c r="T1713">
        <v>30618.92258685769</v>
      </c>
      <c r="U1713">
        <v>574307.54498570296</v>
      </c>
      <c r="V1713">
        <v>30618.92258685769</v>
      </c>
      <c r="W1713">
        <v>574307.54498570296</v>
      </c>
      <c r="X1713">
        <v>30618.92258685769</v>
      </c>
    </row>
    <row r="1714" spans="1:24" x14ac:dyDescent="0.35">
      <c r="A1714">
        <v>164.62</v>
      </c>
      <c r="B1714">
        <v>30450</v>
      </c>
      <c r="C1714">
        <v>131947.58002268369</v>
      </c>
      <c r="D1714">
        <v>0</v>
      </c>
      <c r="E1714">
        <v>229.3</v>
      </c>
      <c r="F1714">
        <v>0</v>
      </c>
      <c r="G1714">
        <v>130.69999999999999</v>
      </c>
      <c r="H1714">
        <v>101497.5800226837</v>
      </c>
      <c r="I1714">
        <v>4.6524376614724819E-4</v>
      </c>
      <c r="J1714">
        <v>0</v>
      </c>
      <c r="K1714">
        <v>248517306.28689671</v>
      </c>
      <c r="L1714">
        <v>0</v>
      </c>
      <c r="M1714">
        <v>1.2123456763340139</v>
      </c>
      <c r="N1714">
        <v>0</v>
      </c>
      <c r="O1714">
        <v>0</v>
      </c>
      <c r="P1714">
        <v>1.2123456763340139</v>
      </c>
      <c r="Q1714">
        <v>0</v>
      </c>
      <c r="R1714">
        <v>25374.395005670911</v>
      </c>
      <c r="S1714">
        <v>455511.85132085031</v>
      </c>
      <c r="T1714">
        <v>0</v>
      </c>
      <c r="U1714">
        <v>455511.85132085031</v>
      </c>
      <c r="V1714">
        <v>0</v>
      </c>
      <c r="W1714">
        <v>455511.85132085031</v>
      </c>
      <c r="X1714">
        <v>0</v>
      </c>
    </row>
    <row r="1715" spans="1:24" x14ac:dyDescent="0.35">
      <c r="A1715">
        <v>245.26</v>
      </c>
      <c r="B1715">
        <v>130935</v>
      </c>
      <c r="C1715">
        <v>197615.45495233941</v>
      </c>
      <c r="D1715">
        <v>0</v>
      </c>
      <c r="E1715">
        <v>229.3</v>
      </c>
      <c r="F1715">
        <v>0</v>
      </c>
      <c r="G1715">
        <v>130.69999999999999</v>
      </c>
      <c r="H1715">
        <v>66680.454952339351</v>
      </c>
      <c r="I1715">
        <v>3.0564931679656838E-4</v>
      </c>
      <c r="J1715">
        <v>0</v>
      </c>
      <c r="K1715">
        <v>404549570.87537068</v>
      </c>
      <c r="L1715">
        <v>0</v>
      </c>
      <c r="M1715">
        <v>0.79646983937337967</v>
      </c>
      <c r="N1715">
        <v>0</v>
      </c>
      <c r="O1715">
        <v>0</v>
      </c>
      <c r="P1715">
        <v>0.79646983937337967</v>
      </c>
      <c r="Q1715">
        <v>0</v>
      </c>
      <c r="R1715">
        <v>16670.113738084841</v>
      </c>
      <c r="S1715">
        <v>336714.61065717158</v>
      </c>
      <c r="T1715">
        <v>30618.92258685769</v>
      </c>
      <c r="U1715">
        <v>336714.61065717158</v>
      </c>
      <c r="V1715">
        <v>30618.92258685769</v>
      </c>
      <c r="W1715">
        <v>336714.61065717158</v>
      </c>
      <c r="X1715">
        <v>30618.92258685769</v>
      </c>
    </row>
    <row r="1716" spans="1:24" x14ac:dyDescent="0.35">
      <c r="A1716">
        <v>377.57</v>
      </c>
      <c r="B1716">
        <v>165952.5</v>
      </c>
      <c r="C1716">
        <v>304844.7579042078</v>
      </c>
      <c r="D1716">
        <v>0</v>
      </c>
      <c r="E1716">
        <v>229.3</v>
      </c>
      <c r="F1716">
        <v>0</v>
      </c>
      <c r="G1716">
        <v>130.69999999999999</v>
      </c>
      <c r="H1716">
        <v>138892.2579042078</v>
      </c>
      <c r="I1716">
        <v>6.3665318071235702E-4</v>
      </c>
      <c r="J1716">
        <v>0</v>
      </c>
      <c r="K1716">
        <v>729557454.37121701</v>
      </c>
      <c r="L1716">
        <v>0</v>
      </c>
      <c r="M1716">
        <v>1.6590092917368351</v>
      </c>
      <c r="N1716">
        <v>0</v>
      </c>
      <c r="O1716">
        <v>0</v>
      </c>
      <c r="P1716">
        <v>1.6590092917368351</v>
      </c>
      <c r="Q1716">
        <v>0</v>
      </c>
      <c r="R1716">
        <v>34723.06447605195</v>
      </c>
      <c r="S1716">
        <v>277314.83752294327</v>
      </c>
      <c r="T1716">
        <v>91856.767760573057</v>
      </c>
      <c r="U1716">
        <v>277314.83752294327</v>
      </c>
      <c r="V1716">
        <v>91856.767760573057</v>
      </c>
      <c r="W1716">
        <v>277314.83752294327</v>
      </c>
      <c r="X1716">
        <v>91856.767760573057</v>
      </c>
    </row>
    <row r="1717" spans="1:24" x14ac:dyDescent="0.35">
      <c r="A1717">
        <v>446.36</v>
      </c>
      <c r="B1717">
        <v>182700</v>
      </c>
      <c r="C1717">
        <v>359957.35355739988</v>
      </c>
      <c r="D1717">
        <v>0</v>
      </c>
      <c r="E1717">
        <v>229.3</v>
      </c>
      <c r="F1717">
        <v>0</v>
      </c>
      <c r="G1717">
        <v>130.69999999999999</v>
      </c>
      <c r="H1717">
        <v>177257.35355739991</v>
      </c>
      <c r="I1717">
        <v>8.1251078821690452E-4</v>
      </c>
      <c r="J1717">
        <v>0</v>
      </c>
      <c r="K1717">
        <v>1144339661.695533</v>
      </c>
      <c r="L1717">
        <v>0</v>
      </c>
      <c r="M1717">
        <v>2.1172641370926879</v>
      </c>
      <c r="N1717">
        <v>0</v>
      </c>
      <c r="O1717">
        <v>0</v>
      </c>
      <c r="P1717">
        <v>2.1172641370926879</v>
      </c>
      <c r="Q1717">
        <v>0</v>
      </c>
      <c r="R1717">
        <v>44314.33838934997</v>
      </c>
      <c r="S1717">
        <v>98981.52284729376</v>
      </c>
      <c r="T1717">
        <v>30618.92258685769</v>
      </c>
      <c r="U1717">
        <v>98981.52284729376</v>
      </c>
      <c r="V1717">
        <v>30618.92258685769</v>
      </c>
      <c r="W1717">
        <v>98981.52284729376</v>
      </c>
      <c r="X1717">
        <v>30618.92258685769</v>
      </c>
    </row>
    <row r="1718" spans="1:24" x14ac:dyDescent="0.35">
      <c r="A1718">
        <v>386.92</v>
      </c>
      <c r="B1718">
        <v>108097.5</v>
      </c>
      <c r="C1718">
        <v>311703.41939648718</v>
      </c>
      <c r="D1718">
        <v>0</v>
      </c>
      <c r="E1718">
        <v>229.3</v>
      </c>
      <c r="F1718">
        <v>0</v>
      </c>
      <c r="G1718">
        <v>130.69999999999999</v>
      </c>
      <c r="H1718">
        <v>203605.91939648721</v>
      </c>
      <c r="I1718">
        <v>9.3328712594649432E-4</v>
      </c>
      <c r="J1718">
        <v>0</v>
      </c>
      <c r="K1718">
        <v>1620777513.083313</v>
      </c>
      <c r="L1718">
        <v>0</v>
      </c>
      <c r="M1718">
        <v>2.431986614864873</v>
      </c>
      <c r="N1718">
        <v>0</v>
      </c>
      <c r="O1718">
        <v>0</v>
      </c>
      <c r="P1718">
        <v>2.431986614864873</v>
      </c>
      <c r="Q1718">
        <v>0</v>
      </c>
      <c r="R1718">
        <v>50901.479849121803</v>
      </c>
      <c r="S1718">
        <v>98981.52284729376</v>
      </c>
      <c r="T1718">
        <v>91856.767760573057</v>
      </c>
      <c r="U1718">
        <v>98981.52284729376</v>
      </c>
      <c r="V1718">
        <v>91856.767760573057</v>
      </c>
      <c r="W1718">
        <v>98981.52284729376</v>
      </c>
      <c r="X1718">
        <v>91856.767760573057</v>
      </c>
    </row>
    <row r="1719" spans="1:24" x14ac:dyDescent="0.35">
      <c r="A1719">
        <v>370.06</v>
      </c>
      <c r="B1719">
        <v>79170</v>
      </c>
      <c r="C1719">
        <v>297975.6774748668</v>
      </c>
      <c r="D1719">
        <v>0</v>
      </c>
      <c r="E1719">
        <v>229.3</v>
      </c>
      <c r="F1719">
        <v>0</v>
      </c>
      <c r="G1719">
        <v>130.69999999999999</v>
      </c>
      <c r="H1719">
        <v>218805.6774748668</v>
      </c>
      <c r="I1719">
        <v>1.002959651058245E-3</v>
      </c>
      <c r="J1719">
        <v>0</v>
      </c>
      <c r="K1719">
        <v>2132782798.374501</v>
      </c>
      <c r="L1719">
        <v>0</v>
      </c>
      <c r="M1719">
        <v>2.6135412980753321</v>
      </c>
      <c r="N1719">
        <v>0</v>
      </c>
      <c r="O1719">
        <v>0</v>
      </c>
      <c r="P1719">
        <v>2.6135412980753321</v>
      </c>
      <c r="Q1719">
        <v>0</v>
      </c>
      <c r="R1719">
        <v>54701.419368716699</v>
      </c>
      <c r="S1719">
        <v>98981.52284729376</v>
      </c>
      <c r="T1719">
        <v>153094.61293428839</v>
      </c>
      <c r="U1719">
        <v>98981.52284729376</v>
      </c>
      <c r="V1719">
        <v>153094.61293428839</v>
      </c>
      <c r="W1719">
        <v>98981.52284729376</v>
      </c>
      <c r="X1719">
        <v>153094.61293428839</v>
      </c>
    </row>
    <row r="1720" spans="1:24" x14ac:dyDescent="0.35">
      <c r="A1720">
        <v>338.63</v>
      </c>
      <c r="B1720">
        <v>260347.5</v>
      </c>
      <c r="C1720">
        <v>272810.8190973773</v>
      </c>
      <c r="D1720">
        <v>0</v>
      </c>
      <c r="E1720">
        <v>229.3</v>
      </c>
      <c r="F1720">
        <v>0</v>
      </c>
      <c r="G1720">
        <v>130.69999999999999</v>
      </c>
      <c r="H1720">
        <v>12463.319097377331</v>
      </c>
      <c r="I1720">
        <v>5.7129258788858332E-5</v>
      </c>
      <c r="J1720">
        <v>0</v>
      </c>
      <c r="K1720">
        <v>2161946965.0623641</v>
      </c>
      <c r="L1720">
        <v>0</v>
      </c>
      <c r="M1720">
        <v>0.1488690766528587</v>
      </c>
      <c r="N1720">
        <v>0</v>
      </c>
      <c r="O1720">
        <v>0</v>
      </c>
      <c r="P1720">
        <v>0.1488690766528587</v>
      </c>
      <c r="Q1720">
        <v>0</v>
      </c>
      <c r="R1720">
        <v>3115.8297743443331</v>
      </c>
      <c r="S1720">
        <v>98981.52284729376</v>
      </c>
      <c r="T1720">
        <v>91856.767760573057</v>
      </c>
      <c r="U1720">
        <v>98981.52284729376</v>
      </c>
      <c r="V1720">
        <v>91856.767760573057</v>
      </c>
      <c r="W1720">
        <v>98981.52284729376</v>
      </c>
      <c r="X1720">
        <v>91856.767760573057</v>
      </c>
    </row>
    <row r="1721" spans="1:24" x14ac:dyDescent="0.35">
      <c r="A1721">
        <v>301.58</v>
      </c>
      <c r="B1721">
        <v>341039.99999999988</v>
      </c>
      <c r="C1721">
        <v>242939.12087907281</v>
      </c>
      <c r="D1721">
        <v>98100.879120927159</v>
      </c>
      <c r="E1721">
        <v>229.3</v>
      </c>
      <c r="F1721">
        <v>0</v>
      </c>
      <c r="G1721">
        <v>130.69999999999999</v>
      </c>
      <c r="H1721">
        <v>0</v>
      </c>
      <c r="I1721">
        <v>0</v>
      </c>
      <c r="J1721">
        <v>0</v>
      </c>
      <c r="K1721">
        <v>2161946965.0623641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83369.905278721679</v>
      </c>
      <c r="T1721">
        <v>61237.845173715366</v>
      </c>
      <c r="U1721">
        <v>83369.905278721679</v>
      </c>
      <c r="V1721">
        <v>61237.845173715366</v>
      </c>
      <c r="W1721">
        <v>83369.905278721679</v>
      </c>
      <c r="X1721">
        <v>61237.845173715366</v>
      </c>
    </row>
    <row r="1722" spans="1:24" x14ac:dyDescent="0.35">
      <c r="A1722">
        <v>192.29</v>
      </c>
      <c r="B1722">
        <v>207060</v>
      </c>
      <c r="C1722">
        <v>154037.96804137109</v>
      </c>
      <c r="D1722">
        <v>53022.031958628853</v>
      </c>
      <c r="E1722">
        <v>229.3</v>
      </c>
      <c r="F1722">
        <v>0</v>
      </c>
      <c r="G1722">
        <v>130.69999999999999</v>
      </c>
      <c r="H1722">
        <v>0</v>
      </c>
      <c r="I1722">
        <v>0</v>
      </c>
      <c r="J1722">
        <v>0</v>
      </c>
      <c r="K1722">
        <v>2161946965.0623641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98981.52284729376</v>
      </c>
      <c r="T1722">
        <v>122475.6903474307</v>
      </c>
      <c r="U1722">
        <v>98981.52284729376</v>
      </c>
      <c r="V1722">
        <v>122475.6903474307</v>
      </c>
      <c r="W1722">
        <v>98981.52284729376</v>
      </c>
      <c r="X1722">
        <v>122475.6903474307</v>
      </c>
    </row>
    <row r="1723" spans="1:24" x14ac:dyDescent="0.35">
      <c r="A1723">
        <v>81.78</v>
      </c>
      <c r="B1723">
        <v>252735</v>
      </c>
      <c r="C1723">
        <v>64158.134874950447</v>
      </c>
      <c r="D1723">
        <v>188576.86512504949</v>
      </c>
      <c r="E1723">
        <v>229.3</v>
      </c>
      <c r="F1723">
        <v>0</v>
      </c>
      <c r="G1723">
        <v>130.69999999999999</v>
      </c>
      <c r="H1723">
        <v>0</v>
      </c>
      <c r="I1723">
        <v>0</v>
      </c>
      <c r="J1723">
        <v>0</v>
      </c>
      <c r="K1723">
        <v>2161946965.0623641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247617.65075704581</v>
      </c>
      <c r="T1723">
        <v>0</v>
      </c>
      <c r="U1723">
        <v>247617.65075704581</v>
      </c>
      <c r="V1723">
        <v>0</v>
      </c>
      <c r="W1723">
        <v>247617.65075704581</v>
      </c>
      <c r="X1723">
        <v>0</v>
      </c>
    </row>
    <row r="1724" spans="1:24" x14ac:dyDescent="0.35">
      <c r="A1724">
        <v>11.91</v>
      </c>
      <c r="B1724">
        <v>210105</v>
      </c>
      <c r="C1724">
        <v>8718.8393262067111</v>
      </c>
      <c r="D1724">
        <v>201386.16067379329</v>
      </c>
      <c r="E1724">
        <v>229.3</v>
      </c>
      <c r="F1724">
        <v>0</v>
      </c>
      <c r="G1724">
        <v>130.69999999999999</v>
      </c>
      <c r="H1724">
        <v>0</v>
      </c>
      <c r="I1724">
        <v>0</v>
      </c>
      <c r="J1724">
        <v>0</v>
      </c>
      <c r="K1724">
        <v>2161946965.0623641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277314.83752294327</v>
      </c>
      <c r="T1724">
        <v>91856.767760573057</v>
      </c>
      <c r="U1724">
        <v>277314.83752294327</v>
      </c>
      <c r="V1724">
        <v>91856.767760573057</v>
      </c>
      <c r="W1724">
        <v>277314.83752294327</v>
      </c>
      <c r="X1724">
        <v>91856.767760573057</v>
      </c>
    </row>
    <row r="1725" spans="1:24" x14ac:dyDescent="0.35">
      <c r="A1725">
        <v>0</v>
      </c>
      <c r="B1725">
        <v>70035</v>
      </c>
      <c r="C1725">
        <v>0</v>
      </c>
      <c r="D1725">
        <v>70035</v>
      </c>
      <c r="E1725">
        <v>229.3</v>
      </c>
      <c r="F1725">
        <v>0</v>
      </c>
      <c r="G1725">
        <v>130.69999999999999</v>
      </c>
      <c r="H1725">
        <v>0</v>
      </c>
      <c r="I1725">
        <v>0</v>
      </c>
      <c r="J1725">
        <v>0</v>
      </c>
      <c r="K1725">
        <v>2161946965.0623641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247617.65075704581</v>
      </c>
      <c r="T1725">
        <v>30618.92258685769</v>
      </c>
      <c r="U1725">
        <v>247617.65075704581</v>
      </c>
      <c r="V1725">
        <v>30618.92258685769</v>
      </c>
      <c r="W1725">
        <v>247617.65075704581</v>
      </c>
      <c r="X1725">
        <v>30618.92258685769</v>
      </c>
    </row>
    <row r="1726" spans="1:24" x14ac:dyDescent="0.35">
      <c r="A1726">
        <v>0</v>
      </c>
      <c r="B1726">
        <v>194880</v>
      </c>
      <c r="C1726">
        <v>0</v>
      </c>
      <c r="D1726">
        <v>194880</v>
      </c>
      <c r="E1726">
        <v>229.3</v>
      </c>
      <c r="F1726">
        <v>0</v>
      </c>
      <c r="G1726">
        <v>130.69999999999999</v>
      </c>
      <c r="H1726">
        <v>0</v>
      </c>
      <c r="I1726">
        <v>0</v>
      </c>
      <c r="J1726">
        <v>0</v>
      </c>
      <c r="K1726">
        <v>2161946965.0623641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336714.61065717158</v>
      </c>
      <c r="T1726">
        <v>61237.845173715366</v>
      </c>
      <c r="U1726">
        <v>336714.61065717158</v>
      </c>
      <c r="V1726">
        <v>61237.845173715366</v>
      </c>
      <c r="W1726">
        <v>336714.61065717158</v>
      </c>
      <c r="X1726">
        <v>61237.845173715366</v>
      </c>
    </row>
    <row r="1727" spans="1:24" x14ac:dyDescent="0.35">
      <c r="A1727">
        <v>0</v>
      </c>
      <c r="B1727">
        <v>91350.000000000015</v>
      </c>
      <c r="C1727">
        <v>0</v>
      </c>
      <c r="D1727">
        <v>91350</v>
      </c>
      <c r="E1727">
        <v>177.1</v>
      </c>
      <c r="F1727">
        <v>0</v>
      </c>
      <c r="G1727">
        <v>130.69999999999999</v>
      </c>
      <c r="H1727">
        <v>0</v>
      </c>
      <c r="I1727">
        <v>0</v>
      </c>
      <c r="J1727">
        <v>0</v>
      </c>
      <c r="K1727">
        <v>2161946965.0623641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277314.83752294327</v>
      </c>
      <c r="T1727">
        <v>0</v>
      </c>
      <c r="U1727">
        <v>277314.83752294327</v>
      </c>
      <c r="V1727">
        <v>0</v>
      </c>
      <c r="W1727">
        <v>277314.83752294327</v>
      </c>
      <c r="X1727">
        <v>0</v>
      </c>
    </row>
    <row r="1728" spans="1:24" x14ac:dyDescent="0.35">
      <c r="A1728">
        <v>0</v>
      </c>
      <c r="B1728">
        <v>56332.5</v>
      </c>
      <c r="C1728">
        <v>0</v>
      </c>
      <c r="D1728">
        <v>56332.5</v>
      </c>
      <c r="E1728">
        <v>177.1</v>
      </c>
      <c r="F1728">
        <v>0</v>
      </c>
      <c r="G1728">
        <v>130.69999999999999</v>
      </c>
      <c r="H1728">
        <v>0</v>
      </c>
      <c r="I1728">
        <v>0</v>
      </c>
      <c r="J1728">
        <v>0</v>
      </c>
      <c r="K1728">
        <v>2161946965.0623641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307017.42389127339</v>
      </c>
      <c r="T1728">
        <v>0</v>
      </c>
      <c r="U1728">
        <v>307017.42389127339</v>
      </c>
      <c r="V1728">
        <v>0</v>
      </c>
      <c r="W1728">
        <v>307017.42389127339</v>
      </c>
      <c r="X1728">
        <v>0</v>
      </c>
    </row>
    <row r="1729" spans="1:24" x14ac:dyDescent="0.35">
      <c r="A1729">
        <v>0</v>
      </c>
      <c r="B1729">
        <v>1522.5</v>
      </c>
      <c r="C1729">
        <v>0</v>
      </c>
      <c r="D1729">
        <v>1522.5</v>
      </c>
      <c r="E1729">
        <v>177.1</v>
      </c>
      <c r="F1729">
        <v>0</v>
      </c>
      <c r="G1729">
        <v>130.69999999999999</v>
      </c>
      <c r="H1729">
        <v>0</v>
      </c>
      <c r="I1729">
        <v>0</v>
      </c>
      <c r="J1729">
        <v>0</v>
      </c>
      <c r="K1729">
        <v>2161946965.0623641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366413.34442189737</v>
      </c>
      <c r="T1729">
        <v>122475.6903474307</v>
      </c>
      <c r="U1729">
        <v>366413.34442189737</v>
      </c>
      <c r="V1729">
        <v>122475.6903474307</v>
      </c>
      <c r="W1729">
        <v>366413.34442189737</v>
      </c>
      <c r="X1729">
        <v>122475.6903474307</v>
      </c>
    </row>
    <row r="1730" spans="1:24" x14ac:dyDescent="0.35">
      <c r="A1730">
        <v>0</v>
      </c>
      <c r="B1730">
        <v>1522.5</v>
      </c>
      <c r="C1730">
        <v>0</v>
      </c>
      <c r="D1730">
        <v>1522.5</v>
      </c>
      <c r="E1730">
        <v>177.1</v>
      </c>
      <c r="F1730">
        <v>0</v>
      </c>
      <c r="G1730">
        <v>130.69999999999999</v>
      </c>
      <c r="H1730">
        <v>0</v>
      </c>
      <c r="I1730">
        <v>0</v>
      </c>
      <c r="J1730">
        <v>0</v>
      </c>
      <c r="K1730">
        <v>2161946965.0623641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366413.34442189737</v>
      </c>
      <c r="T1730">
        <v>0</v>
      </c>
      <c r="U1730">
        <v>366413.34442189737</v>
      </c>
      <c r="V1730">
        <v>0</v>
      </c>
      <c r="W1730">
        <v>366413.34442189737</v>
      </c>
      <c r="X1730">
        <v>0</v>
      </c>
    </row>
    <row r="1731" spans="1:24" x14ac:dyDescent="0.35">
      <c r="A1731">
        <v>0</v>
      </c>
      <c r="B1731">
        <v>3045</v>
      </c>
      <c r="C1731">
        <v>0</v>
      </c>
      <c r="D1731">
        <v>3045</v>
      </c>
      <c r="E1731">
        <v>177.1</v>
      </c>
      <c r="F1731">
        <v>0</v>
      </c>
      <c r="G1731">
        <v>130.69999999999999</v>
      </c>
      <c r="H1731">
        <v>0</v>
      </c>
      <c r="I1731">
        <v>0</v>
      </c>
      <c r="J1731">
        <v>0</v>
      </c>
      <c r="K1731">
        <v>2161946965.0623641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396112.07818662288</v>
      </c>
      <c r="T1731">
        <v>0</v>
      </c>
      <c r="U1731">
        <v>396112.07818662288</v>
      </c>
      <c r="V1731">
        <v>0</v>
      </c>
      <c r="W1731">
        <v>396112.07818662288</v>
      </c>
      <c r="X1731">
        <v>0</v>
      </c>
    </row>
    <row r="1732" spans="1:24" x14ac:dyDescent="0.35">
      <c r="A1732">
        <v>0</v>
      </c>
      <c r="B1732">
        <v>1522.5</v>
      </c>
      <c r="C1732">
        <v>0</v>
      </c>
      <c r="D1732">
        <v>1522.5</v>
      </c>
      <c r="E1732">
        <v>177.1</v>
      </c>
      <c r="F1732">
        <v>0</v>
      </c>
      <c r="G1732">
        <v>130.69999999999999</v>
      </c>
      <c r="H1732">
        <v>0</v>
      </c>
      <c r="I1732">
        <v>0</v>
      </c>
      <c r="J1732">
        <v>0</v>
      </c>
      <c r="K1732">
        <v>2161946965.0623641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425816.59017709462</v>
      </c>
      <c r="T1732">
        <v>122475.6903474307</v>
      </c>
      <c r="U1732">
        <v>425816.59017709462</v>
      </c>
      <c r="V1732">
        <v>122475.6903474307</v>
      </c>
      <c r="W1732">
        <v>425816.59017709462</v>
      </c>
      <c r="X1732">
        <v>122475.6903474307</v>
      </c>
    </row>
    <row r="1733" spans="1:24" x14ac:dyDescent="0.35">
      <c r="A1733">
        <v>0</v>
      </c>
      <c r="B1733">
        <v>1522.5</v>
      </c>
      <c r="C1733">
        <v>0</v>
      </c>
      <c r="D1733">
        <v>1522.5</v>
      </c>
      <c r="E1733">
        <v>177.1</v>
      </c>
      <c r="F1733">
        <v>0</v>
      </c>
      <c r="G1733">
        <v>130.69999999999999</v>
      </c>
      <c r="H1733">
        <v>0</v>
      </c>
      <c r="I1733">
        <v>0</v>
      </c>
      <c r="J1733">
        <v>0</v>
      </c>
      <c r="K1733">
        <v>2161946965.0623641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455511.85132085031</v>
      </c>
      <c r="T1733">
        <v>61237.845173715366</v>
      </c>
      <c r="U1733">
        <v>455511.85132085031</v>
      </c>
      <c r="V1733">
        <v>61237.845173715366</v>
      </c>
      <c r="W1733">
        <v>455511.85132085031</v>
      </c>
      <c r="X1733">
        <v>61237.845173715366</v>
      </c>
    </row>
    <row r="1734" spans="1:24" x14ac:dyDescent="0.35">
      <c r="A1734">
        <v>0</v>
      </c>
      <c r="B1734">
        <v>13702.5</v>
      </c>
      <c r="C1734">
        <v>0</v>
      </c>
      <c r="D1734">
        <v>13702.5</v>
      </c>
      <c r="E1734">
        <v>177.1</v>
      </c>
      <c r="F1734">
        <v>0</v>
      </c>
      <c r="G1734">
        <v>130.69999999999999</v>
      </c>
      <c r="H1734">
        <v>0</v>
      </c>
      <c r="I1734">
        <v>0</v>
      </c>
      <c r="J1734">
        <v>0</v>
      </c>
      <c r="K1734">
        <v>2161946965.0623641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455511.85132085031</v>
      </c>
      <c r="T1734">
        <v>91856.767760573057</v>
      </c>
      <c r="U1734">
        <v>455511.85132085031</v>
      </c>
      <c r="V1734">
        <v>91856.767760573057</v>
      </c>
      <c r="W1734">
        <v>455511.85132085031</v>
      </c>
      <c r="X1734">
        <v>91856.767760573057</v>
      </c>
    </row>
    <row r="1735" spans="1:24" x14ac:dyDescent="0.35">
      <c r="A1735">
        <v>0</v>
      </c>
      <c r="B1735">
        <v>33495</v>
      </c>
      <c r="C1735">
        <v>0</v>
      </c>
      <c r="D1735">
        <v>33495</v>
      </c>
      <c r="E1735">
        <v>177.1</v>
      </c>
      <c r="F1735">
        <v>0</v>
      </c>
      <c r="G1735">
        <v>130.69999999999999</v>
      </c>
      <c r="H1735">
        <v>0</v>
      </c>
      <c r="I1735">
        <v>0</v>
      </c>
      <c r="J1735">
        <v>0</v>
      </c>
      <c r="K1735">
        <v>2161946965.0623641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544606.5056162012</v>
      </c>
      <c r="T1735">
        <v>91856.767760573057</v>
      </c>
      <c r="U1735">
        <v>544606.5056162012</v>
      </c>
      <c r="V1735">
        <v>91856.767760573057</v>
      </c>
      <c r="W1735">
        <v>544606.5056162012</v>
      </c>
      <c r="X1735">
        <v>91856.767760573057</v>
      </c>
    </row>
    <row r="1736" spans="1:24" x14ac:dyDescent="0.35">
      <c r="A1736">
        <v>0</v>
      </c>
      <c r="B1736">
        <v>1522.5</v>
      </c>
      <c r="C1736">
        <v>0</v>
      </c>
      <c r="D1736">
        <v>1522.5</v>
      </c>
      <c r="E1736">
        <v>177.1</v>
      </c>
      <c r="F1736">
        <v>0</v>
      </c>
      <c r="G1736">
        <v>130.69999999999999</v>
      </c>
      <c r="H1736">
        <v>0</v>
      </c>
      <c r="I1736">
        <v>0</v>
      </c>
      <c r="J1736">
        <v>0</v>
      </c>
      <c r="K1736">
        <v>2161946965.0623641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574307.54498570296</v>
      </c>
      <c r="T1736">
        <v>30618.92258685769</v>
      </c>
      <c r="U1736">
        <v>574307.54498570296</v>
      </c>
      <c r="V1736">
        <v>30618.92258685769</v>
      </c>
      <c r="W1736">
        <v>574307.54498570296</v>
      </c>
      <c r="X1736">
        <v>30618.92258685769</v>
      </c>
    </row>
    <row r="1737" spans="1:24" x14ac:dyDescent="0.35">
      <c r="A1737">
        <v>34.24</v>
      </c>
      <c r="B1737">
        <v>59377.5</v>
      </c>
      <c r="C1737">
        <v>26216.28161800429</v>
      </c>
      <c r="D1737">
        <v>33161.218381995714</v>
      </c>
      <c r="E1737">
        <v>229.3</v>
      </c>
      <c r="F1737">
        <v>0</v>
      </c>
      <c r="G1737">
        <v>130.69999999999999</v>
      </c>
      <c r="H1737">
        <v>0</v>
      </c>
      <c r="I1737">
        <v>0</v>
      </c>
      <c r="J1737">
        <v>0</v>
      </c>
      <c r="K1737">
        <v>2161946965.0623641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544606.5056162012</v>
      </c>
      <c r="T1737">
        <v>0</v>
      </c>
      <c r="U1737">
        <v>544606.5056162012</v>
      </c>
      <c r="V1737">
        <v>0</v>
      </c>
      <c r="W1737">
        <v>544606.5056162012</v>
      </c>
      <c r="X1737">
        <v>0</v>
      </c>
    </row>
    <row r="1738" spans="1:24" x14ac:dyDescent="0.35">
      <c r="A1738">
        <v>35.950000000000003</v>
      </c>
      <c r="B1738">
        <v>137025</v>
      </c>
      <c r="C1738">
        <v>27522.24403159041</v>
      </c>
      <c r="D1738">
        <v>109502.7559684096</v>
      </c>
      <c r="E1738">
        <v>229.3</v>
      </c>
      <c r="F1738">
        <v>0</v>
      </c>
      <c r="G1738">
        <v>130.69999999999999</v>
      </c>
      <c r="H1738">
        <v>0</v>
      </c>
      <c r="I1738">
        <v>0</v>
      </c>
      <c r="J1738">
        <v>0</v>
      </c>
      <c r="K1738">
        <v>2161946965.0623641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425816.59017709462</v>
      </c>
      <c r="T1738">
        <v>153094.61293428839</v>
      </c>
      <c r="U1738">
        <v>425816.59017709462</v>
      </c>
      <c r="V1738">
        <v>153094.61293428839</v>
      </c>
      <c r="W1738">
        <v>425816.59017709462</v>
      </c>
      <c r="X1738">
        <v>153094.61293428839</v>
      </c>
    </row>
    <row r="1739" spans="1:24" x14ac:dyDescent="0.35">
      <c r="A1739">
        <v>80.2</v>
      </c>
      <c r="B1739">
        <v>184222.5</v>
      </c>
      <c r="C1739">
        <v>63042.778272220079</v>
      </c>
      <c r="D1739">
        <v>121179.72172777991</v>
      </c>
      <c r="E1739">
        <v>229.3</v>
      </c>
      <c r="F1739">
        <v>0</v>
      </c>
      <c r="G1739">
        <v>130.69999999999999</v>
      </c>
      <c r="H1739">
        <v>0</v>
      </c>
      <c r="I1739">
        <v>0</v>
      </c>
      <c r="J1739">
        <v>0</v>
      </c>
      <c r="K1739">
        <v>2161946965.0623641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366413.34442189737</v>
      </c>
      <c r="T1739">
        <v>0</v>
      </c>
      <c r="U1739">
        <v>366413.34442189737</v>
      </c>
      <c r="V1739">
        <v>0</v>
      </c>
      <c r="W1739">
        <v>366413.34442189737</v>
      </c>
      <c r="X1739">
        <v>0</v>
      </c>
    </row>
    <row r="1740" spans="1:24" x14ac:dyDescent="0.35">
      <c r="A1740">
        <v>116.27</v>
      </c>
      <c r="B1740">
        <v>103530</v>
      </c>
      <c r="C1740">
        <v>92298.081864485837</v>
      </c>
      <c r="D1740">
        <v>11231.918135514161</v>
      </c>
      <c r="E1740">
        <v>229.3</v>
      </c>
      <c r="F1740">
        <v>0</v>
      </c>
      <c r="G1740">
        <v>130.69999999999999</v>
      </c>
      <c r="H1740">
        <v>0</v>
      </c>
      <c r="I1740">
        <v>0</v>
      </c>
      <c r="J1740">
        <v>0</v>
      </c>
      <c r="K1740">
        <v>2161946965.0623641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307017.42389127339</v>
      </c>
      <c r="T1740">
        <v>61237.845173715366</v>
      </c>
      <c r="U1740">
        <v>307017.42389127339</v>
      </c>
      <c r="V1740">
        <v>61237.845173715366</v>
      </c>
      <c r="W1740">
        <v>307017.42389127339</v>
      </c>
      <c r="X1740">
        <v>61237.845173715366</v>
      </c>
    </row>
    <row r="1741" spans="1:24" x14ac:dyDescent="0.35">
      <c r="A1741">
        <v>191.09</v>
      </c>
      <c r="B1741">
        <v>239032.5</v>
      </c>
      <c r="C1741">
        <v>153368.3339462872</v>
      </c>
      <c r="D1741">
        <v>85664.166053712805</v>
      </c>
      <c r="E1741">
        <v>229.3</v>
      </c>
      <c r="F1741">
        <v>0</v>
      </c>
      <c r="G1741">
        <v>130.69999999999999</v>
      </c>
      <c r="H1741">
        <v>0</v>
      </c>
      <c r="I1741">
        <v>0</v>
      </c>
      <c r="J1741">
        <v>0</v>
      </c>
      <c r="K1741">
        <v>2161946965.0623641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277314.83752294327</v>
      </c>
      <c r="T1741">
        <v>153094.61293428839</v>
      </c>
      <c r="U1741">
        <v>277314.83752294327</v>
      </c>
      <c r="V1741">
        <v>153094.61293428839</v>
      </c>
      <c r="W1741">
        <v>277314.83752294327</v>
      </c>
      <c r="X1741">
        <v>153094.61293428839</v>
      </c>
    </row>
    <row r="1742" spans="1:24" x14ac:dyDescent="0.35">
      <c r="A1742">
        <v>170</v>
      </c>
      <c r="B1742">
        <v>164430</v>
      </c>
      <c r="C1742">
        <v>135994.9547976701</v>
      </c>
      <c r="D1742">
        <v>28435.045202329929</v>
      </c>
      <c r="E1742">
        <v>229.3</v>
      </c>
      <c r="F1742">
        <v>0</v>
      </c>
      <c r="G1742">
        <v>130.69999999999999</v>
      </c>
      <c r="H1742">
        <v>0</v>
      </c>
      <c r="I1742">
        <v>0</v>
      </c>
      <c r="J1742">
        <v>0</v>
      </c>
      <c r="K1742">
        <v>2161946965.0623641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114588.0884982846</v>
      </c>
      <c r="T1742">
        <v>61237.845173715366</v>
      </c>
      <c r="U1742">
        <v>114588.0884982846</v>
      </c>
      <c r="V1742">
        <v>61237.845173715366</v>
      </c>
      <c r="W1742">
        <v>114588.0884982846</v>
      </c>
      <c r="X1742">
        <v>61237.845173715366</v>
      </c>
    </row>
    <row r="1743" spans="1:24" x14ac:dyDescent="0.35">
      <c r="A1743">
        <v>146.47</v>
      </c>
      <c r="B1743">
        <v>202492.5</v>
      </c>
      <c r="C1743">
        <v>116751.33294843649</v>
      </c>
      <c r="D1743">
        <v>85741.167051563476</v>
      </c>
      <c r="E1743">
        <v>229.3</v>
      </c>
      <c r="F1743">
        <v>0</v>
      </c>
      <c r="G1743">
        <v>130.69999999999999</v>
      </c>
      <c r="H1743">
        <v>0</v>
      </c>
      <c r="I1743">
        <v>0</v>
      </c>
      <c r="J1743">
        <v>0</v>
      </c>
      <c r="K1743">
        <v>2161946965.0623641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98981.52284729376</v>
      </c>
      <c r="T1743">
        <v>122475.6903474307</v>
      </c>
      <c r="U1743">
        <v>98981.52284729376</v>
      </c>
      <c r="V1743">
        <v>122475.6903474307</v>
      </c>
      <c r="W1743">
        <v>98981.52284729376</v>
      </c>
      <c r="X1743">
        <v>122475.6903474307</v>
      </c>
    </row>
    <row r="1744" spans="1:24" x14ac:dyDescent="0.35">
      <c r="A1744">
        <v>203.76</v>
      </c>
      <c r="B1744">
        <v>231420</v>
      </c>
      <c r="C1744">
        <v>163689.08065741911</v>
      </c>
      <c r="D1744">
        <v>67730.919342580979</v>
      </c>
      <c r="E1744">
        <v>229.3</v>
      </c>
      <c r="F1744">
        <v>0</v>
      </c>
      <c r="G1744">
        <v>130.69999999999999</v>
      </c>
      <c r="H1744">
        <v>0</v>
      </c>
      <c r="I1744">
        <v>0</v>
      </c>
      <c r="J1744">
        <v>0</v>
      </c>
      <c r="K1744">
        <v>2161946965.0623641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98981.52284729376</v>
      </c>
      <c r="T1744">
        <v>183713.53552114611</v>
      </c>
      <c r="U1744">
        <v>98981.52284729376</v>
      </c>
      <c r="V1744">
        <v>183713.53552114611</v>
      </c>
      <c r="W1744">
        <v>98981.52284729376</v>
      </c>
      <c r="X1744">
        <v>183713.53552114611</v>
      </c>
    </row>
    <row r="1745" spans="1:24" x14ac:dyDescent="0.35">
      <c r="A1745">
        <v>70.040000000000006</v>
      </c>
      <c r="B1745">
        <v>216195</v>
      </c>
      <c r="C1745">
        <v>54653.327169429249</v>
      </c>
      <c r="D1745">
        <v>161541.67283057081</v>
      </c>
      <c r="E1745">
        <v>229.3</v>
      </c>
      <c r="F1745">
        <v>0</v>
      </c>
      <c r="G1745">
        <v>130.69999999999999</v>
      </c>
      <c r="H1745">
        <v>0</v>
      </c>
      <c r="I1745">
        <v>0</v>
      </c>
      <c r="J1745">
        <v>0</v>
      </c>
      <c r="K1745">
        <v>2161946965.0623641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98981.52284729376</v>
      </c>
      <c r="T1745">
        <v>61237.845173715366</v>
      </c>
      <c r="U1745">
        <v>98981.52284729376</v>
      </c>
      <c r="V1745">
        <v>61237.845173715366</v>
      </c>
      <c r="W1745">
        <v>98981.52284729376</v>
      </c>
      <c r="X1745">
        <v>61237.845173715366</v>
      </c>
    </row>
    <row r="1746" spans="1:24" x14ac:dyDescent="0.35">
      <c r="A1746">
        <v>53.17</v>
      </c>
      <c r="B1746">
        <v>127890</v>
      </c>
      <c r="C1746">
        <v>41117.65034818116</v>
      </c>
      <c r="D1746">
        <v>86772.349651818833</v>
      </c>
      <c r="E1746">
        <v>229.3</v>
      </c>
      <c r="F1746">
        <v>0</v>
      </c>
      <c r="G1746">
        <v>130.69999999999999</v>
      </c>
      <c r="H1746">
        <v>0</v>
      </c>
      <c r="I1746">
        <v>0</v>
      </c>
      <c r="J1746">
        <v>0</v>
      </c>
      <c r="K1746">
        <v>2161946965.0623641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98981.52284729376</v>
      </c>
      <c r="T1746">
        <v>30618.92258685769</v>
      </c>
      <c r="U1746">
        <v>98981.52284729376</v>
      </c>
      <c r="V1746">
        <v>30618.92258685769</v>
      </c>
      <c r="W1746">
        <v>98981.52284729376</v>
      </c>
      <c r="X1746">
        <v>30618.92258685769</v>
      </c>
    </row>
    <row r="1747" spans="1:24" x14ac:dyDescent="0.35">
      <c r="A1747">
        <v>48.01</v>
      </c>
      <c r="B1747">
        <v>232942.5</v>
      </c>
      <c r="C1747">
        <v>37027.190767157728</v>
      </c>
      <c r="D1747">
        <v>195915.30923284229</v>
      </c>
      <c r="E1747">
        <v>229.3</v>
      </c>
      <c r="F1747">
        <v>0</v>
      </c>
      <c r="G1747">
        <v>130.69999999999999</v>
      </c>
      <c r="H1747">
        <v>0</v>
      </c>
      <c r="I1747">
        <v>0</v>
      </c>
      <c r="J1747">
        <v>0</v>
      </c>
      <c r="K1747">
        <v>2161946965.0623641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114588.0884982846</v>
      </c>
      <c r="T1747">
        <v>91856.767760573057</v>
      </c>
      <c r="U1747">
        <v>114588.0884982846</v>
      </c>
      <c r="V1747">
        <v>91856.767760573057</v>
      </c>
      <c r="W1747">
        <v>114588.0884982846</v>
      </c>
      <c r="X1747">
        <v>91856.767760573057</v>
      </c>
    </row>
    <row r="1748" spans="1:24" x14ac:dyDescent="0.35">
      <c r="A1748">
        <v>8.49</v>
      </c>
      <c r="B1748">
        <v>66990.000000000015</v>
      </c>
      <c r="C1748">
        <v>6122.4158053923229</v>
      </c>
      <c r="D1748">
        <v>60867.584194607691</v>
      </c>
      <c r="E1748">
        <v>229.3</v>
      </c>
      <c r="F1748">
        <v>0</v>
      </c>
      <c r="G1748">
        <v>130.69999999999999</v>
      </c>
      <c r="H1748">
        <v>0</v>
      </c>
      <c r="I1748">
        <v>0</v>
      </c>
      <c r="J1748">
        <v>0</v>
      </c>
      <c r="K1748">
        <v>2161946965.0623641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277314.83752294327</v>
      </c>
      <c r="T1748">
        <v>30618.92258685769</v>
      </c>
      <c r="U1748">
        <v>277314.83752294327</v>
      </c>
      <c r="V1748">
        <v>30618.92258685769</v>
      </c>
      <c r="W1748">
        <v>277314.83752294327</v>
      </c>
      <c r="X1748">
        <v>30618.92258685769</v>
      </c>
    </row>
    <row r="1749" spans="1:24" x14ac:dyDescent="0.35">
      <c r="A1749">
        <v>0</v>
      </c>
      <c r="B1749">
        <v>202492.5</v>
      </c>
      <c r="C1749">
        <v>0</v>
      </c>
      <c r="D1749">
        <v>202492.5</v>
      </c>
      <c r="E1749">
        <v>229.3</v>
      </c>
      <c r="F1749">
        <v>0</v>
      </c>
      <c r="G1749">
        <v>130.69999999999999</v>
      </c>
      <c r="H1749">
        <v>0</v>
      </c>
      <c r="I1749">
        <v>0</v>
      </c>
      <c r="J1749">
        <v>0</v>
      </c>
      <c r="K1749">
        <v>2161946965.0623641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336714.61065717158</v>
      </c>
      <c r="T1749">
        <v>30618.92258685769</v>
      </c>
      <c r="U1749">
        <v>336714.61065717158</v>
      </c>
      <c r="V1749">
        <v>30618.92258685769</v>
      </c>
      <c r="W1749">
        <v>336714.61065717158</v>
      </c>
      <c r="X1749">
        <v>30618.92258685769</v>
      </c>
    </row>
    <row r="1750" spans="1:24" x14ac:dyDescent="0.35">
      <c r="A1750">
        <v>0</v>
      </c>
      <c r="B1750">
        <v>92872.5</v>
      </c>
      <c r="C1750">
        <v>0</v>
      </c>
      <c r="D1750">
        <v>92872.5</v>
      </c>
      <c r="E1750">
        <v>229.3</v>
      </c>
      <c r="F1750">
        <v>0</v>
      </c>
      <c r="G1750">
        <v>130.69999999999999</v>
      </c>
      <c r="H1750">
        <v>0</v>
      </c>
      <c r="I1750">
        <v>0</v>
      </c>
      <c r="J1750">
        <v>0</v>
      </c>
      <c r="K1750">
        <v>2161946965.0623641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396112.07818662288</v>
      </c>
      <c r="T1750">
        <v>122475.6903474307</v>
      </c>
      <c r="U1750">
        <v>396112.07818662288</v>
      </c>
      <c r="V1750">
        <v>122475.6903474307</v>
      </c>
      <c r="W1750">
        <v>396112.07818662288</v>
      </c>
      <c r="X1750">
        <v>122475.6903474307</v>
      </c>
    </row>
    <row r="1751" spans="1:24" x14ac:dyDescent="0.35">
      <c r="A1751">
        <v>0</v>
      </c>
      <c r="B1751">
        <v>95917.5</v>
      </c>
      <c r="C1751">
        <v>0</v>
      </c>
      <c r="D1751">
        <v>95917.5</v>
      </c>
      <c r="E1751">
        <v>177.1</v>
      </c>
      <c r="F1751">
        <v>0</v>
      </c>
      <c r="G1751">
        <v>130.69999999999999</v>
      </c>
      <c r="H1751">
        <v>0</v>
      </c>
      <c r="I1751">
        <v>0</v>
      </c>
      <c r="J1751">
        <v>0</v>
      </c>
      <c r="K1751">
        <v>2161946965.0623641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455511.85132085031</v>
      </c>
      <c r="T1751">
        <v>0</v>
      </c>
      <c r="U1751">
        <v>455511.85132085031</v>
      </c>
      <c r="V1751">
        <v>0</v>
      </c>
      <c r="W1751">
        <v>455511.85132085031</v>
      </c>
      <c r="X1751">
        <v>0</v>
      </c>
    </row>
    <row r="1752" spans="1:24" x14ac:dyDescent="0.35">
      <c r="A1752">
        <v>0</v>
      </c>
      <c r="B1752">
        <v>83737.5</v>
      </c>
      <c r="C1752">
        <v>0</v>
      </c>
      <c r="D1752">
        <v>83737.5</v>
      </c>
      <c r="E1752">
        <v>177.1</v>
      </c>
      <c r="F1752">
        <v>0</v>
      </c>
      <c r="G1752">
        <v>130.69999999999999</v>
      </c>
      <c r="H1752">
        <v>0</v>
      </c>
      <c r="I1752">
        <v>0</v>
      </c>
      <c r="J1752">
        <v>0</v>
      </c>
      <c r="K1752">
        <v>2161946965.0623641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455511.85132085031</v>
      </c>
      <c r="T1752">
        <v>0</v>
      </c>
      <c r="U1752">
        <v>455511.85132085031</v>
      </c>
      <c r="V1752">
        <v>0</v>
      </c>
      <c r="W1752">
        <v>455511.85132085031</v>
      </c>
      <c r="X1752">
        <v>0</v>
      </c>
    </row>
    <row r="1753" spans="1:24" x14ac:dyDescent="0.35">
      <c r="A1753">
        <v>0</v>
      </c>
      <c r="B1753">
        <v>3045</v>
      </c>
      <c r="C1753">
        <v>0</v>
      </c>
      <c r="D1753">
        <v>3045</v>
      </c>
      <c r="E1753">
        <v>177.1</v>
      </c>
      <c r="F1753">
        <v>0</v>
      </c>
      <c r="G1753">
        <v>130.69999999999999</v>
      </c>
      <c r="H1753">
        <v>0</v>
      </c>
      <c r="I1753">
        <v>0</v>
      </c>
      <c r="J1753">
        <v>0</v>
      </c>
      <c r="K1753">
        <v>2161946965.0623641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425816.59017709462</v>
      </c>
      <c r="T1753">
        <v>61237.845173715366</v>
      </c>
      <c r="U1753">
        <v>425816.59017709462</v>
      </c>
      <c r="V1753">
        <v>61237.845173715366</v>
      </c>
      <c r="W1753">
        <v>425816.59017709462</v>
      </c>
      <c r="X1753">
        <v>61237.845173715366</v>
      </c>
    </row>
    <row r="1754" spans="1:24" x14ac:dyDescent="0.35">
      <c r="A1754">
        <v>0</v>
      </c>
      <c r="B1754">
        <v>1522.5</v>
      </c>
      <c r="C1754">
        <v>0</v>
      </c>
      <c r="D1754">
        <v>1522.5</v>
      </c>
      <c r="E1754">
        <v>177.1</v>
      </c>
      <c r="F1754">
        <v>0</v>
      </c>
      <c r="G1754">
        <v>130.69999999999999</v>
      </c>
      <c r="H1754">
        <v>0</v>
      </c>
      <c r="I1754">
        <v>0</v>
      </c>
      <c r="J1754">
        <v>0</v>
      </c>
      <c r="K1754">
        <v>2161946965.0623641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425816.59017709462</v>
      </c>
      <c r="T1754">
        <v>91856.767760573057</v>
      </c>
      <c r="U1754">
        <v>425816.59017709462</v>
      </c>
      <c r="V1754">
        <v>91856.767760573057</v>
      </c>
      <c r="W1754">
        <v>425816.59017709462</v>
      </c>
      <c r="X1754">
        <v>91856.767760573057</v>
      </c>
    </row>
    <row r="1755" spans="1:24" x14ac:dyDescent="0.35">
      <c r="A1755">
        <v>0</v>
      </c>
      <c r="B1755">
        <v>1522.5</v>
      </c>
      <c r="C1755">
        <v>0</v>
      </c>
      <c r="D1755">
        <v>1522.5</v>
      </c>
      <c r="E1755">
        <v>177.1</v>
      </c>
      <c r="F1755">
        <v>0</v>
      </c>
      <c r="G1755">
        <v>130.69999999999999</v>
      </c>
      <c r="H1755">
        <v>0</v>
      </c>
      <c r="I1755">
        <v>0</v>
      </c>
      <c r="J1755">
        <v>0</v>
      </c>
      <c r="K1755">
        <v>2161946965.0623641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425816.59017709462</v>
      </c>
      <c r="T1755">
        <v>0</v>
      </c>
      <c r="U1755">
        <v>425816.59017709462</v>
      </c>
      <c r="V1755">
        <v>0</v>
      </c>
      <c r="W1755">
        <v>425816.59017709462</v>
      </c>
      <c r="X1755">
        <v>0</v>
      </c>
    </row>
    <row r="1756" spans="1:24" x14ac:dyDescent="0.35">
      <c r="A1756">
        <v>0</v>
      </c>
      <c r="B1756">
        <v>3045</v>
      </c>
      <c r="C1756">
        <v>0</v>
      </c>
      <c r="D1756">
        <v>3045</v>
      </c>
      <c r="E1756">
        <v>177.1</v>
      </c>
      <c r="F1756">
        <v>0</v>
      </c>
      <c r="G1756">
        <v>130.69999999999999</v>
      </c>
      <c r="H1756">
        <v>0</v>
      </c>
      <c r="I1756">
        <v>0</v>
      </c>
      <c r="J1756">
        <v>0</v>
      </c>
      <c r="K1756">
        <v>2161946965.0623641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425816.59017709462</v>
      </c>
      <c r="T1756">
        <v>0</v>
      </c>
      <c r="U1756">
        <v>425816.59017709462</v>
      </c>
      <c r="V1756">
        <v>0</v>
      </c>
      <c r="W1756">
        <v>425816.59017709462</v>
      </c>
      <c r="X1756">
        <v>0</v>
      </c>
    </row>
    <row r="1757" spans="1:24" x14ac:dyDescent="0.35">
      <c r="A1757">
        <v>0</v>
      </c>
      <c r="B1757">
        <v>1522.5</v>
      </c>
      <c r="C1757">
        <v>0</v>
      </c>
      <c r="D1757">
        <v>1522.5</v>
      </c>
      <c r="E1757">
        <v>177.1</v>
      </c>
      <c r="F1757">
        <v>0</v>
      </c>
      <c r="G1757">
        <v>130.69999999999999</v>
      </c>
      <c r="H1757">
        <v>0</v>
      </c>
      <c r="I1757">
        <v>0</v>
      </c>
      <c r="J1757">
        <v>0</v>
      </c>
      <c r="K1757">
        <v>2161946965.0623641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455511.85132085031</v>
      </c>
      <c r="T1757">
        <v>122475.6903474307</v>
      </c>
      <c r="U1757">
        <v>455511.85132085031</v>
      </c>
      <c r="V1757">
        <v>122475.6903474307</v>
      </c>
      <c r="W1757">
        <v>455511.85132085031</v>
      </c>
      <c r="X1757">
        <v>122475.6903474307</v>
      </c>
    </row>
    <row r="1758" spans="1:24" x14ac:dyDescent="0.35">
      <c r="A1758">
        <v>0</v>
      </c>
      <c r="B1758">
        <v>1522.5</v>
      </c>
      <c r="C1758">
        <v>0</v>
      </c>
      <c r="D1758">
        <v>1522.5</v>
      </c>
      <c r="E1758">
        <v>177.1</v>
      </c>
      <c r="F1758">
        <v>0</v>
      </c>
      <c r="G1758">
        <v>130.69999999999999</v>
      </c>
      <c r="H1758">
        <v>0</v>
      </c>
      <c r="I1758">
        <v>0</v>
      </c>
      <c r="J1758">
        <v>0</v>
      </c>
      <c r="K1758">
        <v>2161946965.0623641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455511.85132085031</v>
      </c>
      <c r="T1758">
        <v>0</v>
      </c>
      <c r="U1758">
        <v>455511.85132085031</v>
      </c>
      <c r="V1758">
        <v>0</v>
      </c>
      <c r="W1758">
        <v>455511.85132085031</v>
      </c>
      <c r="X1758">
        <v>0</v>
      </c>
    </row>
    <row r="1759" spans="1:24" x14ac:dyDescent="0.35">
      <c r="A1759">
        <v>0</v>
      </c>
      <c r="B1759">
        <v>3045</v>
      </c>
      <c r="C1759">
        <v>0</v>
      </c>
      <c r="D1759">
        <v>3045</v>
      </c>
      <c r="E1759">
        <v>177.1</v>
      </c>
      <c r="F1759">
        <v>0</v>
      </c>
      <c r="G1759">
        <v>130.69999999999999</v>
      </c>
      <c r="H1759">
        <v>0</v>
      </c>
      <c r="I1759">
        <v>0</v>
      </c>
      <c r="J1759">
        <v>0</v>
      </c>
      <c r="K1759">
        <v>2161946965.0623641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455511.85132085031</v>
      </c>
      <c r="T1759">
        <v>30618.92258685769</v>
      </c>
      <c r="U1759">
        <v>455511.85132085031</v>
      </c>
      <c r="V1759">
        <v>30618.92258685769</v>
      </c>
      <c r="W1759">
        <v>455511.85132085031</v>
      </c>
      <c r="X1759">
        <v>30618.92258685769</v>
      </c>
    </row>
    <row r="1760" spans="1:24" x14ac:dyDescent="0.35">
      <c r="A1760">
        <v>0</v>
      </c>
      <c r="B1760">
        <v>56332.499999999993</v>
      </c>
      <c r="C1760">
        <v>0</v>
      </c>
      <c r="D1760">
        <v>56332.5</v>
      </c>
      <c r="E1760">
        <v>177.1</v>
      </c>
      <c r="F1760">
        <v>0</v>
      </c>
      <c r="G1760">
        <v>130.69999999999999</v>
      </c>
      <c r="H1760">
        <v>0</v>
      </c>
      <c r="I1760">
        <v>0</v>
      </c>
      <c r="J1760">
        <v>0</v>
      </c>
      <c r="K1760">
        <v>2161946965.0623641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455511.85132085031</v>
      </c>
      <c r="T1760">
        <v>91856.767760573057</v>
      </c>
      <c r="U1760">
        <v>455511.85132085031</v>
      </c>
      <c r="V1760">
        <v>91856.767760573057</v>
      </c>
      <c r="W1760">
        <v>455511.85132085031</v>
      </c>
      <c r="X1760">
        <v>91856.767760573057</v>
      </c>
    </row>
    <row r="1761" spans="1:24" x14ac:dyDescent="0.35">
      <c r="A1761">
        <v>30.63</v>
      </c>
      <c r="B1761">
        <v>18270</v>
      </c>
      <c r="C1761">
        <v>23156.075813377342</v>
      </c>
      <c r="D1761">
        <v>0</v>
      </c>
      <c r="E1761">
        <v>229.3</v>
      </c>
      <c r="F1761">
        <v>0</v>
      </c>
      <c r="G1761">
        <v>130.69999999999999</v>
      </c>
      <c r="H1761">
        <v>4886.0758133773415</v>
      </c>
      <c r="I1761">
        <v>2.2396753820028151E-5</v>
      </c>
      <c r="J1761">
        <v>0</v>
      </c>
      <c r="K1761">
        <v>2173380382.4656668</v>
      </c>
      <c r="L1761">
        <v>0</v>
      </c>
      <c r="M1761">
        <v>5.8362109572113491E-2</v>
      </c>
      <c r="N1761">
        <v>0</v>
      </c>
      <c r="O1761">
        <v>0</v>
      </c>
      <c r="P1761">
        <v>5.8362109572113491E-2</v>
      </c>
      <c r="Q1761">
        <v>0</v>
      </c>
      <c r="R1761">
        <v>1221.5189533443349</v>
      </c>
      <c r="S1761">
        <v>425816.59017709462</v>
      </c>
      <c r="T1761">
        <v>30618.92258685769</v>
      </c>
      <c r="U1761">
        <v>425816.59017709462</v>
      </c>
      <c r="V1761">
        <v>30618.92258685769</v>
      </c>
      <c r="W1761">
        <v>425816.59017709462</v>
      </c>
      <c r="X1761">
        <v>30618.92258685769</v>
      </c>
    </row>
    <row r="1762" spans="1:24" x14ac:dyDescent="0.35">
      <c r="A1762">
        <v>51.41</v>
      </c>
      <c r="B1762">
        <v>153772.5</v>
      </c>
      <c r="C1762">
        <v>39531.600099165909</v>
      </c>
      <c r="D1762">
        <v>114240.89990083411</v>
      </c>
      <c r="E1762">
        <v>229.3</v>
      </c>
      <c r="F1762">
        <v>0</v>
      </c>
      <c r="G1762">
        <v>130.69999999999999</v>
      </c>
      <c r="H1762">
        <v>0</v>
      </c>
      <c r="I1762">
        <v>0</v>
      </c>
      <c r="J1762">
        <v>0</v>
      </c>
      <c r="K1762">
        <v>2173380382.4656668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425816.59017709462</v>
      </c>
      <c r="T1762">
        <v>30618.92258685769</v>
      </c>
      <c r="U1762">
        <v>425816.59017709462</v>
      </c>
      <c r="V1762">
        <v>30618.92258685769</v>
      </c>
      <c r="W1762">
        <v>425816.59017709462</v>
      </c>
      <c r="X1762">
        <v>30618.92258685769</v>
      </c>
    </row>
    <row r="1763" spans="1:24" x14ac:dyDescent="0.35">
      <c r="A1763">
        <v>107.7</v>
      </c>
      <c r="B1763">
        <v>199447.5</v>
      </c>
      <c r="C1763">
        <v>84657.588299653871</v>
      </c>
      <c r="D1763">
        <v>114789.9117003461</v>
      </c>
      <c r="E1763">
        <v>229.3</v>
      </c>
      <c r="F1763">
        <v>0</v>
      </c>
      <c r="G1763">
        <v>130.69999999999999</v>
      </c>
      <c r="H1763">
        <v>0</v>
      </c>
      <c r="I1763">
        <v>0</v>
      </c>
      <c r="J1763">
        <v>0</v>
      </c>
      <c r="K1763">
        <v>2173380382.4656668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425816.59017709462</v>
      </c>
      <c r="T1763">
        <v>91856.767760573057</v>
      </c>
      <c r="U1763">
        <v>425816.59017709462</v>
      </c>
      <c r="V1763">
        <v>91856.767760573057</v>
      </c>
      <c r="W1763">
        <v>425816.59017709462</v>
      </c>
      <c r="X1763">
        <v>91856.767760573057</v>
      </c>
    </row>
    <row r="1764" spans="1:24" x14ac:dyDescent="0.35">
      <c r="A1764">
        <v>103.53</v>
      </c>
      <c r="B1764">
        <v>105052.5</v>
      </c>
      <c r="C1764">
        <v>81132.735722333367</v>
      </c>
      <c r="D1764">
        <v>23919.764277666651</v>
      </c>
      <c r="E1764">
        <v>229.3</v>
      </c>
      <c r="F1764">
        <v>0</v>
      </c>
      <c r="G1764">
        <v>130.69999999999999</v>
      </c>
      <c r="H1764">
        <v>0</v>
      </c>
      <c r="I1764">
        <v>0</v>
      </c>
      <c r="J1764">
        <v>0</v>
      </c>
      <c r="K1764">
        <v>2173380382.4656668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396112.07818662288</v>
      </c>
      <c r="T1764">
        <v>30618.92258685769</v>
      </c>
      <c r="U1764">
        <v>396112.07818662288</v>
      </c>
      <c r="V1764">
        <v>30618.92258685769</v>
      </c>
      <c r="W1764">
        <v>396112.07818662288</v>
      </c>
      <c r="X1764">
        <v>30618.92258685769</v>
      </c>
    </row>
    <row r="1765" spans="1:24" x14ac:dyDescent="0.35">
      <c r="A1765">
        <v>167.66</v>
      </c>
      <c r="B1765">
        <v>108097.5</v>
      </c>
      <c r="C1765">
        <v>132888.72790698189</v>
      </c>
      <c r="D1765">
        <v>0</v>
      </c>
      <c r="E1765">
        <v>229.3</v>
      </c>
      <c r="F1765">
        <v>0</v>
      </c>
      <c r="G1765">
        <v>130.69999999999999</v>
      </c>
      <c r="H1765">
        <v>24791.227906981949</v>
      </c>
      <c r="I1765">
        <v>1.136378250228362E-4</v>
      </c>
      <c r="J1765">
        <v>0</v>
      </c>
      <c r="K1765">
        <v>2231391855.7680049</v>
      </c>
      <c r="L1765">
        <v>0</v>
      </c>
      <c r="M1765">
        <v>0.29612073467489192</v>
      </c>
      <c r="N1765">
        <v>0</v>
      </c>
      <c r="O1765">
        <v>0</v>
      </c>
      <c r="P1765">
        <v>0.29612073467489192</v>
      </c>
      <c r="Q1765">
        <v>0</v>
      </c>
      <c r="R1765">
        <v>6197.8069767454863</v>
      </c>
      <c r="S1765">
        <v>366413.34442189737</v>
      </c>
      <c r="T1765">
        <v>61237.845173715366</v>
      </c>
      <c r="U1765">
        <v>366413.34442189737</v>
      </c>
      <c r="V1765">
        <v>61237.845173715366</v>
      </c>
      <c r="W1765">
        <v>366413.34442189737</v>
      </c>
      <c r="X1765">
        <v>61237.845173715366</v>
      </c>
    </row>
    <row r="1766" spans="1:24" x14ac:dyDescent="0.35">
      <c r="A1766">
        <v>239.73</v>
      </c>
      <c r="B1766">
        <v>147682.5</v>
      </c>
      <c r="C1766">
        <v>191183.7788288015</v>
      </c>
      <c r="D1766">
        <v>0</v>
      </c>
      <c r="E1766">
        <v>229.3</v>
      </c>
      <c r="F1766">
        <v>0</v>
      </c>
      <c r="G1766">
        <v>130.69999999999999</v>
      </c>
      <c r="H1766">
        <v>43501.2788288015</v>
      </c>
      <c r="I1766">
        <v>1.994008013788114E-4</v>
      </c>
      <c r="J1766">
        <v>0</v>
      </c>
      <c r="K1766">
        <v>2333184848.2273998</v>
      </c>
      <c r="L1766">
        <v>0</v>
      </c>
      <c r="M1766">
        <v>0.51960438161492473</v>
      </c>
      <c r="N1766">
        <v>0</v>
      </c>
      <c r="O1766">
        <v>0</v>
      </c>
      <c r="P1766">
        <v>0.51960438161492473</v>
      </c>
      <c r="Q1766">
        <v>0</v>
      </c>
      <c r="R1766">
        <v>10875.31970720037</v>
      </c>
      <c r="S1766">
        <v>336714.61065717158</v>
      </c>
      <c r="T1766">
        <v>61237.845173715366</v>
      </c>
      <c r="U1766">
        <v>336714.61065717158</v>
      </c>
      <c r="V1766">
        <v>61237.845173715366</v>
      </c>
      <c r="W1766">
        <v>336714.61065717158</v>
      </c>
      <c r="X1766">
        <v>61237.845173715366</v>
      </c>
    </row>
    <row r="1767" spans="1:24" x14ac:dyDescent="0.35">
      <c r="A1767">
        <v>306.64</v>
      </c>
      <c r="B1767">
        <v>176610</v>
      </c>
      <c r="C1767">
        <v>245019.85611461019</v>
      </c>
      <c r="D1767">
        <v>0</v>
      </c>
      <c r="E1767">
        <v>229.3</v>
      </c>
      <c r="F1767">
        <v>0</v>
      </c>
      <c r="G1767">
        <v>130.69999999999999</v>
      </c>
      <c r="H1767">
        <v>68409.856114610215</v>
      </c>
      <c r="I1767">
        <v>3.1357653151178129E-4</v>
      </c>
      <c r="J1767">
        <v>0</v>
      </c>
      <c r="K1767">
        <v>2493263911.5355878</v>
      </c>
      <c r="L1767">
        <v>0</v>
      </c>
      <c r="M1767">
        <v>0.81712680500012191</v>
      </c>
      <c r="N1767">
        <v>0</v>
      </c>
      <c r="O1767">
        <v>0</v>
      </c>
      <c r="P1767">
        <v>0.81712680500012191</v>
      </c>
      <c r="Q1767">
        <v>0</v>
      </c>
      <c r="R1767">
        <v>17102.46402865255</v>
      </c>
      <c r="S1767">
        <v>277314.83752294327</v>
      </c>
      <c r="T1767">
        <v>30618.92258685769</v>
      </c>
      <c r="U1767">
        <v>277314.83752294327</v>
      </c>
      <c r="V1767">
        <v>30618.92258685769</v>
      </c>
      <c r="W1767">
        <v>277314.83752294327</v>
      </c>
      <c r="X1767">
        <v>30618.92258685769</v>
      </c>
    </row>
    <row r="1768" spans="1:24" x14ac:dyDescent="0.35">
      <c r="A1768">
        <v>218.34</v>
      </c>
      <c r="B1768">
        <v>165952.5</v>
      </c>
      <c r="C1768">
        <v>173308.26976383341</v>
      </c>
      <c r="D1768">
        <v>0</v>
      </c>
      <c r="E1768">
        <v>229.3</v>
      </c>
      <c r="F1768">
        <v>0</v>
      </c>
      <c r="G1768">
        <v>130.69999999999999</v>
      </c>
      <c r="H1768">
        <v>7355.7697638333784</v>
      </c>
      <c r="I1768">
        <v>3.3717316482551228E-5</v>
      </c>
      <c r="J1768">
        <v>0</v>
      </c>
      <c r="K1768">
        <v>2510476412.782959</v>
      </c>
      <c r="L1768">
        <v>0</v>
      </c>
      <c r="M1768">
        <v>8.7861559529782335E-2</v>
      </c>
      <c r="N1768">
        <v>0</v>
      </c>
      <c r="O1768">
        <v>0</v>
      </c>
      <c r="P1768">
        <v>8.7861559529782335E-2</v>
      </c>
      <c r="Q1768">
        <v>0</v>
      </c>
      <c r="R1768">
        <v>1838.9424409583439</v>
      </c>
      <c r="S1768">
        <v>247617.65075704581</v>
      </c>
      <c r="T1768">
        <v>122475.6903474307</v>
      </c>
      <c r="U1768">
        <v>247617.65075704581</v>
      </c>
      <c r="V1768">
        <v>122475.6903474307</v>
      </c>
      <c r="W1768">
        <v>247617.65075704581</v>
      </c>
      <c r="X1768">
        <v>122475.6903474307</v>
      </c>
    </row>
    <row r="1769" spans="1:24" x14ac:dyDescent="0.35">
      <c r="A1769">
        <v>192.91</v>
      </c>
      <c r="B1769">
        <v>339517.5</v>
      </c>
      <c r="C1769">
        <v>152646.8455551361</v>
      </c>
      <c r="D1769">
        <v>186870.6544448639</v>
      </c>
      <c r="E1769">
        <v>229.3</v>
      </c>
      <c r="F1769">
        <v>0</v>
      </c>
      <c r="G1769">
        <v>130.69999999999999</v>
      </c>
      <c r="H1769">
        <v>0</v>
      </c>
      <c r="I1769">
        <v>0</v>
      </c>
      <c r="J1769">
        <v>0</v>
      </c>
      <c r="K1769">
        <v>2510476412.782959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247617.65075704581</v>
      </c>
      <c r="T1769">
        <v>30618.92258685769</v>
      </c>
      <c r="U1769">
        <v>247617.65075704581</v>
      </c>
      <c r="V1769">
        <v>30618.92258685769</v>
      </c>
      <c r="W1769">
        <v>247617.65075704581</v>
      </c>
      <c r="X1769">
        <v>30618.92258685769</v>
      </c>
    </row>
    <row r="1770" spans="1:24" x14ac:dyDescent="0.35">
      <c r="A1770">
        <v>137.31</v>
      </c>
      <c r="B1770">
        <v>310590</v>
      </c>
      <c r="C1770">
        <v>107833.4297016084</v>
      </c>
      <c r="D1770">
        <v>202756.5702983916</v>
      </c>
      <c r="E1770">
        <v>229.3</v>
      </c>
      <c r="F1770">
        <v>0</v>
      </c>
      <c r="G1770">
        <v>130.69999999999999</v>
      </c>
      <c r="H1770">
        <v>0</v>
      </c>
      <c r="I1770">
        <v>0</v>
      </c>
      <c r="J1770">
        <v>0</v>
      </c>
      <c r="K1770">
        <v>2510476412.782959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247617.65075704581</v>
      </c>
      <c r="T1770">
        <v>0</v>
      </c>
      <c r="U1770">
        <v>247617.65075704581</v>
      </c>
      <c r="V1770">
        <v>0</v>
      </c>
      <c r="W1770">
        <v>247617.65075704581</v>
      </c>
      <c r="X1770">
        <v>0</v>
      </c>
    </row>
    <row r="1771" spans="1:24" x14ac:dyDescent="0.35">
      <c r="A1771">
        <v>51.61</v>
      </c>
      <c r="B1771">
        <v>283185</v>
      </c>
      <c r="C1771">
        <v>39327.959954095211</v>
      </c>
      <c r="D1771">
        <v>243857.04004590481</v>
      </c>
      <c r="E1771">
        <v>229.3</v>
      </c>
      <c r="F1771">
        <v>0</v>
      </c>
      <c r="G1771">
        <v>130.69999999999999</v>
      </c>
      <c r="H1771">
        <v>0</v>
      </c>
      <c r="I1771">
        <v>0</v>
      </c>
      <c r="J1771">
        <v>0</v>
      </c>
      <c r="K1771">
        <v>2510476412.782959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247617.65075704581</v>
      </c>
      <c r="T1771">
        <v>214332.4581080038</v>
      </c>
      <c r="U1771">
        <v>247617.65075704581</v>
      </c>
      <c r="V1771">
        <v>214332.4581080038</v>
      </c>
      <c r="W1771">
        <v>247617.65075704581</v>
      </c>
      <c r="X1771">
        <v>214332.4581080038</v>
      </c>
    </row>
    <row r="1772" spans="1:24" x14ac:dyDescent="0.35">
      <c r="A1772">
        <v>13.09</v>
      </c>
      <c r="B1772">
        <v>248167.5</v>
      </c>
      <c r="C1772">
        <v>9467.8124905811565</v>
      </c>
      <c r="D1772">
        <v>86761.841965619999</v>
      </c>
      <c r="E1772">
        <v>229.3</v>
      </c>
      <c r="F1772">
        <v>0</v>
      </c>
      <c r="G1772">
        <v>130.69999999999999</v>
      </c>
      <c r="H1772">
        <v>0</v>
      </c>
      <c r="I1772">
        <v>0</v>
      </c>
      <c r="J1772">
        <v>0</v>
      </c>
      <c r="K1772">
        <v>1458599020.556659</v>
      </c>
      <c r="L1772">
        <v>151937.84554379879</v>
      </c>
      <c r="M1772">
        <v>0</v>
      </c>
      <c r="N1772">
        <v>4.7863735910008396</v>
      </c>
      <c r="O1772">
        <v>0</v>
      </c>
      <c r="P1772">
        <v>4.7863735910008396</v>
      </c>
      <c r="Q1772">
        <v>0</v>
      </c>
      <c r="R1772">
        <v>100178.7992596476</v>
      </c>
      <c r="S1772">
        <v>336714.61065717158</v>
      </c>
      <c r="T1772">
        <v>61237.845173715366</v>
      </c>
      <c r="U1772">
        <v>336714.61065717158</v>
      </c>
      <c r="V1772">
        <v>61237.845173715366</v>
      </c>
      <c r="W1772">
        <v>336714.61065717158</v>
      </c>
      <c r="X1772">
        <v>61237.845173715366</v>
      </c>
    </row>
    <row r="1773" spans="1:24" x14ac:dyDescent="0.35">
      <c r="A1773">
        <v>0</v>
      </c>
      <c r="B1773">
        <v>257302.5</v>
      </c>
      <c r="C1773">
        <v>0</v>
      </c>
      <c r="D1773">
        <v>108848.7430623159</v>
      </c>
      <c r="E1773">
        <v>229.3</v>
      </c>
      <c r="F1773">
        <v>0</v>
      </c>
      <c r="G1773">
        <v>130.69999999999999</v>
      </c>
      <c r="H1773">
        <v>0</v>
      </c>
      <c r="I1773">
        <v>0</v>
      </c>
      <c r="J1773">
        <v>0</v>
      </c>
      <c r="K1773">
        <v>430842241.75730711</v>
      </c>
      <c r="L1773">
        <v>148453.75693768411</v>
      </c>
      <c r="M1773">
        <v>0</v>
      </c>
      <c r="N1773">
        <v>4.6766171992781</v>
      </c>
      <c r="O1773">
        <v>0</v>
      </c>
      <c r="P1773">
        <v>4.6766171992781</v>
      </c>
      <c r="Q1773">
        <v>0</v>
      </c>
      <c r="R1773">
        <v>97881.597980890627</v>
      </c>
      <c r="S1773">
        <v>336714.61065717158</v>
      </c>
      <c r="T1773">
        <v>30618.92258685769</v>
      </c>
      <c r="U1773">
        <v>336714.61065717158</v>
      </c>
      <c r="V1773">
        <v>30618.92258685769</v>
      </c>
      <c r="W1773">
        <v>336714.61065717158</v>
      </c>
      <c r="X1773">
        <v>30618.92258685769</v>
      </c>
    </row>
    <row r="1774" spans="1:24" x14ac:dyDescent="0.35">
      <c r="A1774">
        <v>0</v>
      </c>
      <c r="B1774">
        <v>313635</v>
      </c>
      <c r="C1774">
        <v>0</v>
      </c>
      <c r="D1774">
        <v>251402.23174616671</v>
      </c>
      <c r="E1774">
        <v>229.3</v>
      </c>
      <c r="F1774">
        <v>0</v>
      </c>
      <c r="G1774">
        <v>130.69999999999999</v>
      </c>
      <c r="H1774">
        <v>0</v>
      </c>
      <c r="I1774">
        <v>0</v>
      </c>
      <c r="J1774">
        <v>0</v>
      </c>
      <c r="K1774">
        <v>0</v>
      </c>
      <c r="L1774">
        <v>62232.768253833237</v>
      </c>
      <c r="M1774">
        <v>0</v>
      </c>
      <c r="N1774">
        <v>1.960467962402143</v>
      </c>
      <c r="O1774">
        <v>0</v>
      </c>
      <c r="P1774">
        <v>1.960467962402143</v>
      </c>
      <c r="Q1774">
        <v>0</v>
      </c>
      <c r="R1774">
        <v>41032.594453076861</v>
      </c>
      <c r="S1774">
        <v>396112.07818662288</v>
      </c>
      <c r="T1774">
        <v>61237.845173715366</v>
      </c>
      <c r="U1774">
        <v>396112.07818662288</v>
      </c>
      <c r="V1774">
        <v>61237.845173715366</v>
      </c>
      <c r="W1774">
        <v>396112.07818662288</v>
      </c>
      <c r="X1774">
        <v>61237.845173715366</v>
      </c>
    </row>
    <row r="1775" spans="1:24" x14ac:dyDescent="0.35">
      <c r="A1775">
        <v>0</v>
      </c>
      <c r="B1775">
        <v>118755</v>
      </c>
      <c r="C1775">
        <v>0</v>
      </c>
      <c r="D1775">
        <v>118755</v>
      </c>
      <c r="E1775">
        <v>177.1</v>
      </c>
      <c r="F1775">
        <v>0</v>
      </c>
      <c r="G1775">
        <v>130.69999999999999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425816.59017709462</v>
      </c>
      <c r="T1775">
        <v>91856.767760573057</v>
      </c>
      <c r="U1775">
        <v>425816.59017709462</v>
      </c>
      <c r="V1775">
        <v>91856.767760573057</v>
      </c>
      <c r="W1775">
        <v>425816.59017709462</v>
      </c>
      <c r="X1775">
        <v>91856.767760573057</v>
      </c>
    </row>
    <row r="1776" spans="1:24" x14ac:dyDescent="0.35">
      <c r="A1776">
        <v>0</v>
      </c>
      <c r="B1776">
        <v>39585</v>
      </c>
      <c r="C1776">
        <v>0</v>
      </c>
      <c r="D1776">
        <v>39585</v>
      </c>
      <c r="E1776">
        <v>177.1</v>
      </c>
      <c r="F1776">
        <v>0</v>
      </c>
      <c r="G1776">
        <v>130.69999999999999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455511.85132085031</v>
      </c>
      <c r="T1776">
        <v>0</v>
      </c>
      <c r="U1776">
        <v>455511.85132085031</v>
      </c>
      <c r="V1776">
        <v>0</v>
      </c>
      <c r="W1776">
        <v>455511.85132085031</v>
      </c>
      <c r="X1776">
        <v>0</v>
      </c>
    </row>
    <row r="1777" spans="1:24" x14ac:dyDescent="0.35">
      <c r="A1777">
        <v>0</v>
      </c>
      <c r="B1777">
        <v>54809.999999999993</v>
      </c>
      <c r="C1777">
        <v>0</v>
      </c>
      <c r="D1777">
        <v>54810</v>
      </c>
      <c r="E1777">
        <v>177.1</v>
      </c>
      <c r="F1777">
        <v>0</v>
      </c>
      <c r="G1777">
        <v>130.69999999999999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485203.9861691682</v>
      </c>
      <c r="T1777">
        <v>30618.92258685769</v>
      </c>
      <c r="U1777">
        <v>485203.9861691682</v>
      </c>
      <c r="V1777">
        <v>30618.92258685769</v>
      </c>
      <c r="W1777">
        <v>485203.9861691682</v>
      </c>
      <c r="X1777">
        <v>30618.92258685769</v>
      </c>
    </row>
    <row r="1778" spans="1:24" x14ac:dyDescent="0.35">
      <c r="A1778">
        <v>0</v>
      </c>
      <c r="B1778">
        <v>114187.5</v>
      </c>
      <c r="C1778">
        <v>0</v>
      </c>
      <c r="D1778">
        <v>114187.5</v>
      </c>
      <c r="E1778">
        <v>177.1</v>
      </c>
      <c r="F1778">
        <v>0</v>
      </c>
      <c r="G1778">
        <v>130.69999999999999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485203.9861691682</v>
      </c>
      <c r="T1778">
        <v>91856.767760573057</v>
      </c>
      <c r="U1778">
        <v>485203.9861691682</v>
      </c>
      <c r="V1778">
        <v>91856.767760573057</v>
      </c>
      <c r="W1778">
        <v>485203.9861691682</v>
      </c>
      <c r="X1778">
        <v>91856.767760573057</v>
      </c>
    </row>
    <row r="1779" spans="1:24" x14ac:dyDescent="0.35">
      <c r="A1779">
        <v>0</v>
      </c>
      <c r="B1779">
        <v>1522.5</v>
      </c>
      <c r="C1779">
        <v>0</v>
      </c>
      <c r="D1779">
        <v>1522.5</v>
      </c>
      <c r="E1779">
        <v>177.1</v>
      </c>
      <c r="F1779">
        <v>0</v>
      </c>
      <c r="G1779">
        <v>130.69999999999999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485203.9861691682</v>
      </c>
      <c r="T1779">
        <v>61237.845173715366</v>
      </c>
      <c r="U1779">
        <v>485203.9861691682</v>
      </c>
      <c r="V1779">
        <v>61237.845173715366</v>
      </c>
      <c r="W1779">
        <v>485203.9861691682</v>
      </c>
      <c r="X1779">
        <v>61237.845173715366</v>
      </c>
    </row>
    <row r="1780" spans="1:24" x14ac:dyDescent="0.35">
      <c r="A1780">
        <v>0</v>
      </c>
      <c r="B1780">
        <v>1522.5</v>
      </c>
      <c r="C1780">
        <v>0</v>
      </c>
      <c r="D1780">
        <v>1522.5</v>
      </c>
      <c r="E1780">
        <v>177.1</v>
      </c>
      <c r="F1780">
        <v>0</v>
      </c>
      <c r="G1780">
        <v>130.69999999999999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485203.9861691682</v>
      </c>
      <c r="T1780">
        <v>61237.845173715366</v>
      </c>
      <c r="U1780">
        <v>485203.9861691682</v>
      </c>
      <c r="V1780">
        <v>61237.845173715366</v>
      </c>
      <c r="W1780">
        <v>485203.9861691682</v>
      </c>
      <c r="X1780">
        <v>61237.845173715366</v>
      </c>
    </row>
    <row r="1781" spans="1:24" x14ac:dyDescent="0.35">
      <c r="A1781">
        <v>0</v>
      </c>
      <c r="B1781">
        <v>3045</v>
      </c>
      <c r="C1781">
        <v>0</v>
      </c>
      <c r="D1781">
        <v>3045</v>
      </c>
      <c r="E1781">
        <v>177.1</v>
      </c>
      <c r="F1781">
        <v>0</v>
      </c>
      <c r="G1781">
        <v>130.69999999999999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514907.77185147488</v>
      </c>
      <c r="T1781">
        <v>91856.767760573057</v>
      </c>
      <c r="U1781">
        <v>514907.77185147488</v>
      </c>
      <c r="V1781">
        <v>91856.767760573057</v>
      </c>
      <c r="W1781">
        <v>514907.77185147488</v>
      </c>
      <c r="X1781">
        <v>91856.767760573057</v>
      </c>
    </row>
    <row r="1782" spans="1:24" x14ac:dyDescent="0.35">
      <c r="A1782">
        <v>0</v>
      </c>
      <c r="B1782">
        <v>1522.5</v>
      </c>
      <c r="C1782">
        <v>0</v>
      </c>
      <c r="D1782">
        <v>1522.5</v>
      </c>
      <c r="E1782">
        <v>177.1</v>
      </c>
      <c r="F1782">
        <v>0</v>
      </c>
      <c r="G1782">
        <v>130.69999999999999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544606.5056162012</v>
      </c>
      <c r="T1782">
        <v>61237.845173715366</v>
      </c>
      <c r="U1782">
        <v>544606.5056162012</v>
      </c>
      <c r="V1782">
        <v>61237.845173715366</v>
      </c>
      <c r="W1782">
        <v>544606.5056162012</v>
      </c>
      <c r="X1782">
        <v>61237.845173715366</v>
      </c>
    </row>
    <row r="1783" spans="1:24" x14ac:dyDescent="0.35">
      <c r="A1783">
        <v>0</v>
      </c>
      <c r="B1783">
        <v>1522.5</v>
      </c>
      <c r="C1783">
        <v>0</v>
      </c>
      <c r="D1783">
        <v>1522.5</v>
      </c>
      <c r="E1783">
        <v>177.1</v>
      </c>
      <c r="F1783">
        <v>0</v>
      </c>
      <c r="G1783">
        <v>130.69999999999999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574307.54498570296</v>
      </c>
      <c r="T1783">
        <v>0</v>
      </c>
      <c r="U1783">
        <v>574307.54498570296</v>
      </c>
      <c r="V1783">
        <v>0</v>
      </c>
      <c r="W1783">
        <v>574307.54498570296</v>
      </c>
      <c r="X1783">
        <v>0</v>
      </c>
    </row>
    <row r="1784" spans="1:24" x14ac:dyDescent="0.35">
      <c r="A1784">
        <v>0</v>
      </c>
      <c r="B1784">
        <v>18270</v>
      </c>
      <c r="C1784">
        <v>0</v>
      </c>
      <c r="D1784">
        <v>18270</v>
      </c>
      <c r="E1784">
        <v>177.1</v>
      </c>
      <c r="F1784">
        <v>0</v>
      </c>
      <c r="G1784">
        <v>130.69999999999999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544606.5056162012</v>
      </c>
      <c r="T1784">
        <v>91856.767760573057</v>
      </c>
      <c r="U1784">
        <v>544606.5056162012</v>
      </c>
      <c r="V1784">
        <v>91856.767760573057</v>
      </c>
      <c r="W1784">
        <v>544606.5056162012</v>
      </c>
      <c r="X1784">
        <v>91856.767760573057</v>
      </c>
    </row>
    <row r="1785" spans="1:24" x14ac:dyDescent="0.35">
      <c r="A1785">
        <v>58</v>
      </c>
      <c r="B1785">
        <v>153772.5</v>
      </c>
      <c r="C1785">
        <v>44633.135301118818</v>
      </c>
      <c r="D1785">
        <v>109139.3646988812</v>
      </c>
      <c r="E1785">
        <v>229.3</v>
      </c>
      <c r="F1785">
        <v>0</v>
      </c>
      <c r="G1785">
        <v>130.69999999999999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544606.5056162012</v>
      </c>
      <c r="T1785">
        <v>30618.92258685769</v>
      </c>
      <c r="U1785">
        <v>544606.5056162012</v>
      </c>
      <c r="V1785">
        <v>30618.92258685769</v>
      </c>
      <c r="W1785">
        <v>544606.5056162012</v>
      </c>
      <c r="X1785">
        <v>30618.92258685769</v>
      </c>
    </row>
    <row r="1786" spans="1:24" x14ac:dyDescent="0.35">
      <c r="A1786">
        <v>203.38</v>
      </c>
      <c r="B1786">
        <v>114187.5</v>
      </c>
      <c r="C1786">
        <v>161727.91704319051</v>
      </c>
      <c r="D1786">
        <v>0</v>
      </c>
      <c r="E1786">
        <v>229.3</v>
      </c>
      <c r="F1786">
        <v>0</v>
      </c>
      <c r="G1786">
        <v>130.69999999999999</v>
      </c>
      <c r="H1786">
        <v>47540.417043190479</v>
      </c>
      <c r="I1786">
        <v>2.1791536965158821E-4</v>
      </c>
      <c r="J1786">
        <v>0</v>
      </c>
      <c r="K1786">
        <v>111244575.8810657</v>
      </c>
      <c r="L1786">
        <v>0</v>
      </c>
      <c r="M1786">
        <v>0.56785017968454943</v>
      </c>
      <c r="N1786">
        <v>0</v>
      </c>
      <c r="O1786">
        <v>0</v>
      </c>
      <c r="P1786">
        <v>0.56785017968454943</v>
      </c>
      <c r="Q1786">
        <v>0</v>
      </c>
      <c r="R1786">
        <v>11885.10426079762</v>
      </c>
      <c r="S1786">
        <v>455511.85132085031</v>
      </c>
      <c r="T1786">
        <v>30618.92258685769</v>
      </c>
      <c r="U1786">
        <v>455511.85132085031</v>
      </c>
      <c r="V1786">
        <v>30618.92258685769</v>
      </c>
      <c r="W1786">
        <v>455511.85132085031</v>
      </c>
      <c r="X1786">
        <v>30618.92258685769</v>
      </c>
    </row>
    <row r="1787" spans="1:24" x14ac:dyDescent="0.35">
      <c r="A1787">
        <v>357.5</v>
      </c>
      <c r="B1787">
        <v>76125</v>
      </c>
      <c r="C1787">
        <v>285178.95667756902</v>
      </c>
      <c r="D1787">
        <v>0</v>
      </c>
      <c r="E1787">
        <v>229.3</v>
      </c>
      <c r="F1787">
        <v>0</v>
      </c>
      <c r="G1787">
        <v>130.69999999999999</v>
      </c>
      <c r="H1787">
        <v>209053.95667756899</v>
      </c>
      <c r="I1787">
        <v>9.5825979408493294E-4</v>
      </c>
      <c r="J1787">
        <v>0</v>
      </c>
      <c r="K1787">
        <v>600430834.50657701</v>
      </c>
      <c r="L1787">
        <v>0</v>
      </c>
      <c r="M1787">
        <v>2.4970611165500349</v>
      </c>
      <c r="N1787">
        <v>0</v>
      </c>
      <c r="O1787">
        <v>0</v>
      </c>
      <c r="P1787">
        <v>2.4970611165500349</v>
      </c>
      <c r="Q1787">
        <v>0</v>
      </c>
      <c r="R1787">
        <v>52263.48916939224</v>
      </c>
      <c r="S1787">
        <v>396112.07818662288</v>
      </c>
      <c r="T1787">
        <v>153094.61293428839</v>
      </c>
      <c r="U1787">
        <v>396112.07818662288</v>
      </c>
      <c r="V1787">
        <v>153094.61293428839</v>
      </c>
      <c r="W1787">
        <v>396112.07818662288</v>
      </c>
      <c r="X1787">
        <v>153094.61293428839</v>
      </c>
    </row>
    <row r="1788" spans="1:24" x14ac:dyDescent="0.35">
      <c r="A1788">
        <v>482.29</v>
      </c>
      <c r="B1788">
        <v>60900</v>
      </c>
      <c r="C1788">
        <v>382827.54768588068</v>
      </c>
      <c r="D1788">
        <v>0</v>
      </c>
      <c r="E1788">
        <v>229.3</v>
      </c>
      <c r="F1788">
        <v>19423.471063664299</v>
      </c>
      <c r="G1788">
        <v>130.69999999999999</v>
      </c>
      <c r="H1788">
        <v>294690.42315091891</v>
      </c>
      <c r="I1788">
        <v>1.3507995193936511E-3</v>
      </c>
      <c r="J1788">
        <v>0</v>
      </c>
      <c r="K1788">
        <v>1290006424.6797271</v>
      </c>
      <c r="L1788">
        <v>0</v>
      </c>
      <c r="M1788">
        <v>3.519952498219288</v>
      </c>
      <c r="N1788">
        <v>0</v>
      </c>
      <c r="O1788">
        <v>3.079915964558269</v>
      </c>
      <c r="P1788">
        <v>0.44003653366101991</v>
      </c>
      <c r="Q1788">
        <v>64462.641138204563</v>
      </c>
      <c r="R1788">
        <v>9209.9646495251473</v>
      </c>
      <c r="S1788">
        <v>307017.42389127339</v>
      </c>
      <c r="T1788">
        <v>30618.92258685769</v>
      </c>
      <c r="U1788">
        <v>307017.42389127339</v>
      </c>
      <c r="V1788">
        <v>30618.92258685769</v>
      </c>
      <c r="W1788">
        <v>307017.42389127339</v>
      </c>
      <c r="X1788">
        <v>30618.92258685769</v>
      </c>
    </row>
    <row r="1789" spans="1:24" x14ac:dyDescent="0.35">
      <c r="A1789">
        <v>574.39</v>
      </c>
      <c r="B1789">
        <v>115710</v>
      </c>
      <c r="C1789">
        <v>453092.41325847269</v>
      </c>
      <c r="D1789">
        <v>0</v>
      </c>
      <c r="E1789">
        <v>229.3</v>
      </c>
      <c r="F1789">
        <v>42691.990107554127</v>
      </c>
      <c r="G1789">
        <v>130.69999999999999</v>
      </c>
      <c r="H1789">
        <v>294690.42315091862</v>
      </c>
      <c r="I1789">
        <v>1.35079951939365E-3</v>
      </c>
      <c r="J1789">
        <v>0</v>
      </c>
      <c r="K1789">
        <v>1979582014.8528769</v>
      </c>
      <c r="L1789">
        <v>0</v>
      </c>
      <c r="M1789">
        <v>3.5199524982192858</v>
      </c>
      <c r="N1789">
        <v>0</v>
      </c>
      <c r="O1789">
        <v>0</v>
      </c>
      <c r="P1789">
        <v>3.5199524982192858</v>
      </c>
      <c r="Q1789">
        <v>0</v>
      </c>
      <c r="R1789">
        <v>73672.605787729655</v>
      </c>
      <c r="S1789">
        <v>277314.83752294327</v>
      </c>
      <c r="T1789">
        <v>0</v>
      </c>
      <c r="U1789">
        <v>277314.83752294327</v>
      </c>
      <c r="V1789">
        <v>0</v>
      </c>
      <c r="W1789">
        <v>277314.83752294327</v>
      </c>
      <c r="X1789">
        <v>0</v>
      </c>
    </row>
    <row r="1790" spans="1:24" x14ac:dyDescent="0.35">
      <c r="A1790">
        <v>629.26</v>
      </c>
      <c r="B1790">
        <v>217717.5</v>
      </c>
      <c r="C1790">
        <v>493753.4331337625</v>
      </c>
      <c r="D1790">
        <v>0</v>
      </c>
      <c r="E1790">
        <v>229.3</v>
      </c>
      <c r="F1790">
        <v>0</v>
      </c>
      <c r="G1790">
        <v>130.69999999999999</v>
      </c>
      <c r="H1790">
        <v>276035.9331337625</v>
      </c>
      <c r="I1790">
        <v>1.2652912226520101E-3</v>
      </c>
      <c r="J1790">
        <v>0</v>
      </c>
      <c r="K1790">
        <v>2625506098.3858809</v>
      </c>
      <c r="L1790">
        <v>0</v>
      </c>
      <c r="M1790">
        <v>3.2971325027921941</v>
      </c>
      <c r="N1790">
        <v>0</v>
      </c>
      <c r="O1790">
        <v>0</v>
      </c>
      <c r="P1790">
        <v>3.2971325027921941</v>
      </c>
      <c r="Q1790">
        <v>0</v>
      </c>
      <c r="R1790">
        <v>69008.983283440626</v>
      </c>
      <c r="S1790">
        <v>114588.0884982846</v>
      </c>
      <c r="T1790">
        <v>122475.6903474307</v>
      </c>
      <c r="U1790">
        <v>114588.0884982846</v>
      </c>
      <c r="V1790">
        <v>122475.6903474307</v>
      </c>
      <c r="W1790">
        <v>114588.0884982846</v>
      </c>
      <c r="X1790">
        <v>122475.6903474307</v>
      </c>
    </row>
    <row r="1791" spans="1:24" x14ac:dyDescent="0.35">
      <c r="A1791">
        <v>650.71</v>
      </c>
      <c r="B1791">
        <v>245122.5</v>
      </c>
      <c r="C1791">
        <v>508907.69886891439</v>
      </c>
      <c r="D1791">
        <v>0</v>
      </c>
      <c r="E1791">
        <v>229.3</v>
      </c>
      <c r="F1791">
        <v>0</v>
      </c>
      <c r="G1791">
        <v>130.69999999999999</v>
      </c>
      <c r="H1791">
        <v>263785.19886891439</v>
      </c>
      <c r="I1791">
        <v>1.2091364084567029E-3</v>
      </c>
      <c r="J1791">
        <v>0</v>
      </c>
      <c r="K1791">
        <v>3242763463.739141</v>
      </c>
      <c r="L1791">
        <v>0</v>
      </c>
      <c r="M1791">
        <v>3.1508026620749452</v>
      </c>
      <c r="N1791">
        <v>0</v>
      </c>
      <c r="O1791">
        <v>0</v>
      </c>
      <c r="P1791">
        <v>3.1508026620749452</v>
      </c>
      <c r="Q1791">
        <v>0</v>
      </c>
      <c r="R1791">
        <v>65946.299717228598</v>
      </c>
      <c r="S1791">
        <v>98981.52284729376</v>
      </c>
      <c r="T1791">
        <v>0</v>
      </c>
      <c r="U1791">
        <v>98981.52284729376</v>
      </c>
      <c r="V1791">
        <v>0</v>
      </c>
      <c r="W1791">
        <v>98981.52284729376</v>
      </c>
      <c r="X1791">
        <v>0</v>
      </c>
    </row>
    <row r="1792" spans="1:24" x14ac:dyDescent="0.35">
      <c r="A1792">
        <v>609.98</v>
      </c>
      <c r="B1792">
        <v>178132.5</v>
      </c>
      <c r="C1792">
        <v>477098.43287490879</v>
      </c>
      <c r="D1792">
        <v>0</v>
      </c>
      <c r="E1792">
        <v>229.3</v>
      </c>
      <c r="F1792">
        <v>0</v>
      </c>
      <c r="G1792">
        <v>130.69999999999999</v>
      </c>
      <c r="H1792">
        <v>294690.42315091868</v>
      </c>
      <c r="I1792">
        <v>1.35079951939365E-3</v>
      </c>
      <c r="J1792">
        <v>0</v>
      </c>
      <c r="K1792">
        <v>3932339053.912291</v>
      </c>
      <c r="L1792">
        <v>0</v>
      </c>
      <c r="M1792">
        <v>3.5199524982192871</v>
      </c>
      <c r="N1792">
        <v>0</v>
      </c>
      <c r="O1792">
        <v>1.685282141563206</v>
      </c>
      <c r="P1792">
        <v>1.8346703566560809</v>
      </c>
      <c r="Q1792">
        <v>35272.95522291791</v>
      </c>
      <c r="R1792">
        <v>38399.650564811767</v>
      </c>
      <c r="S1792">
        <v>83369.905278721679</v>
      </c>
      <c r="T1792">
        <v>30618.92258685769</v>
      </c>
      <c r="U1792">
        <v>83369.905278721679</v>
      </c>
      <c r="V1792">
        <v>30618.92258685769</v>
      </c>
      <c r="W1792">
        <v>83369.905278721679</v>
      </c>
      <c r="X1792">
        <v>30618.92258685769</v>
      </c>
    </row>
    <row r="1793" spans="1:24" x14ac:dyDescent="0.35">
      <c r="A1793">
        <v>496.2</v>
      </c>
      <c r="B1793">
        <v>237510</v>
      </c>
      <c r="C1793">
        <v>389278.9662681843</v>
      </c>
      <c r="D1793">
        <v>0</v>
      </c>
      <c r="E1793">
        <v>229.3</v>
      </c>
      <c r="F1793">
        <v>0</v>
      </c>
      <c r="G1793">
        <v>130.69999999999999</v>
      </c>
      <c r="H1793">
        <v>151768.9662681843</v>
      </c>
      <c r="I1793">
        <v>6.9567732979549095E-4</v>
      </c>
      <c r="J1793">
        <v>0</v>
      </c>
      <c r="K1793">
        <v>4287478434.9798422</v>
      </c>
      <c r="L1793">
        <v>0</v>
      </c>
      <c r="M1793">
        <v>1.812816128382517</v>
      </c>
      <c r="N1793">
        <v>0</v>
      </c>
      <c r="O1793">
        <v>0</v>
      </c>
      <c r="P1793">
        <v>1.812816128382517</v>
      </c>
      <c r="Q1793">
        <v>0</v>
      </c>
      <c r="R1793">
        <v>37942.241567046083</v>
      </c>
      <c r="S1793">
        <v>98981.52284729376</v>
      </c>
      <c r="T1793">
        <v>91856.767760573057</v>
      </c>
      <c r="U1793">
        <v>98981.52284729376</v>
      </c>
      <c r="V1793">
        <v>91856.767760573057</v>
      </c>
      <c r="W1793">
        <v>98981.52284729376</v>
      </c>
      <c r="X1793">
        <v>91856.767760573057</v>
      </c>
    </row>
    <row r="1794" spans="1:24" x14ac:dyDescent="0.35">
      <c r="A1794">
        <v>321.2</v>
      </c>
      <c r="B1794">
        <v>391282.5</v>
      </c>
      <c r="C1794">
        <v>252421.39216977989</v>
      </c>
      <c r="D1794">
        <v>0</v>
      </c>
      <c r="E1794">
        <v>229.3</v>
      </c>
      <c r="F1794">
        <v>0</v>
      </c>
      <c r="G1794">
        <v>130.69999999999999</v>
      </c>
      <c r="H1794">
        <v>0</v>
      </c>
      <c r="I1794">
        <v>0</v>
      </c>
      <c r="J1794">
        <v>0</v>
      </c>
      <c r="K1794">
        <v>3326132303.847548</v>
      </c>
      <c r="L1794">
        <v>138861.10783022011</v>
      </c>
      <c r="M1794">
        <v>0</v>
      </c>
      <c r="N1794">
        <v>4.3744278257788691</v>
      </c>
      <c r="O1794">
        <v>0</v>
      </c>
      <c r="P1794">
        <v>4.3744278257788691</v>
      </c>
      <c r="Q1794">
        <v>0</v>
      </c>
      <c r="R1794">
        <v>91556.774393551736</v>
      </c>
      <c r="S1794">
        <v>98981.52284729376</v>
      </c>
      <c r="T1794">
        <v>0</v>
      </c>
      <c r="U1794">
        <v>98981.52284729376</v>
      </c>
      <c r="V1794">
        <v>0</v>
      </c>
      <c r="W1794">
        <v>98981.52284729376</v>
      </c>
      <c r="X1794">
        <v>0</v>
      </c>
    </row>
    <row r="1795" spans="1:24" x14ac:dyDescent="0.35">
      <c r="A1795">
        <v>165.3</v>
      </c>
      <c r="B1795">
        <v>173565</v>
      </c>
      <c r="C1795">
        <v>129296.03104406589</v>
      </c>
      <c r="D1795">
        <v>0</v>
      </c>
      <c r="E1795">
        <v>229.3</v>
      </c>
      <c r="F1795">
        <v>0</v>
      </c>
      <c r="G1795">
        <v>130.69999999999999</v>
      </c>
      <c r="H1795">
        <v>0</v>
      </c>
      <c r="I1795">
        <v>0</v>
      </c>
      <c r="J1795">
        <v>0</v>
      </c>
      <c r="K1795">
        <v>3019654826.4603128</v>
      </c>
      <c r="L1795">
        <v>44268.968955934077</v>
      </c>
      <c r="M1795">
        <v>0</v>
      </c>
      <c r="N1795">
        <v>1.3945690960218231</v>
      </c>
      <c r="O1795">
        <v>0</v>
      </c>
      <c r="P1795">
        <v>1.3945690960218231</v>
      </c>
      <c r="Q1795">
        <v>0</v>
      </c>
      <c r="R1795">
        <v>29188.33117973675</v>
      </c>
      <c r="S1795">
        <v>114588.0884982846</v>
      </c>
      <c r="T1795">
        <v>0</v>
      </c>
      <c r="U1795">
        <v>114588.0884982846</v>
      </c>
      <c r="V1795">
        <v>0</v>
      </c>
      <c r="W1795">
        <v>114588.0884982846</v>
      </c>
      <c r="X1795">
        <v>0</v>
      </c>
    </row>
    <row r="1796" spans="1:24" x14ac:dyDescent="0.35">
      <c r="A1796">
        <v>20.58</v>
      </c>
      <c r="B1796">
        <v>133980</v>
      </c>
      <c r="C1796">
        <v>15159.89822208304</v>
      </c>
      <c r="D1796">
        <v>0</v>
      </c>
      <c r="E1796">
        <v>229.3</v>
      </c>
      <c r="F1796">
        <v>0</v>
      </c>
      <c r="G1796">
        <v>130.69999999999999</v>
      </c>
      <c r="H1796">
        <v>0</v>
      </c>
      <c r="I1796">
        <v>0</v>
      </c>
      <c r="J1796">
        <v>0</v>
      </c>
      <c r="K1796">
        <v>2197054121.8439651</v>
      </c>
      <c r="L1796">
        <v>118820.10177791701</v>
      </c>
      <c r="M1796">
        <v>0</v>
      </c>
      <c r="N1796">
        <v>3.7430924151541332</v>
      </c>
      <c r="O1796">
        <v>0</v>
      </c>
      <c r="P1796">
        <v>3.7430924151541332</v>
      </c>
      <c r="Q1796">
        <v>0</v>
      </c>
      <c r="R1796">
        <v>78342.924249176009</v>
      </c>
      <c r="S1796">
        <v>277314.83752294327</v>
      </c>
      <c r="T1796">
        <v>91856.767760573057</v>
      </c>
      <c r="U1796">
        <v>277314.83752294327</v>
      </c>
      <c r="V1796">
        <v>91856.767760573057</v>
      </c>
      <c r="W1796">
        <v>277314.83752294327</v>
      </c>
      <c r="X1796">
        <v>91856.767760573057</v>
      </c>
    </row>
    <row r="1797" spans="1:24" x14ac:dyDescent="0.35">
      <c r="A1797">
        <v>0</v>
      </c>
      <c r="B1797">
        <v>204015</v>
      </c>
      <c r="C1797">
        <v>0</v>
      </c>
      <c r="D1797">
        <v>52077.154456201148</v>
      </c>
      <c r="E1797">
        <v>229.3</v>
      </c>
      <c r="F1797">
        <v>0</v>
      </c>
      <c r="G1797">
        <v>130.69999999999999</v>
      </c>
      <c r="H1797">
        <v>0</v>
      </c>
      <c r="I1797">
        <v>0</v>
      </c>
      <c r="J1797">
        <v>0</v>
      </c>
      <c r="K1797">
        <v>1145176729.6176651</v>
      </c>
      <c r="L1797">
        <v>151937.84554379879</v>
      </c>
      <c r="M1797">
        <v>0</v>
      </c>
      <c r="N1797">
        <v>4.7863735910008396</v>
      </c>
      <c r="O1797">
        <v>0</v>
      </c>
      <c r="P1797">
        <v>4.7863735910008396</v>
      </c>
      <c r="Q1797">
        <v>0</v>
      </c>
      <c r="R1797">
        <v>100178.7992596476</v>
      </c>
      <c r="S1797">
        <v>307017.42389127339</v>
      </c>
      <c r="T1797">
        <v>0</v>
      </c>
      <c r="U1797">
        <v>307017.42389127339</v>
      </c>
      <c r="V1797">
        <v>0</v>
      </c>
      <c r="W1797">
        <v>307017.42389127339</v>
      </c>
      <c r="X1797">
        <v>0</v>
      </c>
    </row>
    <row r="1798" spans="1:24" x14ac:dyDescent="0.35">
      <c r="A1798">
        <v>0</v>
      </c>
      <c r="B1798">
        <v>60900.000000000007</v>
      </c>
      <c r="C1798">
        <v>0</v>
      </c>
      <c r="D1798">
        <v>0</v>
      </c>
      <c r="E1798">
        <v>229.3</v>
      </c>
      <c r="F1798">
        <v>0</v>
      </c>
      <c r="G1798">
        <v>130.69999999999999</v>
      </c>
      <c r="H1798">
        <v>0</v>
      </c>
      <c r="I1798">
        <v>0</v>
      </c>
      <c r="J1798">
        <v>0</v>
      </c>
      <c r="K1798">
        <v>723561345.00228047</v>
      </c>
      <c r="L1798">
        <v>60900</v>
      </c>
      <c r="M1798">
        <v>0</v>
      </c>
      <c r="N1798">
        <v>1.918482854937704</v>
      </c>
      <c r="O1798">
        <v>0</v>
      </c>
      <c r="P1798">
        <v>1.918482854937704</v>
      </c>
      <c r="Q1798">
        <v>0</v>
      </c>
      <c r="R1798">
        <v>40153.846153846163</v>
      </c>
      <c r="S1798">
        <v>366413.34442189737</v>
      </c>
      <c r="T1798">
        <v>30618.92258685769</v>
      </c>
      <c r="U1798">
        <v>366413.34442189737</v>
      </c>
      <c r="V1798">
        <v>30618.92258685769</v>
      </c>
      <c r="W1798">
        <v>366413.34442189737</v>
      </c>
      <c r="X1798">
        <v>30618.92258685769</v>
      </c>
    </row>
    <row r="1799" spans="1:24" x14ac:dyDescent="0.35">
      <c r="A1799">
        <v>0</v>
      </c>
      <c r="B1799">
        <v>42630</v>
      </c>
      <c r="C1799">
        <v>0</v>
      </c>
      <c r="D1799">
        <v>0</v>
      </c>
      <c r="E1799">
        <v>177.1</v>
      </c>
      <c r="F1799">
        <v>0</v>
      </c>
      <c r="G1799">
        <v>130.69999999999999</v>
      </c>
      <c r="H1799">
        <v>0</v>
      </c>
      <c r="I1799">
        <v>0</v>
      </c>
      <c r="J1799">
        <v>0</v>
      </c>
      <c r="K1799">
        <v>428430575.7715112</v>
      </c>
      <c r="L1799">
        <v>42630</v>
      </c>
      <c r="M1799">
        <v>0</v>
      </c>
      <c r="N1799">
        <v>1.3429379984563929</v>
      </c>
      <c r="O1799">
        <v>0</v>
      </c>
      <c r="P1799">
        <v>1.3429379984563929</v>
      </c>
      <c r="Q1799">
        <v>0</v>
      </c>
      <c r="R1799">
        <v>28107.692307692301</v>
      </c>
      <c r="S1799">
        <v>396112.07818662288</v>
      </c>
      <c r="T1799">
        <v>122475.6903474307</v>
      </c>
      <c r="U1799">
        <v>396112.07818662288</v>
      </c>
      <c r="V1799">
        <v>122475.6903474307</v>
      </c>
      <c r="W1799">
        <v>396112.07818662288</v>
      </c>
      <c r="X1799">
        <v>122475.6903474307</v>
      </c>
    </row>
    <row r="1800" spans="1:24" x14ac:dyDescent="0.35">
      <c r="A1800">
        <v>0</v>
      </c>
      <c r="B1800">
        <v>19792.5</v>
      </c>
      <c r="C1800">
        <v>0</v>
      </c>
      <c r="D1800">
        <v>0</v>
      </c>
      <c r="E1800">
        <v>177.1</v>
      </c>
      <c r="F1800">
        <v>0</v>
      </c>
      <c r="G1800">
        <v>130.69999999999999</v>
      </c>
      <c r="H1800">
        <v>0</v>
      </c>
      <c r="I1800">
        <v>0</v>
      </c>
      <c r="J1800">
        <v>0</v>
      </c>
      <c r="K1800">
        <v>291405575.7715112</v>
      </c>
      <c r="L1800">
        <v>19792.5</v>
      </c>
      <c r="M1800">
        <v>0</v>
      </c>
      <c r="N1800">
        <v>0.62350692785475381</v>
      </c>
      <c r="O1800">
        <v>0</v>
      </c>
      <c r="P1800">
        <v>0.62350692785475381</v>
      </c>
      <c r="Q1800">
        <v>0</v>
      </c>
      <c r="R1800">
        <v>13050</v>
      </c>
      <c r="S1800">
        <v>425816.59017709462</v>
      </c>
      <c r="T1800">
        <v>0</v>
      </c>
      <c r="U1800">
        <v>425816.59017709462</v>
      </c>
      <c r="V1800">
        <v>0</v>
      </c>
      <c r="W1800">
        <v>425816.59017709462</v>
      </c>
      <c r="X1800">
        <v>0</v>
      </c>
    </row>
    <row r="1801" spans="1:24" x14ac:dyDescent="0.35">
      <c r="A1801">
        <v>0</v>
      </c>
      <c r="B1801">
        <v>97440</v>
      </c>
      <c r="C1801">
        <v>0</v>
      </c>
      <c r="D1801">
        <v>55348.083499670553</v>
      </c>
      <c r="E1801">
        <v>177.1</v>
      </c>
      <c r="F1801">
        <v>0</v>
      </c>
      <c r="G1801">
        <v>130.69999999999999</v>
      </c>
      <c r="H1801">
        <v>0</v>
      </c>
      <c r="I1801">
        <v>0</v>
      </c>
      <c r="J1801">
        <v>0</v>
      </c>
      <c r="K1801">
        <v>0</v>
      </c>
      <c r="L1801">
        <v>42091.916500329397</v>
      </c>
      <c r="M1801">
        <v>0</v>
      </c>
      <c r="N1801">
        <v>1.3259871943735859</v>
      </c>
      <c r="O1801">
        <v>0</v>
      </c>
      <c r="P1801">
        <v>1.3259871943735859</v>
      </c>
      <c r="Q1801">
        <v>0</v>
      </c>
      <c r="R1801">
        <v>27752.911978239161</v>
      </c>
      <c r="S1801">
        <v>425816.59017709462</v>
      </c>
      <c r="T1801">
        <v>30618.92258685769</v>
      </c>
      <c r="U1801">
        <v>425816.59017709462</v>
      </c>
      <c r="V1801">
        <v>30618.92258685769</v>
      </c>
      <c r="W1801">
        <v>425816.59017709462</v>
      </c>
      <c r="X1801">
        <v>30618.92258685769</v>
      </c>
    </row>
    <row r="1802" spans="1:24" x14ac:dyDescent="0.35">
      <c r="A1802">
        <v>0</v>
      </c>
      <c r="B1802">
        <v>15225</v>
      </c>
      <c r="C1802">
        <v>0</v>
      </c>
      <c r="D1802">
        <v>15225</v>
      </c>
      <c r="E1802">
        <v>177.1</v>
      </c>
      <c r="F1802">
        <v>0</v>
      </c>
      <c r="G1802">
        <v>130.69999999999999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455511.85132085031</v>
      </c>
      <c r="T1802">
        <v>91856.767760573057</v>
      </c>
      <c r="U1802">
        <v>455511.85132085031</v>
      </c>
      <c r="V1802">
        <v>91856.767760573057</v>
      </c>
      <c r="W1802">
        <v>455511.85132085031</v>
      </c>
      <c r="X1802">
        <v>91856.767760573057</v>
      </c>
    </row>
    <row r="1803" spans="1:24" x14ac:dyDescent="0.35">
      <c r="A1803">
        <v>0</v>
      </c>
      <c r="B1803">
        <v>1522.5</v>
      </c>
      <c r="C1803">
        <v>0</v>
      </c>
      <c r="D1803">
        <v>1522.5</v>
      </c>
      <c r="E1803">
        <v>177.1</v>
      </c>
      <c r="F1803">
        <v>0</v>
      </c>
      <c r="G1803">
        <v>130.69999999999999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455511.85132085031</v>
      </c>
      <c r="T1803">
        <v>0</v>
      </c>
      <c r="U1803">
        <v>455511.85132085031</v>
      </c>
      <c r="V1803">
        <v>0</v>
      </c>
      <c r="W1803">
        <v>455511.85132085031</v>
      </c>
      <c r="X1803">
        <v>0</v>
      </c>
    </row>
    <row r="1804" spans="1:24" x14ac:dyDescent="0.35">
      <c r="A1804">
        <v>0</v>
      </c>
      <c r="B1804">
        <v>27405</v>
      </c>
      <c r="C1804">
        <v>0</v>
      </c>
      <c r="D1804">
        <v>27405</v>
      </c>
      <c r="E1804">
        <v>177.1</v>
      </c>
      <c r="F1804">
        <v>0</v>
      </c>
      <c r="G1804">
        <v>130.69999999999999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485203.9861691682</v>
      </c>
      <c r="T1804">
        <v>30618.92258685769</v>
      </c>
      <c r="U1804">
        <v>485203.9861691682</v>
      </c>
      <c r="V1804">
        <v>30618.92258685769</v>
      </c>
      <c r="W1804">
        <v>485203.9861691682</v>
      </c>
      <c r="X1804">
        <v>30618.92258685769</v>
      </c>
    </row>
    <row r="1805" spans="1:24" x14ac:dyDescent="0.35">
      <c r="A1805">
        <v>0</v>
      </c>
      <c r="B1805">
        <v>1522.5</v>
      </c>
      <c r="C1805">
        <v>0</v>
      </c>
      <c r="D1805">
        <v>1522.5</v>
      </c>
      <c r="E1805">
        <v>177.1</v>
      </c>
      <c r="F1805">
        <v>0</v>
      </c>
      <c r="G1805">
        <v>130.69999999999999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485203.9861691682</v>
      </c>
      <c r="T1805">
        <v>61237.845173715366</v>
      </c>
      <c r="U1805">
        <v>485203.9861691682</v>
      </c>
      <c r="V1805">
        <v>61237.845173715366</v>
      </c>
      <c r="W1805">
        <v>485203.9861691682</v>
      </c>
      <c r="X1805">
        <v>61237.845173715366</v>
      </c>
    </row>
    <row r="1806" spans="1:24" x14ac:dyDescent="0.35">
      <c r="A1806">
        <v>0</v>
      </c>
      <c r="B1806">
        <v>1522.5</v>
      </c>
      <c r="C1806">
        <v>0</v>
      </c>
      <c r="D1806">
        <v>1522.5</v>
      </c>
      <c r="E1806">
        <v>177.1</v>
      </c>
      <c r="F1806">
        <v>0</v>
      </c>
      <c r="G1806">
        <v>130.69999999999999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514907.77185147488</v>
      </c>
      <c r="T1806">
        <v>61237.845173715366</v>
      </c>
      <c r="U1806">
        <v>514907.77185147488</v>
      </c>
      <c r="V1806">
        <v>61237.845173715366</v>
      </c>
      <c r="W1806">
        <v>514907.77185147488</v>
      </c>
      <c r="X1806">
        <v>61237.845173715366</v>
      </c>
    </row>
    <row r="1807" spans="1:24" x14ac:dyDescent="0.35">
      <c r="A1807">
        <v>0</v>
      </c>
      <c r="B1807">
        <v>3045</v>
      </c>
      <c r="C1807">
        <v>0</v>
      </c>
      <c r="D1807">
        <v>3045</v>
      </c>
      <c r="E1807">
        <v>177.1</v>
      </c>
      <c r="F1807">
        <v>0</v>
      </c>
      <c r="G1807">
        <v>130.69999999999999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514907.77185147488</v>
      </c>
      <c r="T1807">
        <v>0</v>
      </c>
      <c r="U1807">
        <v>514907.77185147488</v>
      </c>
      <c r="V1807">
        <v>0</v>
      </c>
      <c r="W1807">
        <v>514907.77185147488</v>
      </c>
      <c r="X1807">
        <v>0</v>
      </c>
    </row>
    <row r="1808" spans="1:24" x14ac:dyDescent="0.35">
      <c r="A1808">
        <v>0</v>
      </c>
      <c r="B1808">
        <v>1522.5</v>
      </c>
      <c r="C1808">
        <v>0</v>
      </c>
      <c r="D1808">
        <v>1522.5</v>
      </c>
      <c r="E1808">
        <v>177.1</v>
      </c>
      <c r="F1808">
        <v>0</v>
      </c>
      <c r="G1808">
        <v>130.69999999999999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514907.77185147488</v>
      </c>
      <c r="T1808">
        <v>183713.53552114611</v>
      </c>
      <c r="U1808">
        <v>514907.77185147488</v>
      </c>
      <c r="V1808">
        <v>183713.53552114611</v>
      </c>
      <c r="W1808">
        <v>514907.77185147488</v>
      </c>
      <c r="X1808">
        <v>183713.53552114611</v>
      </c>
    </row>
    <row r="1809" spans="1:24" x14ac:dyDescent="0.35">
      <c r="A1809">
        <v>71.150000000000006</v>
      </c>
      <c r="B1809">
        <v>33495</v>
      </c>
      <c r="C1809">
        <v>55123.344612864334</v>
      </c>
      <c r="D1809">
        <v>0</v>
      </c>
      <c r="E1809">
        <v>229.3</v>
      </c>
      <c r="F1809">
        <v>0</v>
      </c>
      <c r="G1809">
        <v>130.69999999999999</v>
      </c>
      <c r="H1809">
        <v>21628.34461286433</v>
      </c>
      <c r="I1809">
        <v>9.9139826791640672E-5</v>
      </c>
      <c r="J1809">
        <v>0</v>
      </c>
      <c r="K1809">
        <v>50610326.394102521</v>
      </c>
      <c r="L1809">
        <v>0</v>
      </c>
      <c r="M1809">
        <v>0.25834143111400287</v>
      </c>
      <c r="N1809">
        <v>0</v>
      </c>
      <c r="O1809">
        <v>0</v>
      </c>
      <c r="P1809">
        <v>0.25834143111400287</v>
      </c>
      <c r="Q1809">
        <v>0</v>
      </c>
      <c r="R1809">
        <v>5407.0861532160816</v>
      </c>
      <c r="S1809">
        <v>485203.9861691682</v>
      </c>
      <c r="T1809">
        <v>122475.6903474307</v>
      </c>
      <c r="U1809">
        <v>485203.9861691682</v>
      </c>
      <c r="V1809">
        <v>122475.6903474307</v>
      </c>
      <c r="W1809">
        <v>485203.9861691682</v>
      </c>
      <c r="X1809">
        <v>122475.6903474307</v>
      </c>
    </row>
    <row r="1810" spans="1:24" x14ac:dyDescent="0.35">
      <c r="A1810">
        <v>181.72</v>
      </c>
      <c r="B1810">
        <v>15225</v>
      </c>
      <c r="C1810">
        <v>142824.65055058111</v>
      </c>
      <c r="D1810">
        <v>0</v>
      </c>
      <c r="E1810">
        <v>229.3</v>
      </c>
      <c r="F1810">
        <v>0</v>
      </c>
      <c r="G1810">
        <v>130.69999999999999</v>
      </c>
      <c r="H1810">
        <v>127599.65055058109</v>
      </c>
      <c r="I1810">
        <v>5.8489022071223464E-4</v>
      </c>
      <c r="J1810">
        <v>0</v>
      </c>
      <c r="K1810">
        <v>349193508.68246228</v>
      </c>
      <c r="L1810">
        <v>0</v>
      </c>
      <c r="M1810">
        <v>1.5241238718416279</v>
      </c>
      <c r="N1810">
        <v>0</v>
      </c>
      <c r="O1810">
        <v>0</v>
      </c>
      <c r="P1810">
        <v>1.5241238718416279</v>
      </c>
      <c r="Q1810">
        <v>0</v>
      </c>
      <c r="R1810">
        <v>31899.91263764528</v>
      </c>
      <c r="S1810">
        <v>396112.07818662288</v>
      </c>
      <c r="T1810">
        <v>61237.845173715366</v>
      </c>
      <c r="U1810">
        <v>396112.07818662288</v>
      </c>
      <c r="V1810">
        <v>61237.845173715366</v>
      </c>
      <c r="W1810">
        <v>396112.07818662288</v>
      </c>
      <c r="X1810">
        <v>61237.845173715366</v>
      </c>
    </row>
    <row r="1811" spans="1:24" x14ac:dyDescent="0.35">
      <c r="A1811">
        <v>268.20999999999998</v>
      </c>
      <c r="B1811">
        <v>21315</v>
      </c>
      <c r="C1811">
        <v>210853.41154076849</v>
      </c>
      <c r="D1811">
        <v>0</v>
      </c>
      <c r="E1811">
        <v>229.3</v>
      </c>
      <c r="F1811">
        <v>0</v>
      </c>
      <c r="G1811">
        <v>130.69999999999999</v>
      </c>
      <c r="H1811">
        <v>189538.41154076849</v>
      </c>
      <c r="I1811">
        <v>8.6880460002185787E-4</v>
      </c>
      <c r="J1811">
        <v>0</v>
      </c>
      <c r="K1811">
        <v>792713391.68786061</v>
      </c>
      <c r="L1811">
        <v>0</v>
      </c>
      <c r="M1811">
        <v>2.2639561818056442</v>
      </c>
      <c r="N1811">
        <v>0</v>
      </c>
      <c r="O1811">
        <v>0</v>
      </c>
      <c r="P1811">
        <v>2.2639561818056442</v>
      </c>
      <c r="Q1811">
        <v>0</v>
      </c>
      <c r="R1811">
        <v>47384.602885192122</v>
      </c>
      <c r="S1811">
        <v>307017.42389127339</v>
      </c>
      <c r="T1811">
        <v>153094.61293428839</v>
      </c>
      <c r="U1811">
        <v>307017.42389127339</v>
      </c>
      <c r="V1811">
        <v>153094.61293428839</v>
      </c>
      <c r="W1811">
        <v>307017.42389127339</v>
      </c>
      <c r="X1811">
        <v>153094.61293428839</v>
      </c>
    </row>
    <row r="1812" spans="1:24" x14ac:dyDescent="0.35">
      <c r="A1812">
        <v>346.59</v>
      </c>
      <c r="B1812">
        <v>138547.5</v>
      </c>
      <c r="C1812">
        <v>272688.86852845398</v>
      </c>
      <c r="D1812">
        <v>0</v>
      </c>
      <c r="E1812">
        <v>229.3</v>
      </c>
      <c r="F1812">
        <v>0</v>
      </c>
      <c r="G1812">
        <v>130.69999999999999</v>
      </c>
      <c r="H1812">
        <v>134141.36852845401</v>
      </c>
      <c r="I1812">
        <v>6.148760933647507E-4</v>
      </c>
      <c r="J1812">
        <v>0</v>
      </c>
      <c r="K1812">
        <v>1106604194.0444429</v>
      </c>
      <c r="L1812">
        <v>0</v>
      </c>
      <c r="M1812">
        <v>1.602261927000167</v>
      </c>
      <c r="N1812">
        <v>0</v>
      </c>
      <c r="O1812">
        <v>0</v>
      </c>
      <c r="P1812">
        <v>1.602261927000167</v>
      </c>
      <c r="Q1812">
        <v>0</v>
      </c>
      <c r="R1812">
        <v>33535.342132113503</v>
      </c>
      <c r="S1812">
        <v>247617.65075704581</v>
      </c>
      <c r="T1812">
        <v>61237.845173715366</v>
      </c>
      <c r="U1812">
        <v>247617.65075704581</v>
      </c>
      <c r="V1812">
        <v>61237.845173715366</v>
      </c>
      <c r="W1812">
        <v>247617.65075704581</v>
      </c>
      <c r="X1812">
        <v>61237.845173715366</v>
      </c>
    </row>
    <row r="1813" spans="1:24" x14ac:dyDescent="0.35">
      <c r="A1813">
        <v>406.32</v>
      </c>
      <c r="B1813">
        <v>159862.5</v>
      </c>
      <c r="C1813">
        <v>319756.16930047789</v>
      </c>
      <c r="D1813">
        <v>0</v>
      </c>
      <c r="E1813">
        <v>229.3</v>
      </c>
      <c r="F1813">
        <v>0</v>
      </c>
      <c r="G1813">
        <v>130.69999999999999</v>
      </c>
      <c r="H1813">
        <v>159893.66930047789</v>
      </c>
      <c r="I1813">
        <v>7.3291927622147924E-4</v>
      </c>
      <c r="J1813">
        <v>0</v>
      </c>
      <c r="K1813">
        <v>1480755380.207561</v>
      </c>
      <c r="L1813">
        <v>0</v>
      </c>
      <c r="M1813">
        <v>1.9098622706698269</v>
      </c>
      <c r="N1813">
        <v>0</v>
      </c>
      <c r="O1813">
        <v>0</v>
      </c>
      <c r="P1813">
        <v>1.9098622706698269</v>
      </c>
      <c r="Q1813">
        <v>0</v>
      </c>
      <c r="R1813">
        <v>39973.417325119473</v>
      </c>
      <c r="S1813">
        <v>114588.0884982846</v>
      </c>
      <c r="T1813">
        <v>0</v>
      </c>
      <c r="U1813">
        <v>114588.0884982846</v>
      </c>
      <c r="V1813">
        <v>0</v>
      </c>
      <c r="W1813">
        <v>114588.0884982846</v>
      </c>
      <c r="X1813">
        <v>0</v>
      </c>
    </row>
    <row r="1814" spans="1:24" x14ac:dyDescent="0.35">
      <c r="A1814">
        <v>416.3</v>
      </c>
      <c r="B1814">
        <v>144637.5</v>
      </c>
      <c r="C1814">
        <v>327704.18364735588</v>
      </c>
      <c r="D1814">
        <v>0</v>
      </c>
      <c r="E1814">
        <v>229.3</v>
      </c>
      <c r="F1814">
        <v>0</v>
      </c>
      <c r="G1814">
        <v>130.69999999999999</v>
      </c>
      <c r="H1814">
        <v>183066.68364735591</v>
      </c>
      <c r="I1814">
        <v>8.3913954733844858E-4</v>
      </c>
      <c r="J1814">
        <v>0</v>
      </c>
      <c r="K1814">
        <v>1909131419.942374</v>
      </c>
      <c r="L1814">
        <v>0</v>
      </c>
      <c r="M1814">
        <v>2.1866541286115142</v>
      </c>
      <c r="N1814">
        <v>0</v>
      </c>
      <c r="O1814">
        <v>0</v>
      </c>
      <c r="P1814">
        <v>2.1866541286115142</v>
      </c>
      <c r="Q1814">
        <v>0</v>
      </c>
      <c r="R1814">
        <v>45766.670911838977</v>
      </c>
      <c r="S1814">
        <v>83369.905278721679</v>
      </c>
      <c r="T1814">
        <v>122475.6903474307</v>
      </c>
      <c r="U1814">
        <v>83369.905278721679</v>
      </c>
      <c r="V1814">
        <v>122475.6903474307</v>
      </c>
      <c r="W1814">
        <v>83369.905278721679</v>
      </c>
      <c r="X1814">
        <v>122475.6903474307</v>
      </c>
    </row>
    <row r="1815" spans="1:24" x14ac:dyDescent="0.35">
      <c r="A1815">
        <v>361.84</v>
      </c>
      <c r="B1815">
        <v>30450</v>
      </c>
      <c r="C1815">
        <v>285316.3375730266</v>
      </c>
      <c r="D1815">
        <v>0</v>
      </c>
      <c r="E1815">
        <v>229.3</v>
      </c>
      <c r="F1815">
        <v>0</v>
      </c>
      <c r="G1815">
        <v>130.69999999999999</v>
      </c>
      <c r="H1815">
        <v>254866.3375730266</v>
      </c>
      <c r="I1815">
        <v>1.1682542059636349E-3</v>
      </c>
      <c r="J1815">
        <v>0</v>
      </c>
      <c r="K1815">
        <v>2505518649.863256</v>
      </c>
      <c r="L1815">
        <v>0</v>
      </c>
      <c r="M1815">
        <v>3.0442706351293189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</row>
    <row r="1816" spans="1:24" x14ac:dyDescent="0.35">
      <c r="A1816">
        <v>301.02</v>
      </c>
      <c r="B1816">
        <v>188790</v>
      </c>
      <c r="C1816">
        <v>238249.61344309369</v>
      </c>
      <c r="D1816">
        <v>0</v>
      </c>
      <c r="E1816">
        <v>229.3</v>
      </c>
      <c r="F1816">
        <v>0</v>
      </c>
      <c r="G1816">
        <v>130.69999999999999</v>
      </c>
      <c r="H1816">
        <v>48004.918930061547</v>
      </c>
      <c r="I1816">
        <v>2.2004454955107061E-4</v>
      </c>
      <c r="J1816">
        <v>0</v>
      </c>
      <c r="K1816">
        <v>2617850160.1595998</v>
      </c>
      <c r="L1816">
        <v>0</v>
      </c>
      <c r="M1816">
        <v>0.57339845831416092</v>
      </c>
      <c r="N1816">
        <v>0</v>
      </c>
      <c r="O1816">
        <v>0.57339845831416125</v>
      </c>
      <c r="P1816">
        <v>0</v>
      </c>
      <c r="Q1816">
        <v>12001.2297325154</v>
      </c>
      <c r="R1816">
        <v>0</v>
      </c>
      <c r="S1816">
        <v>0</v>
      </c>
      <c r="T1816">
        <v>61237.845173715366</v>
      </c>
      <c r="U1816">
        <v>0</v>
      </c>
      <c r="V1816">
        <v>61237.845173715366</v>
      </c>
      <c r="W1816">
        <v>0</v>
      </c>
      <c r="X1816">
        <v>61237.845173715366</v>
      </c>
    </row>
    <row r="1817" spans="1:24" x14ac:dyDescent="0.35">
      <c r="A1817">
        <v>228.1</v>
      </c>
      <c r="B1817">
        <v>255780</v>
      </c>
      <c r="C1817">
        <v>181161.92883515541</v>
      </c>
      <c r="D1817">
        <v>74618.071164844529</v>
      </c>
      <c r="E1817">
        <v>229.3</v>
      </c>
      <c r="F1817">
        <v>0</v>
      </c>
      <c r="G1817">
        <v>130.69999999999999</v>
      </c>
      <c r="H1817">
        <v>0</v>
      </c>
      <c r="I1817">
        <v>0</v>
      </c>
      <c r="J1817">
        <v>0</v>
      </c>
      <c r="K1817">
        <v>2617850160.1595998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91856.767760573057</v>
      </c>
      <c r="U1817">
        <v>0</v>
      </c>
      <c r="V1817">
        <v>91856.767760573057</v>
      </c>
      <c r="W1817">
        <v>0</v>
      </c>
      <c r="X1817">
        <v>91856.767760573057</v>
      </c>
    </row>
    <row r="1818" spans="1:24" x14ac:dyDescent="0.35">
      <c r="A1818">
        <v>119.84</v>
      </c>
      <c r="B1818">
        <v>249690</v>
      </c>
      <c r="C1818">
        <v>94310.164782330496</v>
      </c>
      <c r="D1818">
        <v>3441.9896738706452</v>
      </c>
      <c r="E1818">
        <v>229.3</v>
      </c>
      <c r="F1818">
        <v>0</v>
      </c>
      <c r="G1818">
        <v>130.69999999999999</v>
      </c>
      <c r="H1818">
        <v>0</v>
      </c>
      <c r="I1818">
        <v>0</v>
      </c>
      <c r="J1818">
        <v>0</v>
      </c>
      <c r="K1818">
        <v>1565972767.9333</v>
      </c>
      <c r="L1818">
        <v>151937.84554379879</v>
      </c>
      <c r="M1818">
        <v>0</v>
      </c>
      <c r="N1818">
        <v>4.7863735910008396</v>
      </c>
      <c r="O1818">
        <v>0</v>
      </c>
      <c r="P1818">
        <v>4.7863735910008396</v>
      </c>
      <c r="Q1818">
        <v>0</v>
      </c>
      <c r="R1818">
        <v>100178.7992596476</v>
      </c>
      <c r="S1818">
        <v>83369.905278721679</v>
      </c>
      <c r="T1818">
        <v>30618.92258685769</v>
      </c>
      <c r="U1818">
        <v>83369.905278721679</v>
      </c>
      <c r="V1818">
        <v>30618.92258685769</v>
      </c>
      <c r="W1818">
        <v>83369.905278721679</v>
      </c>
      <c r="X1818">
        <v>30618.92258685769</v>
      </c>
    </row>
    <row r="1819" spans="1:24" x14ac:dyDescent="0.35">
      <c r="A1819">
        <v>58.34</v>
      </c>
      <c r="B1819">
        <v>130935</v>
      </c>
      <c r="C1819">
        <v>45055.170057983902</v>
      </c>
      <c r="D1819">
        <v>0</v>
      </c>
      <c r="E1819">
        <v>229.3</v>
      </c>
      <c r="F1819">
        <v>0</v>
      </c>
      <c r="G1819">
        <v>130.69999999999999</v>
      </c>
      <c r="H1819">
        <v>0</v>
      </c>
      <c r="I1819">
        <v>0</v>
      </c>
      <c r="J1819">
        <v>0</v>
      </c>
      <c r="K1819">
        <v>971420099.10395825</v>
      </c>
      <c r="L1819">
        <v>85879.829942016106</v>
      </c>
      <c r="M1819">
        <v>0</v>
      </c>
      <c r="N1819">
        <v>2.7054019922614709</v>
      </c>
      <c r="O1819">
        <v>0</v>
      </c>
      <c r="P1819">
        <v>2.7054019922614709</v>
      </c>
      <c r="Q1819">
        <v>0</v>
      </c>
      <c r="R1819">
        <v>56624.063698032587</v>
      </c>
      <c r="S1819">
        <v>98981.52284729376</v>
      </c>
      <c r="T1819">
        <v>30618.92258685769</v>
      </c>
      <c r="U1819">
        <v>98981.52284729376</v>
      </c>
      <c r="V1819">
        <v>30618.92258685769</v>
      </c>
      <c r="W1819">
        <v>98981.52284729376</v>
      </c>
      <c r="X1819">
        <v>30618.92258685769</v>
      </c>
    </row>
    <row r="1820" spans="1:24" x14ac:dyDescent="0.35">
      <c r="A1820">
        <v>10.95</v>
      </c>
      <c r="B1820">
        <v>44152.499999999993</v>
      </c>
      <c r="C1820">
        <v>7949.7062040584651</v>
      </c>
      <c r="D1820">
        <v>23776.557258703091</v>
      </c>
      <c r="E1820">
        <v>229.3</v>
      </c>
      <c r="F1820">
        <v>0</v>
      </c>
      <c r="G1820">
        <v>130.69999999999999</v>
      </c>
      <c r="H1820">
        <v>0</v>
      </c>
      <c r="I1820">
        <v>0</v>
      </c>
      <c r="J1820">
        <v>0</v>
      </c>
      <c r="K1820">
        <v>885392307.69230771</v>
      </c>
      <c r="L1820">
        <v>12426.23653723841</v>
      </c>
      <c r="M1820">
        <v>0</v>
      </c>
      <c r="N1820">
        <v>0.39145355908197632</v>
      </c>
      <c r="O1820">
        <v>0</v>
      </c>
      <c r="P1820">
        <v>0.39145355908197632</v>
      </c>
      <c r="Q1820">
        <v>0</v>
      </c>
      <c r="R1820">
        <v>8193.1229915857639</v>
      </c>
      <c r="S1820">
        <v>114588.0884982846</v>
      </c>
      <c r="T1820">
        <v>61237.845173715366</v>
      </c>
      <c r="U1820">
        <v>114588.0884982846</v>
      </c>
      <c r="V1820">
        <v>61237.845173715366</v>
      </c>
      <c r="W1820">
        <v>114588.0884982846</v>
      </c>
      <c r="X1820">
        <v>61237.845173715366</v>
      </c>
    </row>
    <row r="1821" spans="1:24" x14ac:dyDescent="0.35">
      <c r="A1821">
        <v>0</v>
      </c>
      <c r="B1821">
        <v>127890</v>
      </c>
      <c r="C1821">
        <v>0</v>
      </c>
      <c r="D1821">
        <v>0</v>
      </c>
      <c r="E1821">
        <v>229.3</v>
      </c>
      <c r="F1821">
        <v>0</v>
      </c>
      <c r="G1821">
        <v>130.69999999999999</v>
      </c>
      <c r="H1821">
        <v>0</v>
      </c>
      <c r="I1821">
        <v>0</v>
      </c>
      <c r="J1821">
        <v>0</v>
      </c>
      <c r="K1821">
        <v>0</v>
      </c>
      <c r="L1821">
        <v>127890</v>
      </c>
      <c r="M1821">
        <v>0</v>
      </c>
      <c r="N1821">
        <v>4.0288139953691786</v>
      </c>
      <c r="O1821">
        <v>0</v>
      </c>
      <c r="P1821">
        <v>4.0288139953691786</v>
      </c>
      <c r="Q1821">
        <v>0</v>
      </c>
      <c r="R1821">
        <v>84323.076923076907</v>
      </c>
      <c r="S1821">
        <v>247617.65075704581</v>
      </c>
      <c r="T1821">
        <v>30618.92258685769</v>
      </c>
      <c r="U1821">
        <v>247617.65075704581</v>
      </c>
      <c r="V1821">
        <v>30618.92258685769</v>
      </c>
      <c r="W1821">
        <v>247617.65075704581</v>
      </c>
      <c r="X1821">
        <v>30618.92258685769</v>
      </c>
    </row>
    <row r="1822" spans="1:24" x14ac:dyDescent="0.35">
      <c r="A1822">
        <v>0</v>
      </c>
      <c r="B1822">
        <v>165952.5</v>
      </c>
      <c r="C1822">
        <v>0</v>
      </c>
      <c r="D1822">
        <v>165952.5</v>
      </c>
      <c r="E1822">
        <v>229.3</v>
      </c>
      <c r="F1822">
        <v>0</v>
      </c>
      <c r="G1822">
        <v>130.69999999999999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277314.83752294327</v>
      </c>
      <c r="T1822">
        <v>0</v>
      </c>
      <c r="U1822">
        <v>277314.83752294327</v>
      </c>
      <c r="V1822">
        <v>0</v>
      </c>
      <c r="W1822">
        <v>277314.83752294327</v>
      </c>
      <c r="X1822">
        <v>0</v>
      </c>
    </row>
    <row r="1823" spans="1:24" x14ac:dyDescent="0.35">
      <c r="A1823">
        <v>0</v>
      </c>
      <c r="B1823">
        <v>76125</v>
      </c>
      <c r="C1823">
        <v>0</v>
      </c>
      <c r="D1823">
        <v>76125</v>
      </c>
      <c r="E1823">
        <v>177.1</v>
      </c>
      <c r="F1823">
        <v>0</v>
      </c>
      <c r="G1823">
        <v>130.69999999999999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277314.83752294327</v>
      </c>
      <c r="T1823">
        <v>61237.845173715366</v>
      </c>
      <c r="U1823">
        <v>277314.83752294327</v>
      </c>
      <c r="V1823">
        <v>61237.845173715366</v>
      </c>
      <c r="W1823">
        <v>277314.83752294327</v>
      </c>
      <c r="X1823">
        <v>61237.845173715366</v>
      </c>
    </row>
    <row r="1824" spans="1:24" x14ac:dyDescent="0.35">
      <c r="A1824">
        <v>0</v>
      </c>
      <c r="B1824">
        <v>27405</v>
      </c>
      <c r="C1824">
        <v>0</v>
      </c>
      <c r="D1824">
        <v>27405</v>
      </c>
      <c r="E1824">
        <v>177.1</v>
      </c>
      <c r="F1824">
        <v>0</v>
      </c>
      <c r="G1824">
        <v>130.69999999999999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277314.83752294327</v>
      </c>
      <c r="T1824">
        <v>122475.6903474307</v>
      </c>
      <c r="U1824">
        <v>277314.83752294327</v>
      </c>
      <c r="V1824">
        <v>122475.6903474307</v>
      </c>
      <c r="W1824">
        <v>277314.83752294327</v>
      </c>
      <c r="X1824">
        <v>122475.6903474307</v>
      </c>
    </row>
    <row r="1825" spans="1:24" x14ac:dyDescent="0.35">
      <c r="A1825">
        <v>0</v>
      </c>
      <c r="B1825">
        <v>68512.5</v>
      </c>
      <c r="C1825">
        <v>0</v>
      </c>
      <c r="D1825">
        <v>68512.5</v>
      </c>
      <c r="E1825">
        <v>177.1</v>
      </c>
      <c r="F1825">
        <v>0</v>
      </c>
      <c r="G1825">
        <v>130.69999999999999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307017.42389127339</v>
      </c>
      <c r="T1825">
        <v>30618.92258685769</v>
      </c>
      <c r="U1825">
        <v>307017.42389127339</v>
      </c>
      <c r="V1825">
        <v>30618.92258685769</v>
      </c>
      <c r="W1825">
        <v>307017.42389127339</v>
      </c>
      <c r="X1825">
        <v>30618.92258685769</v>
      </c>
    </row>
    <row r="1826" spans="1:24" x14ac:dyDescent="0.35">
      <c r="A1826">
        <v>0</v>
      </c>
      <c r="B1826">
        <v>19792.5</v>
      </c>
      <c r="C1826">
        <v>0</v>
      </c>
      <c r="D1826">
        <v>19792.5</v>
      </c>
      <c r="E1826">
        <v>177.1</v>
      </c>
      <c r="F1826">
        <v>0</v>
      </c>
      <c r="G1826">
        <v>130.69999999999999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336714.61065717158</v>
      </c>
      <c r="T1826">
        <v>30618.92258685769</v>
      </c>
      <c r="U1826">
        <v>336714.61065717158</v>
      </c>
      <c r="V1826">
        <v>30618.92258685769</v>
      </c>
      <c r="W1826">
        <v>336714.61065717158</v>
      </c>
      <c r="X1826">
        <v>30618.92258685769</v>
      </c>
    </row>
    <row r="1827" spans="1:24" x14ac:dyDescent="0.35">
      <c r="A1827">
        <v>0</v>
      </c>
      <c r="B1827">
        <v>3045</v>
      </c>
      <c r="C1827">
        <v>0</v>
      </c>
      <c r="D1827">
        <v>3045</v>
      </c>
      <c r="E1827">
        <v>177.1</v>
      </c>
      <c r="F1827">
        <v>0</v>
      </c>
      <c r="G1827">
        <v>130.69999999999999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336714.61065717158</v>
      </c>
      <c r="T1827">
        <v>122475.6903474307</v>
      </c>
      <c r="U1827">
        <v>336714.61065717158</v>
      </c>
      <c r="V1827">
        <v>122475.6903474307</v>
      </c>
      <c r="W1827">
        <v>336714.61065717158</v>
      </c>
      <c r="X1827">
        <v>122475.6903474307</v>
      </c>
    </row>
    <row r="1828" spans="1:24" x14ac:dyDescent="0.35">
      <c r="A1828">
        <v>0</v>
      </c>
      <c r="B1828">
        <v>1522.5</v>
      </c>
      <c r="C1828">
        <v>0</v>
      </c>
      <c r="D1828">
        <v>1522.5</v>
      </c>
      <c r="E1828">
        <v>177.1</v>
      </c>
      <c r="F1828">
        <v>0</v>
      </c>
      <c r="G1828">
        <v>130.69999999999999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366413.34442189737</v>
      </c>
      <c r="T1828">
        <v>0</v>
      </c>
      <c r="U1828">
        <v>366413.34442189737</v>
      </c>
      <c r="V1828">
        <v>0</v>
      </c>
      <c r="W1828">
        <v>366413.34442189737</v>
      </c>
      <c r="X1828">
        <v>0</v>
      </c>
    </row>
    <row r="1829" spans="1:24" x14ac:dyDescent="0.35">
      <c r="A1829">
        <v>0</v>
      </c>
      <c r="B1829">
        <v>1522.5</v>
      </c>
      <c r="C1829">
        <v>0</v>
      </c>
      <c r="D1829">
        <v>1522.5</v>
      </c>
      <c r="E1829">
        <v>177.1</v>
      </c>
      <c r="F1829">
        <v>0</v>
      </c>
      <c r="G1829">
        <v>130.69999999999999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366413.34442189737</v>
      </c>
      <c r="T1829">
        <v>0</v>
      </c>
      <c r="U1829">
        <v>366413.34442189737</v>
      </c>
      <c r="V1829">
        <v>0</v>
      </c>
      <c r="W1829">
        <v>366413.34442189737</v>
      </c>
      <c r="X1829">
        <v>0</v>
      </c>
    </row>
    <row r="1830" spans="1:24" x14ac:dyDescent="0.35">
      <c r="A1830">
        <v>0</v>
      </c>
      <c r="B1830">
        <v>3045</v>
      </c>
      <c r="C1830">
        <v>0</v>
      </c>
      <c r="D1830">
        <v>3045</v>
      </c>
      <c r="E1830">
        <v>177.1</v>
      </c>
      <c r="F1830">
        <v>0</v>
      </c>
      <c r="G1830">
        <v>130.69999999999999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366413.34442189737</v>
      </c>
      <c r="T1830">
        <v>122475.6903474307</v>
      </c>
      <c r="U1830">
        <v>366413.34442189737</v>
      </c>
      <c r="V1830">
        <v>122475.6903474307</v>
      </c>
      <c r="W1830">
        <v>366413.34442189737</v>
      </c>
      <c r="X1830">
        <v>122475.6903474307</v>
      </c>
    </row>
    <row r="1831" spans="1:24" x14ac:dyDescent="0.35">
      <c r="A1831">
        <v>0</v>
      </c>
      <c r="B1831">
        <v>1522.5</v>
      </c>
      <c r="C1831">
        <v>0</v>
      </c>
      <c r="D1831">
        <v>1522.5</v>
      </c>
      <c r="E1831">
        <v>177.1</v>
      </c>
      <c r="F1831">
        <v>0</v>
      </c>
      <c r="G1831">
        <v>130.69999999999999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366413.34442189737</v>
      </c>
      <c r="T1831">
        <v>0</v>
      </c>
      <c r="U1831">
        <v>366413.34442189737</v>
      </c>
      <c r="V1831">
        <v>0</v>
      </c>
      <c r="W1831">
        <v>366413.34442189737</v>
      </c>
      <c r="X1831">
        <v>0</v>
      </c>
    </row>
    <row r="1832" spans="1:24" x14ac:dyDescent="0.35">
      <c r="A1832">
        <v>0</v>
      </c>
      <c r="B1832">
        <v>1522.5</v>
      </c>
      <c r="C1832">
        <v>0</v>
      </c>
      <c r="D1832">
        <v>1522.5</v>
      </c>
      <c r="E1832">
        <v>177.1</v>
      </c>
      <c r="F1832">
        <v>0</v>
      </c>
      <c r="G1832">
        <v>130.69999999999999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396112.07818662288</v>
      </c>
      <c r="T1832">
        <v>30618.92258685769</v>
      </c>
      <c r="U1832">
        <v>396112.07818662288</v>
      </c>
      <c r="V1832">
        <v>30618.92258685769</v>
      </c>
      <c r="W1832">
        <v>396112.07818662288</v>
      </c>
      <c r="X1832">
        <v>30618.92258685769</v>
      </c>
    </row>
    <row r="1833" spans="1:24" x14ac:dyDescent="0.35">
      <c r="A1833">
        <v>56.37</v>
      </c>
      <c r="B1833">
        <v>9135</v>
      </c>
      <c r="C1833">
        <v>44071.402448542613</v>
      </c>
      <c r="D1833">
        <v>0</v>
      </c>
      <c r="E1833">
        <v>229.3</v>
      </c>
      <c r="F1833">
        <v>0</v>
      </c>
      <c r="G1833">
        <v>130.69999999999999</v>
      </c>
      <c r="H1833">
        <v>34936.402448542613</v>
      </c>
      <c r="I1833">
        <v>1.6014119200835451E-4</v>
      </c>
      <c r="J1833">
        <v>0</v>
      </c>
      <c r="K1833">
        <v>81751181.729589701</v>
      </c>
      <c r="L1833">
        <v>0</v>
      </c>
      <c r="M1833">
        <v>0.41730055480820122</v>
      </c>
      <c r="N1833">
        <v>0</v>
      </c>
      <c r="O1833">
        <v>0</v>
      </c>
      <c r="P1833">
        <v>0.41730055480820122</v>
      </c>
      <c r="Q1833">
        <v>0</v>
      </c>
      <c r="R1833">
        <v>8734.1006121356495</v>
      </c>
      <c r="S1833">
        <v>366413.34442189737</v>
      </c>
      <c r="T1833">
        <v>153094.61293428839</v>
      </c>
      <c r="U1833">
        <v>366413.34442189737</v>
      </c>
      <c r="V1833">
        <v>153094.61293428839</v>
      </c>
      <c r="W1833">
        <v>366413.34442189737</v>
      </c>
      <c r="X1833">
        <v>153094.61293428839</v>
      </c>
    </row>
    <row r="1834" spans="1:24" x14ac:dyDescent="0.35">
      <c r="A1834">
        <v>140.82</v>
      </c>
      <c r="B1834">
        <v>158340</v>
      </c>
      <c r="C1834">
        <v>112712.0931796535</v>
      </c>
      <c r="D1834">
        <v>33819.402792739107</v>
      </c>
      <c r="E1834">
        <v>229.3</v>
      </c>
      <c r="F1834">
        <v>0</v>
      </c>
      <c r="G1834">
        <v>130.69999999999999</v>
      </c>
      <c r="H1834">
        <v>0</v>
      </c>
      <c r="I1834">
        <v>0</v>
      </c>
      <c r="J1834">
        <v>0</v>
      </c>
      <c r="K1834">
        <v>0</v>
      </c>
      <c r="L1834">
        <v>11808.5040276074</v>
      </c>
      <c r="M1834">
        <v>0</v>
      </c>
      <c r="N1834">
        <v>0.37199363742902503</v>
      </c>
      <c r="O1834">
        <v>0</v>
      </c>
      <c r="P1834">
        <v>0.37199363742902508</v>
      </c>
      <c r="Q1834">
        <v>0</v>
      </c>
      <c r="R1834">
        <v>7785.8268313894951</v>
      </c>
      <c r="S1834">
        <v>396112.07818662288</v>
      </c>
      <c r="T1834">
        <v>0</v>
      </c>
      <c r="U1834">
        <v>396112.07818662288</v>
      </c>
      <c r="V1834">
        <v>0</v>
      </c>
      <c r="W1834">
        <v>396112.07818662288</v>
      </c>
      <c r="X1834">
        <v>0</v>
      </c>
    </row>
    <row r="1835" spans="1:24" x14ac:dyDescent="0.35">
      <c r="A1835">
        <v>244.3</v>
      </c>
      <c r="B1835">
        <v>115710</v>
      </c>
      <c r="C1835">
        <v>197310.358264676</v>
      </c>
      <c r="D1835">
        <v>0</v>
      </c>
      <c r="E1835">
        <v>229.3</v>
      </c>
      <c r="F1835">
        <v>0</v>
      </c>
      <c r="G1835">
        <v>130.69999999999999</v>
      </c>
      <c r="H1835">
        <v>81600.358264675961</v>
      </c>
      <c r="I1835">
        <v>3.7403904595102662E-4</v>
      </c>
      <c r="J1835">
        <v>0</v>
      </c>
      <c r="K1835">
        <v>190944838.33934179</v>
      </c>
      <c r="L1835">
        <v>0</v>
      </c>
      <c r="M1835">
        <v>0.97468177573669323</v>
      </c>
      <c r="N1835">
        <v>0</v>
      </c>
      <c r="O1835">
        <v>0</v>
      </c>
      <c r="P1835">
        <v>0.97468177573669323</v>
      </c>
      <c r="Q1835">
        <v>0</v>
      </c>
      <c r="R1835">
        <v>20400.08956616899</v>
      </c>
      <c r="S1835">
        <v>396112.07818662288</v>
      </c>
      <c r="T1835">
        <v>153094.61293428839</v>
      </c>
      <c r="U1835">
        <v>396112.07818662288</v>
      </c>
      <c r="V1835">
        <v>153094.61293428839</v>
      </c>
      <c r="W1835">
        <v>396112.07818662288</v>
      </c>
      <c r="X1835">
        <v>153094.61293428839</v>
      </c>
    </row>
    <row r="1836" spans="1:24" x14ac:dyDescent="0.35">
      <c r="A1836">
        <v>302.16000000000003</v>
      </c>
      <c r="B1836">
        <v>108097.5</v>
      </c>
      <c r="C1836">
        <v>244238.06184515791</v>
      </c>
      <c r="D1836">
        <v>0</v>
      </c>
      <c r="E1836">
        <v>229.3</v>
      </c>
      <c r="F1836">
        <v>0</v>
      </c>
      <c r="G1836">
        <v>130.69999999999999</v>
      </c>
      <c r="H1836">
        <v>136140.56184515791</v>
      </c>
      <c r="I1836">
        <v>6.2403997912155245E-4</v>
      </c>
      <c r="J1836">
        <v>0</v>
      </c>
      <c r="K1836">
        <v>509513753.05701119</v>
      </c>
      <c r="L1836">
        <v>0</v>
      </c>
      <c r="M1836">
        <v>1.6261414458332279</v>
      </c>
      <c r="N1836">
        <v>0</v>
      </c>
      <c r="O1836">
        <v>0</v>
      </c>
      <c r="P1836">
        <v>1.6261414458332279</v>
      </c>
      <c r="Q1836">
        <v>0</v>
      </c>
      <c r="R1836">
        <v>34035.140461289462</v>
      </c>
      <c r="S1836">
        <v>396112.07818662288</v>
      </c>
      <c r="T1836">
        <v>0</v>
      </c>
      <c r="U1836">
        <v>396112.07818662288</v>
      </c>
      <c r="V1836">
        <v>0</v>
      </c>
      <c r="W1836">
        <v>396112.07818662288</v>
      </c>
      <c r="X1836">
        <v>0</v>
      </c>
    </row>
    <row r="1837" spans="1:24" x14ac:dyDescent="0.35">
      <c r="A1837">
        <v>385.98</v>
      </c>
      <c r="B1837">
        <v>124845</v>
      </c>
      <c r="C1837">
        <v>312018.57636786671</v>
      </c>
      <c r="D1837">
        <v>0</v>
      </c>
      <c r="E1837">
        <v>229.3</v>
      </c>
      <c r="F1837">
        <v>0</v>
      </c>
      <c r="G1837">
        <v>130.69999999999999</v>
      </c>
      <c r="H1837">
        <v>187173.57636786671</v>
      </c>
      <c r="I1837">
        <v>8.579646881548711E-4</v>
      </c>
      <c r="J1837">
        <v>0</v>
      </c>
      <c r="K1837">
        <v>947499921.75781918</v>
      </c>
      <c r="L1837">
        <v>0</v>
      </c>
      <c r="M1837">
        <v>2.235709225607581</v>
      </c>
      <c r="N1837">
        <v>0</v>
      </c>
      <c r="O1837">
        <v>0</v>
      </c>
      <c r="P1837">
        <v>2.235709225607581</v>
      </c>
      <c r="Q1837">
        <v>0</v>
      </c>
      <c r="R1837">
        <v>46793.394091966657</v>
      </c>
      <c r="S1837">
        <v>366413.34442189737</v>
      </c>
      <c r="T1837">
        <v>30618.92258685769</v>
      </c>
      <c r="U1837">
        <v>366413.34442189737</v>
      </c>
      <c r="V1837">
        <v>30618.92258685769</v>
      </c>
      <c r="W1837">
        <v>366413.34442189737</v>
      </c>
      <c r="X1837">
        <v>30618.92258685769</v>
      </c>
    </row>
    <row r="1838" spans="1:24" x14ac:dyDescent="0.35">
      <c r="A1838">
        <v>396.09</v>
      </c>
      <c r="B1838">
        <v>162907.5</v>
      </c>
      <c r="C1838">
        <v>319716.8804664301</v>
      </c>
      <c r="D1838">
        <v>0</v>
      </c>
      <c r="E1838">
        <v>229.3</v>
      </c>
      <c r="F1838">
        <v>0</v>
      </c>
      <c r="G1838">
        <v>130.69999999999999</v>
      </c>
      <c r="H1838">
        <v>156809.3804664301</v>
      </c>
      <c r="I1838">
        <v>7.1878153862500055E-4</v>
      </c>
      <c r="J1838">
        <v>0</v>
      </c>
      <c r="K1838">
        <v>1314433872.0492661</v>
      </c>
      <c r="L1838">
        <v>0</v>
      </c>
      <c r="M1838">
        <v>1.873021744701745</v>
      </c>
      <c r="N1838">
        <v>0</v>
      </c>
      <c r="O1838">
        <v>0</v>
      </c>
      <c r="P1838">
        <v>1.873021744701745</v>
      </c>
      <c r="Q1838">
        <v>0</v>
      </c>
      <c r="R1838">
        <v>39202.345116607517</v>
      </c>
      <c r="S1838">
        <v>366413.34442189737</v>
      </c>
      <c r="T1838">
        <v>91856.767760573057</v>
      </c>
      <c r="U1838">
        <v>366413.34442189737</v>
      </c>
      <c r="V1838">
        <v>91856.767760573057</v>
      </c>
      <c r="W1838">
        <v>366413.34442189737</v>
      </c>
      <c r="X1838">
        <v>91856.767760573057</v>
      </c>
    </row>
    <row r="1839" spans="1:24" x14ac:dyDescent="0.35">
      <c r="A1839">
        <v>359.45</v>
      </c>
      <c r="B1839">
        <v>73080</v>
      </c>
      <c r="C1839">
        <v>289658.90803597792</v>
      </c>
      <c r="D1839">
        <v>0</v>
      </c>
      <c r="E1839">
        <v>229.3</v>
      </c>
      <c r="F1839">
        <v>0</v>
      </c>
      <c r="G1839">
        <v>130.69999999999999</v>
      </c>
      <c r="H1839">
        <v>216578.90803597789</v>
      </c>
      <c r="I1839">
        <v>9.9275260375860774E-4</v>
      </c>
      <c r="J1839">
        <v>0</v>
      </c>
      <c r="K1839">
        <v>1821228516.8534541</v>
      </c>
      <c r="L1839">
        <v>0</v>
      </c>
      <c r="M1839">
        <v>2.58694347869061</v>
      </c>
      <c r="N1839">
        <v>0</v>
      </c>
      <c r="O1839">
        <v>0</v>
      </c>
      <c r="P1839">
        <v>2.58694347869061</v>
      </c>
      <c r="Q1839">
        <v>0</v>
      </c>
      <c r="R1839">
        <v>54144.727008994458</v>
      </c>
      <c r="S1839">
        <v>366413.34442189737</v>
      </c>
      <c r="T1839">
        <v>61237.845173715366</v>
      </c>
      <c r="U1839">
        <v>366413.34442189737</v>
      </c>
      <c r="V1839">
        <v>61237.845173715366</v>
      </c>
      <c r="W1839">
        <v>366413.34442189737</v>
      </c>
      <c r="X1839">
        <v>61237.845173715366</v>
      </c>
    </row>
    <row r="1840" spans="1:24" x14ac:dyDescent="0.35">
      <c r="A1840">
        <v>340.59</v>
      </c>
      <c r="B1840">
        <v>165952.5</v>
      </c>
      <c r="C1840">
        <v>274237.77055350342</v>
      </c>
      <c r="D1840">
        <v>0</v>
      </c>
      <c r="E1840">
        <v>229.3</v>
      </c>
      <c r="F1840">
        <v>0</v>
      </c>
      <c r="G1840">
        <v>130.69999999999999</v>
      </c>
      <c r="H1840">
        <v>108285.2705535034</v>
      </c>
      <c r="I1840">
        <v>4.9635712574946542E-4</v>
      </c>
      <c r="J1840">
        <v>0</v>
      </c>
      <c r="K1840">
        <v>2074616049.948652</v>
      </c>
      <c r="L1840">
        <v>0</v>
      </c>
      <c r="M1840">
        <v>1.2934217696309529</v>
      </c>
      <c r="N1840">
        <v>0</v>
      </c>
      <c r="O1840">
        <v>0</v>
      </c>
      <c r="P1840">
        <v>1.2934217696309529</v>
      </c>
      <c r="Q1840">
        <v>0</v>
      </c>
      <c r="R1840">
        <v>27071.31763837584</v>
      </c>
      <c r="S1840">
        <v>366413.34442189737</v>
      </c>
      <c r="T1840">
        <v>0</v>
      </c>
      <c r="U1840">
        <v>366413.34442189737</v>
      </c>
      <c r="V1840">
        <v>0</v>
      </c>
      <c r="W1840">
        <v>366413.34442189737</v>
      </c>
      <c r="X1840">
        <v>0</v>
      </c>
    </row>
    <row r="1841" spans="1:24" x14ac:dyDescent="0.35">
      <c r="A1841">
        <v>254.38</v>
      </c>
      <c r="B1841">
        <v>176610</v>
      </c>
      <c r="C1841">
        <v>204237.70145096019</v>
      </c>
      <c r="D1841">
        <v>0</v>
      </c>
      <c r="E1841">
        <v>229.3</v>
      </c>
      <c r="F1841">
        <v>0</v>
      </c>
      <c r="G1841">
        <v>130.69999999999999</v>
      </c>
      <c r="H1841">
        <v>27627.701450960241</v>
      </c>
      <c r="I1841">
        <v>1.2663962894646241E-4</v>
      </c>
      <c r="J1841">
        <v>0</v>
      </c>
      <c r="K1841">
        <v>2139264871.343899</v>
      </c>
      <c r="L1841">
        <v>0</v>
      </c>
      <c r="M1841">
        <v>0.3300012117888228</v>
      </c>
      <c r="N1841">
        <v>0</v>
      </c>
      <c r="O1841">
        <v>0</v>
      </c>
      <c r="P1841">
        <v>0.3300012117888228</v>
      </c>
      <c r="Q1841">
        <v>0</v>
      </c>
      <c r="R1841">
        <v>6906.9253627400612</v>
      </c>
      <c r="S1841">
        <v>366413.34442189737</v>
      </c>
      <c r="T1841">
        <v>61237.845173715366</v>
      </c>
      <c r="U1841">
        <v>366413.34442189737</v>
      </c>
      <c r="V1841">
        <v>61237.845173715366</v>
      </c>
      <c r="W1841">
        <v>366413.34442189737</v>
      </c>
      <c r="X1841">
        <v>61237.845173715366</v>
      </c>
    </row>
    <row r="1842" spans="1:24" x14ac:dyDescent="0.35">
      <c r="A1842">
        <v>165.7</v>
      </c>
      <c r="B1842">
        <v>204015</v>
      </c>
      <c r="C1842">
        <v>132074.12130444599</v>
      </c>
      <c r="D1842">
        <v>0</v>
      </c>
      <c r="E1842">
        <v>229.3</v>
      </c>
      <c r="F1842">
        <v>0</v>
      </c>
      <c r="G1842">
        <v>130.69999999999999</v>
      </c>
      <c r="H1842">
        <v>0</v>
      </c>
      <c r="I1842">
        <v>0</v>
      </c>
      <c r="J1842">
        <v>0</v>
      </c>
      <c r="K1842">
        <v>1641212634.2208331</v>
      </c>
      <c r="L1842">
        <v>71940.878695553954</v>
      </c>
      <c r="M1842">
        <v>0</v>
      </c>
      <c r="N1842">
        <v>2.266294619812371</v>
      </c>
      <c r="O1842">
        <v>0</v>
      </c>
      <c r="P1842">
        <v>2.266294619812371</v>
      </c>
      <c r="Q1842">
        <v>0</v>
      </c>
      <c r="R1842">
        <v>47433.546392672928</v>
      </c>
      <c r="S1842">
        <v>336714.61065717158</v>
      </c>
      <c r="T1842">
        <v>91856.767760573057</v>
      </c>
      <c r="U1842">
        <v>336714.61065717158</v>
      </c>
      <c r="V1842">
        <v>91856.767760573057</v>
      </c>
      <c r="W1842">
        <v>336714.61065717158</v>
      </c>
      <c r="X1842">
        <v>91856.767760573057</v>
      </c>
    </row>
    <row r="1843" spans="1:24" x14ac:dyDescent="0.35">
      <c r="A1843">
        <v>77.33</v>
      </c>
      <c r="B1843">
        <v>234465</v>
      </c>
      <c r="C1843">
        <v>60461.025529648941</v>
      </c>
      <c r="D1843">
        <v>22066.128926552221</v>
      </c>
      <c r="E1843">
        <v>229.3</v>
      </c>
      <c r="F1843">
        <v>0</v>
      </c>
      <c r="G1843">
        <v>130.69999999999999</v>
      </c>
      <c r="H1843">
        <v>0</v>
      </c>
      <c r="I1843">
        <v>0</v>
      </c>
      <c r="J1843">
        <v>0</v>
      </c>
      <c r="K1843">
        <v>589335241.99453318</v>
      </c>
      <c r="L1843">
        <v>151937.84554379879</v>
      </c>
      <c r="M1843">
        <v>0</v>
      </c>
      <c r="N1843">
        <v>4.7863735910008396</v>
      </c>
      <c r="O1843">
        <v>0</v>
      </c>
      <c r="P1843">
        <v>4.7863735910008396</v>
      </c>
      <c r="Q1843">
        <v>0</v>
      </c>
      <c r="R1843">
        <v>100178.7992596476</v>
      </c>
      <c r="S1843">
        <v>336714.61065717158</v>
      </c>
      <c r="T1843">
        <v>61237.845173715366</v>
      </c>
      <c r="U1843">
        <v>336714.61065717158</v>
      </c>
      <c r="V1843">
        <v>61237.845173715366</v>
      </c>
      <c r="W1843">
        <v>336714.61065717158</v>
      </c>
      <c r="X1843">
        <v>61237.845173715366</v>
      </c>
    </row>
    <row r="1844" spans="1:24" x14ac:dyDescent="0.35">
      <c r="A1844">
        <v>15.45</v>
      </c>
      <c r="B1844">
        <v>147682.5</v>
      </c>
      <c r="C1844">
        <v>11437.51295783557</v>
      </c>
      <c r="D1844">
        <v>136244.9870421644</v>
      </c>
      <c r="E1844">
        <v>229.3</v>
      </c>
      <c r="F1844">
        <v>0</v>
      </c>
      <c r="G1844">
        <v>130.69999999999999</v>
      </c>
      <c r="H1844">
        <v>0</v>
      </c>
      <c r="I1844">
        <v>0</v>
      </c>
      <c r="J1844">
        <v>0</v>
      </c>
      <c r="K1844">
        <v>589335241.99453318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336714.61065717158</v>
      </c>
      <c r="T1844">
        <v>30618.92258685769</v>
      </c>
      <c r="U1844">
        <v>336714.61065717158</v>
      </c>
      <c r="V1844">
        <v>30618.92258685769</v>
      </c>
      <c r="W1844">
        <v>336714.61065717158</v>
      </c>
      <c r="X1844">
        <v>30618.92258685769</v>
      </c>
    </row>
    <row r="1845" spans="1:24" x14ac:dyDescent="0.35">
      <c r="A1845">
        <v>0</v>
      </c>
      <c r="B1845">
        <v>66990</v>
      </c>
      <c r="C1845">
        <v>0</v>
      </c>
      <c r="D1845">
        <v>66990</v>
      </c>
      <c r="E1845">
        <v>229.3</v>
      </c>
      <c r="F1845">
        <v>0</v>
      </c>
      <c r="G1845">
        <v>130.69999999999999</v>
      </c>
      <c r="H1845">
        <v>0</v>
      </c>
      <c r="I1845">
        <v>0</v>
      </c>
      <c r="J1845">
        <v>0</v>
      </c>
      <c r="K1845">
        <v>589335241.99453318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307017.42389127339</v>
      </c>
      <c r="T1845">
        <v>122475.6903474307</v>
      </c>
      <c r="U1845">
        <v>307017.42389127339</v>
      </c>
      <c r="V1845">
        <v>122475.6903474307</v>
      </c>
      <c r="W1845">
        <v>307017.42389127339</v>
      </c>
      <c r="X1845">
        <v>122475.6903474307</v>
      </c>
    </row>
    <row r="1846" spans="1:24" x14ac:dyDescent="0.35">
      <c r="A1846">
        <v>0</v>
      </c>
      <c r="B1846">
        <v>127890</v>
      </c>
      <c r="C1846">
        <v>0</v>
      </c>
      <c r="D1846">
        <v>42763.798378567422</v>
      </c>
      <c r="E1846">
        <v>229.3</v>
      </c>
      <c r="F1846">
        <v>0</v>
      </c>
      <c r="G1846">
        <v>130.69999999999999</v>
      </c>
      <c r="H1846">
        <v>0</v>
      </c>
      <c r="I1846">
        <v>0</v>
      </c>
      <c r="J1846">
        <v>0</v>
      </c>
      <c r="K1846">
        <v>0</v>
      </c>
      <c r="L1846">
        <v>85126.20162143257</v>
      </c>
      <c r="M1846">
        <v>0</v>
      </c>
      <c r="N1846">
        <v>2.6816610561032612</v>
      </c>
      <c r="O1846">
        <v>0</v>
      </c>
      <c r="P1846">
        <v>2.6816610561032612</v>
      </c>
      <c r="Q1846">
        <v>0</v>
      </c>
      <c r="R1846">
        <v>56127.16590424125</v>
      </c>
      <c r="S1846">
        <v>307017.42389127339</v>
      </c>
      <c r="T1846">
        <v>61237.845173715366</v>
      </c>
      <c r="U1846">
        <v>307017.42389127339</v>
      </c>
      <c r="V1846">
        <v>61237.845173715366</v>
      </c>
      <c r="W1846">
        <v>307017.42389127339</v>
      </c>
      <c r="X1846">
        <v>61237.845173715366</v>
      </c>
    </row>
    <row r="1847" spans="1:24" x14ac:dyDescent="0.35">
      <c r="A1847">
        <v>0</v>
      </c>
      <c r="B1847">
        <v>3045</v>
      </c>
      <c r="C1847">
        <v>0</v>
      </c>
      <c r="D1847">
        <v>3045</v>
      </c>
      <c r="E1847">
        <v>177.1</v>
      </c>
      <c r="F1847">
        <v>0</v>
      </c>
      <c r="G1847">
        <v>130.69999999999999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336714.61065717158</v>
      </c>
      <c r="T1847">
        <v>0</v>
      </c>
      <c r="U1847">
        <v>336714.61065717158</v>
      </c>
      <c r="V1847">
        <v>0</v>
      </c>
      <c r="W1847">
        <v>336714.61065717158</v>
      </c>
      <c r="X1847">
        <v>0</v>
      </c>
    </row>
    <row r="1848" spans="1:24" x14ac:dyDescent="0.35">
      <c r="A1848">
        <v>0</v>
      </c>
      <c r="B1848">
        <v>59377.5</v>
      </c>
      <c r="C1848">
        <v>0</v>
      </c>
      <c r="D1848">
        <v>59377.5</v>
      </c>
      <c r="E1848">
        <v>177.1</v>
      </c>
      <c r="F1848">
        <v>0</v>
      </c>
      <c r="G1848">
        <v>130.69999999999999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366413.34442189737</v>
      </c>
      <c r="T1848">
        <v>153094.61293428839</v>
      </c>
      <c r="U1848">
        <v>366413.34442189737</v>
      </c>
      <c r="V1848">
        <v>153094.61293428839</v>
      </c>
      <c r="W1848">
        <v>366413.34442189737</v>
      </c>
      <c r="X1848">
        <v>153094.61293428839</v>
      </c>
    </row>
    <row r="1849" spans="1:24" x14ac:dyDescent="0.35">
      <c r="A1849">
        <v>0</v>
      </c>
      <c r="B1849">
        <v>38062.5</v>
      </c>
      <c r="C1849">
        <v>0</v>
      </c>
      <c r="D1849">
        <v>38062.5</v>
      </c>
      <c r="E1849">
        <v>177.1</v>
      </c>
      <c r="F1849">
        <v>0</v>
      </c>
      <c r="G1849">
        <v>130.69999999999999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396112.07818662288</v>
      </c>
      <c r="T1849">
        <v>0</v>
      </c>
      <c r="U1849">
        <v>396112.07818662288</v>
      </c>
      <c r="V1849">
        <v>0</v>
      </c>
      <c r="W1849">
        <v>396112.07818662288</v>
      </c>
      <c r="X1849">
        <v>0</v>
      </c>
    </row>
    <row r="1850" spans="1:24" x14ac:dyDescent="0.35">
      <c r="A1850">
        <v>0</v>
      </c>
      <c r="B1850">
        <v>51765</v>
      </c>
      <c r="C1850">
        <v>0</v>
      </c>
      <c r="D1850">
        <v>51765</v>
      </c>
      <c r="E1850">
        <v>177.1</v>
      </c>
      <c r="F1850">
        <v>0</v>
      </c>
      <c r="G1850">
        <v>130.69999999999999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514907.77185147488</v>
      </c>
      <c r="T1850">
        <v>30618.92258685769</v>
      </c>
      <c r="U1850">
        <v>514907.77185147488</v>
      </c>
      <c r="V1850">
        <v>30618.92258685769</v>
      </c>
      <c r="W1850">
        <v>514907.77185147488</v>
      </c>
      <c r="X1850">
        <v>30618.92258685769</v>
      </c>
    </row>
    <row r="1851" spans="1:24" x14ac:dyDescent="0.35">
      <c r="A1851">
        <v>0</v>
      </c>
      <c r="B1851">
        <v>1522.5</v>
      </c>
      <c r="C1851">
        <v>0</v>
      </c>
      <c r="D1851">
        <v>1522.5</v>
      </c>
      <c r="E1851">
        <v>177.1</v>
      </c>
      <c r="F1851">
        <v>0</v>
      </c>
      <c r="G1851">
        <v>130.69999999999999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514907.77185147488</v>
      </c>
      <c r="T1851">
        <v>30618.92258685769</v>
      </c>
      <c r="U1851">
        <v>514907.77185147488</v>
      </c>
      <c r="V1851">
        <v>30618.92258685769</v>
      </c>
      <c r="W1851">
        <v>514907.77185147488</v>
      </c>
      <c r="X1851">
        <v>30618.92258685769</v>
      </c>
    </row>
    <row r="1852" spans="1:24" x14ac:dyDescent="0.35">
      <c r="A1852">
        <v>0</v>
      </c>
      <c r="B1852">
        <v>3045</v>
      </c>
      <c r="C1852">
        <v>0</v>
      </c>
      <c r="D1852">
        <v>3045</v>
      </c>
      <c r="E1852">
        <v>177.1</v>
      </c>
      <c r="F1852">
        <v>0</v>
      </c>
      <c r="G1852">
        <v>130.69999999999999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514907.77185147488</v>
      </c>
      <c r="T1852">
        <v>91856.767760573057</v>
      </c>
      <c r="U1852">
        <v>514907.77185147488</v>
      </c>
      <c r="V1852">
        <v>91856.767760573057</v>
      </c>
      <c r="W1852">
        <v>514907.77185147488</v>
      </c>
      <c r="X1852">
        <v>91856.767760573057</v>
      </c>
    </row>
    <row r="1853" spans="1:24" x14ac:dyDescent="0.35">
      <c r="A1853">
        <v>0</v>
      </c>
      <c r="B1853">
        <v>1522.5</v>
      </c>
      <c r="C1853">
        <v>0</v>
      </c>
      <c r="D1853">
        <v>1522.5</v>
      </c>
      <c r="E1853">
        <v>177.1</v>
      </c>
      <c r="F1853">
        <v>0</v>
      </c>
      <c r="G1853">
        <v>130.69999999999999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514907.77185147488</v>
      </c>
      <c r="T1853">
        <v>0</v>
      </c>
      <c r="U1853">
        <v>514907.77185147488</v>
      </c>
      <c r="V1853">
        <v>0</v>
      </c>
      <c r="W1853">
        <v>514907.77185147488</v>
      </c>
      <c r="X1853">
        <v>0</v>
      </c>
    </row>
    <row r="1854" spans="1:24" x14ac:dyDescent="0.35">
      <c r="A1854">
        <v>0</v>
      </c>
      <c r="B1854">
        <v>1522.5</v>
      </c>
      <c r="C1854">
        <v>0</v>
      </c>
      <c r="D1854">
        <v>1522.5</v>
      </c>
      <c r="E1854">
        <v>177.1</v>
      </c>
      <c r="F1854">
        <v>0</v>
      </c>
      <c r="G1854">
        <v>130.69999999999999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485203.9861691682</v>
      </c>
      <c r="T1854">
        <v>30618.92258685769</v>
      </c>
      <c r="U1854">
        <v>485203.9861691682</v>
      </c>
      <c r="V1854">
        <v>30618.92258685769</v>
      </c>
      <c r="W1854">
        <v>485203.9861691682</v>
      </c>
      <c r="X1854">
        <v>30618.92258685769</v>
      </c>
    </row>
    <row r="1855" spans="1:24" x14ac:dyDescent="0.35">
      <c r="A1855">
        <v>0</v>
      </c>
      <c r="B1855">
        <v>3045</v>
      </c>
      <c r="C1855">
        <v>0</v>
      </c>
      <c r="D1855">
        <v>3045</v>
      </c>
      <c r="E1855">
        <v>177.1</v>
      </c>
      <c r="F1855">
        <v>0</v>
      </c>
      <c r="G1855">
        <v>130.69999999999999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485203.9861691682</v>
      </c>
      <c r="T1855">
        <v>91856.767760573057</v>
      </c>
      <c r="U1855">
        <v>485203.9861691682</v>
      </c>
      <c r="V1855">
        <v>91856.767760573057</v>
      </c>
      <c r="W1855">
        <v>485203.9861691682</v>
      </c>
      <c r="X1855">
        <v>91856.767760573057</v>
      </c>
    </row>
    <row r="1856" spans="1:24" x14ac:dyDescent="0.35">
      <c r="A1856">
        <v>0</v>
      </c>
      <c r="B1856">
        <v>1522.5</v>
      </c>
      <c r="C1856">
        <v>0</v>
      </c>
      <c r="D1856">
        <v>1522.5</v>
      </c>
      <c r="E1856">
        <v>177.1</v>
      </c>
      <c r="F1856">
        <v>0</v>
      </c>
      <c r="G1856">
        <v>130.69999999999999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514907.77185147488</v>
      </c>
      <c r="T1856">
        <v>0</v>
      </c>
      <c r="U1856">
        <v>514907.77185147488</v>
      </c>
      <c r="V1856">
        <v>0</v>
      </c>
      <c r="W1856">
        <v>514907.77185147488</v>
      </c>
      <c r="X1856">
        <v>0</v>
      </c>
    </row>
    <row r="1857" spans="1:24" x14ac:dyDescent="0.35">
      <c r="A1857">
        <v>79.53</v>
      </c>
      <c r="B1857">
        <v>19792.5</v>
      </c>
      <c r="C1857">
        <v>62936.342322981684</v>
      </c>
      <c r="D1857">
        <v>0</v>
      </c>
      <c r="E1857">
        <v>229.3</v>
      </c>
      <c r="F1857">
        <v>0</v>
      </c>
      <c r="G1857">
        <v>130.69999999999999</v>
      </c>
      <c r="H1857">
        <v>43143.842322981684</v>
      </c>
      <c r="I1857">
        <v>1.9776238688568791E-4</v>
      </c>
      <c r="J1857">
        <v>0</v>
      </c>
      <c r="K1857">
        <v>100956591.03577711</v>
      </c>
      <c r="L1857">
        <v>0</v>
      </c>
      <c r="M1857">
        <v>0.51533495369065541</v>
      </c>
      <c r="N1857">
        <v>0</v>
      </c>
      <c r="O1857">
        <v>0</v>
      </c>
      <c r="P1857">
        <v>0.51533495369065541</v>
      </c>
      <c r="Q1857">
        <v>0</v>
      </c>
      <c r="R1857">
        <v>10785.960580745421</v>
      </c>
      <c r="S1857">
        <v>485203.9861691682</v>
      </c>
      <c r="T1857">
        <v>30618.92258685769</v>
      </c>
      <c r="U1857">
        <v>485203.9861691682</v>
      </c>
      <c r="V1857">
        <v>30618.92258685769</v>
      </c>
      <c r="W1857">
        <v>485203.9861691682</v>
      </c>
      <c r="X1857">
        <v>30618.92258685769</v>
      </c>
    </row>
    <row r="1858" spans="1:24" x14ac:dyDescent="0.35">
      <c r="A1858">
        <v>243.34</v>
      </c>
      <c r="B1858">
        <v>70035</v>
      </c>
      <c r="C1858">
        <v>196948.9012975994</v>
      </c>
      <c r="D1858">
        <v>0</v>
      </c>
      <c r="E1858">
        <v>229.3</v>
      </c>
      <c r="F1858">
        <v>0</v>
      </c>
      <c r="G1858">
        <v>130.69999999999999</v>
      </c>
      <c r="H1858">
        <v>126913.9012975994</v>
      </c>
      <c r="I1858">
        <v>5.8174688896956101E-4</v>
      </c>
      <c r="J1858">
        <v>0</v>
      </c>
      <c r="K1858">
        <v>397935120.07215983</v>
      </c>
      <c r="L1858">
        <v>0</v>
      </c>
      <c r="M1858">
        <v>1.5159328869756259</v>
      </c>
      <c r="N1858">
        <v>0</v>
      </c>
      <c r="O1858">
        <v>0</v>
      </c>
      <c r="P1858">
        <v>1.5159328869756259</v>
      </c>
      <c r="Q1858">
        <v>0</v>
      </c>
      <c r="R1858">
        <v>31728.475324399849</v>
      </c>
      <c r="S1858">
        <v>425816.59017709462</v>
      </c>
      <c r="T1858">
        <v>61237.845173715366</v>
      </c>
      <c r="U1858">
        <v>425816.59017709462</v>
      </c>
      <c r="V1858">
        <v>61237.845173715366</v>
      </c>
      <c r="W1858">
        <v>425816.59017709462</v>
      </c>
      <c r="X1858">
        <v>61237.845173715366</v>
      </c>
    </row>
    <row r="1859" spans="1:24" x14ac:dyDescent="0.35">
      <c r="A1859">
        <v>385.42</v>
      </c>
      <c r="B1859">
        <v>126367.5</v>
      </c>
      <c r="C1859">
        <v>312082.57755045529</v>
      </c>
      <c r="D1859">
        <v>0</v>
      </c>
      <c r="E1859">
        <v>229.3</v>
      </c>
      <c r="F1859">
        <v>0</v>
      </c>
      <c r="G1859">
        <v>130.69999999999999</v>
      </c>
      <c r="H1859">
        <v>185715.07755045529</v>
      </c>
      <c r="I1859">
        <v>8.5127923336292309E-4</v>
      </c>
      <c r="J1859">
        <v>0</v>
      </c>
      <c r="K1859">
        <v>832508401.54022515</v>
      </c>
      <c r="L1859">
        <v>0</v>
      </c>
      <c r="M1859">
        <v>2.2182880739423712</v>
      </c>
      <c r="N1859">
        <v>0</v>
      </c>
      <c r="O1859">
        <v>0</v>
      </c>
      <c r="P1859">
        <v>2.2182880739423712</v>
      </c>
      <c r="Q1859">
        <v>0</v>
      </c>
      <c r="R1859">
        <v>46428.769387613822</v>
      </c>
      <c r="S1859">
        <v>396112.07818662288</v>
      </c>
      <c r="T1859">
        <v>91856.767760573057</v>
      </c>
      <c r="U1859">
        <v>396112.07818662288</v>
      </c>
      <c r="V1859">
        <v>91856.767760573057</v>
      </c>
      <c r="W1859">
        <v>396112.07818662288</v>
      </c>
      <c r="X1859">
        <v>91856.767760573057</v>
      </c>
    </row>
    <row r="1860" spans="1:24" x14ac:dyDescent="0.35">
      <c r="A1860">
        <v>508.91</v>
      </c>
      <c r="B1860">
        <v>88304.999999999985</v>
      </c>
      <c r="C1860">
        <v>410782.94118892198</v>
      </c>
      <c r="D1860">
        <v>0</v>
      </c>
      <c r="E1860">
        <v>229.3</v>
      </c>
      <c r="F1860">
        <v>27787.51803800324</v>
      </c>
      <c r="G1860">
        <v>130.69999999999999</v>
      </c>
      <c r="H1860">
        <v>294690.4231509188</v>
      </c>
      <c r="I1860">
        <v>1.3507995193936511E-3</v>
      </c>
      <c r="J1860">
        <v>0</v>
      </c>
      <c r="K1860">
        <v>1522083991.7133751</v>
      </c>
      <c r="L1860">
        <v>0</v>
      </c>
      <c r="M1860">
        <v>3.519952498219288</v>
      </c>
      <c r="N1860">
        <v>0</v>
      </c>
      <c r="O1860">
        <v>0</v>
      </c>
      <c r="P1860">
        <v>3.519952498219288</v>
      </c>
      <c r="Q1860">
        <v>0</v>
      </c>
      <c r="R1860">
        <v>73672.605787729699</v>
      </c>
      <c r="S1860">
        <v>366413.34442189737</v>
      </c>
      <c r="T1860">
        <v>0</v>
      </c>
      <c r="U1860">
        <v>366413.34442189737</v>
      </c>
      <c r="V1860">
        <v>0</v>
      </c>
      <c r="W1860">
        <v>366413.34442189737</v>
      </c>
      <c r="X1860">
        <v>0</v>
      </c>
    </row>
    <row r="1861" spans="1:24" x14ac:dyDescent="0.35">
      <c r="A1861">
        <v>561.77</v>
      </c>
      <c r="B1861">
        <v>124845</v>
      </c>
      <c r="C1861">
        <v>452244.77322753659</v>
      </c>
      <c r="D1861">
        <v>0</v>
      </c>
      <c r="E1861">
        <v>229.3</v>
      </c>
      <c r="F1861">
        <v>24895.69660532038</v>
      </c>
      <c r="G1861">
        <v>130.69999999999999</v>
      </c>
      <c r="H1861">
        <v>294690.42315091868</v>
      </c>
      <c r="I1861">
        <v>1.35079951939365E-3</v>
      </c>
      <c r="J1861">
        <v>0</v>
      </c>
      <c r="K1861">
        <v>2211659581.8865252</v>
      </c>
      <c r="L1861">
        <v>0</v>
      </c>
      <c r="M1861">
        <v>3.5199524982192871</v>
      </c>
      <c r="N1861">
        <v>0</v>
      </c>
      <c r="O1861">
        <v>3.079915964558269</v>
      </c>
      <c r="P1861">
        <v>0.44003653366101858</v>
      </c>
      <c r="Q1861">
        <v>64462.641138204563</v>
      </c>
      <c r="R1861">
        <v>9209.9646495251181</v>
      </c>
      <c r="S1861">
        <v>307017.42389127339</v>
      </c>
      <c r="T1861">
        <v>61237.845173715366</v>
      </c>
      <c r="U1861">
        <v>307017.42389127339</v>
      </c>
      <c r="V1861">
        <v>61237.845173715366</v>
      </c>
      <c r="W1861">
        <v>307017.42389127339</v>
      </c>
      <c r="X1861">
        <v>61237.845173715366</v>
      </c>
    </row>
    <row r="1862" spans="1:24" x14ac:dyDescent="0.35">
      <c r="A1862">
        <v>603.36</v>
      </c>
      <c r="B1862">
        <v>173565</v>
      </c>
      <c r="C1862">
        <v>484409.69324118242</v>
      </c>
      <c r="D1862">
        <v>0</v>
      </c>
      <c r="E1862">
        <v>229.3</v>
      </c>
      <c r="F1862">
        <v>8340.6166189661635</v>
      </c>
      <c r="G1862">
        <v>130.69999999999999</v>
      </c>
      <c r="H1862">
        <v>294690.42315091868</v>
      </c>
      <c r="I1862">
        <v>1.35079951939365E-3</v>
      </c>
      <c r="J1862">
        <v>0</v>
      </c>
      <c r="K1862">
        <v>2901235172.0596752</v>
      </c>
      <c r="L1862">
        <v>0</v>
      </c>
      <c r="M1862">
        <v>3.5199524982192871</v>
      </c>
      <c r="N1862">
        <v>0</v>
      </c>
      <c r="O1862">
        <v>3.079915964558269</v>
      </c>
      <c r="P1862">
        <v>0.44003653366101858</v>
      </c>
      <c r="Q1862">
        <v>64462.641138204563</v>
      </c>
      <c r="R1862">
        <v>9209.9646495251181</v>
      </c>
      <c r="S1862">
        <v>277314.83752294327</v>
      </c>
      <c r="T1862">
        <v>153094.61293428839</v>
      </c>
      <c r="U1862">
        <v>277314.83752294327</v>
      </c>
      <c r="V1862">
        <v>153094.61293428839</v>
      </c>
      <c r="W1862">
        <v>277314.83752294327</v>
      </c>
      <c r="X1862">
        <v>153094.61293428839</v>
      </c>
    </row>
    <row r="1863" spans="1:24" x14ac:dyDescent="0.35">
      <c r="A1863">
        <v>542.66999999999996</v>
      </c>
      <c r="B1863">
        <v>57855</v>
      </c>
      <c r="C1863">
        <v>435978.00028545799</v>
      </c>
      <c r="D1863">
        <v>0</v>
      </c>
      <c r="E1863">
        <v>229.3</v>
      </c>
      <c r="F1863">
        <v>75618.923663241847</v>
      </c>
      <c r="G1863">
        <v>130.69999999999999</v>
      </c>
      <c r="H1863">
        <v>294690.42315091862</v>
      </c>
      <c r="I1863">
        <v>1.35079951939365E-3</v>
      </c>
      <c r="J1863">
        <v>0</v>
      </c>
      <c r="K1863">
        <v>3590810762.2328248</v>
      </c>
      <c r="L1863">
        <v>0</v>
      </c>
      <c r="M1863">
        <v>3.5199524982192858</v>
      </c>
      <c r="N1863">
        <v>0</v>
      </c>
      <c r="O1863">
        <v>3.079915964558269</v>
      </c>
      <c r="P1863">
        <v>0.44003653366101719</v>
      </c>
      <c r="Q1863">
        <v>64462.641138204563</v>
      </c>
      <c r="R1863">
        <v>9209.9646495250909</v>
      </c>
      <c r="S1863">
        <v>277314.83752294327</v>
      </c>
      <c r="T1863">
        <v>61237.845173715366</v>
      </c>
      <c r="U1863">
        <v>277314.83752294327</v>
      </c>
      <c r="V1863">
        <v>61237.845173715366</v>
      </c>
      <c r="W1863">
        <v>277314.83752294327</v>
      </c>
      <c r="X1863">
        <v>61237.845173715366</v>
      </c>
    </row>
    <row r="1864" spans="1:24" x14ac:dyDescent="0.35">
      <c r="A1864">
        <v>466.68</v>
      </c>
      <c r="B1864">
        <v>138547.5</v>
      </c>
      <c r="C1864">
        <v>375386.36977537652</v>
      </c>
      <c r="D1864">
        <v>0</v>
      </c>
      <c r="E1864">
        <v>229.3</v>
      </c>
      <c r="F1864">
        <v>0</v>
      </c>
      <c r="G1864">
        <v>130.69999999999999</v>
      </c>
      <c r="H1864">
        <v>236838.86977537649</v>
      </c>
      <c r="I1864">
        <v>1.085620048475323E-3</v>
      </c>
      <c r="J1864">
        <v>0</v>
      </c>
      <c r="K1864">
        <v>4145013717.507206</v>
      </c>
      <c r="L1864">
        <v>0</v>
      </c>
      <c r="M1864">
        <v>2.8289401549853861</v>
      </c>
      <c r="N1864">
        <v>0</v>
      </c>
      <c r="O1864">
        <v>0</v>
      </c>
      <c r="P1864">
        <v>2.8289401549853861</v>
      </c>
      <c r="Q1864">
        <v>0</v>
      </c>
      <c r="R1864">
        <v>59209.717443844122</v>
      </c>
      <c r="S1864">
        <v>247617.65075704581</v>
      </c>
      <c r="T1864">
        <v>91856.767760573057</v>
      </c>
      <c r="U1864">
        <v>247617.65075704581</v>
      </c>
      <c r="V1864">
        <v>91856.767760573057</v>
      </c>
      <c r="W1864">
        <v>247617.65075704581</v>
      </c>
      <c r="X1864">
        <v>91856.767760573057</v>
      </c>
    </row>
    <row r="1865" spans="1:24" x14ac:dyDescent="0.35">
      <c r="A1865">
        <v>364.15</v>
      </c>
      <c r="B1865">
        <v>79169.999999999985</v>
      </c>
      <c r="C1865">
        <v>293046.41061681422</v>
      </c>
      <c r="D1865">
        <v>0</v>
      </c>
      <c r="E1865">
        <v>229.3</v>
      </c>
      <c r="F1865">
        <v>0</v>
      </c>
      <c r="G1865">
        <v>130.69999999999999</v>
      </c>
      <c r="H1865">
        <v>213876.41061681419</v>
      </c>
      <c r="I1865">
        <v>9.8036491848558041E-4</v>
      </c>
      <c r="J1865">
        <v>0</v>
      </c>
      <c r="K1865">
        <v>4645484518.3505516</v>
      </c>
      <c r="L1865">
        <v>0</v>
      </c>
      <c r="M1865">
        <v>2.5546632897373889</v>
      </c>
      <c r="N1865">
        <v>0</v>
      </c>
      <c r="O1865">
        <v>0</v>
      </c>
      <c r="P1865">
        <v>2.5546632897373889</v>
      </c>
      <c r="Q1865">
        <v>0</v>
      </c>
      <c r="R1865">
        <v>53469.102654203547</v>
      </c>
      <c r="S1865">
        <v>247617.65075704581</v>
      </c>
      <c r="T1865">
        <v>91856.767760573057</v>
      </c>
      <c r="U1865">
        <v>247617.65075704581</v>
      </c>
      <c r="V1865">
        <v>91856.767760573057</v>
      </c>
      <c r="W1865">
        <v>247617.65075704581</v>
      </c>
      <c r="X1865">
        <v>91856.767760573057</v>
      </c>
    </row>
    <row r="1866" spans="1:24" x14ac:dyDescent="0.35">
      <c r="A1866">
        <v>250.45</v>
      </c>
      <c r="B1866">
        <v>114187.5</v>
      </c>
      <c r="C1866">
        <v>200920.04742252681</v>
      </c>
      <c r="D1866">
        <v>0</v>
      </c>
      <c r="E1866">
        <v>229.3</v>
      </c>
      <c r="F1866">
        <v>0</v>
      </c>
      <c r="G1866">
        <v>130.69999999999999</v>
      </c>
      <c r="H1866">
        <v>86732.547422526812</v>
      </c>
      <c r="I1866">
        <v>3.9756393207978919E-4</v>
      </c>
      <c r="J1866">
        <v>0</v>
      </c>
      <c r="K1866">
        <v>4848438679.3192644</v>
      </c>
      <c r="L1866">
        <v>0</v>
      </c>
      <c r="M1866">
        <v>1.0359836051424609</v>
      </c>
      <c r="N1866">
        <v>0</v>
      </c>
      <c r="O1866">
        <v>0</v>
      </c>
      <c r="P1866">
        <v>1.0359836051424609</v>
      </c>
      <c r="Q1866">
        <v>0</v>
      </c>
      <c r="R1866">
        <v>21683.136855631699</v>
      </c>
      <c r="S1866">
        <v>247617.65075704581</v>
      </c>
      <c r="T1866">
        <v>30618.92258685769</v>
      </c>
      <c r="U1866">
        <v>247617.65075704581</v>
      </c>
      <c r="V1866">
        <v>30618.92258685769</v>
      </c>
      <c r="W1866">
        <v>247617.65075704581</v>
      </c>
      <c r="X1866">
        <v>30618.92258685769</v>
      </c>
    </row>
    <row r="1867" spans="1:24" x14ac:dyDescent="0.35">
      <c r="A1867">
        <v>124.9</v>
      </c>
      <c r="B1867">
        <v>240555</v>
      </c>
      <c r="C1867">
        <v>98936.91154581093</v>
      </c>
      <c r="D1867">
        <v>0</v>
      </c>
      <c r="E1867">
        <v>229.3</v>
      </c>
      <c r="F1867">
        <v>0</v>
      </c>
      <c r="G1867">
        <v>130.69999999999999</v>
      </c>
      <c r="H1867">
        <v>0</v>
      </c>
      <c r="I1867">
        <v>0</v>
      </c>
      <c r="J1867">
        <v>0</v>
      </c>
      <c r="K1867">
        <v>3868005759.251801</v>
      </c>
      <c r="L1867">
        <v>141618.0884541891</v>
      </c>
      <c r="M1867">
        <v>0</v>
      </c>
      <c r="N1867">
        <v>4.4612787298589973</v>
      </c>
      <c r="O1867">
        <v>0</v>
      </c>
      <c r="P1867">
        <v>4.4612787298589973</v>
      </c>
      <c r="Q1867">
        <v>0</v>
      </c>
      <c r="R1867">
        <v>93374.563815948815</v>
      </c>
      <c r="S1867">
        <v>277314.83752294327</v>
      </c>
      <c r="T1867">
        <v>0</v>
      </c>
      <c r="U1867">
        <v>277314.83752294327</v>
      </c>
      <c r="V1867">
        <v>0</v>
      </c>
      <c r="W1867">
        <v>277314.83752294327</v>
      </c>
      <c r="X1867">
        <v>0</v>
      </c>
    </row>
    <row r="1868" spans="1:24" x14ac:dyDescent="0.35">
      <c r="A1868">
        <v>19.3</v>
      </c>
      <c r="B1868">
        <v>220762.5</v>
      </c>
      <c r="C1868">
        <v>14436.257686597201</v>
      </c>
      <c r="D1868">
        <v>54388.396769603984</v>
      </c>
      <c r="E1868">
        <v>229.3</v>
      </c>
      <c r="F1868">
        <v>0</v>
      </c>
      <c r="G1868">
        <v>130.69999999999999</v>
      </c>
      <c r="H1868">
        <v>0</v>
      </c>
      <c r="I1868">
        <v>0</v>
      </c>
      <c r="J1868">
        <v>0</v>
      </c>
      <c r="K1868">
        <v>2816128367.0255022</v>
      </c>
      <c r="L1868">
        <v>151937.84554379879</v>
      </c>
      <c r="M1868">
        <v>0</v>
      </c>
      <c r="N1868">
        <v>4.7863735910008396</v>
      </c>
      <c r="O1868">
        <v>0</v>
      </c>
      <c r="P1868">
        <v>4.7863735910008396</v>
      </c>
      <c r="Q1868">
        <v>0</v>
      </c>
      <c r="R1868">
        <v>100178.7992596476</v>
      </c>
      <c r="S1868">
        <v>336714.61065717158</v>
      </c>
      <c r="T1868">
        <v>153094.61293428839</v>
      </c>
      <c r="U1868">
        <v>336714.61065717158</v>
      </c>
      <c r="V1868">
        <v>153094.61293428839</v>
      </c>
      <c r="W1868">
        <v>336714.61065717158</v>
      </c>
      <c r="X1868">
        <v>153094.61293428839</v>
      </c>
    </row>
    <row r="1869" spans="1:24" x14ac:dyDescent="0.35">
      <c r="A1869">
        <v>0</v>
      </c>
      <c r="B1869">
        <v>112665</v>
      </c>
      <c r="C1869">
        <v>0</v>
      </c>
      <c r="D1869">
        <v>0</v>
      </c>
      <c r="E1869">
        <v>229.3</v>
      </c>
      <c r="F1869">
        <v>0</v>
      </c>
      <c r="G1869">
        <v>130.69999999999999</v>
      </c>
      <c r="H1869">
        <v>0</v>
      </c>
      <c r="I1869">
        <v>0</v>
      </c>
      <c r="J1869">
        <v>0</v>
      </c>
      <c r="K1869">
        <v>2036139905.48704</v>
      </c>
      <c r="L1869">
        <v>112665</v>
      </c>
      <c r="M1869">
        <v>0</v>
      </c>
      <c r="N1869">
        <v>3.5491932816347518</v>
      </c>
      <c r="O1869">
        <v>0</v>
      </c>
      <c r="P1869">
        <v>3.5491932816347518</v>
      </c>
      <c r="Q1869">
        <v>0</v>
      </c>
      <c r="R1869">
        <v>74284.615384615361</v>
      </c>
      <c r="S1869">
        <v>425816.59017709462</v>
      </c>
      <c r="T1869">
        <v>61237.845173715366</v>
      </c>
      <c r="U1869">
        <v>425816.59017709462</v>
      </c>
      <c r="V1869">
        <v>61237.845173715366</v>
      </c>
      <c r="W1869">
        <v>425816.59017709462</v>
      </c>
      <c r="X1869">
        <v>61237.845173715366</v>
      </c>
    </row>
    <row r="1870" spans="1:24" x14ac:dyDescent="0.35">
      <c r="A1870">
        <v>0</v>
      </c>
      <c r="B1870">
        <v>137025</v>
      </c>
      <c r="C1870">
        <v>0</v>
      </c>
      <c r="D1870">
        <v>0</v>
      </c>
      <c r="E1870">
        <v>229.3</v>
      </c>
      <c r="F1870">
        <v>0</v>
      </c>
      <c r="G1870">
        <v>130.69999999999999</v>
      </c>
      <c r="H1870">
        <v>0</v>
      </c>
      <c r="I1870">
        <v>0</v>
      </c>
      <c r="J1870">
        <v>0</v>
      </c>
      <c r="K1870">
        <v>1087505290.1024251</v>
      </c>
      <c r="L1870">
        <v>137025</v>
      </c>
      <c r="M1870">
        <v>0</v>
      </c>
      <c r="N1870">
        <v>4.3165864236098326</v>
      </c>
      <c r="O1870">
        <v>0</v>
      </c>
      <c r="P1870">
        <v>4.3165864236098326</v>
      </c>
      <c r="Q1870">
        <v>0</v>
      </c>
      <c r="R1870">
        <v>90346.153846153815</v>
      </c>
      <c r="S1870">
        <v>455511.85132085031</v>
      </c>
      <c r="T1870">
        <v>91856.767760573057</v>
      </c>
      <c r="U1870">
        <v>455511.85132085031</v>
      </c>
      <c r="V1870">
        <v>91856.767760573057</v>
      </c>
      <c r="W1870">
        <v>455511.85132085031</v>
      </c>
      <c r="X1870">
        <v>91856.767760573057</v>
      </c>
    </row>
    <row r="1871" spans="1:24" x14ac:dyDescent="0.35">
      <c r="A1871">
        <v>0</v>
      </c>
      <c r="B1871">
        <v>82215</v>
      </c>
      <c r="C1871">
        <v>0</v>
      </c>
      <c r="D1871">
        <v>82215</v>
      </c>
      <c r="E1871">
        <v>177.1</v>
      </c>
      <c r="F1871">
        <v>0</v>
      </c>
      <c r="G1871">
        <v>130.69999999999999</v>
      </c>
      <c r="H1871">
        <v>0</v>
      </c>
      <c r="I1871">
        <v>0</v>
      </c>
      <c r="J1871">
        <v>0</v>
      </c>
      <c r="K1871">
        <v>1087505290.1024251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514907.77185147488</v>
      </c>
      <c r="T1871">
        <v>30618.92258685769</v>
      </c>
      <c r="U1871">
        <v>514907.77185147488</v>
      </c>
      <c r="V1871">
        <v>30618.92258685769</v>
      </c>
      <c r="W1871">
        <v>514907.77185147488</v>
      </c>
      <c r="X1871">
        <v>30618.92258685769</v>
      </c>
    </row>
    <row r="1872" spans="1:24" x14ac:dyDescent="0.35">
      <c r="A1872">
        <v>0</v>
      </c>
      <c r="B1872">
        <v>123322.5</v>
      </c>
      <c r="C1872">
        <v>0</v>
      </c>
      <c r="D1872">
        <v>7345.9025407609297</v>
      </c>
      <c r="E1872">
        <v>177.1</v>
      </c>
      <c r="F1872">
        <v>0</v>
      </c>
      <c r="G1872">
        <v>130.69999999999999</v>
      </c>
      <c r="H1872">
        <v>0</v>
      </c>
      <c r="I1872">
        <v>0</v>
      </c>
      <c r="J1872">
        <v>0</v>
      </c>
      <c r="K1872">
        <v>284590384.61538458</v>
      </c>
      <c r="L1872">
        <v>115976.5974592392</v>
      </c>
      <c r="M1872">
        <v>0</v>
      </c>
      <c r="N1872">
        <v>3.6535158259369802</v>
      </c>
      <c r="O1872">
        <v>0</v>
      </c>
      <c r="P1872">
        <v>3.6535158259369802</v>
      </c>
      <c r="Q1872">
        <v>0</v>
      </c>
      <c r="R1872">
        <v>76468.086236860981</v>
      </c>
      <c r="S1872">
        <v>544606.5056162012</v>
      </c>
      <c r="T1872">
        <v>122475.6903474307</v>
      </c>
      <c r="U1872">
        <v>544606.5056162012</v>
      </c>
      <c r="V1872">
        <v>122475.6903474307</v>
      </c>
      <c r="W1872">
        <v>544606.5056162012</v>
      </c>
      <c r="X1872">
        <v>122475.6903474307</v>
      </c>
    </row>
    <row r="1873" spans="1:24" x14ac:dyDescent="0.35">
      <c r="A1873">
        <v>0</v>
      </c>
      <c r="B1873">
        <v>41107.5</v>
      </c>
      <c r="C1873">
        <v>0</v>
      </c>
      <c r="D1873">
        <v>0</v>
      </c>
      <c r="E1873">
        <v>177.1</v>
      </c>
      <c r="F1873">
        <v>0</v>
      </c>
      <c r="G1873">
        <v>130.69999999999999</v>
      </c>
      <c r="H1873">
        <v>0</v>
      </c>
      <c r="I1873">
        <v>0</v>
      </c>
      <c r="J1873">
        <v>0</v>
      </c>
      <c r="K1873">
        <v>0</v>
      </c>
      <c r="L1873">
        <v>41107.5</v>
      </c>
      <c r="M1873">
        <v>0</v>
      </c>
      <c r="N1873">
        <v>1.29497592708295</v>
      </c>
      <c r="O1873">
        <v>0</v>
      </c>
      <c r="P1873">
        <v>1.29497592708295</v>
      </c>
      <c r="Q1873">
        <v>0</v>
      </c>
      <c r="R1873">
        <v>27103.846153846149</v>
      </c>
      <c r="S1873">
        <v>604006.27875042986</v>
      </c>
      <c r="T1873">
        <v>0</v>
      </c>
      <c r="U1873">
        <v>604006.27875042986</v>
      </c>
      <c r="V1873">
        <v>0</v>
      </c>
      <c r="W1873">
        <v>604006.27875042986</v>
      </c>
      <c r="X1873">
        <v>0</v>
      </c>
    </row>
    <row r="1874" spans="1:24" x14ac:dyDescent="0.35">
      <c r="A1874">
        <v>0</v>
      </c>
      <c r="B1874">
        <v>9135</v>
      </c>
      <c r="C1874">
        <v>0</v>
      </c>
      <c r="D1874">
        <v>9135</v>
      </c>
      <c r="E1874">
        <v>177.1</v>
      </c>
      <c r="F1874">
        <v>0</v>
      </c>
      <c r="G1874">
        <v>130.69999999999999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633705.01251515537</v>
      </c>
      <c r="T1874">
        <v>30618.92258685769</v>
      </c>
      <c r="U1874">
        <v>633705.01251515537</v>
      </c>
      <c r="V1874">
        <v>30618.92258685769</v>
      </c>
      <c r="W1874">
        <v>633705.01251515537</v>
      </c>
      <c r="X1874">
        <v>30618.92258685769</v>
      </c>
    </row>
    <row r="1875" spans="1:24" x14ac:dyDescent="0.35">
      <c r="A1875">
        <v>0</v>
      </c>
      <c r="B1875">
        <v>16747.5</v>
      </c>
      <c r="C1875">
        <v>0</v>
      </c>
      <c r="D1875">
        <v>16747.5</v>
      </c>
      <c r="E1875">
        <v>177.1</v>
      </c>
      <c r="F1875">
        <v>0</v>
      </c>
      <c r="G1875">
        <v>130.69999999999999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633705.01251515537</v>
      </c>
      <c r="T1875">
        <v>91856.767760573057</v>
      </c>
      <c r="U1875">
        <v>633705.01251515537</v>
      </c>
      <c r="V1875">
        <v>91856.767760573057</v>
      </c>
      <c r="W1875">
        <v>633705.01251515537</v>
      </c>
      <c r="X1875">
        <v>91856.767760573057</v>
      </c>
    </row>
    <row r="1876" spans="1:24" x14ac:dyDescent="0.35">
      <c r="A1876">
        <v>0</v>
      </c>
      <c r="B1876">
        <v>12180</v>
      </c>
      <c r="C1876">
        <v>0</v>
      </c>
      <c r="D1876">
        <v>12180</v>
      </c>
      <c r="E1876">
        <v>177.1</v>
      </c>
      <c r="F1876">
        <v>0</v>
      </c>
      <c r="G1876">
        <v>130.69999999999999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633705.01251515537</v>
      </c>
      <c r="T1876">
        <v>0</v>
      </c>
      <c r="U1876">
        <v>633705.01251515537</v>
      </c>
      <c r="V1876">
        <v>0</v>
      </c>
      <c r="W1876">
        <v>633705.01251515537</v>
      </c>
      <c r="X1876">
        <v>0</v>
      </c>
    </row>
    <row r="1877" spans="1:24" x14ac:dyDescent="0.35">
      <c r="A1877">
        <v>0</v>
      </c>
      <c r="B1877">
        <v>1522.5</v>
      </c>
      <c r="C1877">
        <v>0</v>
      </c>
      <c r="D1877">
        <v>1522.5</v>
      </c>
      <c r="E1877">
        <v>177.1</v>
      </c>
      <c r="F1877">
        <v>0</v>
      </c>
      <c r="G1877">
        <v>130.69999999999999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663402.19928105234</v>
      </c>
      <c r="T1877">
        <v>30618.92258685769</v>
      </c>
      <c r="U1877">
        <v>663402.19928105234</v>
      </c>
      <c r="V1877">
        <v>30618.92258685769</v>
      </c>
      <c r="W1877">
        <v>663402.19928105234</v>
      </c>
      <c r="X1877">
        <v>30618.92258685769</v>
      </c>
    </row>
    <row r="1878" spans="1:24" x14ac:dyDescent="0.35">
      <c r="A1878">
        <v>0</v>
      </c>
      <c r="B1878">
        <v>3045</v>
      </c>
      <c r="C1878">
        <v>0</v>
      </c>
      <c r="D1878">
        <v>3045</v>
      </c>
      <c r="E1878">
        <v>177.1</v>
      </c>
      <c r="F1878">
        <v>0</v>
      </c>
      <c r="G1878">
        <v>130.69999999999999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663402.19928105234</v>
      </c>
      <c r="T1878">
        <v>91856.767760573057</v>
      </c>
      <c r="U1878">
        <v>663402.19928105234</v>
      </c>
      <c r="V1878">
        <v>91856.767760573057</v>
      </c>
      <c r="W1878">
        <v>663402.19928105234</v>
      </c>
      <c r="X1878">
        <v>91856.767760573057</v>
      </c>
    </row>
    <row r="1879" spans="1:24" x14ac:dyDescent="0.35">
      <c r="A1879">
        <v>0</v>
      </c>
      <c r="B1879">
        <v>1522.5</v>
      </c>
      <c r="C1879">
        <v>0</v>
      </c>
      <c r="D1879">
        <v>1522.5</v>
      </c>
      <c r="E1879">
        <v>177.1</v>
      </c>
      <c r="F1879">
        <v>0</v>
      </c>
      <c r="G1879">
        <v>130.69999999999999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663402.19928105234</v>
      </c>
      <c r="T1879">
        <v>30618.92258685769</v>
      </c>
      <c r="U1879">
        <v>663402.19928105234</v>
      </c>
      <c r="V1879">
        <v>30618.92258685769</v>
      </c>
      <c r="W1879">
        <v>663402.19928105234</v>
      </c>
      <c r="X1879">
        <v>30618.92258685769</v>
      </c>
    </row>
    <row r="1880" spans="1:24" x14ac:dyDescent="0.35">
      <c r="A1880">
        <v>0</v>
      </c>
      <c r="B1880">
        <v>18270</v>
      </c>
      <c r="C1880">
        <v>0</v>
      </c>
      <c r="D1880">
        <v>18270</v>
      </c>
      <c r="E1880">
        <v>177.1</v>
      </c>
      <c r="F1880">
        <v>0</v>
      </c>
      <c r="G1880">
        <v>130.69999999999999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663402.19928105234</v>
      </c>
      <c r="T1880">
        <v>91856.767760573057</v>
      </c>
      <c r="U1880">
        <v>663402.19928105234</v>
      </c>
      <c r="V1880">
        <v>91856.767760573057</v>
      </c>
      <c r="W1880">
        <v>663402.19928105234</v>
      </c>
      <c r="X1880">
        <v>91856.767760573057</v>
      </c>
    </row>
    <row r="1881" spans="1:24" x14ac:dyDescent="0.35">
      <c r="A1881">
        <v>83.39</v>
      </c>
      <c r="B1881">
        <v>100485</v>
      </c>
      <c r="C1881">
        <v>66262.524240533327</v>
      </c>
      <c r="D1881">
        <v>34222.475759466673</v>
      </c>
      <c r="E1881">
        <v>229.3</v>
      </c>
      <c r="F1881">
        <v>0</v>
      </c>
      <c r="G1881">
        <v>130.69999999999999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604006.27875042986</v>
      </c>
      <c r="T1881">
        <v>153094.61293428839</v>
      </c>
      <c r="U1881">
        <v>604006.27875042986</v>
      </c>
      <c r="V1881">
        <v>153094.61293428839</v>
      </c>
      <c r="W1881">
        <v>604006.27875042986</v>
      </c>
      <c r="X1881">
        <v>153094.61293428839</v>
      </c>
    </row>
    <row r="1882" spans="1:24" x14ac:dyDescent="0.35">
      <c r="A1882">
        <v>296.83999999999997</v>
      </c>
      <c r="B1882">
        <v>129412.5</v>
      </c>
      <c r="C1882">
        <v>241366.1295133426</v>
      </c>
      <c r="D1882">
        <v>0</v>
      </c>
      <c r="E1882">
        <v>229.3</v>
      </c>
      <c r="F1882">
        <v>0</v>
      </c>
      <c r="G1882">
        <v>130.69999999999999</v>
      </c>
      <c r="H1882">
        <v>111953.6295133426</v>
      </c>
      <c r="I1882">
        <v>5.1317211914806826E-4</v>
      </c>
      <c r="J1882">
        <v>0</v>
      </c>
      <c r="K1882">
        <v>261971493.0612216</v>
      </c>
      <c r="L1882">
        <v>0</v>
      </c>
      <c r="M1882">
        <v>1.33723876628455</v>
      </c>
      <c r="N1882">
        <v>0</v>
      </c>
      <c r="O1882">
        <v>0</v>
      </c>
      <c r="P1882">
        <v>1.33723876628455</v>
      </c>
      <c r="Q1882">
        <v>0</v>
      </c>
      <c r="R1882">
        <v>27988.40737833564</v>
      </c>
      <c r="S1882">
        <v>514907.77185147488</v>
      </c>
      <c r="T1882">
        <v>0</v>
      </c>
      <c r="U1882">
        <v>514907.77185147488</v>
      </c>
      <c r="V1882">
        <v>0</v>
      </c>
      <c r="W1882">
        <v>514907.77185147488</v>
      </c>
      <c r="X1882">
        <v>0</v>
      </c>
    </row>
    <row r="1883" spans="1:24" x14ac:dyDescent="0.35">
      <c r="A1883">
        <v>419.52</v>
      </c>
      <c r="B1883">
        <v>309067.5</v>
      </c>
      <c r="C1883">
        <v>339209.68896882661</v>
      </c>
      <c r="D1883">
        <v>0</v>
      </c>
      <c r="E1883">
        <v>229.3</v>
      </c>
      <c r="F1883">
        <v>0</v>
      </c>
      <c r="G1883">
        <v>130.69999999999999</v>
      </c>
      <c r="H1883">
        <v>30142.188968826609</v>
      </c>
      <c r="I1883">
        <v>1.3816551599205449E-4</v>
      </c>
      <c r="J1883">
        <v>0</v>
      </c>
      <c r="K1883">
        <v>332504215.24827588</v>
      </c>
      <c r="L1883">
        <v>0</v>
      </c>
      <c r="M1883">
        <v>0.36003570196878409</v>
      </c>
      <c r="N1883">
        <v>0</v>
      </c>
      <c r="O1883">
        <v>0</v>
      </c>
      <c r="P1883">
        <v>0.36003570196878409</v>
      </c>
      <c r="Q1883">
        <v>0</v>
      </c>
      <c r="R1883">
        <v>7535.5472422066523</v>
      </c>
      <c r="S1883">
        <v>366413.34442189737</v>
      </c>
      <c r="T1883">
        <v>30618.92258685769</v>
      </c>
      <c r="U1883">
        <v>366413.34442189737</v>
      </c>
      <c r="V1883">
        <v>30618.92258685769</v>
      </c>
      <c r="W1883">
        <v>366413.34442189737</v>
      </c>
      <c r="X1883">
        <v>30618.92258685769</v>
      </c>
    </row>
    <row r="1884" spans="1:24" x14ac:dyDescent="0.35">
      <c r="A1884">
        <v>635.29</v>
      </c>
      <c r="B1884">
        <v>51765</v>
      </c>
      <c r="C1884">
        <v>508998.9445673615</v>
      </c>
      <c r="D1884">
        <v>0</v>
      </c>
      <c r="E1884">
        <v>229.3</v>
      </c>
      <c r="F1884">
        <v>154729.8679451452</v>
      </c>
      <c r="G1884">
        <v>130.69999999999999</v>
      </c>
      <c r="H1884">
        <v>294690.4231509188</v>
      </c>
      <c r="I1884">
        <v>1.3507995193936511E-3</v>
      </c>
      <c r="J1884">
        <v>0</v>
      </c>
      <c r="K1884">
        <v>1022079805.4214261</v>
      </c>
      <c r="L1884">
        <v>0</v>
      </c>
      <c r="M1884">
        <v>3.519952498219288</v>
      </c>
      <c r="N1884">
        <v>0</v>
      </c>
      <c r="O1884">
        <v>3.079915964558269</v>
      </c>
      <c r="P1884">
        <v>0.44003653366101952</v>
      </c>
      <c r="Q1884">
        <v>64462.641138204563</v>
      </c>
      <c r="R1884">
        <v>9209.9646495251382</v>
      </c>
      <c r="S1884">
        <v>307017.42389127339</v>
      </c>
      <c r="T1884">
        <v>30618.92258685769</v>
      </c>
      <c r="U1884">
        <v>307017.42389127339</v>
      </c>
      <c r="V1884">
        <v>30618.92258685769</v>
      </c>
      <c r="W1884">
        <v>307017.42389127339</v>
      </c>
      <c r="X1884">
        <v>30618.92258685769</v>
      </c>
    </row>
    <row r="1885" spans="1:24" x14ac:dyDescent="0.35">
      <c r="A1885">
        <v>652.66</v>
      </c>
      <c r="B1885">
        <v>62422.5</v>
      </c>
      <c r="C1885">
        <v>520940.13514549407</v>
      </c>
      <c r="D1885">
        <v>0</v>
      </c>
      <c r="E1885">
        <v>229.3</v>
      </c>
      <c r="F1885">
        <v>156013.55852327781</v>
      </c>
      <c r="G1885">
        <v>130.69999999999999</v>
      </c>
      <c r="H1885">
        <v>294690.42315091868</v>
      </c>
      <c r="I1885">
        <v>1.35079951939365E-3</v>
      </c>
      <c r="J1885">
        <v>0</v>
      </c>
      <c r="K1885">
        <v>1711655395.5945759</v>
      </c>
      <c r="L1885">
        <v>0</v>
      </c>
      <c r="M1885">
        <v>3.5199524982192871</v>
      </c>
      <c r="N1885">
        <v>0</v>
      </c>
      <c r="O1885">
        <v>3.079915964558269</v>
      </c>
      <c r="P1885">
        <v>0.44003653366101858</v>
      </c>
      <c r="Q1885">
        <v>64462.641138204563</v>
      </c>
      <c r="R1885">
        <v>9209.9646495251181</v>
      </c>
      <c r="S1885">
        <v>114588.0884982846</v>
      </c>
      <c r="T1885">
        <v>91856.767760573057</v>
      </c>
      <c r="U1885">
        <v>114588.0884982846</v>
      </c>
      <c r="V1885">
        <v>91856.767760573057</v>
      </c>
      <c r="W1885">
        <v>114588.0884982846</v>
      </c>
      <c r="X1885">
        <v>91856.767760573057</v>
      </c>
    </row>
    <row r="1886" spans="1:24" x14ac:dyDescent="0.35">
      <c r="A1886">
        <v>754.41</v>
      </c>
      <c r="B1886">
        <v>112665</v>
      </c>
      <c r="C1886">
        <v>598348.96435732779</v>
      </c>
      <c r="D1886">
        <v>0</v>
      </c>
      <c r="E1886">
        <v>229.3</v>
      </c>
      <c r="F1886">
        <v>183179.88773511149</v>
      </c>
      <c r="G1886">
        <v>130.69999999999999</v>
      </c>
      <c r="H1886">
        <v>294690.42315091868</v>
      </c>
      <c r="I1886">
        <v>1.35079951939365E-3</v>
      </c>
      <c r="J1886">
        <v>0</v>
      </c>
      <c r="K1886">
        <v>2401230985.767725</v>
      </c>
      <c r="L1886">
        <v>0</v>
      </c>
      <c r="M1886">
        <v>3.5199524982192871</v>
      </c>
      <c r="N1886">
        <v>0</v>
      </c>
      <c r="O1886">
        <v>3.079915964558269</v>
      </c>
      <c r="P1886">
        <v>0.44003653366101858</v>
      </c>
      <c r="Q1886">
        <v>64462.641138204563</v>
      </c>
      <c r="R1886">
        <v>9209.9646495251181</v>
      </c>
      <c r="S1886">
        <v>114588.0884982846</v>
      </c>
      <c r="T1886">
        <v>61237.845173715366</v>
      </c>
      <c r="U1886">
        <v>114588.0884982846</v>
      </c>
      <c r="V1886">
        <v>61237.845173715366</v>
      </c>
      <c r="W1886">
        <v>114588.0884982846</v>
      </c>
      <c r="X1886">
        <v>61237.845173715366</v>
      </c>
    </row>
    <row r="1887" spans="1:24" x14ac:dyDescent="0.35">
      <c r="A1887">
        <v>597.25</v>
      </c>
      <c r="B1887">
        <v>31972.5</v>
      </c>
      <c r="C1887">
        <v>475574.34393695922</v>
      </c>
      <c r="D1887">
        <v>0</v>
      </c>
      <c r="E1887">
        <v>229.3</v>
      </c>
      <c r="F1887">
        <v>141097.76731474299</v>
      </c>
      <c r="G1887">
        <v>130.69999999999999</v>
      </c>
      <c r="H1887">
        <v>294690.42315091862</v>
      </c>
      <c r="I1887">
        <v>1.35079951939365E-3</v>
      </c>
      <c r="J1887">
        <v>0</v>
      </c>
      <c r="K1887">
        <v>3090806575.9408751</v>
      </c>
      <c r="L1887">
        <v>0</v>
      </c>
      <c r="M1887">
        <v>3.5199524982192858</v>
      </c>
      <c r="N1887">
        <v>0</v>
      </c>
      <c r="O1887">
        <v>3.079915964558269</v>
      </c>
      <c r="P1887">
        <v>0.44003653366101719</v>
      </c>
      <c r="Q1887">
        <v>64462.641138204563</v>
      </c>
      <c r="R1887">
        <v>9209.9646495250909</v>
      </c>
      <c r="S1887">
        <v>83369.905278721679</v>
      </c>
      <c r="T1887">
        <v>122475.6903474307</v>
      </c>
      <c r="U1887">
        <v>83369.905278721679</v>
      </c>
      <c r="V1887">
        <v>122475.6903474307</v>
      </c>
      <c r="W1887">
        <v>83369.905278721679</v>
      </c>
      <c r="X1887">
        <v>122475.6903474307</v>
      </c>
    </row>
    <row r="1888" spans="1:24" x14ac:dyDescent="0.35">
      <c r="A1888">
        <v>607.62</v>
      </c>
      <c r="B1888">
        <v>21315</v>
      </c>
      <c r="C1888">
        <v>483496.60671128111</v>
      </c>
      <c r="D1888">
        <v>0</v>
      </c>
      <c r="E1888">
        <v>229.3</v>
      </c>
      <c r="F1888">
        <v>159677.53008906479</v>
      </c>
      <c r="G1888">
        <v>130.69999999999999</v>
      </c>
      <c r="H1888">
        <v>294690.42315091868</v>
      </c>
      <c r="I1888">
        <v>1.35079951939365E-3</v>
      </c>
      <c r="J1888">
        <v>0</v>
      </c>
      <c r="K1888">
        <v>3780382166.1140251</v>
      </c>
      <c r="L1888">
        <v>0</v>
      </c>
      <c r="M1888">
        <v>3.5199524982192871</v>
      </c>
      <c r="N1888">
        <v>0</v>
      </c>
      <c r="O1888">
        <v>3.079915964558269</v>
      </c>
      <c r="P1888">
        <v>0.44003653366101858</v>
      </c>
      <c r="Q1888">
        <v>64462.641138204563</v>
      </c>
      <c r="R1888">
        <v>9209.9646495251181</v>
      </c>
      <c r="S1888">
        <v>83369.905278721679</v>
      </c>
      <c r="T1888">
        <v>183713.53552114611</v>
      </c>
      <c r="U1888">
        <v>83369.905278721679</v>
      </c>
      <c r="V1888">
        <v>183713.53552114611</v>
      </c>
      <c r="W1888">
        <v>83369.905278721679</v>
      </c>
      <c r="X1888">
        <v>183713.53552114611</v>
      </c>
    </row>
    <row r="1889" spans="1:24" x14ac:dyDescent="0.35">
      <c r="A1889">
        <v>508.05</v>
      </c>
      <c r="B1889">
        <v>170520</v>
      </c>
      <c r="C1889">
        <v>405595.37439943512</v>
      </c>
      <c r="D1889">
        <v>0</v>
      </c>
      <c r="E1889">
        <v>229.3</v>
      </c>
      <c r="F1889">
        <v>0</v>
      </c>
      <c r="G1889">
        <v>130.69999999999999</v>
      </c>
      <c r="H1889">
        <v>235075.3743994351</v>
      </c>
      <c r="I1889">
        <v>1.0775365529860431E-3</v>
      </c>
      <c r="J1889">
        <v>0</v>
      </c>
      <c r="K1889">
        <v>4330458542.208703</v>
      </c>
      <c r="L1889">
        <v>0</v>
      </c>
      <c r="M1889">
        <v>2.8078759483926792</v>
      </c>
      <c r="N1889">
        <v>0</v>
      </c>
      <c r="O1889">
        <v>0</v>
      </c>
      <c r="P1889">
        <v>2.8078759483926792</v>
      </c>
      <c r="Q1889">
        <v>0</v>
      </c>
      <c r="R1889">
        <v>58768.843599858767</v>
      </c>
      <c r="S1889">
        <v>83369.905278721679</v>
      </c>
      <c r="T1889">
        <v>61237.845173715366</v>
      </c>
      <c r="U1889">
        <v>83369.905278721679</v>
      </c>
      <c r="V1889">
        <v>61237.845173715366</v>
      </c>
      <c r="W1889">
        <v>83369.905278721679</v>
      </c>
      <c r="X1889">
        <v>61237.845173715366</v>
      </c>
    </row>
    <row r="1890" spans="1:24" x14ac:dyDescent="0.35">
      <c r="A1890">
        <v>331.19</v>
      </c>
      <c r="B1890">
        <v>331905</v>
      </c>
      <c r="C1890">
        <v>264887.85164046747</v>
      </c>
      <c r="D1890">
        <v>0</v>
      </c>
      <c r="E1890">
        <v>229.3</v>
      </c>
      <c r="F1890">
        <v>0</v>
      </c>
      <c r="G1890">
        <v>130.69999999999999</v>
      </c>
      <c r="H1890">
        <v>0</v>
      </c>
      <c r="I1890">
        <v>0</v>
      </c>
      <c r="J1890">
        <v>0</v>
      </c>
      <c r="K1890">
        <v>3866493668.9504008</v>
      </c>
      <c r="L1890">
        <v>67017.148359532526</v>
      </c>
      <c r="M1890">
        <v>0</v>
      </c>
      <c r="N1890">
        <v>2.1111863729816029</v>
      </c>
      <c r="O1890">
        <v>0</v>
      </c>
      <c r="P1890">
        <v>2.1111863729816029</v>
      </c>
      <c r="Q1890">
        <v>0</v>
      </c>
      <c r="R1890">
        <v>44187.13078650496</v>
      </c>
      <c r="S1890">
        <v>83369.905278721679</v>
      </c>
      <c r="T1890">
        <v>122475.6903474307</v>
      </c>
      <c r="U1890">
        <v>83369.905278721679</v>
      </c>
      <c r="V1890">
        <v>122475.6903474307</v>
      </c>
      <c r="W1890">
        <v>83369.905278721679</v>
      </c>
      <c r="X1890">
        <v>122475.6903474307</v>
      </c>
    </row>
    <row r="1891" spans="1:24" x14ac:dyDescent="0.35">
      <c r="A1891">
        <v>177.62</v>
      </c>
      <c r="B1891">
        <v>499380</v>
      </c>
      <c r="C1891">
        <v>141354.59890368869</v>
      </c>
      <c r="D1891">
        <v>223685.06222440649</v>
      </c>
      <c r="E1891">
        <v>229.3</v>
      </c>
      <c r="F1891">
        <v>0</v>
      </c>
      <c r="G1891">
        <v>130.69999999999999</v>
      </c>
      <c r="H1891">
        <v>0</v>
      </c>
      <c r="I1891">
        <v>0</v>
      </c>
      <c r="J1891">
        <v>0</v>
      </c>
      <c r="K1891">
        <v>2936445169.0679841</v>
      </c>
      <c r="L1891">
        <v>134340.33887190459</v>
      </c>
      <c r="M1891">
        <v>0</v>
      </c>
      <c r="N1891">
        <v>4.2320137414165888</v>
      </c>
      <c r="O1891">
        <v>0</v>
      </c>
      <c r="P1891">
        <v>4.2320137414165888</v>
      </c>
      <c r="Q1891">
        <v>0</v>
      </c>
      <c r="R1891">
        <v>88576.047607849207</v>
      </c>
      <c r="S1891">
        <v>114588.0884982846</v>
      </c>
      <c r="T1891">
        <v>91856.767760573057</v>
      </c>
      <c r="U1891">
        <v>114588.0884982846</v>
      </c>
      <c r="V1891">
        <v>91856.767760573057</v>
      </c>
      <c r="W1891">
        <v>114588.0884982846</v>
      </c>
      <c r="X1891">
        <v>91856.767760573057</v>
      </c>
    </row>
    <row r="1892" spans="1:24" x14ac:dyDescent="0.35">
      <c r="A1892">
        <v>27.09</v>
      </c>
      <c r="B1892">
        <v>307544.99999999988</v>
      </c>
      <c r="C1892">
        <v>20495.494800637091</v>
      </c>
      <c r="D1892">
        <v>135111.659655564</v>
      </c>
      <c r="E1892">
        <v>229.3</v>
      </c>
      <c r="F1892">
        <v>0</v>
      </c>
      <c r="G1892">
        <v>130.69999999999999</v>
      </c>
      <c r="H1892">
        <v>0</v>
      </c>
      <c r="I1892">
        <v>0</v>
      </c>
      <c r="J1892">
        <v>0</v>
      </c>
      <c r="K1892">
        <v>1884567776.8416841</v>
      </c>
      <c r="L1892">
        <v>151937.84554379879</v>
      </c>
      <c r="M1892">
        <v>0</v>
      </c>
      <c r="N1892">
        <v>4.7863735910008396</v>
      </c>
      <c r="O1892">
        <v>0</v>
      </c>
      <c r="P1892">
        <v>4.7863735910008396</v>
      </c>
      <c r="Q1892">
        <v>0</v>
      </c>
      <c r="R1892">
        <v>100178.7992596476</v>
      </c>
      <c r="S1892">
        <v>247617.65075704581</v>
      </c>
      <c r="T1892">
        <v>0</v>
      </c>
      <c r="U1892">
        <v>247617.65075704581</v>
      </c>
      <c r="V1892">
        <v>0</v>
      </c>
      <c r="W1892">
        <v>247617.65075704581</v>
      </c>
      <c r="X1892">
        <v>0</v>
      </c>
    </row>
    <row r="1893" spans="1:24" x14ac:dyDescent="0.35">
      <c r="A1893">
        <v>0</v>
      </c>
      <c r="B1893">
        <v>120277.5</v>
      </c>
      <c r="C1893">
        <v>0</v>
      </c>
      <c r="D1893">
        <v>0</v>
      </c>
      <c r="E1893">
        <v>229.3</v>
      </c>
      <c r="F1893">
        <v>0</v>
      </c>
      <c r="G1893">
        <v>130.69999999999999</v>
      </c>
      <c r="H1893">
        <v>0</v>
      </c>
      <c r="I1893">
        <v>0</v>
      </c>
      <c r="J1893">
        <v>0</v>
      </c>
      <c r="K1893">
        <v>1051877392.2263</v>
      </c>
      <c r="L1893">
        <v>120277.5</v>
      </c>
      <c r="M1893">
        <v>0</v>
      </c>
      <c r="N1893">
        <v>3.7890036385019661</v>
      </c>
      <c r="O1893">
        <v>0</v>
      </c>
      <c r="P1893">
        <v>3.7890036385019661</v>
      </c>
      <c r="Q1893">
        <v>0</v>
      </c>
      <c r="R1893">
        <v>79303.846153846142</v>
      </c>
      <c r="S1893">
        <v>396112.07818662288</v>
      </c>
      <c r="T1893">
        <v>0</v>
      </c>
      <c r="U1893">
        <v>396112.07818662288</v>
      </c>
      <c r="V1893">
        <v>0</v>
      </c>
      <c r="W1893">
        <v>396112.07818662288</v>
      </c>
      <c r="X1893">
        <v>0</v>
      </c>
    </row>
    <row r="1894" spans="1:24" x14ac:dyDescent="0.35">
      <c r="A1894">
        <v>0</v>
      </c>
      <c r="B1894">
        <v>176610</v>
      </c>
      <c r="C1894">
        <v>0</v>
      </c>
      <c r="D1894">
        <v>24672.154456201151</v>
      </c>
      <c r="E1894">
        <v>229.3</v>
      </c>
      <c r="F1894">
        <v>0</v>
      </c>
      <c r="G1894">
        <v>130.69999999999999</v>
      </c>
      <c r="H1894">
        <v>0</v>
      </c>
      <c r="I1894">
        <v>0</v>
      </c>
      <c r="J1894">
        <v>0</v>
      </c>
      <c r="K1894">
        <v>0</v>
      </c>
      <c r="L1894">
        <v>151937.84554379879</v>
      </c>
      <c r="M1894">
        <v>0</v>
      </c>
      <c r="N1894">
        <v>4.7863735910008396</v>
      </c>
      <c r="O1894">
        <v>0</v>
      </c>
      <c r="P1894">
        <v>4.7863735910008396</v>
      </c>
      <c r="Q1894">
        <v>0</v>
      </c>
      <c r="R1894">
        <v>100178.7992596476</v>
      </c>
      <c r="S1894">
        <v>485203.9861691682</v>
      </c>
      <c r="T1894">
        <v>91856.767760573057</v>
      </c>
      <c r="U1894">
        <v>485203.9861691682</v>
      </c>
      <c r="V1894">
        <v>91856.767760573057</v>
      </c>
      <c r="W1894">
        <v>485203.9861691682</v>
      </c>
      <c r="X1894">
        <v>91856.767760573057</v>
      </c>
    </row>
    <row r="1895" spans="1:24" x14ac:dyDescent="0.35">
      <c r="A1895">
        <v>0</v>
      </c>
      <c r="B1895">
        <v>102007.5</v>
      </c>
      <c r="C1895">
        <v>0</v>
      </c>
      <c r="D1895">
        <v>102007.5</v>
      </c>
      <c r="E1895">
        <v>177.1</v>
      </c>
      <c r="F1895">
        <v>0</v>
      </c>
      <c r="G1895">
        <v>130.69999999999999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514907.77185147488</v>
      </c>
      <c r="T1895">
        <v>0</v>
      </c>
      <c r="U1895">
        <v>514907.77185147488</v>
      </c>
      <c r="V1895">
        <v>0</v>
      </c>
      <c r="W1895">
        <v>514907.77185147488</v>
      </c>
      <c r="X1895">
        <v>0</v>
      </c>
    </row>
    <row r="1896" spans="1:24" x14ac:dyDescent="0.35">
      <c r="A1896">
        <v>0</v>
      </c>
      <c r="B1896">
        <v>135502.5</v>
      </c>
      <c r="C1896">
        <v>0</v>
      </c>
      <c r="D1896">
        <v>135502.5</v>
      </c>
      <c r="E1896">
        <v>177.1</v>
      </c>
      <c r="F1896">
        <v>0</v>
      </c>
      <c r="G1896">
        <v>130.69999999999999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514907.77185147488</v>
      </c>
      <c r="T1896">
        <v>0</v>
      </c>
      <c r="U1896">
        <v>514907.77185147488</v>
      </c>
      <c r="V1896">
        <v>0</v>
      </c>
      <c r="W1896">
        <v>514907.77185147488</v>
      </c>
      <c r="X1896">
        <v>0</v>
      </c>
    </row>
    <row r="1897" spans="1:24" x14ac:dyDescent="0.35">
      <c r="A1897">
        <v>0</v>
      </c>
      <c r="B1897">
        <v>68512.5</v>
      </c>
      <c r="C1897">
        <v>0</v>
      </c>
      <c r="D1897">
        <v>68512.5</v>
      </c>
      <c r="E1897">
        <v>177.1</v>
      </c>
      <c r="F1897">
        <v>0</v>
      </c>
      <c r="G1897">
        <v>130.69999999999999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544606.5056162012</v>
      </c>
      <c r="T1897">
        <v>122475.6903474307</v>
      </c>
      <c r="U1897">
        <v>544606.5056162012</v>
      </c>
      <c r="V1897">
        <v>122475.6903474307</v>
      </c>
      <c r="W1897">
        <v>544606.5056162012</v>
      </c>
      <c r="X1897">
        <v>122475.6903474307</v>
      </c>
    </row>
    <row r="1898" spans="1:24" x14ac:dyDescent="0.35">
      <c r="A1898">
        <v>0</v>
      </c>
      <c r="B1898">
        <v>6090</v>
      </c>
      <c r="C1898">
        <v>0</v>
      </c>
      <c r="D1898">
        <v>6090</v>
      </c>
      <c r="E1898">
        <v>177.1</v>
      </c>
      <c r="F1898">
        <v>0</v>
      </c>
      <c r="G1898">
        <v>130.69999999999999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544606.5056162012</v>
      </c>
      <c r="T1898">
        <v>122475.6903474307</v>
      </c>
      <c r="U1898">
        <v>544606.5056162012</v>
      </c>
      <c r="V1898">
        <v>122475.6903474307</v>
      </c>
      <c r="W1898">
        <v>544606.5056162012</v>
      </c>
      <c r="X1898">
        <v>122475.6903474307</v>
      </c>
    </row>
    <row r="1899" spans="1:24" x14ac:dyDescent="0.35">
      <c r="A1899">
        <v>0</v>
      </c>
      <c r="B1899">
        <v>1522.5</v>
      </c>
      <c r="C1899">
        <v>0</v>
      </c>
      <c r="D1899">
        <v>1522.5</v>
      </c>
      <c r="E1899">
        <v>177.1</v>
      </c>
      <c r="F1899">
        <v>0</v>
      </c>
      <c r="G1899">
        <v>130.69999999999999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574307.54498570296</v>
      </c>
      <c r="T1899">
        <v>30618.92258685769</v>
      </c>
      <c r="U1899">
        <v>574307.54498570296</v>
      </c>
      <c r="V1899">
        <v>30618.92258685769</v>
      </c>
      <c r="W1899">
        <v>574307.54498570296</v>
      </c>
      <c r="X1899">
        <v>30618.92258685769</v>
      </c>
    </row>
    <row r="1900" spans="1:24" x14ac:dyDescent="0.35">
      <c r="A1900">
        <v>0</v>
      </c>
      <c r="B1900">
        <v>3045</v>
      </c>
      <c r="C1900">
        <v>0</v>
      </c>
      <c r="D1900">
        <v>3045</v>
      </c>
      <c r="E1900">
        <v>177.1</v>
      </c>
      <c r="F1900">
        <v>0</v>
      </c>
      <c r="G1900">
        <v>130.69999999999999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633705.01251515537</v>
      </c>
      <c r="T1900">
        <v>91856.767760573057</v>
      </c>
      <c r="U1900">
        <v>633705.01251515537</v>
      </c>
      <c r="V1900">
        <v>91856.767760573057</v>
      </c>
      <c r="W1900">
        <v>633705.01251515537</v>
      </c>
      <c r="X1900">
        <v>91856.767760573057</v>
      </c>
    </row>
    <row r="1901" spans="1:24" x14ac:dyDescent="0.35">
      <c r="A1901">
        <v>0</v>
      </c>
      <c r="B1901">
        <v>1522.5</v>
      </c>
      <c r="C1901">
        <v>0</v>
      </c>
      <c r="D1901">
        <v>1522.5</v>
      </c>
      <c r="E1901">
        <v>177.1</v>
      </c>
      <c r="F1901">
        <v>0</v>
      </c>
      <c r="G1901">
        <v>130.69999999999999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604006.27875042986</v>
      </c>
      <c r="T1901">
        <v>30618.92258685769</v>
      </c>
      <c r="U1901">
        <v>604006.27875042986</v>
      </c>
      <c r="V1901">
        <v>30618.92258685769</v>
      </c>
      <c r="W1901">
        <v>604006.27875042986</v>
      </c>
      <c r="X1901">
        <v>30618.92258685769</v>
      </c>
    </row>
    <row r="1902" spans="1:24" x14ac:dyDescent="0.35">
      <c r="A1902">
        <v>0</v>
      </c>
      <c r="B1902">
        <v>1522.5</v>
      </c>
      <c r="C1902">
        <v>0</v>
      </c>
      <c r="D1902">
        <v>1522.5</v>
      </c>
      <c r="E1902">
        <v>177.1</v>
      </c>
      <c r="F1902">
        <v>0</v>
      </c>
      <c r="G1902">
        <v>130.69999999999999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633705.01251515537</v>
      </c>
      <c r="T1902">
        <v>61237.845173715366</v>
      </c>
      <c r="U1902">
        <v>633705.01251515537</v>
      </c>
      <c r="V1902">
        <v>61237.845173715366</v>
      </c>
      <c r="W1902">
        <v>633705.01251515537</v>
      </c>
      <c r="X1902">
        <v>61237.845173715366</v>
      </c>
    </row>
    <row r="1903" spans="1:24" x14ac:dyDescent="0.35">
      <c r="A1903">
        <v>0</v>
      </c>
      <c r="B1903">
        <v>3045</v>
      </c>
      <c r="C1903">
        <v>0</v>
      </c>
      <c r="D1903">
        <v>3045</v>
      </c>
      <c r="E1903">
        <v>177.1</v>
      </c>
      <c r="F1903">
        <v>0</v>
      </c>
      <c r="G1903">
        <v>130.69999999999999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663402.19928105234</v>
      </c>
      <c r="T1903">
        <v>0</v>
      </c>
      <c r="U1903">
        <v>663402.19928105234</v>
      </c>
      <c r="V1903">
        <v>0</v>
      </c>
      <c r="W1903">
        <v>663402.19928105234</v>
      </c>
      <c r="X1903">
        <v>0</v>
      </c>
    </row>
    <row r="1904" spans="1:24" x14ac:dyDescent="0.35">
      <c r="A1904">
        <v>0</v>
      </c>
      <c r="B1904">
        <v>1522.5</v>
      </c>
      <c r="C1904">
        <v>0</v>
      </c>
      <c r="D1904">
        <v>1522.5</v>
      </c>
      <c r="E1904">
        <v>177.1</v>
      </c>
      <c r="F1904">
        <v>0</v>
      </c>
      <c r="G1904">
        <v>130.69999999999999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633705.01251515537</v>
      </c>
      <c r="T1904">
        <v>91856.767760573057</v>
      </c>
      <c r="U1904">
        <v>633705.01251515537</v>
      </c>
      <c r="V1904">
        <v>91856.767760573057</v>
      </c>
      <c r="W1904">
        <v>633705.01251515537</v>
      </c>
      <c r="X1904">
        <v>91856.767760573057</v>
      </c>
    </row>
    <row r="1905" spans="1:24" x14ac:dyDescent="0.35">
      <c r="A1905">
        <v>126.52</v>
      </c>
      <c r="B1905">
        <v>28927.5</v>
      </c>
      <c r="C1905">
        <v>101667.7347502073</v>
      </c>
      <c r="D1905">
        <v>0</v>
      </c>
      <c r="E1905">
        <v>229.3</v>
      </c>
      <c r="F1905">
        <v>0</v>
      </c>
      <c r="G1905">
        <v>130.69999999999999</v>
      </c>
      <c r="H1905">
        <v>72740.234750207339</v>
      </c>
      <c r="I1905">
        <v>3.3342608521363829E-4</v>
      </c>
      <c r="J1905">
        <v>0</v>
      </c>
      <c r="K1905">
        <v>170212149.31548521</v>
      </c>
      <c r="L1905">
        <v>0</v>
      </c>
      <c r="M1905">
        <v>0.86885134675355158</v>
      </c>
      <c r="N1905">
        <v>0</v>
      </c>
      <c r="O1905">
        <v>0</v>
      </c>
      <c r="P1905">
        <v>0.86885134675355158</v>
      </c>
      <c r="Q1905">
        <v>0</v>
      </c>
      <c r="R1905">
        <v>18185.058687551831</v>
      </c>
      <c r="S1905">
        <v>574307.54498570296</v>
      </c>
      <c r="T1905">
        <v>30618.92258685769</v>
      </c>
      <c r="U1905">
        <v>574307.54498570296</v>
      </c>
      <c r="V1905">
        <v>30618.92258685769</v>
      </c>
      <c r="W1905">
        <v>574307.54498570296</v>
      </c>
      <c r="X1905">
        <v>30618.92258685769</v>
      </c>
    </row>
    <row r="1906" spans="1:24" x14ac:dyDescent="0.35">
      <c r="A1906">
        <v>313.95</v>
      </c>
      <c r="B1906">
        <v>45675</v>
      </c>
      <c r="C1906">
        <v>255101.86361375719</v>
      </c>
      <c r="D1906">
        <v>0</v>
      </c>
      <c r="E1906">
        <v>229.3</v>
      </c>
      <c r="F1906">
        <v>0</v>
      </c>
      <c r="G1906">
        <v>130.69999999999999</v>
      </c>
      <c r="H1906">
        <v>209426.86361375719</v>
      </c>
      <c r="I1906">
        <v>9.599691218085683E-4</v>
      </c>
      <c r="J1906">
        <v>0</v>
      </c>
      <c r="K1906">
        <v>660271010.17167711</v>
      </c>
      <c r="L1906">
        <v>0</v>
      </c>
      <c r="M1906">
        <v>2.501515332223569</v>
      </c>
      <c r="N1906">
        <v>0</v>
      </c>
      <c r="O1906">
        <v>0</v>
      </c>
      <c r="P1906">
        <v>2.501515332223569</v>
      </c>
      <c r="Q1906">
        <v>0</v>
      </c>
      <c r="R1906">
        <v>52356.715903439312</v>
      </c>
      <c r="S1906">
        <v>425816.59017709462</v>
      </c>
      <c r="T1906">
        <v>61237.845173715366</v>
      </c>
      <c r="U1906">
        <v>425816.59017709462</v>
      </c>
      <c r="V1906">
        <v>61237.845173715366</v>
      </c>
      <c r="W1906">
        <v>425816.59017709462</v>
      </c>
      <c r="X1906">
        <v>61237.845173715366</v>
      </c>
    </row>
    <row r="1907" spans="1:24" x14ac:dyDescent="0.35">
      <c r="A1907">
        <v>445.67</v>
      </c>
      <c r="B1907">
        <v>194880</v>
      </c>
      <c r="C1907">
        <v>359712.6086807801</v>
      </c>
      <c r="D1907">
        <v>0</v>
      </c>
      <c r="E1907">
        <v>229.3</v>
      </c>
      <c r="F1907">
        <v>0</v>
      </c>
      <c r="G1907">
        <v>130.69999999999999</v>
      </c>
      <c r="H1907">
        <v>164832.6086807801</v>
      </c>
      <c r="I1907">
        <v>7.5555834562147104E-4</v>
      </c>
      <c r="J1907">
        <v>0</v>
      </c>
      <c r="K1907">
        <v>1045979314.4847029</v>
      </c>
      <c r="L1907">
        <v>0</v>
      </c>
      <c r="M1907">
        <v>1.9688558131961309</v>
      </c>
      <c r="N1907">
        <v>0</v>
      </c>
      <c r="O1907">
        <v>0</v>
      </c>
      <c r="P1907">
        <v>1.9688558131961309</v>
      </c>
      <c r="Q1907">
        <v>0</v>
      </c>
      <c r="R1907">
        <v>41208.152170195033</v>
      </c>
      <c r="S1907">
        <v>336714.61065717158</v>
      </c>
      <c r="T1907">
        <v>91856.767760573057</v>
      </c>
      <c r="U1907">
        <v>336714.61065717158</v>
      </c>
      <c r="V1907">
        <v>91856.767760573057</v>
      </c>
      <c r="W1907">
        <v>336714.61065717158</v>
      </c>
      <c r="X1907">
        <v>91856.767760573057</v>
      </c>
    </row>
    <row r="1908" spans="1:24" x14ac:dyDescent="0.35">
      <c r="A1908">
        <v>569.03</v>
      </c>
      <c r="B1908">
        <v>146160</v>
      </c>
      <c r="C1908">
        <v>455317.5950654787</v>
      </c>
      <c r="D1908">
        <v>0</v>
      </c>
      <c r="E1908">
        <v>229.3</v>
      </c>
      <c r="F1908">
        <v>6653.518443262441</v>
      </c>
      <c r="G1908">
        <v>130.69999999999999</v>
      </c>
      <c r="H1908">
        <v>294690.42315091868</v>
      </c>
      <c r="I1908">
        <v>1.35079951939365E-3</v>
      </c>
      <c r="J1908">
        <v>0</v>
      </c>
      <c r="K1908">
        <v>1735554904.6578519</v>
      </c>
      <c r="L1908">
        <v>0</v>
      </c>
      <c r="M1908">
        <v>3.5199524982192871</v>
      </c>
      <c r="N1908">
        <v>0</v>
      </c>
      <c r="O1908">
        <v>3.079915964558269</v>
      </c>
      <c r="P1908">
        <v>0.44003653366101858</v>
      </c>
      <c r="Q1908">
        <v>64462.641138204563</v>
      </c>
      <c r="R1908">
        <v>9209.9646495251181</v>
      </c>
      <c r="S1908">
        <v>307017.42389127339</v>
      </c>
      <c r="T1908">
        <v>30618.92258685769</v>
      </c>
      <c r="U1908">
        <v>307017.42389127339</v>
      </c>
      <c r="V1908">
        <v>30618.92258685769</v>
      </c>
      <c r="W1908">
        <v>307017.42389127339</v>
      </c>
      <c r="X1908">
        <v>30618.92258685769</v>
      </c>
    </row>
    <row r="1909" spans="1:24" x14ac:dyDescent="0.35">
      <c r="A1909">
        <v>720.7</v>
      </c>
      <c r="B1909">
        <v>18270</v>
      </c>
      <c r="C1909">
        <v>571193.54210147331</v>
      </c>
      <c r="D1909">
        <v>0</v>
      </c>
      <c r="E1909">
        <v>229.3</v>
      </c>
      <c r="F1909">
        <v>250419.46547925711</v>
      </c>
      <c r="G1909">
        <v>130.69999999999999</v>
      </c>
      <c r="H1909">
        <v>294690.42315091868</v>
      </c>
      <c r="I1909">
        <v>1.35079951939365E-3</v>
      </c>
      <c r="J1909">
        <v>0</v>
      </c>
      <c r="K1909">
        <v>2425130494.8310022</v>
      </c>
      <c r="L1909">
        <v>0</v>
      </c>
      <c r="M1909">
        <v>3.5199524982192871</v>
      </c>
      <c r="N1909">
        <v>0</v>
      </c>
      <c r="O1909">
        <v>3.079915964558269</v>
      </c>
      <c r="P1909">
        <v>0.44003653366101858</v>
      </c>
      <c r="Q1909">
        <v>64462.641138204563</v>
      </c>
      <c r="R1909">
        <v>9209.9646495251181</v>
      </c>
      <c r="S1909">
        <v>247617.65075704581</v>
      </c>
      <c r="T1909">
        <v>61237.845173715366</v>
      </c>
      <c r="U1909">
        <v>247617.65075704581</v>
      </c>
      <c r="V1909">
        <v>61237.845173715366</v>
      </c>
      <c r="W1909">
        <v>247617.65075704581</v>
      </c>
      <c r="X1909">
        <v>61237.845173715366</v>
      </c>
    </row>
    <row r="1910" spans="1:24" x14ac:dyDescent="0.35">
      <c r="A1910">
        <v>762.51</v>
      </c>
      <c r="B1910">
        <v>47197.500000000007</v>
      </c>
      <c r="C1910">
        <v>600941.32081550139</v>
      </c>
      <c r="D1910">
        <v>0</v>
      </c>
      <c r="E1910">
        <v>229.3</v>
      </c>
      <c r="F1910">
        <v>251239.74419328509</v>
      </c>
      <c r="G1910">
        <v>130.69999999999999</v>
      </c>
      <c r="H1910">
        <v>294690.42315091868</v>
      </c>
      <c r="I1910">
        <v>1.35079951939365E-3</v>
      </c>
      <c r="J1910">
        <v>0</v>
      </c>
      <c r="K1910">
        <v>3114706085.0041518</v>
      </c>
      <c r="L1910">
        <v>0</v>
      </c>
      <c r="M1910">
        <v>3.5199524982192871</v>
      </c>
      <c r="N1910">
        <v>0</v>
      </c>
      <c r="O1910">
        <v>3.079915964558269</v>
      </c>
      <c r="P1910">
        <v>0.44003653366101858</v>
      </c>
      <c r="Q1910">
        <v>64462.641138204563</v>
      </c>
      <c r="R1910">
        <v>9209.9646495251181</v>
      </c>
      <c r="S1910">
        <v>98981.52284729376</v>
      </c>
      <c r="T1910">
        <v>122475.6903474307</v>
      </c>
      <c r="U1910">
        <v>98981.52284729376</v>
      </c>
      <c r="V1910">
        <v>122475.6903474307</v>
      </c>
      <c r="W1910">
        <v>98981.52284729376</v>
      </c>
      <c r="X1910">
        <v>122475.6903474307</v>
      </c>
    </row>
    <row r="1911" spans="1:24" x14ac:dyDescent="0.35">
      <c r="A1911">
        <v>713.71</v>
      </c>
      <c r="B1911">
        <v>97440</v>
      </c>
      <c r="C1911">
        <v>562076.11427784944</v>
      </c>
      <c r="D1911">
        <v>0</v>
      </c>
      <c r="E1911">
        <v>229.3</v>
      </c>
      <c r="F1911">
        <v>162132.037655633</v>
      </c>
      <c r="G1911">
        <v>130.69999999999999</v>
      </c>
      <c r="H1911">
        <v>294690.42315091891</v>
      </c>
      <c r="I1911">
        <v>1.3507995193936511E-3</v>
      </c>
      <c r="J1911">
        <v>0</v>
      </c>
      <c r="K1911">
        <v>3804281675.1773019</v>
      </c>
      <c r="L1911">
        <v>0</v>
      </c>
      <c r="M1911">
        <v>3.5199524982192889</v>
      </c>
      <c r="N1911">
        <v>0</v>
      </c>
      <c r="O1911">
        <v>3.079915964558269</v>
      </c>
      <c r="P1911">
        <v>0.4400365336610208</v>
      </c>
      <c r="Q1911">
        <v>64462.641138204563</v>
      </c>
      <c r="R1911">
        <v>9209.9646495251654</v>
      </c>
      <c r="S1911">
        <v>83369.905278721679</v>
      </c>
      <c r="T1911">
        <v>61237.845173715366</v>
      </c>
      <c r="U1911">
        <v>83369.905278721679</v>
      </c>
      <c r="V1911">
        <v>61237.845173715366</v>
      </c>
      <c r="W1911">
        <v>83369.905278721679</v>
      </c>
      <c r="X1911">
        <v>61237.845173715366</v>
      </c>
    </row>
    <row r="1912" spans="1:24" x14ac:dyDescent="0.35">
      <c r="A1912">
        <v>650.73</v>
      </c>
      <c r="B1912">
        <v>246645</v>
      </c>
      <c r="C1912">
        <v>512983.54498055152</v>
      </c>
      <c r="D1912">
        <v>0</v>
      </c>
      <c r="E1912">
        <v>229.3</v>
      </c>
      <c r="F1912">
        <v>0</v>
      </c>
      <c r="G1912">
        <v>130.69999999999999</v>
      </c>
      <c r="H1912">
        <v>258524.89150925411</v>
      </c>
      <c r="I1912">
        <v>1.185024255176266E-3</v>
      </c>
      <c r="J1912">
        <v>0</v>
      </c>
      <c r="K1912">
        <v>4409229921.3089571</v>
      </c>
      <c r="L1912">
        <v>0</v>
      </c>
      <c r="M1912">
        <v>3.0879705149218108</v>
      </c>
      <c r="N1912">
        <v>0</v>
      </c>
      <c r="O1912">
        <v>3.079915964558269</v>
      </c>
      <c r="P1912">
        <v>0</v>
      </c>
      <c r="Q1912">
        <v>64462.641138204563</v>
      </c>
      <c r="R1912">
        <v>0</v>
      </c>
      <c r="S1912">
        <v>0</v>
      </c>
      <c r="T1912">
        <v>61237.845173715366</v>
      </c>
      <c r="U1912">
        <v>0</v>
      </c>
      <c r="V1912">
        <v>61237.845173715366</v>
      </c>
      <c r="W1912">
        <v>0</v>
      </c>
      <c r="X1912">
        <v>61237.845173715366</v>
      </c>
    </row>
    <row r="1913" spans="1:24" x14ac:dyDescent="0.35">
      <c r="A1913">
        <v>479.27</v>
      </c>
      <c r="B1913">
        <v>140070</v>
      </c>
      <c r="C1913">
        <v>379363.54576526582</v>
      </c>
      <c r="D1913">
        <v>0</v>
      </c>
      <c r="E1913">
        <v>229.3</v>
      </c>
      <c r="F1913">
        <v>0</v>
      </c>
      <c r="G1913">
        <v>130.69999999999999</v>
      </c>
      <c r="H1913">
        <v>232255.50030158149</v>
      </c>
      <c r="I1913">
        <v>1.0646108374659949E-3</v>
      </c>
      <c r="J1913">
        <v>0</v>
      </c>
      <c r="K1913">
        <v>4952707792.014658</v>
      </c>
      <c r="L1913">
        <v>0</v>
      </c>
      <c r="M1913">
        <v>2.774193744643831</v>
      </c>
      <c r="N1913">
        <v>0</v>
      </c>
      <c r="O1913">
        <v>2.7741937446438261</v>
      </c>
      <c r="P1913">
        <v>0</v>
      </c>
      <c r="Q1913">
        <v>58063.875075395277</v>
      </c>
      <c r="R1913">
        <v>0</v>
      </c>
      <c r="S1913">
        <v>0</v>
      </c>
      <c r="T1913">
        <v>122475.6903474307</v>
      </c>
      <c r="U1913">
        <v>0</v>
      </c>
      <c r="V1913">
        <v>122475.6903474307</v>
      </c>
      <c r="W1913">
        <v>0</v>
      </c>
      <c r="X1913">
        <v>122475.6903474307</v>
      </c>
    </row>
    <row r="1914" spans="1:24" x14ac:dyDescent="0.35">
      <c r="A1914">
        <v>332.27</v>
      </c>
      <c r="B1914">
        <v>228375</v>
      </c>
      <c r="C1914">
        <v>263158.87384652579</v>
      </c>
      <c r="D1914">
        <v>0</v>
      </c>
      <c r="E1914">
        <v>229.3</v>
      </c>
      <c r="F1914">
        <v>0</v>
      </c>
      <c r="G1914">
        <v>130.69999999999999</v>
      </c>
      <c r="H1914">
        <v>34783.873846525792</v>
      </c>
      <c r="I1914">
        <v>1.5944203266650989E-4</v>
      </c>
      <c r="J1914">
        <v>0</v>
      </c>
      <c r="K1914">
        <v>5034102056.8155279</v>
      </c>
      <c r="L1914">
        <v>0</v>
      </c>
      <c r="M1914">
        <v>0.41547866515200421</v>
      </c>
      <c r="N1914">
        <v>0</v>
      </c>
      <c r="O1914">
        <v>0</v>
      </c>
      <c r="P1914">
        <v>0.41547866515200421</v>
      </c>
      <c r="Q1914">
        <v>0</v>
      </c>
      <c r="R1914">
        <v>8695.9684616314462</v>
      </c>
      <c r="S1914">
        <v>98981.52284729376</v>
      </c>
      <c r="T1914">
        <v>30618.92258685769</v>
      </c>
      <c r="U1914">
        <v>98981.52284729376</v>
      </c>
      <c r="V1914">
        <v>30618.92258685769</v>
      </c>
      <c r="W1914">
        <v>98981.52284729376</v>
      </c>
      <c r="X1914">
        <v>30618.92258685769</v>
      </c>
    </row>
    <row r="1915" spans="1:24" x14ac:dyDescent="0.35">
      <c r="A1915">
        <v>173.21</v>
      </c>
      <c r="B1915">
        <v>417164.99999999988</v>
      </c>
      <c r="C1915">
        <v>136456.6572665741</v>
      </c>
      <c r="D1915">
        <v>128770.4971896271</v>
      </c>
      <c r="E1915">
        <v>229.3</v>
      </c>
      <c r="F1915">
        <v>0</v>
      </c>
      <c r="G1915">
        <v>130.69999999999999</v>
      </c>
      <c r="H1915">
        <v>0</v>
      </c>
      <c r="I1915">
        <v>0</v>
      </c>
      <c r="J1915">
        <v>0</v>
      </c>
      <c r="K1915">
        <v>3982224664.5892282</v>
      </c>
      <c r="L1915">
        <v>151937.84554379879</v>
      </c>
      <c r="M1915">
        <v>0</v>
      </c>
      <c r="N1915">
        <v>4.7863735910008396</v>
      </c>
      <c r="O1915">
        <v>0</v>
      </c>
      <c r="P1915">
        <v>4.7863735910008396</v>
      </c>
      <c r="Q1915">
        <v>0</v>
      </c>
      <c r="R1915">
        <v>100178.7992596476</v>
      </c>
      <c r="S1915">
        <v>98981.52284729376</v>
      </c>
      <c r="T1915">
        <v>30618.92258685769</v>
      </c>
      <c r="U1915">
        <v>98981.52284729376</v>
      </c>
      <c r="V1915">
        <v>30618.92258685769</v>
      </c>
      <c r="W1915">
        <v>98981.52284729376</v>
      </c>
      <c r="X1915">
        <v>30618.92258685769</v>
      </c>
    </row>
    <row r="1916" spans="1:24" x14ac:dyDescent="0.35">
      <c r="A1916">
        <v>24.83</v>
      </c>
      <c r="B1916">
        <v>286230</v>
      </c>
      <c r="C1916">
        <v>18557.14927265087</v>
      </c>
      <c r="D1916">
        <v>115735.0051835503</v>
      </c>
      <c r="E1916">
        <v>229.3</v>
      </c>
      <c r="F1916">
        <v>0</v>
      </c>
      <c r="G1916">
        <v>130.69999999999999</v>
      </c>
      <c r="H1916">
        <v>0</v>
      </c>
      <c r="I1916">
        <v>0</v>
      </c>
      <c r="J1916">
        <v>0</v>
      </c>
      <c r="K1916">
        <v>2930347272.3629279</v>
      </c>
      <c r="L1916">
        <v>151937.84554379879</v>
      </c>
      <c r="M1916">
        <v>0</v>
      </c>
      <c r="N1916">
        <v>4.7863735910008396</v>
      </c>
      <c r="O1916">
        <v>0</v>
      </c>
      <c r="P1916">
        <v>4.7863735910008396</v>
      </c>
      <c r="Q1916">
        <v>0</v>
      </c>
      <c r="R1916">
        <v>100178.7992596476</v>
      </c>
      <c r="S1916">
        <v>247617.65075704581</v>
      </c>
      <c r="T1916">
        <v>183713.53552114611</v>
      </c>
      <c r="U1916">
        <v>247617.65075704581</v>
      </c>
      <c r="V1916">
        <v>183713.53552114611</v>
      </c>
      <c r="W1916">
        <v>247617.65075704581</v>
      </c>
      <c r="X1916">
        <v>183713.53552114611</v>
      </c>
    </row>
    <row r="1917" spans="1:24" x14ac:dyDescent="0.35">
      <c r="A1917">
        <v>0</v>
      </c>
      <c r="B1917">
        <v>65467.5</v>
      </c>
      <c r="C1917">
        <v>0</v>
      </c>
      <c r="D1917">
        <v>0</v>
      </c>
      <c r="E1917">
        <v>229.3</v>
      </c>
      <c r="F1917">
        <v>0</v>
      </c>
      <c r="G1917">
        <v>130.69999999999999</v>
      </c>
      <c r="H1917">
        <v>0</v>
      </c>
      <c r="I1917">
        <v>0</v>
      </c>
      <c r="J1917">
        <v>0</v>
      </c>
      <c r="K1917">
        <v>2477110733.9013901</v>
      </c>
      <c r="L1917">
        <v>65467.5</v>
      </c>
      <c r="M1917">
        <v>0</v>
      </c>
      <c r="N1917">
        <v>2.0623690690580321</v>
      </c>
      <c r="O1917">
        <v>0</v>
      </c>
      <c r="P1917">
        <v>2.0623690690580321</v>
      </c>
      <c r="Q1917">
        <v>0</v>
      </c>
      <c r="R1917">
        <v>43165.38461538461</v>
      </c>
      <c r="S1917">
        <v>366413.34442189737</v>
      </c>
      <c r="T1917">
        <v>61237.845173715366</v>
      </c>
      <c r="U1917">
        <v>366413.34442189737</v>
      </c>
      <c r="V1917">
        <v>61237.845173715366</v>
      </c>
      <c r="W1917">
        <v>366413.34442189737</v>
      </c>
      <c r="X1917">
        <v>61237.845173715366</v>
      </c>
    </row>
    <row r="1918" spans="1:24" x14ac:dyDescent="0.35">
      <c r="A1918">
        <v>0</v>
      </c>
      <c r="B1918">
        <v>130935</v>
      </c>
      <c r="C1918">
        <v>0</v>
      </c>
      <c r="D1918">
        <v>0</v>
      </c>
      <c r="E1918">
        <v>229.3</v>
      </c>
      <c r="F1918">
        <v>0</v>
      </c>
      <c r="G1918">
        <v>130.69999999999999</v>
      </c>
      <c r="H1918">
        <v>0</v>
      </c>
      <c r="I1918">
        <v>0</v>
      </c>
      <c r="J1918">
        <v>0</v>
      </c>
      <c r="K1918">
        <v>1570637656.978313</v>
      </c>
      <c r="L1918">
        <v>130935</v>
      </c>
      <c r="M1918">
        <v>0</v>
      </c>
      <c r="N1918">
        <v>4.1247381381160642</v>
      </c>
      <c r="O1918">
        <v>0</v>
      </c>
      <c r="P1918">
        <v>4.1247381381160642</v>
      </c>
      <c r="Q1918">
        <v>0</v>
      </c>
      <c r="R1918">
        <v>86330.76923076922</v>
      </c>
      <c r="S1918">
        <v>455511.85132085031</v>
      </c>
      <c r="T1918">
        <v>30618.92258685769</v>
      </c>
      <c r="U1918">
        <v>455511.85132085031</v>
      </c>
      <c r="V1918">
        <v>30618.92258685769</v>
      </c>
      <c r="W1918">
        <v>455511.85132085031</v>
      </c>
      <c r="X1918">
        <v>30618.92258685769</v>
      </c>
    </row>
    <row r="1919" spans="1:24" x14ac:dyDescent="0.35">
      <c r="A1919">
        <v>0</v>
      </c>
      <c r="B1919">
        <v>33495</v>
      </c>
      <c r="C1919">
        <v>0</v>
      </c>
      <c r="D1919">
        <v>0</v>
      </c>
      <c r="E1919">
        <v>177.1</v>
      </c>
      <c r="F1919">
        <v>0</v>
      </c>
      <c r="G1919">
        <v>130.69999999999999</v>
      </c>
      <c r="H1919">
        <v>0</v>
      </c>
      <c r="I1919">
        <v>0</v>
      </c>
      <c r="J1919">
        <v>0</v>
      </c>
      <c r="K1919">
        <v>1338749195.439851</v>
      </c>
      <c r="L1919">
        <v>33495</v>
      </c>
      <c r="M1919">
        <v>0</v>
      </c>
      <c r="N1919">
        <v>1.055165570215737</v>
      </c>
      <c r="O1919">
        <v>0</v>
      </c>
      <c r="P1919">
        <v>1.055165570215737</v>
      </c>
      <c r="Q1919">
        <v>0</v>
      </c>
      <c r="R1919">
        <v>22084.615384615379</v>
      </c>
      <c r="S1919">
        <v>544606.5056162012</v>
      </c>
      <c r="T1919">
        <v>122475.6903474307</v>
      </c>
      <c r="U1919">
        <v>544606.5056162012</v>
      </c>
      <c r="V1919">
        <v>122475.6903474307</v>
      </c>
      <c r="W1919">
        <v>544606.5056162012</v>
      </c>
      <c r="X1919">
        <v>122475.6903474307</v>
      </c>
    </row>
    <row r="1920" spans="1:24" x14ac:dyDescent="0.35">
      <c r="A1920">
        <v>0</v>
      </c>
      <c r="B1920">
        <v>94395.000000000015</v>
      </c>
      <c r="C1920">
        <v>0</v>
      </c>
      <c r="D1920">
        <v>0</v>
      </c>
      <c r="E1920">
        <v>177.1</v>
      </c>
      <c r="F1920">
        <v>0</v>
      </c>
      <c r="G1920">
        <v>130.69999999999999</v>
      </c>
      <c r="H1920">
        <v>0</v>
      </c>
      <c r="I1920">
        <v>0</v>
      </c>
      <c r="J1920">
        <v>0</v>
      </c>
      <c r="K1920">
        <v>685245349.28600502</v>
      </c>
      <c r="L1920">
        <v>94395</v>
      </c>
      <c r="M1920">
        <v>0</v>
      </c>
      <c r="N1920">
        <v>2.9736484251534421</v>
      </c>
      <c r="O1920">
        <v>0</v>
      </c>
      <c r="P1920">
        <v>2.9736484251534421</v>
      </c>
      <c r="Q1920">
        <v>0</v>
      </c>
      <c r="R1920">
        <v>62238.461538461554</v>
      </c>
      <c r="S1920">
        <v>514907.77185147488</v>
      </c>
      <c r="T1920">
        <v>0</v>
      </c>
      <c r="U1920">
        <v>514907.77185147488</v>
      </c>
      <c r="V1920">
        <v>0</v>
      </c>
      <c r="W1920">
        <v>514907.77185147488</v>
      </c>
      <c r="X1920">
        <v>0</v>
      </c>
    </row>
    <row r="1921" spans="1:24" x14ac:dyDescent="0.35">
      <c r="A1921">
        <v>0</v>
      </c>
      <c r="B1921">
        <v>10657.5</v>
      </c>
      <c r="C1921">
        <v>0</v>
      </c>
      <c r="D1921">
        <v>0</v>
      </c>
      <c r="E1921">
        <v>177.1</v>
      </c>
      <c r="F1921">
        <v>0</v>
      </c>
      <c r="G1921">
        <v>130.69999999999999</v>
      </c>
      <c r="H1921">
        <v>0</v>
      </c>
      <c r="I1921">
        <v>0</v>
      </c>
      <c r="J1921">
        <v>0</v>
      </c>
      <c r="K1921">
        <v>611462656.97831273</v>
      </c>
      <c r="L1921">
        <v>10657.5</v>
      </c>
      <c r="M1921">
        <v>0</v>
      </c>
      <c r="N1921">
        <v>0.33573449961409818</v>
      </c>
      <c r="O1921">
        <v>0</v>
      </c>
      <c r="P1921">
        <v>0.33573449961409818</v>
      </c>
      <c r="Q1921">
        <v>0</v>
      </c>
      <c r="R1921">
        <v>7026.9230769230753</v>
      </c>
      <c r="S1921">
        <v>604006.27875042986</v>
      </c>
      <c r="T1921">
        <v>0</v>
      </c>
      <c r="U1921">
        <v>604006.27875042986</v>
      </c>
      <c r="V1921">
        <v>0</v>
      </c>
      <c r="W1921">
        <v>604006.27875042986</v>
      </c>
      <c r="X1921">
        <v>0</v>
      </c>
    </row>
    <row r="1922" spans="1:24" x14ac:dyDescent="0.35">
      <c r="A1922">
        <v>0</v>
      </c>
      <c r="B1922">
        <v>15225</v>
      </c>
      <c r="C1922">
        <v>0</v>
      </c>
      <c r="D1922">
        <v>0</v>
      </c>
      <c r="E1922">
        <v>177.1</v>
      </c>
      <c r="F1922">
        <v>0</v>
      </c>
      <c r="G1922">
        <v>130.69999999999999</v>
      </c>
      <c r="H1922">
        <v>0</v>
      </c>
      <c r="I1922">
        <v>0</v>
      </c>
      <c r="J1922">
        <v>0</v>
      </c>
      <c r="K1922">
        <v>506058810.82446659</v>
      </c>
      <c r="L1922">
        <v>15225</v>
      </c>
      <c r="M1922">
        <v>0</v>
      </c>
      <c r="N1922">
        <v>0.47962071373442611</v>
      </c>
      <c r="O1922">
        <v>0</v>
      </c>
      <c r="P1922">
        <v>0.47962071373442611</v>
      </c>
      <c r="Q1922">
        <v>0</v>
      </c>
      <c r="R1922">
        <v>10038.461538461541</v>
      </c>
      <c r="S1922">
        <v>633705.01251515537</v>
      </c>
      <c r="T1922">
        <v>91856.767760573057</v>
      </c>
      <c r="U1922">
        <v>633705.01251515537</v>
      </c>
      <c r="V1922">
        <v>91856.767760573057</v>
      </c>
      <c r="W1922">
        <v>633705.01251515537</v>
      </c>
      <c r="X1922">
        <v>91856.767760573057</v>
      </c>
    </row>
    <row r="1923" spans="1:24" x14ac:dyDescent="0.35">
      <c r="A1923">
        <v>0</v>
      </c>
      <c r="B1923">
        <v>1522.5</v>
      </c>
      <c r="C1923">
        <v>0</v>
      </c>
      <c r="D1923">
        <v>0</v>
      </c>
      <c r="E1923">
        <v>177.1</v>
      </c>
      <c r="F1923">
        <v>0</v>
      </c>
      <c r="G1923">
        <v>130.69999999999999</v>
      </c>
      <c r="H1923">
        <v>0</v>
      </c>
      <c r="I1923">
        <v>0</v>
      </c>
      <c r="J1923">
        <v>0</v>
      </c>
      <c r="K1923">
        <v>495518426.20908189</v>
      </c>
      <c r="L1923">
        <v>1522.5</v>
      </c>
      <c r="M1923">
        <v>0</v>
      </c>
      <c r="N1923">
        <v>4.7962071373442612E-2</v>
      </c>
      <c r="O1923">
        <v>0</v>
      </c>
      <c r="P1923">
        <v>4.7962071373442612E-2</v>
      </c>
      <c r="Q1923">
        <v>0</v>
      </c>
      <c r="R1923">
        <v>1003.846153846154</v>
      </c>
      <c r="S1923">
        <v>633705.01251515537</v>
      </c>
      <c r="T1923">
        <v>30618.92258685769</v>
      </c>
      <c r="U1923">
        <v>633705.01251515537</v>
      </c>
      <c r="V1923">
        <v>30618.92258685769</v>
      </c>
      <c r="W1923">
        <v>633705.01251515537</v>
      </c>
      <c r="X1923">
        <v>30618.92258685769</v>
      </c>
    </row>
    <row r="1924" spans="1:24" x14ac:dyDescent="0.35">
      <c r="A1924">
        <v>0</v>
      </c>
      <c r="B1924">
        <v>3045</v>
      </c>
      <c r="C1924">
        <v>0</v>
      </c>
      <c r="D1924">
        <v>0</v>
      </c>
      <c r="E1924">
        <v>177.1</v>
      </c>
      <c r="F1924">
        <v>0</v>
      </c>
      <c r="G1924">
        <v>130.69999999999999</v>
      </c>
      <c r="H1924">
        <v>0</v>
      </c>
      <c r="I1924">
        <v>0</v>
      </c>
      <c r="J1924">
        <v>0</v>
      </c>
      <c r="K1924">
        <v>474437656.97831267</v>
      </c>
      <c r="L1924">
        <v>3045</v>
      </c>
      <c r="M1924">
        <v>0</v>
      </c>
      <c r="N1924">
        <v>9.592414274688521E-2</v>
      </c>
      <c r="O1924">
        <v>0</v>
      </c>
      <c r="P1924">
        <v>9.592414274688521E-2</v>
      </c>
      <c r="Q1924">
        <v>0</v>
      </c>
      <c r="R1924">
        <v>2007.6923076923069</v>
      </c>
      <c r="S1924">
        <v>663402.19928105234</v>
      </c>
      <c r="T1924">
        <v>0</v>
      </c>
      <c r="U1924">
        <v>663402.19928105234</v>
      </c>
      <c r="V1924">
        <v>0</v>
      </c>
      <c r="W1924">
        <v>663402.19928105234</v>
      </c>
      <c r="X1924">
        <v>0</v>
      </c>
    </row>
    <row r="1925" spans="1:24" x14ac:dyDescent="0.35">
      <c r="A1925">
        <v>0</v>
      </c>
      <c r="B1925">
        <v>1522.5</v>
      </c>
      <c r="C1925">
        <v>0</v>
      </c>
      <c r="D1925">
        <v>0</v>
      </c>
      <c r="E1925">
        <v>177.1</v>
      </c>
      <c r="F1925">
        <v>0</v>
      </c>
      <c r="G1925">
        <v>130.69999999999999</v>
      </c>
      <c r="H1925">
        <v>0</v>
      </c>
      <c r="I1925">
        <v>0</v>
      </c>
      <c r="J1925">
        <v>0</v>
      </c>
      <c r="K1925">
        <v>463897272.36292809</v>
      </c>
      <c r="L1925">
        <v>1522.5</v>
      </c>
      <c r="M1925">
        <v>0</v>
      </c>
      <c r="N1925">
        <v>4.7962071373442612E-2</v>
      </c>
      <c r="O1925">
        <v>0</v>
      </c>
      <c r="P1925">
        <v>4.7962071373442612E-2</v>
      </c>
      <c r="Q1925">
        <v>0</v>
      </c>
      <c r="R1925">
        <v>1003.846153846154</v>
      </c>
      <c r="S1925">
        <v>633705.01251515537</v>
      </c>
      <c r="T1925">
        <v>30618.92258685769</v>
      </c>
      <c r="U1925">
        <v>633705.01251515537</v>
      </c>
      <c r="V1925">
        <v>30618.92258685769</v>
      </c>
      <c r="W1925">
        <v>633705.01251515537</v>
      </c>
      <c r="X1925">
        <v>30618.92258685769</v>
      </c>
    </row>
    <row r="1926" spans="1:24" x14ac:dyDescent="0.35">
      <c r="A1926">
        <v>0</v>
      </c>
      <c r="B1926">
        <v>1522.5</v>
      </c>
      <c r="C1926">
        <v>0</v>
      </c>
      <c r="D1926">
        <v>0</v>
      </c>
      <c r="E1926">
        <v>177.1</v>
      </c>
      <c r="F1926">
        <v>0</v>
      </c>
      <c r="G1926">
        <v>130.69999999999999</v>
      </c>
      <c r="H1926">
        <v>0</v>
      </c>
      <c r="I1926">
        <v>0</v>
      </c>
      <c r="J1926">
        <v>0</v>
      </c>
      <c r="K1926">
        <v>453356887.74754351</v>
      </c>
      <c r="L1926">
        <v>1522.5</v>
      </c>
      <c r="M1926">
        <v>0</v>
      </c>
      <c r="N1926">
        <v>4.7962071373442612E-2</v>
      </c>
      <c r="O1926">
        <v>0</v>
      </c>
      <c r="P1926">
        <v>4.7962071373442612E-2</v>
      </c>
      <c r="Q1926">
        <v>0</v>
      </c>
      <c r="R1926">
        <v>1003.846153846154</v>
      </c>
      <c r="S1926">
        <v>663402.19928105234</v>
      </c>
      <c r="T1926">
        <v>91856.767760573057</v>
      </c>
      <c r="U1926">
        <v>663402.19928105234</v>
      </c>
      <c r="V1926">
        <v>91856.767760573057</v>
      </c>
      <c r="W1926">
        <v>663402.19928105234</v>
      </c>
      <c r="X1926">
        <v>91856.767760573057</v>
      </c>
    </row>
    <row r="1927" spans="1:24" x14ac:dyDescent="0.35">
      <c r="A1927">
        <v>0</v>
      </c>
      <c r="B1927">
        <v>3045</v>
      </c>
      <c r="C1927">
        <v>0</v>
      </c>
      <c r="D1927">
        <v>0</v>
      </c>
      <c r="E1927">
        <v>177.1</v>
      </c>
      <c r="F1927">
        <v>0</v>
      </c>
      <c r="G1927">
        <v>130.69999999999999</v>
      </c>
      <c r="H1927">
        <v>0</v>
      </c>
      <c r="I1927">
        <v>0</v>
      </c>
      <c r="J1927">
        <v>0</v>
      </c>
      <c r="K1927">
        <v>432276118.51677418</v>
      </c>
      <c r="L1927">
        <v>3045</v>
      </c>
      <c r="M1927">
        <v>0</v>
      </c>
      <c r="N1927">
        <v>9.592414274688521E-2</v>
      </c>
      <c r="O1927">
        <v>0</v>
      </c>
      <c r="P1927">
        <v>9.592414274688521E-2</v>
      </c>
      <c r="Q1927">
        <v>0</v>
      </c>
      <c r="R1927">
        <v>2007.6923076923069</v>
      </c>
      <c r="S1927">
        <v>693097.46042480867</v>
      </c>
      <c r="T1927">
        <v>30618.92258685769</v>
      </c>
      <c r="U1927">
        <v>693097.46042480867</v>
      </c>
      <c r="V1927">
        <v>30618.92258685769</v>
      </c>
      <c r="W1927">
        <v>693097.46042480867</v>
      </c>
      <c r="X1927">
        <v>30618.92258685769</v>
      </c>
    </row>
    <row r="1928" spans="1:24" x14ac:dyDescent="0.35">
      <c r="A1928">
        <v>7.8</v>
      </c>
      <c r="B1928">
        <v>1522.5</v>
      </c>
      <c r="C1928">
        <v>5606.2485288709731</v>
      </c>
      <c r="D1928">
        <v>0</v>
      </c>
      <c r="E1928">
        <v>177.1</v>
      </c>
      <c r="F1928">
        <v>0</v>
      </c>
      <c r="G1928">
        <v>130.69999999999999</v>
      </c>
      <c r="H1928">
        <v>4083.7485288709731</v>
      </c>
      <c r="I1928">
        <v>1.8719052662591551E-5</v>
      </c>
      <c r="J1928">
        <v>0</v>
      </c>
      <c r="K1928">
        <v>441832090.0743323</v>
      </c>
      <c r="L1928">
        <v>0</v>
      </c>
      <c r="M1928">
        <v>4.8778649413174537E-2</v>
      </c>
      <c r="N1928">
        <v>0</v>
      </c>
      <c r="O1928">
        <v>0</v>
      </c>
      <c r="P1928">
        <v>4.8778649413174537E-2</v>
      </c>
      <c r="Q1928">
        <v>0</v>
      </c>
      <c r="R1928">
        <v>1020.9371322177431</v>
      </c>
      <c r="S1928">
        <v>663402.19928105234</v>
      </c>
      <c r="T1928">
        <v>0</v>
      </c>
      <c r="U1928">
        <v>663402.19928105234</v>
      </c>
      <c r="V1928">
        <v>0</v>
      </c>
      <c r="W1928">
        <v>663402.19928105234</v>
      </c>
      <c r="X1928">
        <v>0</v>
      </c>
    </row>
    <row r="1929" spans="1:24" x14ac:dyDescent="0.35">
      <c r="A1929">
        <v>97.79</v>
      </c>
      <c r="B1929">
        <v>56332.499999999993</v>
      </c>
      <c r="C1929">
        <v>76952.804132356789</v>
      </c>
      <c r="D1929">
        <v>0</v>
      </c>
      <c r="E1929">
        <v>229.3</v>
      </c>
      <c r="F1929">
        <v>0</v>
      </c>
      <c r="G1929">
        <v>130.69999999999999</v>
      </c>
      <c r="H1929">
        <v>20620.3041323568</v>
      </c>
      <c r="I1929">
        <v>9.4519179191221114E-5</v>
      </c>
      <c r="J1929">
        <v>0</v>
      </c>
      <c r="K1929">
        <v>490083601.74404722</v>
      </c>
      <c r="L1929">
        <v>0</v>
      </c>
      <c r="M1929">
        <v>0.24630081381219299</v>
      </c>
      <c r="N1929">
        <v>0</v>
      </c>
      <c r="O1929">
        <v>0</v>
      </c>
      <c r="P1929">
        <v>0.24630081381219299</v>
      </c>
      <c r="Q1929">
        <v>0</v>
      </c>
      <c r="R1929">
        <v>5155.076033089199</v>
      </c>
      <c r="S1929">
        <v>604006.27875042986</v>
      </c>
      <c r="T1929">
        <v>122475.6903474307</v>
      </c>
      <c r="U1929">
        <v>604006.27875042986</v>
      </c>
      <c r="V1929">
        <v>122475.6903474307</v>
      </c>
      <c r="W1929">
        <v>604006.27875042986</v>
      </c>
      <c r="X1929">
        <v>122475.6903474307</v>
      </c>
    </row>
    <row r="1930" spans="1:24" x14ac:dyDescent="0.35">
      <c r="A1930">
        <v>307.52999999999997</v>
      </c>
      <c r="B1930">
        <v>60900</v>
      </c>
      <c r="C1930">
        <v>245738.3504990658</v>
      </c>
      <c r="D1930">
        <v>0</v>
      </c>
      <c r="E1930">
        <v>229.3</v>
      </c>
      <c r="F1930">
        <v>0</v>
      </c>
      <c r="G1930">
        <v>130.69999999999999</v>
      </c>
      <c r="H1930">
        <v>184838.3504990658</v>
      </c>
      <c r="I1930">
        <v>8.4726049917063534E-4</v>
      </c>
      <c r="J1930">
        <v>0</v>
      </c>
      <c r="K1930">
        <v>922605341.91186118</v>
      </c>
      <c r="L1930">
        <v>0</v>
      </c>
      <c r="M1930">
        <v>2.2078159400270638</v>
      </c>
      <c r="N1930">
        <v>0</v>
      </c>
      <c r="O1930">
        <v>0</v>
      </c>
      <c r="P1930">
        <v>2.2078159400270638</v>
      </c>
      <c r="Q1930">
        <v>0</v>
      </c>
      <c r="R1930">
        <v>46209.587624766449</v>
      </c>
      <c r="S1930">
        <v>455511.85132085031</v>
      </c>
      <c r="T1930">
        <v>0</v>
      </c>
      <c r="U1930">
        <v>455511.85132085031</v>
      </c>
      <c r="V1930">
        <v>0</v>
      </c>
      <c r="W1930">
        <v>455511.85132085031</v>
      </c>
      <c r="X1930">
        <v>0</v>
      </c>
    </row>
    <row r="1931" spans="1:24" x14ac:dyDescent="0.35">
      <c r="A1931">
        <v>453.26</v>
      </c>
      <c r="B1931">
        <v>188790</v>
      </c>
      <c r="C1931">
        <v>360206.8607705576</v>
      </c>
      <c r="D1931">
        <v>0</v>
      </c>
      <c r="E1931">
        <v>229.3</v>
      </c>
      <c r="F1931">
        <v>0</v>
      </c>
      <c r="G1931">
        <v>130.69999999999999</v>
      </c>
      <c r="H1931">
        <v>171416.8607705576</v>
      </c>
      <c r="I1931">
        <v>7.8573918578363395E-4</v>
      </c>
      <c r="J1931">
        <v>0</v>
      </c>
      <c r="K1931">
        <v>1323720796.1149659</v>
      </c>
      <c r="L1931">
        <v>0</v>
      </c>
      <c r="M1931">
        <v>2.0475019203363298</v>
      </c>
      <c r="N1931">
        <v>0</v>
      </c>
      <c r="O1931">
        <v>0</v>
      </c>
      <c r="P1931">
        <v>2.0475019203363298</v>
      </c>
      <c r="Q1931">
        <v>0</v>
      </c>
      <c r="R1931">
        <v>42854.215192639393</v>
      </c>
      <c r="S1931">
        <v>396112.07818662288</v>
      </c>
      <c r="T1931">
        <v>30618.92258685769</v>
      </c>
      <c r="U1931">
        <v>396112.07818662288</v>
      </c>
      <c r="V1931">
        <v>30618.92258685769</v>
      </c>
      <c r="W1931">
        <v>396112.07818662288</v>
      </c>
      <c r="X1931">
        <v>30618.92258685769</v>
      </c>
    </row>
    <row r="1932" spans="1:24" x14ac:dyDescent="0.35">
      <c r="A1932">
        <v>589.09</v>
      </c>
      <c r="B1932">
        <v>66990</v>
      </c>
      <c r="C1932">
        <v>463896.19782418228</v>
      </c>
      <c r="D1932">
        <v>0</v>
      </c>
      <c r="E1932">
        <v>229.3</v>
      </c>
      <c r="F1932">
        <v>94402.121201966074</v>
      </c>
      <c r="G1932">
        <v>130.69999999999999</v>
      </c>
      <c r="H1932">
        <v>294690.42315091868</v>
      </c>
      <c r="I1932">
        <v>1.35079951939365E-3</v>
      </c>
      <c r="J1932">
        <v>0</v>
      </c>
      <c r="K1932">
        <v>2013296386.288116</v>
      </c>
      <c r="L1932">
        <v>0</v>
      </c>
      <c r="M1932">
        <v>3.5199524982192871</v>
      </c>
      <c r="N1932">
        <v>0</v>
      </c>
      <c r="O1932">
        <v>3.079915964558269</v>
      </c>
      <c r="P1932">
        <v>0.44003653366101858</v>
      </c>
      <c r="Q1932">
        <v>64462.641138204563</v>
      </c>
      <c r="R1932">
        <v>9209.9646495251181</v>
      </c>
      <c r="S1932">
        <v>307017.42389127339</v>
      </c>
      <c r="T1932">
        <v>122475.6903474307</v>
      </c>
      <c r="U1932">
        <v>307017.42389127339</v>
      </c>
      <c r="V1932">
        <v>122475.6903474307</v>
      </c>
      <c r="W1932">
        <v>307017.42389127339</v>
      </c>
      <c r="X1932">
        <v>122475.6903474307</v>
      </c>
    </row>
    <row r="1933" spans="1:24" x14ac:dyDescent="0.35">
      <c r="A1933">
        <v>721.94</v>
      </c>
      <c r="B1933">
        <v>65467.5</v>
      </c>
      <c r="C1933">
        <v>563120.83781356341</v>
      </c>
      <c r="D1933">
        <v>0</v>
      </c>
      <c r="E1933">
        <v>229.3</v>
      </c>
      <c r="F1933">
        <v>195149.26119134709</v>
      </c>
      <c r="G1933">
        <v>130.69999999999999</v>
      </c>
      <c r="H1933">
        <v>294690.42315091868</v>
      </c>
      <c r="I1933">
        <v>1.35079951939365E-3</v>
      </c>
      <c r="J1933">
        <v>0</v>
      </c>
      <c r="K1933">
        <v>2702871976.461266</v>
      </c>
      <c r="L1933">
        <v>0</v>
      </c>
      <c r="M1933">
        <v>3.5199524982192871</v>
      </c>
      <c r="N1933">
        <v>0</v>
      </c>
      <c r="O1933">
        <v>3.079915964558269</v>
      </c>
      <c r="P1933">
        <v>0.44003653366101858</v>
      </c>
      <c r="Q1933">
        <v>64462.641138204563</v>
      </c>
      <c r="R1933">
        <v>9209.9646495251181</v>
      </c>
      <c r="S1933">
        <v>114588.0884982846</v>
      </c>
      <c r="T1933">
        <v>61237.845173715366</v>
      </c>
      <c r="U1933">
        <v>114588.0884982846</v>
      </c>
      <c r="V1933">
        <v>61237.845173715366</v>
      </c>
      <c r="W1933">
        <v>114588.0884982846</v>
      </c>
      <c r="X1933">
        <v>61237.845173715366</v>
      </c>
    </row>
    <row r="1934" spans="1:24" x14ac:dyDescent="0.35">
      <c r="A1934">
        <v>740.88</v>
      </c>
      <c r="B1934">
        <v>120277.5</v>
      </c>
      <c r="C1934">
        <v>575468.05412231921</v>
      </c>
      <c r="D1934">
        <v>0</v>
      </c>
      <c r="E1934">
        <v>229.3</v>
      </c>
      <c r="F1934">
        <v>152686.47750010289</v>
      </c>
      <c r="G1934">
        <v>130.69999999999999</v>
      </c>
      <c r="H1934">
        <v>294690.42315091868</v>
      </c>
      <c r="I1934">
        <v>1.35079951939365E-3</v>
      </c>
      <c r="J1934">
        <v>0</v>
      </c>
      <c r="K1934">
        <v>3392447566.6344151</v>
      </c>
      <c r="L1934">
        <v>0</v>
      </c>
      <c r="M1934">
        <v>3.5199524982192871</v>
      </c>
      <c r="N1934">
        <v>0</v>
      </c>
      <c r="O1934">
        <v>3.079915964558269</v>
      </c>
      <c r="P1934">
        <v>0.44003653366101858</v>
      </c>
      <c r="Q1934">
        <v>64462.641138204563</v>
      </c>
      <c r="R1934">
        <v>9209.9646495251181</v>
      </c>
      <c r="S1934">
        <v>83369.905278721679</v>
      </c>
      <c r="T1934">
        <v>30618.92258685769</v>
      </c>
      <c r="U1934">
        <v>83369.905278721679</v>
      </c>
      <c r="V1934">
        <v>30618.92258685769</v>
      </c>
      <c r="W1934">
        <v>83369.905278721679</v>
      </c>
      <c r="X1934">
        <v>30618.92258685769</v>
      </c>
    </row>
    <row r="1935" spans="1:24" x14ac:dyDescent="0.35">
      <c r="A1935">
        <v>742.71</v>
      </c>
      <c r="B1935">
        <v>132457.5</v>
      </c>
      <c r="C1935">
        <v>575704.03446812951</v>
      </c>
      <c r="D1935">
        <v>0</v>
      </c>
      <c r="E1935">
        <v>229.3</v>
      </c>
      <c r="F1935">
        <v>140742.45784591319</v>
      </c>
      <c r="G1935">
        <v>130.69999999999999</v>
      </c>
      <c r="H1935">
        <v>294690.42315091868</v>
      </c>
      <c r="I1935">
        <v>1.35079951939365E-3</v>
      </c>
      <c r="J1935">
        <v>0</v>
      </c>
      <c r="K1935">
        <v>4082023156.8075652</v>
      </c>
      <c r="L1935">
        <v>0</v>
      </c>
      <c r="M1935">
        <v>3.5199524982192871</v>
      </c>
      <c r="N1935">
        <v>0</v>
      </c>
      <c r="O1935">
        <v>3.079915964558269</v>
      </c>
      <c r="P1935">
        <v>0.44003653366101858</v>
      </c>
      <c r="Q1935">
        <v>64462.641138204563</v>
      </c>
      <c r="R1935">
        <v>9209.9646495251181</v>
      </c>
      <c r="S1935">
        <v>83369.905278721679</v>
      </c>
      <c r="T1935">
        <v>214332.4581080038</v>
      </c>
      <c r="U1935">
        <v>83369.905278721679</v>
      </c>
      <c r="V1935">
        <v>214332.4581080038</v>
      </c>
      <c r="W1935">
        <v>83369.905278721679</v>
      </c>
      <c r="X1935">
        <v>214332.4581080038</v>
      </c>
    </row>
    <row r="1936" spans="1:24" x14ac:dyDescent="0.35">
      <c r="A1936">
        <v>631.71</v>
      </c>
      <c r="B1936">
        <v>164430</v>
      </c>
      <c r="C1936">
        <v>491543.04442209378</v>
      </c>
      <c r="D1936">
        <v>0</v>
      </c>
      <c r="E1936">
        <v>229.3</v>
      </c>
      <c r="F1936">
        <v>24608.967799877399</v>
      </c>
      <c r="G1936">
        <v>130.69999999999999</v>
      </c>
      <c r="H1936">
        <v>294690.42315091891</v>
      </c>
      <c r="I1936">
        <v>1.3507995193936511E-3</v>
      </c>
      <c r="J1936">
        <v>0</v>
      </c>
      <c r="K1936">
        <v>4771598746.9807148</v>
      </c>
      <c r="L1936">
        <v>0</v>
      </c>
      <c r="M1936">
        <v>3.519952498219288</v>
      </c>
      <c r="N1936">
        <v>0</v>
      </c>
      <c r="O1936">
        <v>3.079915964558269</v>
      </c>
      <c r="P1936">
        <v>0.44003653366101991</v>
      </c>
      <c r="Q1936">
        <v>64462.641138204563</v>
      </c>
      <c r="R1936">
        <v>9209.9646495251473</v>
      </c>
      <c r="S1936">
        <v>83369.905278721679</v>
      </c>
      <c r="T1936">
        <v>91856.767760573057</v>
      </c>
      <c r="U1936">
        <v>83369.905278721679</v>
      </c>
      <c r="V1936">
        <v>91856.767760573057</v>
      </c>
      <c r="W1936">
        <v>83369.905278721679</v>
      </c>
      <c r="X1936">
        <v>91856.767760573057</v>
      </c>
    </row>
    <row r="1937" spans="1:24" x14ac:dyDescent="0.35">
      <c r="A1937">
        <v>534.95000000000005</v>
      </c>
      <c r="B1937">
        <v>179655</v>
      </c>
      <c r="C1937">
        <v>417687.51553526882</v>
      </c>
      <c r="D1937">
        <v>0</v>
      </c>
      <c r="E1937">
        <v>229.3</v>
      </c>
      <c r="F1937">
        <v>0</v>
      </c>
      <c r="G1937">
        <v>130.69999999999999</v>
      </c>
      <c r="H1937">
        <v>231031.5591959962</v>
      </c>
      <c r="I1937">
        <v>1.0590005463696199E-3</v>
      </c>
      <c r="J1937">
        <v>0</v>
      </c>
      <c r="K1937">
        <v>5312212595.4993458</v>
      </c>
      <c r="L1937">
        <v>0</v>
      </c>
      <c r="M1937">
        <v>2.7595742856664618</v>
      </c>
      <c r="N1937">
        <v>0</v>
      </c>
      <c r="O1937">
        <v>2.7595742856664618</v>
      </c>
      <c r="P1937">
        <v>0</v>
      </c>
      <c r="Q1937">
        <v>57757.889798999051</v>
      </c>
      <c r="R1937">
        <v>0</v>
      </c>
      <c r="S1937">
        <v>0</v>
      </c>
      <c r="T1937">
        <v>61237.845173715366</v>
      </c>
      <c r="U1937">
        <v>0</v>
      </c>
      <c r="V1937">
        <v>61237.845173715366</v>
      </c>
      <c r="W1937">
        <v>0</v>
      </c>
      <c r="X1937">
        <v>61237.845173715366</v>
      </c>
    </row>
    <row r="1938" spans="1:24" x14ac:dyDescent="0.35">
      <c r="A1938">
        <v>354.88</v>
      </c>
      <c r="B1938">
        <v>121800</v>
      </c>
      <c r="C1938">
        <v>277813.50322105788</v>
      </c>
      <c r="D1938">
        <v>0</v>
      </c>
      <c r="E1938">
        <v>229.3</v>
      </c>
      <c r="F1938">
        <v>0</v>
      </c>
      <c r="G1938">
        <v>130.69999999999999</v>
      </c>
      <c r="H1938">
        <v>151424.87077337969</v>
      </c>
      <c r="I1938">
        <v>6.9410006771809557E-4</v>
      </c>
      <c r="J1938">
        <v>0</v>
      </c>
      <c r="K1938">
        <v>5666546793.1090546</v>
      </c>
      <c r="L1938">
        <v>0</v>
      </c>
      <c r="M1938">
        <v>1.808706053193738</v>
      </c>
      <c r="N1938">
        <v>0</v>
      </c>
      <c r="O1938">
        <v>1.808706053193732</v>
      </c>
      <c r="P1938">
        <v>0</v>
      </c>
      <c r="Q1938">
        <v>37856.217693344814</v>
      </c>
      <c r="R1938">
        <v>0</v>
      </c>
      <c r="S1938">
        <v>0</v>
      </c>
      <c r="T1938">
        <v>61237.845173715366</v>
      </c>
      <c r="U1938">
        <v>0</v>
      </c>
      <c r="V1938">
        <v>61237.845173715366</v>
      </c>
      <c r="W1938">
        <v>0</v>
      </c>
      <c r="X1938">
        <v>61237.845173715366</v>
      </c>
    </row>
    <row r="1939" spans="1:24" x14ac:dyDescent="0.35">
      <c r="A1939">
        <v>183.99</v>
      </c>
      <c r="B1939">
        <v>137025</v>
      </c>
      <c r="C1939">
        <v>143297.655479368</v>
      </c>
      <c r="D1939">
        <v>0</v>
      </c>
      <c r="E1939">
        <v>229.3</v>
      </c>
      <c r="F1939">
        <v>0</v>
      </c>
      <c r="G1939">
        <v>130.69999999999999</v>
      </c>
      <c r="H1939">
        <v>6272.6554793680261</v>
      </c>
      <c r="I1939">
        <v>2.8752546201723629E-5</v>
      </c>
      <c r="J1939">
        <v>0</v>
      </c>
      <c r="K1939">
        <v>5681224806.9307756</v>
      </c>
      <c r="L1939">
        <v>0</v>
      </c>
      <c r="M1939">
        <v>7.4924217383755681E-2</v>
      </c>
      <c r="N1939">
        <v>0</v>
      </c>
      <c r="O1939">
        <v>0</v>
      </c>
      <c r="P1939">
        <v>7.4924217383755681E-2</v>
      </c>
      <c r="Q1939">
        <v>0</v>
      </c>
      <c r="R1939">
        <v>1568.1638698420061</v>
      </c>
      <c r="S1939">
        <v>83369.905278721679</v>
      </c>
      <c r="T1939">
        <v>122475.6903474307</v>
      </c>
      <c r="U1939">
        <v>83369.905278721679</v>
      </c>
      <c r="V1939">
        <v>122475.6903474307</v>
      </c>
      <c r="W1939">
        <v>83369.905278721679</v>
      </c>
      <c r="X1939">
        <v>122475.6903474307</v>
      </c>
    </row>
    <row r="1940" spans="1:24" x14ac:dyDescent="0.35">
      <c r="A1940">
        <v>31.32</v>
      </c>
      <c r="B1940">
        <v>248167.5</v>
      </c>
      <c r="C1940">
        <v>23177.744806755349</v>
      </c>
      <c r="D1940">
        <v>73051.909649445821</v>
      </c>
      <c r="E1940">
        <v>229.3</v>
      </c>
      <c r="F1940">
        <v>0</v>
      </c>
      <c r="G1940">
        <v>130.69999999999999</v>
      </c>
      <c r="H1940">
        <v>0</v>
      </c>
      <c r="I1940">
        <v>0</v>
      </c>
      <c r="J1940">
        <v>0</v>
      </c>
      <c r="K1940">
        <v>4629347414.7044764</v>
      </c>
      <c r="L1940">
        <v>151937.84554379879</v>
      </c>
      <c r="M1940">
        <v>0</v>
      </c>
      <c r="N1940">
        <v>4.7863735910008396</v>
      </c>
      <c r="O1940">
        <v>0</v>
      </c>
      <c r="P1940">
        <v>4.7863735910008396</v>
      </c>
      <c r="Q1940">
        <v>0</v>
      </c>
      <c r="R1940">
        <v>100178.7992596476</v>
      </c>
      <c r="S1940">
        <v>247617.65075704581</v>
      </c>
      <c r="T1940">
        <v>0</v>
      </c>
      <c r="U1940">
        <v>247617.65075704581</v>
      </c>
      <c r="V1940">
        <v>0</v>
      </c>
      <c r="W1940">
        <v>247617.65075704581</v>
      </c>
      <c r="X1940">
        <v>0</v>
      </c>
    </row>
    <row r="1941" spans="1:24" x14ac:dyDescent="0.35">
      <c r="A1941">
        <v>0</v>
      </c>
      <c r="B1941">
        <v>103530</v>
      </c>
      <c r="C1941">
        <v>0</v>
      </c>
      <c r="D1941">
        <v>0</v>
      </c>
      <c r="E1941">
        <v>229.3</v>
      </c>
      <c r="F1941">
        <v>0</v>
      </c>
      <c r="G1941">
        <v>130.69999999999999</v>
      </c>
      <c r="H1941">
        <v>0</v>
      </c>
      <c r="I1941">
        <v>0</v>
      </c>
      <c r="J1941">
        <v>0</v>
      </c>
      <c r="K1941">
        <v>3912601260.8583231</v>
      </c>
      <c r="L1941">
        <v>103530</v>
      </c>
      <c r="M1941">
        <v>0</v>
      </c>
      <c r="N1941">
        <v>3.2614208533940969</v>
      </c>
      <c r="O1941">
        <v>0</v>
      </c>
      <c r="P1941">
        <v>3.2614208533940969</v>
      </c>
      <c r="Q1941">
        <v>0</v>
      </c>
      <c r="R1941">
        <v>68261.538461538454</v>
      </c>
      <c r="S1941">
        <v>425816.59017709462</v>
      </c>
      <c r="T1941">
        <v>0</v>
      </c>
      <c r="U1941">
        <v>425816.59017709462</v>
      </c>
      <c r="V1941">
        <v>0</v>
      </c>
      <c r="W1941">
        <v>425816.59017709462</v>
      </c>
      <c r="X1941">
        <v>0</v>
      </c>
    </row>
    <row r="1942" spans="1:24" x14ac:dyDescent="0.35">
      <c r="A1942">
        <v>0</v>
      </c>
      <c r="B1942">
        <v>89827.5</v>
      </c>
      <c r="C1942">
        <v>0</v>
      </c>
      <c r="D1942">
        <v>0</v>
      </c>
      <c r="E1942">
        <v>229.3</v>
      </c>
      <c r="F1942">
        <v>0</v>
      </c>
      <c r="G1942">
        <v>130.69999999999999</v>
      </c>
      <c r="H1942">
        <v>0</v>
      </c>
      <c r="I1942">
        <v>0</v>
      </c>
      <c r="J1942">
        <v>0</v>
      </c>
      <c r="K1942">
        <v>3290718568.550631</v>
      </c>
      <c r="L1942">
        <v>89827.5</v>
      </c>
      <c r="M1942">
        <v>0</v>
      </c>
      <c r="N1942">
        <v>2.8297622110331142</v>
      </c>
      <c r="O1942">
        <v>0</v>
      </c>
      <c r="P1942">
        <v>2.8297622110331142</v>
      </c>
      <c r="Q1942">
        <v>0</v>
      </c>
      <c r="R1942">
        <v>59226.923076923071</v>
      </c>
      <c r="S1942">
        <v>485203.9861691682</v>
      </c>
      <c r="T1942">
        <v>183713.53552114611</v>
      </c>
      <c r="U1942">
        <v>485203.9861691682</v>
      </c>
      <c r="V1942">
        <v>183713.53552114611</v>
      </c>
      <c r="W1942">
        <v>485203.9861691682</v>
      </c>
      <c r="X1942">
        <v>183713.53552114611</v>
      </c>
    </row>
    <row r="1943" spans="1:24" x14ac:dyDescent="0.35">
      <c r="A1943">
        <v>0</v>
      </c>
      <c r="B1943">
        <v>115710</v>
      </c>
      <c r="C1943">
        <v>0</v>
      </c>
      <c r="D1943">
        <v>0</v>
      </c>
      <c r="E1943">
        <v>177.1</v>
      </c>
      <c r="F1943">
        <v>0</v>
      </c>
      <c r="G1943">
        <v>130.69999999999999</v>
      </c>
      <c r="H1943">
        <v>0</v>
      </c>
      <c r="I1943">
        <v>0</v>
      </c>
      <c r="J1943">
        <v>0</v>
      </c>
      <c r="K1943">
        <v>2489649337.7814002</v>
      </c>
      <c r="L1943">
        <v>115710</v>
      </c>
      <c r="M1943">
        <v>0</v>
      </c>
      <c r="N1943">
        <v>3.6451174243816382</v>
      </c>
      <c r="O1943">
        <v>0</v>
      </c>
      <c r="P1943">
        <v>3.6451174243816382</v>
      </c>
      <c r="Q1943">
        <v>0</v>
      </c>
      <c r="R1943">
        <v>76292.307692307673</v>
      </c>
      <c r="S1943">
        <v>544606.5056162012</v>
      </c>
      <c r="T1943">
        <v>0</v>
      </c>
      <c r="U1943">
        <v>544606.5056162012</v>
      </c>
      <c r="V1943">
        <v>0</v>
      </c>
      <c r="W1943">
        <v>544606.5056162012</v>
      </c>
      <c r="X1943">
        <v>0</v>
      </c>
    </row>
    <row r="1944" spans="1:24" x14ac:dyDescent="0.35">
      <c r="A1944">
        <v>0</v>
      </c>
      <c r="B1944">
        <v>1522.5</v>
      </c>
      <c r="C1944">
        <v>0</v>
      </c>
      <c r="D1944">
        <v>0</v>
      </c>
      <c r="E1944">
        <v>177.1</v>
      </c>
      <c r="F1944">
        <v>0</v>
      </c>
      <c r="G1944">
        <v>130.69999999999999</v>
      </c>
      <c r="H1944">
        <v>0</v>
      </c>
      <c r="I1944">
        <v>0</v>
      </c>
      <c r="J1944">
        <v>0</v>
      </c>
      <c r="K1944">
        <v>2479108953.1660151</v>
      </c>
      <c r="L1944">
        <v>1522.5</v>
      </c>
      <c r="M1944">
        <v>0</v>
      </c>
      <c r="N1944">
        <v>4.7962071373442612E-2</v>
      </c>
      <c r="O1944">
        <v>0</v>
      </c>
      <c r="P1944">
        <v>4.7962071373442612E-2</v>
      </c>
      <c r="Q1944">
        <v>0</v>
      </c>
      <c r="R1944">
        <v>1003.846153846154</v>
      </c>
      <c r="S1944">
        <v>604006.27875042986</v>
      </c>
      <c r="T1944">
        <v>0</v>
      </c>
      <c r="U1944">
        <v>604006.27875042986</v>
      </c>
      <c r="V1944">
        <v>0</v>
      </c>
      <c r="W1944">
        <v>604006.27875042986</v>
      </c>
      <c r="X1944">
        <v>0</v>
      </c>
    </row>
    <row r="1945" spans="1:24" x14ac:dyDescent="0.35">
      <c r="A1945">
        <v>0</v>
      </c>
      <c r="B1945">
        <v>3045</v>
      </c>
      <c r="C1945">
        <v>0</v>
      </c>
      <c r="D1945">
        <v>0</v>
      </c>
      <c r="E1945">
        <v>177.1</v>
      </c>
      <c r="F1945">
        <v>0</v>
      </c>
      <c r="G1945">
        <v>130.69999999999999</v>
      </c>
      <c r="H1945">
        <v>0</v>
      </c>
      <c r="I1945">
        <v>0</v>
      </c>
      <c r="J1945">
        <v>0</v>
      </c>
      <c r="K1945">
        <v>2458028183.935246</v>
      </c>
      <c r="L1945">
        <v>3045</v>
      </c>
      <c r="M1945">
        <v>0</v>
      </c>
      <c r="N1945">
        <v>9.592414274688521E-2</v>
      </c>
      <c r="O1945">
        <v>0</v>
      </c>
      <c r="P1945">
        <v>9.592414274688521E-2</v>
      </c>
      <c r="Q1945">
        <v>0</v>
      </c>
      <c r="R1945">
        <v>2007.6923076923069</v>
      </c>
      <c r="S1945">
        <v>604006.27875042986</v>
      </c>
      <c r="T1945">
        <v>122475.6903474307</v>
      </c>
      <c r="U1945">
        <v>604006.27875042986</v>
      </c>
      <c r="V1945">
        <v>122475.6903474307</v>
      </c>
      <c r="W1945">
        <v>604006.27875042986</v>
      </c>
      <c r="X1945">
        <v>122475.6903474307</v>
      </c>
    </row>
    <row r="1946" spans="1:24" x14ac:dyDescent="0.35">
      <c r="A1946">
        <v>0</v>
      </c>
      <c r="B1946">
        <v>1522.5</v>
      </c>
      <c r="C1946">
        <v>0</v>
      </c>
      <c r="D1946">
        <v>0</v>
      </c>
      <c r="E1946">
        <v>177.1</v>
      </c>
      <c r="F1946">
        <v>0</v>
      </c>
      <c r="G1946">
        <v>130.69999999999999</v>
      </c>
      <c r="H1946">
        <v>0</v>
      </c>
      <c r="I1946">
        <v>0</v>
      </c>
      <c r="J1946">
        <v>0</v>
      </c>
      <c r="K1946">
        <v>2447487799.3198609</v>
      </c>
      <c r="L1946">
        <v>1522.5</v>
      </c>
      <c r="M1946">
        <v>0</v>
      </c>
      <c r="N1946">
        <v>4.7962071373442612E-2</v>
      </c>
      <c r="O1946">
        <v>0</v>
      </c>
      <c r="P1946">
        <v>4.7962071373442612E-2</v>
      </c>
      <c r="Q1946">
        <v>0</v>
      </c>
      <c r="R1946">
        <v>1003.846153846154</v>
      </c>
      <c r="S1946">
        <v>633705.01251515537</v>
      </c>
      <c r="T1946">
        <v>30618.92258685769</v>
      </c>
      <c r="U1946">
        <v>633705.01251515537</v>
      </c>
      <c r="V1946">
        <v>30618.92258685769</v>
      </c>
      <c r="W1946">
        <v>633705.01251515537</v>
      </c>
      <c r="X1946">
        <v>30618.92258685769</v>
      </c>
    </row>
    <row r="1947" spans="1:24" x14ac:dyDescent="0.35">
      <c r="A1947">
        <v>0</v>
      </c>
      <c r="B1947">
        <v>1522.5</v>
      </c>
      <c r="C1947">
        <v>0</v>
      </c>
      <c r="D1947">
        <v>0</v>
      </c>
      <c r="E1947">
        <v>177.1</v>
      </c>
      <c r="F1947">
        <v>0</v>
      </c>
      <c r="G1947">
        <v>130.69999999999999</v>
      </c>
      <c r="H1947">
        <v>0</v>
      </c>
      <c r="I1947">
        <v>0</v>
      </c>
      <c r="J1947">
        <v>0</v>
      </c>
      <c r="K1947">
        <v>2436947414.7044768</v>
      </c>
      <c r="L1947">
        <v>1522.5</v>
      </c>
      <c r="M1947">
        <v>0</v>
      </c>
      <c r="N1947">
        <v>4.7962071373442612E-2</v>
      </c>
      <c r="O1947">
        <v>0</v>
      </c>
      <c r="P1947">
        <v>4.7962071373442612E-2</v>
      </c>
      <c r="Q1947">
        <v>0</v>
      </c>
      <c r="R1947">
        <v>1003.846153846154</v>
      </c>
      <c r="S1947">
        <v>633705.01251515537</v>
      </c>
      <c r="T1947">
        <v>0</v>
      </c>
      <c r="U1947">
        <v>633705.01251515537</v>
      </c>
      <c r="V1947">
        <v>0</v>
      </c>
      <c r="W1947">
        <v>633705.01251515537</v>
      </c>
      <c r="X1947">
        <v>0</v>
      </c>
    </row>
    <row r="1948" spans="1:24" x14ac:dyDescent="0.35">
      <c r="A1948">
        <v>0</v>
      </c>
      <c r="B1948">
        <v>3045</v>
      </c>
      <c r="C1948">
        <v>0</v>
      </c>
      <c r="D1948">
        <v>0</v>
      </c>
      <c r="E1948">
        <v>177.1</v>
      </c>
      <c r="F1948">
        <v>0</v>
      </c>
      <c r="G1948">
        <v>130.69999999999999</v>
      </c>
      <c r="H1948">
        <v>0</v>
      </c>
      <c r="I1948">
        <v>0</v>
      </c>
      <c r="J1948">
        <v>0</v>
      </c>
      <c r="K1948">
        <v>2415866645.4737082</v>
      </c>
      <c r="L1948">
        <v>3045</v>
      </c>
      <c r="M1948">
        <v>0</v>
      </c>
      <c r="N1948">
        <v>9.592414274688521E-2</v>
      </c>
      <c r="O1948">
        <v>0</v>
      </c>
      <c r="P1948">
        <v>9.592414274688521E-2</v>
      </c>
      <c r="Q1948">
        <v>0</v>
      </c>
      <c r="R1948">
        <v>2007.6923076923069</v>
      </c>
      <c r="S1948">
        <v>633705.01251515537</v>
      </c>
      <c r="T1948">
        <v>91856.767760573057</v>
      </c>
      <c r="U1948">
        <v>633705.01251515537</v>
      </c>
      <c r="V1948">
        <v>91856.767760573057</v>
      </c>
      <c r="W1948">
        <v>633705.01251515537</v>
      </c>
      <c r="X1948">
        <v>91856.767760573057</v>
      </c>
    </row>
    <row r="1949" spans="1:24" x14ac:dyDescent="0.35">
      <c r="A1949">
        <v>0</v>
      </c>
      <c r="B1949">
        <v>1522.5</v>
      </c>
      <c r="C1949">
        <v>0</v>
      </c>
      <c r="D1949">
        <v>0</v>
      </c>
      <c r="E1949">
        <v>177.1</v>
      </c>
      <c r="F1949">
        <v>0</v>
      </c>
      <c r="G1949">
        <v>130.69999999999999</v>
      </c>
      <c r="H1949">
        <v>0</v>
      </c>
      <c r="I1949">
        <v>0</v>
      </c>
      <c r="J1949">
        <v>0</v>
      </c>
      <c r="K1949">
        <v>2405326260.8583231</v>
      </c>
      <c r="L1949">
        <v>1522.5</v>
      </c>
      <c r="M1949">
        <v>0</v>
      </c>
      <c r="N1949">
        <v>4.7962071373442612E-2</v>
      </c>
      <c r="O1949">
        <v>0</v>
      </c>
      <c r="P1949">
        <v>4.7962071373442612E-2</v>
      </c>
      <c r="Q1949">
        <v>0</v>
      </c>
      <c r="R1949">
        <v>1003.846153846154</v>
      </c>
      <c r="S1949">
        <v>663402.19928105234</v>
      </c>
      <c r="T1949">
        <v>30618.92258685769</v>
      </c>
      <c r="U1949">
        <v>663402.19928105234</v>
      </c>
      <c r="V1949">
        <v>30618.92258685769</v>
      </c>
      <c r="W1949">
        <v>663402.19928105234</v>
      </c>
      <c r="X1949">
        <v>30618.92258685769</v>
      </c>
    </row>
    <row r="1950" spans="1:24" x14ac:dyDescent="0.35">
      <c r="A1950">
        <v>0</v>
      </c>
      <c r="B1950">
        <v>1522.5</v>
      </c>
      <c r="C1950">
        <v>0</v>
      </c>
      <c r="D1950">
        <v>0</v>
      </c>
      <c r="E1950">
        <v>177.1</v>
      </c>
      <c r="F1950">
        <v>0</v>
      </c>
      <c r="G1950">
        <v>130.69999999999999</v>
      </c>
      <c r="H1950">
        <v>0</v>
      </c>
      <c r="I1950">
        <v>0</v>
      </c>
      <c r="J1950">
        <v>0</v>
      </c>
      <c r="K1950">
        <v>2394785876.242939</v>
      </c>
      <c r="L1950">
        <v>1522.5</v>
      </c>
      <c r="M1950">
        <v>0</v>
      </c>
      <c r="N1950">
        <v>4.7962071373442612E-2</v>
      </c>
      <c r="O1950">
        <v>0</v>
      </c>
      <c r="P1950">
        <v>4.7962071373442612E-2</v>
      </c>
      <c r="Q1950">
        <v>0</v>
      </c>
      <c r="R1950">
        <v>1003.846153846154</v>
      </c>
      <c r="S1950">
        <v>693097.46042480867</v>
      </c>
      <c r="T1950">
        <v>30618.92258685769</v>
      </c>
      <c r="U1950">
        <v>693097.46042480867</v>
      </c>
      <c r="V1950">
        <v>30618.92258685769</v>
      </c>
      <c r="W1950">
        <v>693097.46042480867</v>
      </c>
      <c r="X1950">
        <v>30618.92258685769</v>
      </c>
    </row>
    <row r="1951" spans="1:24" x14ac:dyDescent="0.35">
      <c r="A1951">
        <v>0</v>
      </c>
      <c r="B1951">
        <v>62422.5</v>
      </c>
      <c r="C1951">
        <v>0</v>
      </c>
      <c r="D1951">
        <v>0</v>
      </c>
      <c r="E1951">
        <v>177.1</v>
      </c>
      <c r="F1951">
        <v>0</v>
      </c>
      <c r="G1951">
        <v>130.69999999999999</v>
      </c>
      <c r="H1951">
        <v>0</v>
      </c>
      <c r="I1951">
        <v>0</v>
      </c>
      <c r="J1951">
        <v>0</v>
      </c>
      <c r="K1951">
        <v>1962630107.0121689</v>
      </c>
      <c r="L1951">
        <v>62422.5</v>
      </c>
      <c r="M1951">
        <v>0</v>
      </c>
      <c r="N1951">
        <v>1.966444926311147</v>
      </c>
      <c r="O1951">
        <v>0</v>
      </c>
      <c r="P1951">
        <v>1.966444926311147</v>
      </c>
      <c r="Q1951">
        <v>0</v>
      </c>
      <c r="R1951">
        <v>41157.692307692298</v>
      </c>
      <c r="S1951">
        <v>693097.46042480867</v>
      </c>
      <c r="T1951">
        <v>61237.845173715366</v>
      </c>
      <c r="U1951">
        <v>693097.46042480867</v>
      </c>
      <c r="V1951">
        <v>61237.845173715366</v>
      </c>
      <c r="W1951">
        <v>693097.46042480867</v>
      </c>
      <c r="X1951">
        <v>61237.845173715366</v>
      </c>
    </row>
    <row r="1952" spans="1:24" x14ac:dyDescent="0.35">
      <c r="A1952">
        <v>7.62</v>
      </c>
      <c r="B1952">
        <v>44152.5</v>
      </c>
      <c r="C1952">
        <v>5412.5260654757594</v>
      </c>
      <c r="D1952">
        <v>0</v>
      </c>
      <c r="E1952">
        <v>177.1</v>
      </c>
      <c r="F1952">
        <v>0</v>
      </c>
      <c r="G1952">
        <v>130.69999999999999</v>
      </c>
      <c r="H1952">
        <v>0</v>
      </c>
      <c r="I1952">
        <v>0</v>
      </c>
      <c r="J1952">
        <v>0</v>
      </c>
      <c r="K1952">
        <v>1694430287.4654629</v>
      </c>
      <c r="L1952">
        <v>38739.973934524241</v>
      </c>
      <c r="M1952">
        <v>0</v>
      </c>
      <c r="N1952">
        <v>1.220393691200629</v>
      </c>
      <c r="O1952">
        <v>0</v>
      </c>
      <c r="P1952">
        <v>1.220393691200629</v>
      </c>
      <c r="Q1952">
        <v>0</v>
      </c>
      <c r="R1952">
        <v>25542.839956829161</v>
      </c>
      <c r="S1952">
        <v>693097.46042480867</v>
      </c>
      <c r="T1952">
        <v>30618.92258685769</v>
      </c>
      <c r="U1952">
        <v>693097.46042480867</v>
      </c>
      <c r="V1952">
        <v>30618.92258685769</v>
      </c>
      <c r="W1952">
        <v>693097.46042480867</v>
      </c>
      <c r="X1952">
        <v>30618.92258685769</v>
      </c>
    </row>
    <row r="1953" spans="1:24" x14ac:dyDescent="0.35">
      <c r="A1953">
        <v>100.16</v>
      </c>
      <c r="B1953">
        <v>92872.5</v>
      </c>
      <c r="C1953">
        <v>78293.268192756528</v>
      </c>
      <c r="D1953">
        <v>0</v>
      </c>
      <c r="E1953">
        <v>229.3</v>
      </c>
      <c r="F1953">
        <v>0</v>
      </c>
      <c r="G1953">
        <v>130.69999999999999</v>
      </c>
      <c r="H1953">
        <v>0</v>
      </c>
      <c r="I1953">
        <v>0</v>
      </c>
      <c r="J1953">
        <v>0</v>
      </c>
      <c r="K1953">
        <v>1593497144.1845469</v>
      </c>
      <c r="L1953">
        <v>14579.23180724347</v>
      </c>
      <c r="M1953">
        <v>0</v>
      </c>
      <c r="N1953">
        <v>0.45927760690244729</v>
      </c>
      <c r="O1953">
        <v>0</v>
      </c>
      <c r="P1953">
        <v>0.45927760690244729</v>
      </c>
      <c r="Q1953">
        <v>0</v>
      </c>
      <c r="R1953">
        <v>9612.680312468221</v>
      </c>
      <c r="S1953">
        <v>604006.27875042986</v>
      </c>
      <c r="T1953">
        <v>30618.92258685769</v>
      </c>
      <c r="U1953">
        <v>604006.27875042986</v>
      </c>
      <c r="V1953">
        <v>30618.92258685769</v>
      </c>
      <c r="W1953">
        <v>604006.27875042986</v>
      </c>
      <c r="X1953">
        <v>30618.92258685769</v>
      </c>
    </row>
    <row r="1954" spans="1:24" x14ac:dyDescent="0.35">
      <c r="A1954">
        <v>322.70999999999998</v>
      </c>
      <c r="B1954">
        <v>51765</v>
      </c>
      <c r="C1954">
        <v>256577.44130640739</v>
      </c>
      <c r="D1954">
        <v>0</v>
      </c>
      <c r="E1954">
        <v>229.3</v>
      </c>
      <c r="F1954">
        <v>0</v>
      </c>
      <c r="G1954">
        <v>130.69999999999999</v>
      </c>
      <c r="H1954">
        <v>204812.44130640739</v>
      </c>
      <c r="I1954">
        <v>9.3881757107814158E-4</v>
      </c>
      <c r="J1954">
        <v>0</v>
      </c>
      <c r="K1954">
        <v>2072758256.8415401</v>
      </c>
      <c r="L1954">
        <v>0</v>
      </c>
      <c r="M1954">
        <v>2.4463980089155202</v>
      </c>
      <c r="N1954">
        <v>0</v>
      </c>
      <c r="O1954">
        <v>0</v>
      </c>
      <c r="P1954">
        <v>2.4463980089155202</v>
      </c>
      <c r="Q1954">
        <v>0</v>
      </c>
      <c r="R1954">
        <v>51203.11032660184</v>
      </c>
      <c r="S1954">
        <v>455511.85132085031</v>
      </c>
      <c r="T1954">
        <v>61237.845173715366</v>
      </c>
      <c r="U1954">
        <v>455511.85132085031</v>
      </c>
      <c r="V1954">
        <v>61237.845173715366</v>
      </c>
      <c r="W1954">
        <v>455511.85132085031</v>
      </c>
      <c r="X1954">
        <v>61237.845173715366</v>
      </c>
    </row>
    <row r="1955" spans="1:24" x14ac:dyDescent="0.35">
      <c r="A1955">
        <v>497.7</v>
      </c>
      <c r="B1955">
        <v>89827.5</v>
      </c>
      <c r="C1955">
        <v>392883.46927547752</v>
      </c>
      <c r="D1955">
        <v>0</v>
      </c>
      <c r="E1955">
        <v>229.3</v>
      </c>
      <c r="F1955">
        <v>551.89265326207169</v>
      </c>
      <c r="G1955">
        <v>130.69999999999999</v>
      </c>
      <c r="H1955">
        <v>294690.42315091792</v>
      </c>
      <c r="I1955">
        <v>1.350799519393647E-3</v>
      </c>
      <c r="J1955">
        <v>0</v>
      </c>
      <c r="K1955">
        <v>2762333847.014688</v>
      </c>
      <c r="L1955">
        <v>0</v>
      </c>
      <c r="M1955">
        <v>3.5199524982192769</v>
      </c>
      <c r="N1955">
        <v>0</v>
      </c>
      <c r="O1955">
        <v>3.079915964558269</v>
      </c>
      <c r="P1955">
        <v>0.44003653366100881</v>
      </c>
      <c r="Q1955">
        <v>64462.641138204563</v>
      </c>
      <c r="R1955">
        <v>9209.9646495249144</v>
      </c>
      <c r="S1955">
        <v>366413.34442189737</v>
      </c>
      <c r="T1955">
        <v>183713.53552114611</v>
      </c>
      <c r="U1955">
        <v>366413.34442189737</v>
      </c>
      <c r="V1955">
        <v>183713.53552114611</v>
      </c>
      <c r="W1955">
        <v>366413.34442189737</v>
      </c>
      <c r="X1955">
        <v>183713.53552114611</v>
      </c>
    </row>
    <row r="1956" spans="1:24" x14ac:dyDescent="0.35">
      <c r="A1956">
        <v>634.70000000000005</v>
      </c>
      <c r="B1956">
        <v>112665</v>
      </c>
      <c r="C1956">
        <v>496471.49991335062</v>
      </c>
      <c r="D1956">
        <v>0</v>
      </c>
      <c r="E1956">
        <v>229.3</v>
      </c>
      <c r="F1956">
        <v>81302.423291134182</v>
      </c>
      <c r="G1956">
        <v>130.69999999999999</v>
      </c>
      <c r="H1956">
        <v>294690.42315091891</v>
      </c>
      <c r="I1956">
        <v>1.3507995193936511E-3</v>
      </c>
      <c r="J1956">
        <v>0</v>
      </c>
      <c r="K1956">
        <v>3451909437.1878371</v>
      </c>
      <c r="L1956">
        <v>0</v>
      </c>
      <c r="M1956">
        <v>3.519952498219288</v>
      </c>
      <c r="N1956">
        <v>0</v>
      </c>
      <c r="O1956">
        <v>3.079915964558269</v>
      </c>
      <c r="P1956">
        <v>0.44003653366101991</v>
      </c>
      <c r="Q1956">
        <v>64462.641138204563</v>
      </c>
      <c r="R1956">
        <v>9209.9646495251473</v>
      </c>
      <c r="S1956">
        <v>307017.42389127339</v>
      </c>
      <c r="T1956">
        <v>61237.845173715366</v>
      </c>
      <c r="U1956">
        <v>307017.42389127339</v>
      </c>
      <c r="V1956">
        <v>61237.845173715366</v>
      </c>
      <c r="W1956">
        <v>307017.42389127339</v>
      </c>
      <c r="X1956">
        <v>61237.845173715366</v>
      </c>
    </row>
    <row r="1957" spans="1:24" x14ac:dyDescent="0.35">
      <c r="A1957">
        <v>728.38</v>
      </c>
      <c r="B1957">
        <v>228375</v>
      </c>
      <c r="C1957">
        <v>566036.68214024452</v>
      </c>
      <c r="D1957">
        <v>0</v>
      </c>
      <c r="E1957">
        <v>229.3</v>
      </c>
      <c r="F1957">
        <v>42971.258989325783</v>
      </c>
      <c r="G1957">
        <v>130.69999999999999</v>
      </c>
      <c r="H1957">
        <v>294690.42315091868</v>
      </c>
      <c r="I1957">
        <v>1.35079951939365E-3</v>
      </c>
      <c r="J1957">
        <v>0</v>
      </c>
      <c r="K1957">
        <v>4141485027.3609872</v>
      </c>
      <c r="L1957">
        <v>0</v>
      </c>
      <c r="M1957">
        <v>3.5199524982192871</v>
      </c>
      <c r="N1957">
        <v>0</v>
      </c>
      <c r="O1957">
        <v>0</v>
      </c>
      <c r="P1957">
        <v>3.5199524982192871</v>
      </c>
      <c r="Q1957">
        <v>0</v>
      </c>
      <c r="R1957">
        <v>73672.605787729684</v>
      </c>
      <c r="S1957">
        <v>114588.0884982846</v>
      </c>
      <c r="T1957">
        <v>0</v>
      </c>
      <c r="U1957">
        <v>114588.0884982846</v>
      </c>
      <c r="V1957">
        <v>0</v>
      </c>
      <c r="W1957">
        <v>114588.0884982846</v>
      </c>
      <c r="X1957">
        <v>0</v>
      </c>
    </row>
    <row r="1958" spans="1:24" x14ac:dyDescent="0.35">
      <c r="A1958">
        <v>766.67</v>
      </c>
      <c r="B1958">
        <v>316679.99999999988</v>
      </c>
      <c r="C1958">
        <v>593696.64379662741</v>
      </c>
      <c r="D1958">
        <v>0</v>
      </c>
      <c r="E1958">
        <v>229.3</v>
      </c>
      <c r="F1958">
        <v>0</v>
      </c>
      <c r="G1958">
        <v>130.69999999999999</v>
      </c>
      <c r="H1958">
        <v>277016.64379662753</v>
      </c>
      <c r="I1958">
        <v>1.269786596060815E-3</v>
      </c>
      <c r="J1958">
        <v>0</v>
      </c>
      <c r="K1958">
        <v>4789703973.8450956</v>
      </c>
      <c r="L1958">
        <v>0</v>
      </c>
      <c r="M1958">
        <v>3.3088466769783502</v>
      </c>
      <c r="N1958">
        <v>0</v>
      </c>
      <c r="O1958">
        <v>0</v>
      </c>
      <c r="P1958">
        <v>3.3088466769783729</v>
      </c>
      <c r="Q1958">
        <v>0</v>
      </c>
      <c r="R1958">
        <v>69254.160949157347</v>
      </c>
      <c r="S1958">
        <v>83369.905278721679</v>
      </c>
      <c r="T1958">
        <v>183713.53552114611</v>
      </c>
      <c r="U1958">
        <v>83369.905278721679</v>
      </c>
      <c r="V1958">
        <v>183713.53552114611</v>
      </c>
      <c r="W1958">
        <v>83369.905278721679</v>
      </c>
      <c r="X1958">
        <v>183713.53552114611</v>
      </c>
    </row>
    <row r="1959" spans="1:24" x14ac:dyDescent="0.35">
      <c r="A1959">
        <v>735.52</v>
      </c>
      <c r="B1959">
        <v>274050</v>
      </c>
      <c r="C1959">
        <v>569721.143278189</v>
      </c>
      <c r="D1959">
        <v>0</v>
      </c>
      <c r="E1959">
        <v>229.3</v>
      </c>
      <c r="F1959">
        <v>0</v>
      </c>
      <c r="G1959">
        <v>130.69999999999999</v>
      </c>
      <c r="H1959">
        <v>287857.48980689148</v>
      </c>
      <c r="I1959">
        <v>1.319478776159202E-3</v>
      </c>
      <c r="J1959">
        <v>0</v>
      </c>
      <c r="K1959">
        <v>5463290499.9932213</v>
      </c>
      <c r="L1959">
        <v>0</v>
      </c>
      <c r="M1959">
        <v>3.438335998648967</v>
      </c>
      <c r="N1959">
        <v>0</v>
      </c>
      <c r="O1959">
        <v>3.079915964558269</v>
      </c>
      <c r="P1959">
        <v>0</v>
      </c>
      <c r="Q1959">
        <v>64462.641138204563</v>
      </c>
      <c r="R1959">
        <v>0</v>
      </c>
      <c r="S1959">
        <v>0</v>
      </c>
      <c r="T1959">
        <v>61237.845173715366</v>
      </c>
      <c r="U1959">
        <v>0</v>
      </c>
      <c r="V1959">
        <v>61237.845173715366</v>
      </c>
      <c r="W1959">
        <v>0</v>
      </c>
      <c r="X1959">
        <v>61237.845173715366</v>
      </c>
    </row>
    <row r="1960" spans="1:24" x14ac:dyDescent="0.35">
      <c r="A1960">
        <v>674.74</v>
      </c>
      <c r="B1960">
        <v>22837.5</v>
      </c>
      <c r="C1960">
        <v>523833.26873623661</v>
      </c>
      <c r="D1960">
        <v>0</v>
      </c>
      <c r="E1960">
        <v>229.3</v>
      </c>
      <c r="F1960">
        <v>198491.69211402029</v>
      </c>
      <c r="G1960">
        <v>130.69999999999999</v>
      </c>
      <c r="H1960">
        <v>294690.42315091868</v>
      </c>
      <c r="I1960">
        <v>1.35079951939365E-3</v>
      </c>
      <c r="J1960">
        <v>0</v>
      </c>
      <c r="K1960">
        <v>6152866090.1663713</v>
      </c>
      <c r="L1960">
        <v>0</v>
      </c>
      <c r="M1960">
        <v>3.5199524982192871</v>
      </c>
      <c r="N1960">
        <v>0</v>
      </c>
      <c r="O1960">
        <v>3.079915964558269</v>
      </c>
      <c r="P1960">
        <v>0</v>
      </c>
      <c r="Q1960">
        <v>64462.641138204563</v>
      </c>
      <c r="R1960">
        <v>0</v>
      </c>
      <c r="S1960">
        <v>0</v>
      </c>
      <c r="T1960">
        <v>122475.6903474307</v>
      </c>
      <c r="U1960">
        <v>0</v>
      </c>
      <c r="V1960">
        <v>122475.6903474307</v>
      </c>
      <c r="W1960">
        <v>0</v>
      </c>
      <c r="X1960">
        <v>122475.6903474307</v>
      </c>
    </row>
    <row r="1961" spans="1:24" x14ac:dyDescent="0.35">
      <c r="A1961">
        <v>548.6</v>
      </c>
      <c r="B1961">
        <v>229897.5</v>
      </c>
      <c r="C1961">
        <v>427978.99862446362</v>
      </c>
      <c r="D1961">
        <v>0</v>
      </c>
      <c r="E1961">
        <v>229.3</v>
      </c>
      <c r="F1961">
        <v>0</v>
      </c>
      <c r="G1961">
        <v>130.69999999999999</v>
      </c>
      <c r="H1961">
        <v>192255.57219433229</v>
      </c>
      <c r="I1961">
        <v>8.8125949850720721E-4</v>
      </c>
      <c r="J1961">
        <v>0</v>
      </c>
      <c r="K1961">
        <v>6602744129.1011086</v>
      </c>
      <c r="L1961">
        <v>0</v>
      </c>
      <c r="M1961">
        <v>2.2964115168936008</v>
      </c>
      <c r="N1961">
        <v>0</v>
      </c>
      <c r="O1961">
        <v>2.2964115168935888</v>
      </c>
      <c r="P1961">
        <v>0</v>
      </c>
      <c r="Q1961">
        <v>48063.893048582817</v>
      </c>
      <c r="R1961">
        <v>0</v>
      </c>
      <c r="S1961">
        <v>0</v>
      </c>
      <c r="T1961">
        <v>183713.53552114611</v>
      </c>
      <c r="U1961">
        <v>0</v>
      </c>
      <c r="V1961">
        <v>183713.53552114611</v>
      </c>
      <c r="W1961">
        <v>0</v>
      </c>
      <c r="X1961">
        <v>183713.53552114611</v>
      </c>
    </row>
    <row r="1962" spans="1:24" x14ac:dyDescent="0.35">
      <c r="A1962">
        <v>379.72</v>
      </c>
      <c r="B1962">
        <v>135502.5</v>
      </c>
      <c r="C1962">
        <v>297263.94249583059</v>
      </c>
      <c r="D1962">
        <v>0</v>
      </c>
      <c r="E1962">
        <v>229.3</v>
      </c>
      <c r="F1962">
        <v>0</v>
      </c>
      <c r="G1962">
        <v>130.69999999999999</v>
      </c>
      <c r="H1962">
        <v>157003.75301065919</v>
      </c>
      <c r="I1962">
        <v>7.1967250188237613E-4</v>
      </c>
      <c r="J1962">
        <v>0</v>
      </c>
      <c r="K1962">
        <v>6970132911.1460514</v>
      </c>
      <c r="L1962">
        <v>0</v>
      </c>
      <c r="M1962">
        <v>1.8753434425544571</v>
      </c>
      <c r="N1962">
        <v>0</v>
      </c>
      <c r="O1962">
        <v>1.8753434425544571</v>
      </c>
      <c r="P1962">
        <v>0</v>
      </c>
      <c r="Q1962">
        <v>39250.93825266479</v>
      </c>
      <c r="R1962">
        <v>0</v>
      </c>
      <c r="S1962">
        <v>0</v>
      </c>
      <c r="T1962">
        <v>30618.92258685769</v>
      </c>
      <c r="U1962">
        <v>0</v>
      </c>
      <c r="V1962">
        <v>30618.92258685769</v>
      </c>
      <c r="W1962">
        <v>0</v>
      </c>
      <c r="X1962">
        <v>30618.92258685769</v>
      </c>
    </row>
    <row r="1963" spans="1:24" x14ac:dyDescent="0.35">
      <c r="A1963">
        <v>197.97</v>
      </c>
      <c r="B1963">
        <v>155295</v>
      </c>
      <c r="C1963">
        <v>154555.06132304651</v>
      </c>
      <c r="D1963">
        <v>739.93867695354857</v>
      </c>
      <c r="E1963">
        <v>229.3</v>
      </c>
      <c r="F1963">
        <v>0</v>
      </c>
      <c r="G1963">
        <v>130.69999999999999</v>
      </c>
      <c r="H1963">
        <v>0</v>
      </c>
      <c r="I1963">
        <v>0</v>
      </c>
      <c r="J1963">
        <v>0</v>
      </c>
      <c r="K1963">
        <v>6970132911.1460514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30618.92258685769</v>
      </c>
      <c r="U1963">
        <v>0</v>
      </c>
      <c r="V1963">
        <v>30618.92258685769</v>
      </c>
      <c r="W1963">
        <v>0</v>
      </c>
      <c r="X1963">
        <v>30618.92258685769</v>
      </c>
    </row>
    <row r="1964" spans="1:24" x14ac:dyDescent="0.35">
      <c r="A1964">
        <v>33.31</v>
      </c>
      <c r="B1964">
        <v>213150</v>
      </c>
      <c r="C1964">
        <v>24847.0989655759</v>
      </c>
      <c r="D1964">
        <v>36365.055490625236</v>
      </c>
      <c r="E1964">
        <v>229.3</v>
      </c>
      <c r="F1964">
        <v>0</v>
      </c>
      <c r="G1964">
        <v>130.69999999999999</v>
      </c>
      <c r="H1964">
        <v>0</v>
      </c>
      <c r="I1964">
        <v>0</v>
      </c>
      <c r="J1964">
        <v>0</v>
      </c>
      <c r="K1964">
        <v>5918255518.9197521</v>
      </c>
      <c r="L1964">
        <v>151937.84554379879</v>
      </c>
      <c r="M1964">
        <v>0</v>
      </c>
      <c r="N1964">
        <v>4.7863735910008396</v>
      </c>
      <c r="O1964">
        <v>0</v>
      </c>
      <c r="P1964">
        <v>4.7863735910008396</v>
      </c>
      <c r="Q1964">
        <v>0</v>
      </c>
      <c r="R1964">
        <v>100178.7992596476</v>
      </c>
      <c r="S1964">
        <v>98981.52284729376</v>
      </c>
      <c r="T1964">
        <v>91856.767760573057</v>
      </c>
      <c r="U1964">
        <v>98981.52284729376</v>
      </c>
      <c r="V1964">
        <v>91856.767760573057</v>
      </c>
      <c r="W1964">
        <v>98981.52284729376</v>
      </c>
      <c r="X1964">
        <v>91856.767760573057</v>
      </c>
    </row>
    <row r="1965" spans="1:24" x14ac:dyDescent="0.35">
      <c r="A1965">
        <v>0</v>
      </c>
      <c r="B1965">
        <v>234465</v>
      </c>
      <c r="C1965">
        <v>0</v>
      </c>
      <c r="D1965">
        <v>82527.154456201155</v>
      </c>
      <c r="E1965">
        <v>229.3</v>
      </c>
      <c r="F1965">
        <v>0</v>
      </c>
      <c r="G1965">
        <v>130.69999999999999</v>
      </c>
      <c r="H1965">
        <v>0</v>
      </c>
      <c r="I1965">
        <v>0</v>
      </c>
      <c r="J1965">
        <v>0</v>
      </c>
      <c r="K1965">
        <v>4866378126.6934528</v>
      </c>
      <c r="L1965">
        <v>151937.84554379879</v>
      </c>
      <c r="M1965">
        <v>0</v>
      </c>
      <c r="N1965">
        <v>4.7863735910008396</v>
      </c>
      <c r="O1965">
        <v>0</v>
      </c>
      <c r="P1965">
        <v>4.7863735910008396</v>
      </c>
      <c r="Q1965">
        <v>0</v>
      </c>
      <c r="R1965">
        <v>100178.7992596476</v>
      </c>
      <c r="S1965">
        <v>366413.34442189737</v>
      </c>
      <c r="T1965">
        <v>91856.767760573057</v>
      </c>
      <c r="U1965">
        <v>366413.34442189737</v>
      </c>
      <c r="V1965">
        <v>91856.767760573057</v>
      </c>
      <c r="W1965">
        <v>366413.34442189737</v>
      </c>
      <c r="X1965">
        <v>91856.767760573057</v>
      </c>
    </row>
    <row r="1966" spans="1:24" x14ac:dyDescent="0.35">
      <c r="A1966">
        <v>0</v>
      </c>
      <c r="B1966">
        <v>80692.5</v>
      </c>
      <c r="C1966">
        <v>0</v>
      </c>
      <c r="D1966">
        <v>0</v>
      </c>
      <c r="E1966">
        <v>229.3</v>
      </c>
      <c r="F1966">
        <v>0</v>
      </c>
      <c r="G1966">
        <v>130.69999999999999</v>
      </c>
      <c r="H1966">
        <v>0</v>
      </c>
      <c r="I1966">
        <v>0</v>
      </c>
      <c r="J1966">
        <v>0</v>
      </c>
      <c r="K1966">
        <v>4307737742.0780678</v>
      </c>
      <c r="L1966">
        <v>80692.5</v>
      </c>
      <c r="M1966">
        <v>0</v>
      </c>
      <c r="N1966">
        <v>2.541989782792458</v>
      </c>
      <c r="O1966">
        <v>0</v>
      </c>
      <c r="P1966">
        <v>2.541989782792458</v>
      </c>
      <c r="Q1966">
        <v>0</v>
      </c>
      <c r="R1966">
        <v>53203.846153846149</v>
      </c>
      <c r="S1966">
        <v>485203.9861691682</v>
      </c>
      <c r="T1966">
        <v>122475.6903474307</v>
      </c>
      <c r="U1966">
        <v>485203.9861691682</v>
      </c>
      <c r="V1966">
        <v>122475.6903474307</v>
      </c>
      <c r="W1966">
        <v>485203.9861691682</v>
      </c>
      <c r="X1966">
        <v>122475.6903474307</v>
      </c>
    </row>
    <row r="1967" spans="1:24" x14ac:dyDescent="0.35">
      <c r="A1967">
        <v>0</v>
      </c>
      <c r="B1967">
        <v>155295</v>
      </c>
      <c r="C1967">
        <v>0</v>
      </c>
      <c r="D1967">
        <v>3357.154456201155</v>
      </c>
      <c r="E1967">
        <v>177.1</v>
      </c>
      <c r="F1967">
        <v>0</v>
      </c>
      <c r="G1967">
        <v>130.69999999999999</v>
      </c>
      <c r="H1967">
        <v>0</v>
      </c>
      <c r="I1967">
        <v>0</v>
      </c>
      <c r="J1967">
        <v>0</v>
      </c>
      <c r="K1967">
        <v>3255860349.851768</v>
      </c>
      <c r="L1967">
        <v>151937.84554379879</v>
      </c>
      <c r="M1967">
        <v>0</v>
      </c>
      <c r="N1967">
        <v>4.7863735910008396</v>
      </c>
      <c r="O1967">
        <v>0</v>
      </c>
      <c r="P1967">
        <v>4.7863735910008396</v>
      </c>
      <c r="Q1967">
        <v>0</v>
      </c>
      <c r="R1967">
        <v>100178.7992596476</v>
      </c>
      <c r="S1967">
        <v>514907.77185147488</v>
      </c>
      <c r="T1967">
        <v>91856.767760573057</v>
      </c>
      <c r="U1967">
        <v>514907.77185147488</v>
      </c>
      <c r="V1967">
        <v>91856.767760573057</v>
      </c>
      <c r="W1967">
        <v>514907.77185147488</v>
      </c>
      <c r="X1967">
        <v>91856.767760573057</v>
      </c>
    </row>
    <row r="1968" spans="1:24" x14ac:dyDescent="0.35">
      <c r="A1968">
        <v>0</v>
      </c>
      <c r="B1968">
        <v>88305</v>
      </c>
      <c r="C1968">
        <v>0</v>
      </c>
      <c r="D1968">
        <v>0</v>
      </c>
      <c r="E1968">
        <v>177.1</v>
      </c>
      <c r="F1968">
        <v>0</v>
      </c>
      <c r="G1968">
        <v>130.69999999999999</v>
      </c>
      <c r="H1968">
        <v>0</v>
      </c>
      <c r="I1968">
        <v>0</v>
      </c>
      <c r="J1968">
        <v>0</v>
      </c>
      <c r="K1968">
        <v>2644518042.159461</v>
      </c>
      <c r="L1968">
        <v>88305</v>
      </c>
      <c r="M1968">
        <v>0</v>
      </c>
      <c r="N1968">
        <v>2.781800139659671</v>
      </c>
      <c r="O1968">
        <v>0</v>
      </c>
      <c r="P1968">
        <v>2.781800139659671</v>
      </c>
      <c r="Q1968">
        <v>0</v>
      </c>
      <c r="R1968">
        <v>58223.076923076907</v>
      </c>
      <c r="S1968">
        <v>544606.5056162012</v>
      </c>
      <c r="T1968">
        <v>0</v>
      </c>
      <c r="U1968">
        <v>544606.5056162012</v>
      </c>
      <c r="V1968">
        <v>0</v>
      </c>
      <c r="W1968">
        <v>544606.5056162012</v>
      </c>
      <c r="X1968">
        <v>0</v>
      </c>
    </row>
    <row r="1969" spans="1:24" x14ac:dyDescent="0.35">
      <c r="A1969">
        <v>0</v>
      </c>
      <c r="B1969">
        <v>82215</v>
      </c>
      <c r="C1969">
        <v>0</v>
      </c>
      <c r="D1969">
        <v>0</v>
      </c>
      <c r="E1969">
        <v>177.1</v>
      </c>
      <c r="F1969">
        <v>0</v>
      </c>
      <c r="G1969">
        <v>130.69999999999999</v>
      </c>
      <c r="H1969">
        <v>0</v>
      </c>
      <c r="I1969">
        <v>0</v>
      </c>
      <c r="J1969">
        <v>0</v>
      </c>
      <c r="K1969">
        <v>2075337272.9286921</v>
      </c>
      <c r="L1969">
        <v>82215</v>
      </c>
      <c r="M1969">
        <v>0</v>
      </c>
      <c r="N1969">
        <v>2.5899518541659008</v>
      </c>
      <c r="O1969">
        <v>0</v>
      </c>
      <c r="P1969">
        <v>2.5899518541659008</v>
      </c>
      <c r="Q1969">
        <v>0</v>
      </c>
      <c r="R1969">
        <v>54207.692307692298</v>
      </c>
      <c r="S1969">
        <v>574307.54498570296</v>
      </c>
      <c r="T1969">
        <v>30618.92258685769</v>
      </c>
      <c r="U1969">
        <v>574307.54498570296</v>
      </c>
      <c r="V1969">
        <v>30618.92258685769</v>
      </c>
      <c r="W1969">
        <v>574307.54498570296</v>
      </c>
      <c r="X1969">
        <v>30618.92258685769</v>
      </c>
    </row>
    <row r="1970" spans="1:24" x14ac:dyDescent="0.35">
      <c r="A1970">
        <v>0</v>
      </c>
      <c r="B1970">
        <v>1522.5</v>
      </c>
      <c r="C1970">
        <v>0</v>
      </c>
      <c r="D1970">
        <v>0</v>
      </c>
      <c r="E1970">
        <v>177.1</v>
      </c>
      <c r="F1970">
        <v>0</v>
      </c>
      <c r="G1970">
        <v>130.69999999999999</v>
      </c>
      <c r="H1970">
        <v>0</v>
      </c>
      <c r="I1970">
        <v>0</v>
      </c>
      <c r="J1970">
        <v>0</v>
      </c>
      <c r="K1970">
        <v>2064796888.313307</v>
      </c>
      <c r="L1970">
        <v>1522.5</v>
      </c>
      <c r="M1970">
        <v>0</v>
      </c>
      <c r="N1970">
        <v>4.7962071373442612E-2</v>
      </c>
      <c r="O1970">
        <v>0</v>
      </c>
      <c r="P1970">
        <v>4.7962071373442612E-2</v>
      </c>
      <c r="Q1970">
        <v>0</v>
      </c>
      <c r="R1970">
        <v>1003.846153846154</v>
      </c>
      <c r="S1970">
        <v>604006.27875042986</v>
      </c>
      <c r="T1970">
        <v>61237.845173715366</v>
      </c>
      <c r="U1970">
        <v>604006.27875042986</v>
      </c>
      <c r="V1970">
        <v>61237.845173715366</v>
      </c>
      <c r="W1970">
        <v>604006.27875042986</v>
      </c>
      <c r="X1970">
        <v>61237.845173715366</v>
      </c>
    </row>
    <row r="1971" spans="1:24" x14ac:dyDescent="0.35">
      <c r="A1971">
        <v>0</v>
      </c>
      <c r="B1971">
        <v>1522.5</v>
      </c>
      <c r="C1971">
        <v>0</v>
      </c>
      <c r="D1971">
        <v>0</v>
      </c>
      <c r="E1971">
        <v>177.1</v>
      </c>
      <c r="F1971">
        <v>0</v>
      </c>
      <c r="G1971">
        <v>130.69999999999999</v>
      </c>
      <c r="H1971">
        <v>0</v>
      </c>
      <c r="I1971">
        <v>0</v>
      </c>
      <c r="J1971">
        <v>0</v>
      </c>
      <c r="K1971">
        <v>2054256503.697922</v>
      </c>
      <c r="L1971">
        <v>1522.5</v>
      </c>
      <c r="M1971">
        <v>0</v>
      </c>
      <c r="N1971">
        <v>4.7962071373442612E-2</v>
      </c>
      <c r="O1971">
        <v>0</v>
      </c>
      <c r="P1971">
        <v>4.7962071373442612E-2</v>
      </c>
      <c r="Q1971">
        <v>0</v>
      </c>
      <c r="R1971">
        <v>1003.846153846154</v>
      </c>
      <c r="S1971">
        <v>604006.27875042986</v>
      </c>
      <c r="T1971">
        <v>30618.92258685769</v>
      </c>
      <c r="U1971">
        <v>604006.27875042986</v>
      </c>
      <c r="V1971">
        <v>30618.92258685769</v>
      </c>
      <c r="W1971">
        <v>604006.27875042986</v>
      </c>
      <c r="X1971">
        <v>30618.92258685769</v>
      </c>
    </row>
    <row r="1972" spans="1:24" x14ac:dyDescent="0.35">
      <c r="A1972">
        <v>0</v>
      </c>
      <c r="B1972">
        <v>3045</v>
      </c>
      <c r="C1972">
        <v>0</v>
      </c>
      <c r="D1972">
        <v>0</v>
      </c>
      <c r="E1972">
        <v>177.1</v>
      </c>
      <c r="F1972">
        <v>0</v>
      </c>
      <c r="G1972">
        <v>130.69999999999999</v>
      </c>
      <c r="H1972">
        <v>0</v>
      </c>
      <c r="I1972">
        <v>0</v>
      </c>
      <c r="J1972">
        <v>0</v>
      </c>
      <c r="K1972">
        <v>2033175734.4671531</v>
      </c>
      <c r="L1972">
        <v>3045</v>
      </c>
      <c r="M1972">
        <v>0</v>
      </c>
      <c r="N1972">
        <v>9.592414274688521E-2</v>
      </c>
      <c r="O1972">
        <v>0</v>
      </c>
      <c r="P1972">
        <v>9.592414274688521E-2</v>
      </c>
      <c r="Q1972">
        <v>0</v>
      </c>
      <c r="R1972">
        <v>2007.6923076923069</v>
      </c>
      <c r="S1972">
        <v>633705.01251515537</v>
      </c>
      <c r="T1972">
        <v>30618.92258685769</v>
      </c>
      <c r="U1972">
        <v>633705.01251515537</v>
      </c>
      <c r="V1972">
        <v>30618.92258685769</v>
      </c>
      <c r="W1972">
        <v>633705.01251515537</v>
      </c>
      <c r="X1972">
        <v>30618.92258685769</v>
      </c>
    </row>
    <row r="1973" spans="1:24" x14ac:dyDescent="0.35">
      <c r="A1973">
        <v>0</v>
      </c>
      <c r="B1973">
        <v>1522.5</v>
      </c>
      <c r="C1973">
        <v>0</v>
      </c>
      <c r="D1973">
        <v>0</v>
      </c>
      <c r="E1973">
        <v>177.1</v>
      </c>
      <c r="F1973">
        <v>0</v>
      </c>
      <c r="G1973">
        <v>130.69999999999999</v>
      </c>
      <c r="H1973">
        <v>0</v>
      </c>
      <c r="I1973">
        <v>0</v>
      </c>
      <c r="J1973">
        <v>0</v>
      </c>
      <c r="K1973">
        <v>2022635349.851769</v>
      </c>
      <c r="L1973">
        <v>1522.5</v>
      </c>
      <c r="M1973">
        <v>0</v>
      </c>
      <c r="N1973">
        <v>4.7962071373442612E-2</v>
      </c>
      <c r="O1973">
        <v>0</v>
      </c>
      <c r="P1973">
        <v>4.7962071373442612E-2</v>
      </c>
      <c r="Q1973">
        <v>0</v>
      </c>
      <c r="R1973">
        <v>1003.846153846154</v>
      </c>
      <c r="S1973">
        <v>633705.01251515537</v>
      </c>
      <c r="T1973">
        <v>0</v>
      </c>
      <c r="U1973">
        <v>633705.01251515537</v>
      </c>
      <c r="V1973">
        <v>0</v>
      </c>
      <c r="W1973">
        <v>633705.01251515537</v>
      </c>
      <c r="X1973">
        <v>0</v>
      </c>
    </row>
    <row r="1974" spans="1:24" x14ac:dyDescent="0.35">
      <c r="A1974">
        <v>0</v>
      </c>
      <c r="B1974">
        <v>1522.5</v>
      </c>
      <c r="C1974">
        <v>0</v>
      </c>
      <c r="D1974">
        <v>0</v>
      </c>
      <c r="E1974">
        <v>177.1</v>
      </c>
      <c r="F1974">
        <v>0</v>
      </c>
      <c r="G1974">
        <v>130.69999999999999</v>
      </c>
      <c r="H1974">
        <v>0</v>
      </c>
      <c r="I1974">
        <v>0</v>
      </c>
      <c r="J1974">
        <v>0</v>
      </c>
      <c r="K1974">
        <v>2012094965.2363839</v>
      </c>
      <c r="L1974">
        <v>1522.5</v>
      </c>
      <c r="M1974">
        <v>0</v>
      </c>
      <c r="N1974">
        <v>4.7962071373442612E-2</v>
      </c>
      <c r="O1974">
        <v>0</v>
      </c>
      <c r="P1974">
        <v>4.7962071373442612E-2</v>
      </c>
      <c r="Q1974">
        <v>0</v>
      </c>
      <c r="R1974">
        <v>1003.846153846154</v>
      </c>
      <c r="S1974">
        <v>663402.19928105234</v>
      </c>
      <c r="T1974">
        <v>122475.6903474307</v>
      </c>
      <c r="U1974">
        <v>663402.19928105234</v>
      </c>
      <c r="V1974">
        <v>122475.6903474307</v>
      </c>
      <c r="W1974">
        <v>663402.19928105234</v>
      </c>
      <c r="X1974">
        <v>122475.6903474307</v>
      </c>
    </row>
    <row r="1975" spans="1:24" x14ac:dyDescent="0.35">
      <c r="A1975">
        <v>0</v>
      </c>
      <c r="B1975">
        <v>3045</v>
      </c>
      <c r="C1975">
        <v>0</v>
      </c>
      <c r="D1975">
        <v>0</v>
      </c>
      <c r="E1975">
        <v>177.1</v>
      </c>
      <c r="F1975">
        <v>0</v>
      </c>
      <c r="G1975">
        <v>130.69999999999999</v>
      </c>
      <c r="H1975">
        <v>0</v>
      </c>
      <c r="I1975">
        <v>0</v>
      </c>
      <c r="J1975">
        <v>0</v>
      </c>
      <c r="K1975">
        <v>1991014196.005615</v>
      </c>
      <c r="L1975">
        <v>3045</v>
      </c>
      <c r="M1975">
        <v>0</v>
      </c>
      <c r="N1975">
        <v>9.592414274688521E-2</v>
      </c>
      <c r="O1975">
        <v>0</v>
      </c>
      <c r="P1975">
        <v>9.592414274688521E-2</v>
      </c>
      <c r="Q1975">
        <v>0</v>
      </c>
      <c r="R1975">
        <v>2007.6923076923069</v>
      </c>
      <c r="S1975">
        <v>693097.46042480867</v>
      </c>
      <c r="T1975">
        <v>0</v>
      </c>
      <c r="U1975">
        <v>693097.46042480867</v>
      </c>
      <c r="V1975">
        <v>0</v>
      </c>
      <c r="W1975">
        <v>693097.46042480867</v>
      </c>
      <c r="X1975">
        <v>0</v>
      </c>
    </row>
    <row r="1976" spans="1:24" x14ac:dyDescent="0.35">
      <c r="A1976">
        <v>8.73</v>
      </c>
      <c r="B1976">
        <v>1522.5</v>
      </c>
      <c r="C1976">
        <v>6254.5410655235737</v>
      </c>
      <c r="D1976">
        <v>0</v>
      </c>
      <c r="E1976">
        <v>177.1</v>
      </c>
      <c r="F1976">
        <v>0</v>
      </c>
      <c r="G1976">
        <v>130.69999999999999</v>
      </c>
      <c r="H1976">
        <v>4732.0410655235737</v>
      </c>
      <c r="I1976">
        <v>2.1690690619378319E-5</v>
      </c>
      <c r="J1976">
        <v>0</v>
      </c>
      <c r="K1976">
        <v>2002087172.0989399</v>
      </c>
      <c r="L1976">
        <v>0</v>
      </c>
      <c r="M1976">
        <v>5.6522229640749801E-2</v>
      </c>
      <c r="N1976">
        <v>0</v>
      </c>
      <c r="O1976">
        <v>0</v>
      </c>
      <c r="P1976">
        <v>5.6522229640749801E-2</v>
      </c>
      <c r="Q1976">
        <v>0</v>
      </c>
      <c r="R1976">
        <v>1183.010266380893</v>
      </c>
      <c r="S1976">
        <v>663402.19928105234</v>
      </c>
      <c r="T1976">
        <v>30618.92258685769</v>
      </c>
      <c r="U1976">
        <v>663402.19928105234</v>
      </c>
      <c r="V1976">
        <v>30618.92258685769</v>
      </c>
      <c r="W1976">
        <v>663402.19928105234</v>
      </c>
      <c r="X1976">
        <v>30618.92258685769</v>
      </c>
    </row>
    <row r="1977" spans="1:24" x14ac:dyDescent="0.35">
      <c r="A1977">
        <v>125.46</v>
      </c>
      <c r="B1977">
        <v>1522.5</v>
      </c>
      <c r="C1977">
        <v>98847.786173791465</v>
      </c>
      <c r="D1977">
        <v>0</v>
      </c>
      <c r="E1977">
        <v>229.3</v>
      </c>
      <c r="F1977">
        <v>0</v>
      </c>
      <c r="G1977">
        <v>130.69999999999999</v>
      </c>
      <c r="H1977">
        <v>97325.286173791465</v>
      </c>
      <c r="I1977">
        <v>4.4611884018056229E-4</v>
      </c>
      <c r="J1977">
        <v>0</v>
      </c>
      <c r="K1977">
        <v>2229828341.7456121</v>
      </c>
      <c r="L1977">
        <v>0</v>
      </c>
      <c r="M1977">
        <v>1.1625093905135151</v>
      </c>
      <c r="N1977">
        <v>0</v>
      </c>
      <c r="O1977">
        <v>0</v>
      </c>
      <c r="P1977">
        <v>1.1625093905135151</v>
      </c>
      <c r="Q1977">
        <v>0</v>
      </c>
      <c r="R1977">
        <v>24331.32154344787</v>
      </c>
      <c r="S1977">
        <v>574307.54498570296</v>
      </c>
      <c r="T1977">
        <v>122475.6903474307</v>
      </c>
      <c r="U1977">
        <v>574307.54498570296</v>
      </c>
      <c r="V1977">
        <v>122475.6903474307</v>
      </c>
      <c r="W1977">
        <v>574307.54498570296</v>
      </c>
      <c r="X1977">
        <v>122475.6903474307</v>
      </c>
    </row>
    <row r="1978" spans="1:24" x14ac:dyDescent="0.35">
      <c r="A1978">
        <v>304.8</v>
      </c>
      <c r="B1978">
        <v>45675</v>
      </c>
      <c r="C1978">
        <v>242385.8227647173</v>
      </c>
      <c r="D1978">
        <v>0</v>
      </c>
      <c r="E1978">
        <v>229.3</v>
      </c>
      <c r="F1978">
        <v>0</v>
      </c>
      <c r="G1978">
        <v>130.69999999999999</v>
      </c>
      <c r="H1978">
        <v>196710.8227647173</v>
      </c>
      <c r="I1978">
        <v>9.0168143914886917E-4</v>
      </c>
      <c r="J1978">
        <v>0</v>
      </c>
      <c r="K1978">
        <v>2690131667.0150499</v>
      </c>
      <c r="L1978">
        <v>0</v>
      </c>
      <c r="M1978">
        <v>2.349627601107469</v>
      </c>
      <c r="N1978">
        <v>0</v>
      </c>
      <c r="O1978">
        <v>0</v>
      </c>
      <c r="P1978">
        <v>2.349627601107469</v>
      </c>
      <c r="Q1978">
        <v>0</v>
      </c>
      <c r="R1978">
        <v>49177.705691179319</v>
      </c>
      <c r="S1978">
        <v>396112.07818662288</v>
      </c>
      <c r="T1978">
        <v>61237.845173715366</v>
      </c>
      <c r="U1978">
        <v>396112.07818662288</v>
      </c>
      <c r="V1978">
        <v>61237.845173715366</v>
      </c>
      <c r="W1978">
        <v>396112.07818662288</v>
      </c>
      <c r="X1978">
        <v>61237.845173715366</v>
      </c>
    </row>
    <row r="1979" spans="1:24" x14ac:dyDescent="0.35">
      <c r="A1979">
        <v>446.77</v>
      </c>
      <c r="B1979">
        <v>73080</v>
      </c>
      <c r="C1979">
        <v>353360.35517836158</v>
      </c>
      <c r="D1979">
        <v>0</v>
      </c>
      <c r="E1979">
        <v>229.3</v>
      </c>
      <c r="F1979">
        <v>0</v>
      </c>
      <c r="G1979">
        <v>130.69999999999999</v>
      </c>
      <c r="H1979">
        <v>280280.35517836158</v>
      </c>
      <c r="I1979">
        <v>1.2847467692444149E-3</v>
      </c>
      <c r="J1979">
        <v>0</v>
      </c>
      <c r="K1979">
        <v>3345987698.1324172</v>
      </c>
      <c r="L1979">
        <v>0</v>
      </c>
      <c r="M1979">
        <v>3.347830329411869</v>
      </c>
      <c r="N1979">
        <v>0</v>
      </c>
      <c r="O1979">
        <v>0</v>
      </c>
      <c r="P1979">
        <v>3.3478303294118681</v>
      </c>
      <c r="Q1979">
        <v>0</v>
      </c>
      <c r="R1979">
        <v>70070.088794590396</v>
      </c>
      <c r="S1979">
        <v>307017.42389127339</v>
      </c>
      <c r="T1979">
        <v>0</v>
      </c>
      <c r="U1979">
        <v>307017.42389127339</v>
      </c>
      <c r="V1979">
        <v>0</v>
      </c>
      <c r="W1979">
        <v>307017.42389127339</v>
      </c>
      <c r="X1979">
        <v>0</v>
      </c>
    </row>
    <row r="1980" spans="1:24" x14ac:dyDescent="0.35">
      <c r="A1980">
        <v>570.88</v>
      </c>
      <c r="B1980">
        <v>182700</v>
      </c>
      <c r="C1980">
        <v>447706.49027621967</v>
      </c>
      <c r="D1980">
        <v>0</v>
      </c>
      <c r="E1980">
        <v>229.3</v>
      </c>
      <c r="F1980">
        <v>0</v>
      </c>
      <c r="G1980">
        <v>130.69999999999999</v>
      </c>
      <c r="H1980">
        <v>265006.49027621967</v>
      </c>
      <c r="I1980">
        <v>1.214734553888062E-3</v>
      </c>
      <c r="J1980">
        <v>0</v>
      </c>
      <c r="K1980">
        <v>3966102885.3787708</v>
      </c>
      <c r="L1980">
        <v>0</v>
      </c>
      <c r="M1980">
        <v>3.1653904715267518</v>
      </c>
      <c r="N1980">
        <v>0</v>
      </c>
      <c r="O1980">
        <v>0</v>
      </c>
      <c r="P1980">
        <v>3.1653904715267518</v>
      </c>
      <c r="Q1980">
        <v>0</v>
      </c>
      <c r="R1980">
        <v>66251.622569054918</v>
      </c>
      <c r="S1980">
        <v>247617.65075704581</v>
      </c>
      <c r="T1980">
        <v>30618.92258685769</v>
      </c>
      <c r="U1980">
        <v>247617.65075704581</v>
      </c>
      <c r="V1980">
        <v>30618.92258685769</v>
      </c>
      <c r="W1980">
        <v>247617.65075704581</v>
      </c>
      <c r="X1980">
        <v>30618.92258685769</v>
      </c>
    </row>
    <row r="1981" spans="1:24" x14ac:dyDescent="0.35">
      <c r="A1981">
        <v>713.87</v>
      </c>
      <c r="B1981">
        <v>397372.5</v>
      </c>
      <c r="C1981">
        <v>554951.34984196187</v>
      </c>
      <c r="D1981">
        <v>0</v>
      </c>
      <c r="E1981">
        <v>229.3</v>
      </c>
      <c r="F1981">
        <v>0</v>
      </c>
      <c r="G1981">
        <v>130.69999999999999</v>
      </c>
      <c r="H1981">
        <v>157578.8498419619</v>
      </c>
      <c r="I1981">
        <v>7.2230862597158908E-4</v>
      </c>
      <c r="J1981">
        <v>0</v>
      </c>
      <c r="K1981">
        <v>4334837394.0089617</v>
      </c>
      <c r="L1981">
        <v>0</v>
      </c>
      <c r="M1981">
        <v>1.882212731031556</v>
      </c>
      <c r="N1981">
        <v>0</v>
      </c>
      <c r="O1981">
        <v>0</v>
      </c>
      <c r="P1981">
        <v>1.882212731031556</v>
      </c>
      <c r="Q1981">
        <v>0</v>
      </c>
      <c r="R1981">
        <v>39394.712460490467</v>
      </c>
      <c r="S1981">
        <v>98981.52284729376</v>
      </c>
      <c r="T1981">
        <v>122475.6903474307</v>
      </c>
      <c r="U1981">
        <v>98981.52284729376</v>
      </c>
      <c r="V1981">
        <v>122475.6903474307</v>
      </c>
      <c r="W1981">
        <v>98981.52284729376</v>
      </c>
      <c r="X1981">
        <v>122475.6903474307</v>
      </c>
    </row>
    <row r="1982" spans="1:24" x14ac:dyDescent="0.35">
      <c r="A1982">
        <v>698.45</v>
      </c>
      <c r="B1982">
        <v>234465</v>
      </c>
      <c r="C1982">
        <v>541953.89132360811</v>
      </c>
      <c r="D1982">
        <v>0</v>
      </c>
      <c r="E1982">
        <v>229.3</v>
      </c>
      <c r="F1982">
        <v>4984.8147013918533</v>
      </c>
      <c r="G1982">
        <v>130.69999999999999</v>
      </c>
      <c r="H1982">
        <v>294690.42315091868</v>
      </c>
      <c r="I1982">
        <v>1.35079951939365E-3</v>
      </c>
      <c r="J1982">
        <v>0</v>
      </c>
      <c r="K1982">
        <v>5024412984.1821098</v>
      </c>
      <c r="L1982">
        <v>0</v>
      </c>
      <c r="M1982">
        <v>3.5199524982192871</v>
      </c>
      <c r="N1982">
        <v>0</v>
      </c>
      <c r="O1982">
        <v>3.079915964558269</v>
      </c>
      <c r="P1982">
        <v>0</v>
      </c>
      <c r="Q1982">
        <v>64462.641138204563</v>
      </c>
      <c r="R1982">
        <v>0</v>
      </c>
      <c r="S1982">
        <v>0</v>
      </c>
      <c r="T1982">
        <v>91856.767760573057</v>
      </c>
      <c r="U1982">
        <v>0</v>
      </c>
      <c r="V1982">
        <v>91856.767760573057</v>
      </c>
      <c r="W1982">
        <v>0</v>
      </c>
      <c r="X1982">
        <v>91856.767760573057</v>
      </c>
    </row>
    <row r="1983" spans="1:24" x14ac:dyDescent="0.35">
      <c r="A1983">
        <v>722.66</v>
      </c>
      <c r="B1983">
        <v>239032.5</v>
      </c>
      <c r="C1983">
        <v>559486.0813997275</v>
      </c>
      <c r="D1983">
        <v>0</v>
      </c>
      <c r="E1983">
        <v>229.3</v>
      </c>
      <c r="F1983">
        <v>17949.50477751124</v>
      </c>
      <c r="G1983">
        <v>130.69999999999999</v>
      </c>
      <c r="H1983">
        <v>294690.42315091868</v>
      </c>
      <c r="I1983">
        <v>1.35079951939365E-3</v>
      </c>
      <c r="J1983">
        <v>0</v>
      </c>
      <c r="K1983">
        <v>5713988574.3552599</v>
      </c>
      <c r="L1983">
        <v>0</v>
      </c>
      <c r="M1983">
        <v>3.5199524982192871</v>
      </c>
      <c r="N1983">
        <v>0</v>
      </c>
      <c r="O1983">
        <v>3.079915964558269</v>
      </c>
      <c r="P1983">
        <v>0</v>
      </c>
      <c r="Q1983">
        <v>64462.641138204563</v>
      </c>
      <c r="R1983">
        <v>0</v>
      </c>
      <c r="S1983">
        <v>0</v>
      </c>
      <c r="T1983">
        <v>61237.845173715366</v>
      </c>
      <c r="U1983">
        <v>0</v>
      </c>
      <c r="V1983">
        <v>61237.845173715366</v>
      </c>
      <c r="W1983">
        <v>0</v>
      </c>
      <c r="X1983">
        <v>61237.845173715366</v>
      </c>
    </row>
    <row r="1984" spans="1:24" x14ac:dyDescent="0.35">
      <c r="A1984">
        <v>617.11</v>
      </c>
      <c r="B1984">
        <v>161385</v>
      </c>
      <c r="C1984">
        <v>479681.36549690092</v>
      </c>
      <c r="D1984">
        <v>0</v>
      </c>
      <c r="E1984">
        <v>229.3</v>
      </c>
      <c r="F1984">
        <v>15792.2888746846</v>
      </c>
      <c r="G1984">
        <v>130.69999999999999</v>
      </c>
      <c r="H1984">
        <v>294690.42315091868</v>
      </c>
      <c r="I1984">
        <v>1.35079951939365E-3</v>
      </c>
      <c r="J1984">
        <v>0</v>
      </c>
      <c r="K1984">
        <v>6403564164.52841</v>
      </c>
      <c r="L1984">
        <v>0</v>
      </c>
      <c r="M1984">
        <v>3.5199524982192871</v>
      </c>
      <c r="N1984">
        <v>0</v>
      </c>
      <c r="O1984">
        <v>3.079915964558269</v>
      </c>
      <c r="P1984">
        <v>0</v>
      </c>
      <c r="Q1984">
        <v>64462.641138204563</v>
      </c>
      <c r="R1984">
        <v>0</v>
      </c>
      <c r="S1984">
        <v>0</v>
      </c>
      <c r="T1984">
        <v>153094.61293428839</v>
      </c>
      <c r="U1984">
        <v>0</v>
      </c>
      <c r="V1984">
        <v>153094.61293428839</v>
      </c>
      <c r="W1984">
        <v>0</v>
      </c>
      <c r="X1984">
        <v>153094.61293428839</v>
      </c>
    </row>
    <row r="1985" spans="1:24" x14ac:dyDescent="0.35">
      <c r="A1985">
        <v>508.29</v>
      </c>
      <c r="B1985">
        <v>68512.499999999985</v>
      </c>
      <c r="C1985">
        <v>396819.09696392558</v>
      </c>
      <c r="D1985">
        <v>0</v>
      </c>
      <c r="E1985">
        <v>229.3</v>
      </c>
      <c r="F1985">
        <v>25802.520341709322</v>
      </c>
      <c r="G1985">
        <v>130.69999999999999</v>
      </c>
      <c r="H1985">
        <v>294690.42315091868</v>
      </c>
      <c r="I1985">
        <v>1.35079951939365E-3</v>
      </c>
      <c r="J1985">
        <v>0</v>
      </c>
      <c r="K1985">
        <v>7093139754.70156</v>
      </c>
      <c r="L1985">
        <v>0</v>
      </c>
      <c r="M1985">
        <v>3.5199524982192871</v>
      </c>
      <c r="N1985">
        <v>0</v>
      </c>
      <c r="O1985">
        <v>3.079915964558269</v>
      </c>
      <c r="P1985">
        <v>0</v>
      </c>
      <c r="Q1985">
        <v>64462.641138204563</v>
      </c>
      <c r="R1985">
        <v>0</v>
      </c>
      <c r="S1985">
        <v>0</v>
      </c>
      <c r="T1985">
        <v>122475.6903474307</v>
      </c>
      <c r="U1985">
        <v>0</v>
      </c>
      <c r="V1985">
        <v>122475.6903474307</v>
      </c>
      <c r="W1985">
        <v>0</v>
      </c>
      <c r="X1985">
        <v>122475.6903474307</v>
      </c>
    </row>
    <row r="1986" spans="1:24" x14ac:dyDescent="0.35">
      <c r="A1986">
        <v>342.94</v>
      </c>
      <c r="B1986">
        <v>348652.50000000012</v>
      </c>
      <c r="C1986">
        <v>268521.74781992042</v>
      </c>
      <c r="D1986">
        <v>63795.475008403882</v>
      </c>
      <c r="E1986">
        <v>229.3</v>
      </c>
      <c r="F1986">
        <v>0</v>
      </c>
      <c r="G1986">
        <v>130.69999999999999</v>
      </c>
      <c r="H1986">
        <v>0</v>
      </c>
      <c r="I1986">
        <v>0</v>
      </c>
      <c r="J1986">
        <v>0</v>
      </c>
      <c r="K1986">
        <v>6980049374.2822666</v>
      </c>
      <c r="L1986">
        <v>16335.277171675751</v>
      </c>
      <c r="M1986">
        <v>0</v>
      </c>
      <c r="N1986">
        <v>0.51459686674080785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30618.92258685769</v>
      </c>
      <c r="U1986">
        <v>0</v>
      </c>
      <c r="V1986">
        <v>30618.92258685769</v>
      </c>
      <c r="W1986">
        <v>0</v>
      </c>
      <c r="X1986">
        <v>30618.92258685769</v>
      </c>
    </row>
    <row r="1987" spans="1:24" x14ac:dyDescent="0.35">
      <c r="A1987">
        <v>180.62</v>
      </c>
      <c r="B1987">
        <v>184222.5</v>
      </c>
      <c r="C1987">
        <v>140843.97925672939</v>
      </c>
      <c r="D1987">
        <v>43378.52074327055</v>
      </c>
      <c r="E1987">
        <v>229.3</v>
      </c>
      <c r="F1987">
        <v>0</v>
      </c>
      <c r="G1987">
        <v>130.69999999999999</v>
      </c>
      <c r="H1987">
        <v>0</v>
      </c>
      <c r="I1987">
        <v>0</v>
      </c>
      <c r="J1987">
        <v>0</v>
      </c>
      <c r="K1987">
        <v>6980049374.2822666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183713.53552114611</v>
      </c>
      <c r="U1987">
        <v>0</v>
      </c>
      <c r="V1987">
        <v>183713.53552114611</v>
      </c>
      <c r="W1987">
        <v>0</v>
      </c>
      <c r="X1987">
        <v>183713.53552114611</v>
      </c>
    </row>
    <row r="1988" spans="1:24" x14ac:dyDescent="0.35">
      <c r="A1988">
        <v>29.98</v>
      </c>
      <c r="B1988">
        <v>190312.5</v>
      </c>
      <c r="C1988">
        <v>22302.82285004143</v>
      </c>
      <c r="D1988">
        <v>16071.831606159711</v>
      </c>
      <c r="E1988">
        <v>229.3</v>
      </c>
      <c r="F1988">
        <v>0</v>
      </c>
      <c r="G1988">
        <v>130.69999999999999</v>
      </c>
      <c r="H1988">
        <v>0</v>
      </c>
      <c r="I1988">
        <v>0</v>
      </c>
      <c r="J1988">
        <v>0</v>
      </c>
      <c r="K1988">
        <v>5928171982.0559673</v>
      </c>
      <c r="L1988">
        <v>151937.84554379879</v>
      </c>
      <c r="M1988">
        <v>0</v>
      </c>
      <c r="N1988">
        <v>4.7863735910008396</v>
      </c>
      <c r="O1988">
        <v>0</v>
      </c>
      <c r="P1988">
        <v>4.7863735910008396</v>
      </c>
      <c r="Q1988">
        <v>0</v>
      </c>
      <c r="R1988">
        <v>100178.7992596476</v>
      </c>
      <c r="S1988">
        <v>83369.905278721679</v>
      </c>
      <c r="T1988">
        <v>0</v>
      </c>
      <c r="U1988">
        <v>83369.905278721679</v>
      </c>
      <c r="V1988">
        <v>0</v>
      </c>
      <c r="W1988">
        <v>83369.905278721679</v>
      </c>
      <c r="X1988">
        <v>0</v>
      </c>
    </row>
    <row r="1989" spans="1:24" x14ac:dyDescent="0.35">
      <c r="A1989">
        <v>0</v>
      </c>
      <c r="B1989">
        <v>267960</v>
      </c>
      <c r="C1989">
        <v>0</v>
      </c>
      <c r="D1989">
        <v>116022.1544562012</v>
      </c>
      <c r="E1989">
        <v>229.3</v>
      </c>
      <c r="F1989">
        <v>0</v>
      </c>
      <c r="G1989">
        <v>130.69999999999999</v>
      </c>
      <c r="H1989">
        <v>0</v>
      </c>
      <c r="I1989">
        <v>0</v>
      </c>
      <c r="J1989">
        <v>0</v>
      </c>
      <c r="K1989">
        <v>4876294589.829668</v>
      </c>
      <c r="L1989">
        <v>151937.84554379879</v>
      </c>
      <c r="M1989">
        <v>0</v>
      </c>
      <c r="N1989">
        <v>4.7863735910008396</v>
      </c>
      <c r="O1989">
        <v>0</v>
      </c>
      <c r="P1989">
        <v>4.7863735910008396</v>
      </c>
      <c r="Q1989">
        <v>0</v>
      </c>
      <c r="R1989">
        <v>100178.7992596476</v>
      </c>
      <c r="S1989">
        <v>366413.34442189737</v>
      </c>
      <c r="T1989">
        <v>0</v>
      </c>
      <c r="U1989">
        <v>366413.34442189737</v>
      </c>
      <c r="V1989">
        <v>0</v>
      </c>
      <c r="W1989">
        <v>366413.34442189737</v>
      </c>
      <c r="X1989">
        <v>0</v>
      </c>
    </row>
    <row r="1990" spans="1:24" x14ac:dyDescent="0.35">
      <c r="A1990">
        <v>0</v>
      </c>
      <c r="B1990">
        <v>146160</v>
      </c>
      <c r="C1990">
        <v>0</v>
      </c>
      <c r="D1990">
        <v>0</v>
      </c>
      <c r="E1990">
        <v>229.3</v>
      </c>
      <c r="F1990">
        <v>0</v>
      </c>
      <c r="G1990">
        <v>130.69999999999999</v>
      </c>
      <c r="H1990">
        <v>0</v>
      </c>
      <c r="I1990">
        <v>0</v>
      </c>
      <c r="J1990">
        <v>0</v>
      </c>
      <c r="K1990">
        <v>3864417666.7527452</v>
      </c>
      <c r="L1990">
        <v>146160</v>
      </c>
      <c r="M1990">
        <v>0</v>
      </c>
      <c r="N1990">
        <v>4.6043588518504901</v>
      </c>
      <c r="O1990">
        <v>0</v>
      </c>
      <c r="P1990">
        <v>4.6043588518504901</v>
      </c>
      <c r="Q1990">
        <v>0</v>
      </c>
      <c r="R1990">
        <v>96369.230769230751</v>
      </c>
      <c r="S1990">
        <v>425816.59017709462</v>
      </c>
      <c r="T1990">
        <v>61237.845173715366</v>
      </c>
      <c r="U1990">
        <v>425816.59017709462</v>
      </c>
      <c r="V1990">
        <v>61237.845173715366</v>
      </c>
      <c r="W1990">
        <v>425816.59017709462</v>
      </c>
      <c r="X1990">
        <v>61237.845173715366</v>
      </c>
    </row>
    <row r="1991" spans="1:24" x14ac:dyDescent="0.35">
      <c r="A1991">
        <v>0</v>
      </c>
      <c r="B1991">
        <v>82215</v>
      </c>
      <c r="C1991">
        <v>0</v>
      </c>
      <c r="D1991">
        <v>0</v>
      </c>
      <c r="E1991">
        <v>177.1</v>
      </c>
      <c r="F1991">
        <v>0</v>
      </c>
      <c r="G1991">
        <v>130.69999999999999</v>
      </c>
      <c r="H1991">
        <v>0</v>
      </c>
      <c r="I1991">
        <v>0</v>
      </c>
      <c r="J1991">
        <v>0</v>
      </c>
      <c r="K1991">
        <v>3295236897.521976</v>
      </c>
      <c r="L1991">
        <v>82215</v>
      </c>
      <c r="M1991">
        <v>0</v>
      </c>
      <c r="N1991">
        <v>2.5899518541659008</v>
      </c>
      <c r="O1991">
        <v>0</v>
      </c>
      <c r="P1991">
        <v>2.5899518541659008</v>
      </c>
      <c r="Q1991">
        <v>0</v>
      </c>
      <c r="R1991">
        <v>54207.692307692298</v>
      </c>
      <c r="S1991">
        <v>514907.77185147488</v>
      </c>
      <c r="T1991">
        <v>30618.92258685769</v>
      </c>
      <c r="U1991">
        <v>514907.77185147488</v>
      </c>
      <c r="V1991">
        <v>30618.92258685769</v>
      </c>
      <c r="W1991">
        <v>514907.77185147488</v>
      </c>
      <c r="X1991">
        <v>30618.92258685769</v>
      </c>
    </row>
    <row r="1992" spans="1:24" x14ac:dyDescent="0.35">
      <c r="A1992">
        <v>0</v>
      </c>
      <c r="B1992">
        <v>41107.5</v>
      </c>
      <c r="C1992">
        <v>0</v>
      </c>
      <c r="D1992">
        <v>0</v>
      </c>
      <c r="E1992">
        <v>177.1</v>
      </c>
      <c r="F1992">
        <v>0</v>
      </c>
      <c r="G1992">
        <v>130.69999999999999</v>
      </c>
      <c r="H1992">
        <v>0</v>
      </c>
      <c r="I1992">
        <v>0</v>
      </c>
      <c r="J1992">
        <v>0</v>
      </c>
      <c r="K1992">
        <v>3010646512.9065909</v>
      </c>
      <c r="L1992">
        <v>41107.5</v>
      </c>
      <c r="M1992">
        <v>0</v>
      </c>
      <c r="N1992">
        <v>1.29497592708295</v>
      </c>
      <c r="O1992">
        <v>0</v>
      </c>
      <c r="P1992">
        <v>1.29497592708295</v>
      </c>
      <c r="Q1992">
        <v>0</v>
      </c>
      <c r="R1992">
        <v>27103.846153846149</v>
      </c>
      <c r="S1992">
        <v>544606.5056162012</v>
      </c>
      <c r="T1992">
        <v>0</v>
      </c>
      <c r="U1992">
        <v>544606.5056162012</v>
      </c>
      <c r="V1992">
        <v>0</v>
      </c>
      <c r="W1992">
        <v>544606.5056162012</v>
      </c>
      <c r="X1992">
        <v>0</v>
      </c>
    </row>
    <row r="1993" spans="1:24" x14ac:dyDescent="0.35">
      <c r="A1993">
        <v>0</v>
      </c>
      <c r="B1993">
        <v>1522.5</v>
      </c>
      <c r="C1993">
        <v>0</v>
      </c>
      <c r="D1993">
        <v>0</v>
      </c>
      <c r="E1993">
        <v>177.1</v>
      </c>
      <c r="F1993">
        <v>0</v>
      </c>
      <c r="G1993">
        <v>130.69999999999999</v>
      </c>
      <c r="H1993">
        <v>0</v>
      </c>
      <c r="I1993">
        <v>0</v>
      </c>
      <c r="J1993">
        <v>0</v>
      </c>
      <c r="K1993">
        <v>3000106128.2912068</v>
      </c>
      <c r="L1993">
        <v>1522.5</v>
      </c>
      <c r="M1993">
        <v>0</v>
      </c>
      <c r="N1993">
        <v>4.7962071373442612E-2</v>
      </c>
      <c r="O1993">
        <v>0</v>
      </c>
      <c r="P1993">
        <v>4.7962071373442612E-2</v>
      </c>
      <c r="Q1993">
        <v>0</v>
      </c>
      <c r="R1993">
        <v>1003.846153846154</v>
      </c>
      <c r="S1993">
        <v>544606.5056162012</v>
      </c>
      <c r="T1993">
        <v>61237.845173715366</v>
      </c>
      <c r="U1993">
        <v>544606.5056162012</v>
      </c>
      <c r="V1993">
        <v>61237.845173715366</v>
      </c>
      <c r="W1993">
        <v>544606.5056162012</v>
      </c>
      <c r="X1993">
        <v>61237.845173715366</v>
      </c>
    </row>
    <row r="1994" spans="1:24" x14ac:dyDescent="0.35">
      <c r="A1994">
        <v>0</v>
      </c>
      <c r="B1994">
        <v>35017.5</v>
      </c>
      <c r="C1994">
        <v>0</v>
      </c>
      <c r="D1994">
        <v>0</v>
      </c>
      <c r="E1994">
        <v>177.1</v>
      </c>
      <c r="F1994">
        <v>0</v>
      </c>
      <c r="G1994">
        <v>130.69999999999999</v>
      </c>
      <c r="H1994">
        <v>0</v>
      </c>
      <c r="I1994">
        <v>0</v>
      </c>
      <c r="J1994">
        <v>0</v>
      </c>
      <c r="K1994">
        <v>2757677282.137361</v>
      </c>
      <c r="L1994">
        <v>35017.5</v>
      </c>
      <c r="M1994">
        <v>0</v>
      </c>
      <c r="N1994">
        <v>1.10312764158918</v>
      </c>
      <c r="O1994">
        <v>0</v>
      </c>
      <c r="P1994">
        <v>1.10312764158918</v>
      </c>
      <c r="Q1994">
        <v>0</v>
      </c>
      <c r="R1994">
        <v>23088.461538461539</v>
      </c>
      <c r="S1994">
        <v>544606.5056162012</v>
      </c>
      <c r="T1994">
        <v>91856.767760573057</v>
      </c>
      <c r="U1994">
        <v>544606.5056162012</v>
      </c>
      <c r="V1994">
        <v>91856.767760573057</v>
      </c>
      <c r="W1994">
        <v>544606.5056162012</v>
      </c>
      <c r="X1994">
        <v>91856.767760573057</v>
      </c>
    </row>
    <row r="1995" spans="1:24" x14ac:dyDescent="0.35">
      <c r="A1995">
        <v>0</v>
      </c>
      <c r="B1995">
        <v>3045</v>
      </c>
      <c r="C1995">
        <v>0</v>
      </c>
      <c r="D1995">
        <v>0</v>
      </c>
      <c r="E1995">
        <v>177.1</v>
      </c>
      <c r="F1995">
        <v>0</v>
      </c>
      <c r="G1995">
        <v>130.69999999999999</v>
      </c>
      <c r="H1995">
        <v>0</v>
      </c>
      <c r="I1995">
        <v>0</v>
      </c>
      <c r="J1995">
        <v>0</v>
      </c>
      <c r="K1995">
        <v>2736596512.9065909</v>
      </c>
      <c r="L1995">
        <v>3045</v>
      </c>
      <c r="M1995">
        <v>0</v>
      </c>
      <c r="N1995">
        <v>9.592414274688521E-2</v>
      </c>
      <c r="O1995">
        <v>0</v>
      </c>
      <c r="P1995">
        <v>9.592414274688521E-2</v>
      </c>
      <c r="Q1995">
        <v>0</v>
      </c>
      <c r="R1995">
        <v>2007.6923076923069</v>
      </c>
      <c r="S1995">
        <v>544606.5056162012</v>
      </c>
      <c r="T1995">
        <v>0</v>
      </c>
      <c r="U1995">
        <v>544606.5056162012</v>
      </c>
      <c r="V1995">
        <v>0</v>
      </c>
      <c r="W1995">
        <v>544606.5056162012</v>
      </c>
      <c r="X1995">
        <v>0</v>
      </c>
    </row>
    <row r="1996" spans="1:24" x14ac:dyDescent="0.35">
      <c r="A1996">
        <v>0</v>
      </c>
      <c r="B1996">
        <v>1522.5</v>
      </c>
      <c r="C1996">
        <v>0</v>
      </c>
      <c r="D1996">
        <v>0</v>
      </c>
      <c r="E1996">
        <v>177.1</v>
      </c>
      <c r="F1996">
        <v>0</v>
      </c>
      <c r="G1996">
        <v>130.69999999999999</v>
      </c>
      <c r="H1996">
        <v>0</v>
      </c>
      <c r="I1996">
        <v>0</v>
      </c>
      <c r="J1996">
        <v>0</v>
      </c>
      <c r="K1996">
        <v>2726056128.2912068</v>
      </c>
      <c r="L1996">
        <v>1522.5</v>
      </c>
      <c r="M1996">
        <v>0</v>
      </c>
      <c r="N1996">
        <v>4.7962071373442612E-2</v>
      </c>
      <c r="O1996">
        <v>0</v>
      </c>
      <c r="P1996">
        <v>4.7962071373442612E-2</v>
      </c>
      <c r="Q1996">
        <v>0</v>
      </c>
      <c r="R1996">
        <v>1003.846153846154</v>
      </c>
      <c r="S1996">
        <v>604006.27875042986</v>
      </c>
      <c r="T1996">
        <v>91856.767760573057</v>
      </c>
      <c r="U1996">
        <v>604006.27875042986</v>
      </c>
      <c r="V1996">
        <v>91856.767760573057</v>
      </c>
      <c r="W1996">
        <v>604006.27875042986</v>
      </c>
      <c r="X1996">
        <v>91856.767760573057</v>
      </c>
    </row>
    <row r="1997" spans="1:24" x14ac:dyDescent="0.35">
      <c r="A1997">
        <v>0</v>
      </c>
      <c r="B1997">
        <v>1522.5</v>
      </c>
      <c r="C1997">
        <v>0</v>
      </c>
      <c r="D1997">
        <v>0</v>
      </c>
      <c r="E1997">
        <v>177.1</v>
      </c>
      <c r="F1997">
        <v>0</v>
      </c>
      <c r="G1997">
        <v>130.69999999999999</v>
      </c>
      <c r="H1997">
        <v>0</v>
      </c>
      <c r="I1997">
        <v>0</v>
      </c>
      <c r="J1997">
        <v>0</v>
      </c>
      <c r="K1997">
        <v>2715515743.6758218</v>
      </c>
      <c r="L1997">
        <v>1522.5</v>
      </c>
      <c r="M1997">
        <v>0</v>
      </c>
      <c r="N1997">
        <v>4.7962071373442612E-2</v>
      </c>
      <c r="O1997">
        <v>0</v>
      </c>
      <c r="P1997">
        <v>4.7962071373442612E-2</v>
      </c>
      <c r="Q1997">
        <v>0</v>
      </c>
      <c r="R1997">
        <v>1003.846153846154</v>
      </c>
      <c r="S1997">
        <v>663402.19928105234</v>
      </c>
      <c r="T1997">
        <v>183713.53552114611</v>
      </c>
      <c r="U1997">
        <v>663402.19928105234</v>
      </c>
      <c r="V1997">
        <v>183713.53552114611</v>
      </c>
      <c r="W1997">
        <v>663402.19928105234</v>
      </c>
      <c r="X1997">
        <v>183713.53552114611</v>
      </c>
    </row>
    <row r="1998" spans="1:24" x14ac:dyDescent="0.35">
      <c r="A1998">
        <v>0</v>
      </c>
      <c r="B1998">
        <v>3045</v>
      </c>
      <c r="C1998">
        <v>0</v>
      </c>
      <c r="D1998">
        <v>0</v>
      </c>
      <c r="E1998">
        <v>177.1</v>
      </c>
      <c r="F1998">
        <v>0</v>
      </c>
      <c r="G1998">
        <v>130.69999999999999</v>
      </c>
      <c r="H1998">
        <v>0</v>
      </c>
      <c r="I1998">
        <v>0</v>
      </c>
      <c r="J1998">
        <v>0</v>
      </c>
      <c r="K1998">
        <v>2694434974.4450531</v>
      </c>
      <c r="L1998">
        <v>3045</v>
      </c>
      <c r="M1998">
        <v>0</v>
      </c>
      <c r="N1998">
        <v>9.592414274688521E-2</v>
      </c>
      <c r="O1998">
        <v>0</v>
      </c>
      <c r="P1998">
        <v>9.592414274688521E-2</v>
      </c>
      <c r="Q1998">
        <v>0</v>
      </c>
      <c r="R1998">
        <v>2007.6923076923069</v>
      </c>
      <c r="S1998">
        <v>663402.19928105234</v>
      </c>
      <c r="T1998">
        <v>0</v>
      </c>
      <c r="U1998">
        <v>663402.19928105234</v>
      </c>
      <c r="V1998">
        <v>0</v>
      </c>
      <c r="W1998">
        <v>663402.19928105234</v>
      </c>
      <c r="X1998">
        <v>0</v>
      </c>
    </row>
    <row r="1999" spans="1:24" x14ac:dyDescent="0.35">
      <c r="A1999">
        <v>0</v>
      </c>
      <c r="B1999">
        <v>1522.5</v>
      </c>
      <c r="C1999">
        <v>0</v>
      </c>
      <c r="D1999">
        <v>0</v>
      </c>
      <c r="E1999">
        <v>177.1</v>
      </c>
      <c r="F1999">
        <v>0</v>
      </c>
      <c r="G1999">
        <v>130.69999999999999</v>
      </c>
      <c r="H1999">
        <v>0</v>
      </c>
      <c r="I1999">
        <v>0</v>
      </c>
      <c r="J1999">
        <v>0</v>
      </c>
      <c r="K1999">
        <v>2683894589.829669</v>
      </c>
      <c r="L1999">
        <v>1522.5</v>
      </c>
      <c r="M1999">
        <v>0</v>
      </c>
      <c r="N1999">
        <v>4.7962071373442612E-2</v>
      </c>
      <c r="O1999">
        <v>0</v>
      </c>
      <c r="P1999">
        <v>4.7962071373442612E-2</v>
      </c>
      <c r="Q1999">
        <v>0</v>
      </c>
      <c r="R1999">
        <v>1003.846153846154</v>
      </c>
      <c r="S1999">
        <v>663402.19928105234</v>
      </c>
      <c r="T1999">
        <v>30618.92258685769</v>
      </c>
      <c r="U1999">
        <v>663402.19928105234</v>
      </c>
      <c r="V1999">
        <v>30618.92258685769</v>
      </c>
      <c r="W1999">
        <v>663402.19928105234</v>
      </c>
      <c r="X1999">
        <v>30618.92258685769</v>
      </c>
    </row>
    <row r="2000" spans="1:24" x14ac:dyDescent="0.35">
      <c r="A2000">
        <v>7.74</v>
      </c>
      <c r="B2000">
        <v>1522.5</v>
      </c>
      <c r="C2000">
        <v>5542.899212569363</v>
      </c>
      <c r="D2000">
        <v>0</v>
      </c>
      <c r="E2000">
        <v>177.1</v>
      </c>
      <c r="F2000">
        <v>0</v>
      </c>
      <c r="G2000">
        <v>130.69999999999999</v>
      </c>
      <c r="H2000">
        <v>4020.399212569363</v>
      </c>
      <c r="I2000">
        <v>1.8428672591535402E-5</v>
      </c>
      <c r="J2000">
        <v>0</v>
      </c>
      <c r="K2000">
        <v>2693302323.9870811</v>
      </c>
      <c r="L2000">
        <v>0</v>
      </c>
      <c r="M2000">
        <v>4.802196861645202E-2</v>
      </c>
      <c r="N2000">
        <v>0</v>
      </c>
      <c r="O2000">
        <v>0</v>
      </c>
      <c r="P2000">
        <v>4.802196861645202E-2</v>
      </c>
      <c r="Q2000">
        <v>0</v>
      </c>
      <c r="R2000">
        <v>1005.099803142341</v>
      </c>
      <c r="S2000">
        <v>693097.46042480867</v>
      </c>
      <c r="T2000">
        <v>91856.767760573057</v>
      </c>
      <c r="U2000">
        <v>693097.46042480867</v>
      </c>
      <c r="V2000">
        <v>91856.767760573057</v>
      </c>
      <c r="W2000">
        <v>693097.46042480867</v>
      </c>
      <c r="X2000">
        <v>91856.767760573057</v>
      </c>
    </row>
    <row r="2001" spans="1:24" x14ac:dyDescent="0.35">
      <c r="A2001">
        <v>91.9</v>
      </c>
      <c r="B2001">
        <v>1522.5</v>
      </c>
      <c r="C2001">
        <v>72263.74692573963</v>
      </c>
      <c r="D2001">
        <v>0</v>
      </c>
      <c r="E2001">
        <v>229.3</v>
      </c>
      <c r="F2001">
        <v>0</v>
      </c>
      <c r="G2001">
        <v>130.69999999999999</v>
      </c>
      <c r="H2001">
        <v>70741.24692573963</v>
      </c>
      <c r="I2001">
        <v>3.2426314139044572E-4</v>
      </c>
      <c r="J2001">
        <v>0</v>
      </c>
      <c r="K2001">
        <v>2858836841.7933121</v>
      </c>
      <c r="L2001">
        <v>0</v>
      </c>
      <c r="M2001">
        <v>0.84497428243836148</v>
      </c>
      <c r="N2001">
        <v>0</v>
      </c>
      <c r="O2001">
        <v>0</v>
      </c>
      <c r="P2001">
        <v>0.84497428243836148</v>
      </c>
      <c r="Q2001">
        <v>0</v>
      </c>
      <c r="R2001">
        <v>17685.311731434911</v>
      </c>
      <c r="S2001">
        <v>544606.5056162012</v>
      </c>
      <c r="T2001">
        <v>30618.92258685769</v>
      </c>
      <c r="U2001">
        <v>544606.5056162012</v>
      </c>
      <c r="V2001">
        <v>30618.92258685769</v>
      </c>
      <c r="W2001">
        <v>544606.5056162012</v>
      </c>
      <c r="X2001">
        <v>30618.92258685769</v>
      </c>
    </row>
    <row r="2002" spans="1:24" x14ac:dyDescent="0.35">
      <c r="A2002">
        <v>208.33</v>
      </c>
      <c r="B2002">
        <v>3045</v>
      </c>
      <c r="C2002">
        <v>166833.45157992141</v>
      </c>
      <c r="D2002">
        <v>0</v>
      </c>
      <c r="E2002">
        <v>229.3</v>
      </c>
      <c r="F2002">
        <v>0</v>
      </c>
      <c r="G2002">
        <v>130.69999999999999</v>
      </c>
      <c r="H2002">
        <v>163788.45157992141</v>
      </c>
      <c r="I2002">
        <v>7.5077214695600197E-4</v>
      </c>
      <c r="J2002">
        <v>0</v>
      </c>
      <c r="K2002">
        <v>3242101818.4903278</v>
      </c>
      <c r="L2002">
        <v>0</v>
      </c>
      <c r="M2002">
        <v>1.9563837981357071</v>
      </c>
      <c r="N2002">
        <v>0</v>
      </c>
      <c r="O2002">
        <v>0</v>
      </c>
      <c r="P2002">
        <v>1.9563837981357071</v>
      </c>
      <c r="Q2002">
        <v>0</v>
      </c>
      <c r="R2002">
        <v>40947.112894980353</v>
      </c>
      <c r="S2002">
        <v>425816.59017709462</v>
      </c>
      <c r="T2002">
        <v>0</v>
      </c>
      <c r="U2002">
        <v>425816.59017709462</v>
      </c>
      <c r="V2002">
        <v>0</v>
      </c>
      <c r="W2002">
        <v>425816.59017709462</v>
      </c>
      <c r="X2002">
        <v>0</v>
      </c>
    </row>
    <row r="2003" spans="1:24" x14ac:dyDescent="0.35">
      <c r="A2003">
        <v>339.83</v>
      </c>
      <c r="B2003">
        <v>319725</v>
      </c>
      <c r="C2003">
        <v>272601.97262445401</v>
      </c>
      <c r="D2003">
        <v>0</v>
      </c>
      <c r="E2003">
        <v>229.3</v>
      </c>
      <c r="F2003">
        <v>0</v>
      </c>
      <c r="G2003">
        <v>130.69999999999999</v>
      </c>
      <c r="H2003">
        <v>0</v>
      </c>
      <c r="I2003">
        <v>0</v>
      </c>
      <c r="J2003">
        <v>0</v>
      </c>
      <c r="K2003">
        <v>2915865475.1211629</v>
      </c>
      <c r="L2003">
        <v>47123.027375545993</v>
      </c>
      <c r="M2003">
        <v>0</v>
      </c>
      <c r="N2003">
        <v>1.4844781624424479</v>
      </c>
      <c r="O2003">
        <v>0</v>
      </c>
      <c r="P2003">
        <v>1.4844781624424479</v>
      </c>
      <c r="Q2003">
        <v>0</v>
      </c>
      <c r="R2003">
        <v>31070.127939920429</v>
      </c>
      <c r="S2003">
        <v>307017.42389127339</v>
      </c>
      <c r="T2003">
        <v>122475.6903474307</v>
      </c>
      <c r="U2003">
        <v>307017.42389127339</v>
      </c>
      <c r="V2003">
        <v>122475.6903474307</v>
      </c>
      <c r="W2003">
        <v>307017.42389127339</v>
      </c>
      <c r="X2003">
        <v>122475.6903474307</v>
      </c>
    </row>
    <row r="2004" spans="1:24" x14ac:dyDescent="0.35">
      <c r="A2004">
        <v>475.38</v>
      </c>
      <c r="B2004">
        <v>89827.5</v>
      </c>
      <c r="C2004">
        <v>379930.08760500653</v>
      </c>
      <c r="D2004">
        <v>0</v>
      </c>
      <c r="E2004">
        <v>229.3</v>
      </c>
      <c r="F2004">
        <v>0</v>
      </c>
      <c r="G2004">
        <v>130.69999999999999</v>
      </c>
      <c r="H2004">
        <v>290102.58760500653</v>
      </c>
      <c r="I2004">
        <v>1.329769836839964E-3</v>
      </c>
      <c r="J2004">
        <v>0</v>
      </c>
      <c r="K2004">
        <v>3594705530.116879</v>
      </c>
      <c r="L2004">
        <v>0</v>
      </c>
      <c r="M2004">
        <v>3.4651527425347171</v>
      </c>
      <c r="N2004">
        <v>0</v>
      </c>
      <c r="O2004">
        <v>0</v>
      </c>
      <c r="P2004">
        <v>3.4651527425347171</v>
      </c>
      <c r="Q2004">
        <v>0</v>
      </c>
      <c r="R2004">
        <v>72525.646901251617</v>
      </c>
      <c r="S2004">
        <v>247617.65075704581</v>
      </c>
      <c r="T2004">
        <v>30618.92258685769</v>
      </c>
      <c r="U2004">
        <v>247617.65075704581</v>
      </c>
      <c r="V2004">
        <v>30618.92258685769</v>
      </c>
      <c r="W2004">
        <v>247617.65075704581</v>
      </c>
      <c r="X2004">
        <v>30618.92258685769</v>
      </c>
    </row>
    <row r="2005" spans="1:24" x14ac:dyDescent="0.35">
      <c r="A2005">
        <v>562.98</v>
      </c>
      <c r="B2005">
        <v>54809.999999999993</v>
      </c>
      <c r="C2005">
        <v>447976.69391865982</v>
      </c>
      <c r="D2005">
        <v>0</v>
      </c>
      <c r="E2005">
        <v>229.3</v>
      </c>
      <c r="F2005">
        <v>90662.617296443554</v>
      </c>
      <c r="G2005">
        <v>130.69999999999999</v>
      </c>
      <c r="H2005">
        <v>294690.42315091868</v>
      </c>
      <c r="I2005">
        <v>1.35079951939365E-3</v>
      </c>
      <c r="J2005">
        <v>0</v>
      </c>
      <c r="K2005">
        <v>4284281120.2900271</v>
      </c>
      <c r="L2005">
        <v>0</v>
      </c>
      <c r="M2005">
        <v>3.5199524982192871</v>
      </c>
      <c r="N2005">
        <v>0</v>
      </c>
      <c r="O2005">
        <v>3.079915964558269</v>
      </c>
      <c r="P2005">
        <v>0.44003653366101858</v>
      </c>
      <c r="Q2005">
        <v>64462.641138204563</v>
      </c>
      <c r="R2005">
        <v>9209.9646495251181</v>
      </c>
      <c r="S2005">
        <v>83369.905278721679</v>
      </c>
      <c r="T2005">
        <v>30618.92258685769</v>
      </c>
      <c r="U2005">
        <v>83369.905278721679</v>
      </c>
      <c r="V2005">
        <v>30618.92258685769</v>
      </c>
      <c r="W2005">
        <v>83369.905278721679</v>
      </c>
      <c r="X2005">
        <v>30618.92258685769</v>
      </c>
    </row>
    <row r="2006" spans="1:24" x14ac:dyDescent="0.35">
      <c r="A2006">
        <v>573.84</v>
      </c>
      <c r="B2006">
        <v>196402.5</v>
      </c>
      <c r="C2006">
        <v>455763.77732894861</v>
      </c>
      <c r="D2006">
        <v>0</v>
      </c>
      <c r="E2006">
        <v>229.3</v>
      </c>
      <c r="F2006">
        <v>0</v>
      </c>
      <c r="G2006">
        <v>130.69999999999999</v>
      </c>
      <c r="H2006">
        <v>251733.0044663325</v>
      </c>
      <c r="I2006">
        <v>1.1538916596366541E-3</v>
      </c>
      <c r="J2006">
        <v>0</v>
      </c>
      <c r="K2006">
        <v>4873336350.7412453</v>
      </c>
      <c r="L2006">
        <v>0</v>
      </c>
      <c r="M2006">
        <v>3.006844296062261</v>
      </c>
      <c r="N2006">
        <v>0</v>
      </c>
      <c r="O2006">
        <v>3.0068442960622508</v>
      </c>
      <c r="P2006">
        <v>0</v>
      </c>
      <c r="Q2006">
        <v>62933.25111658292</v>
      </c>
      <c r="R2006">
        <v>0</v>
      </c>
      <c r="S2006">
        <v>0</v>
      </c>
      <c r="T2006">
        <v>122475.6903474307</v>
      </c>
      <c r="U2006">
        <v>0</v>
      </c>
      <c r="V2006">
        <v>122475.6903474307</v>
      </c>
      <c r="W2006">
        <v>0</v>
      </c>
      <c r="X2006">
        <v>122475.6903474307</v>
      </c>
    </row>
    <row r="2007" spans="1:24" x14ac:dyDescent="0.35">
      <c r="A2007">
        <v>487.9</v>
      </c>
      <c r="B2007">
        <v>185745</v>
      </c>
      <c r="C2007">
        <v>388083.13409330213</v>
      </c>
      <c r="D2007">
        <v>0</v>
      </c>
      <c r="E2007">
        <v>229.3</v>
      </c>
      <c r="F2007">
        <v>0</v>
      </c>
      <c r="G2007">
        <v>130.69999999999999</v>
      </c>
      <c r="H2007">
        <v>196387.01250232261</v>
      </c>
      <c r="I2007">
        <v>9.0019716035168065E-4</v>
      </c>
      <c r="J2007">
        <v>0</v>
      </c>
      <c r="K2007">
        <v>5332881959.9966803</v>
      </c>
      <c r="L2007">
        <v>0</v>
      </c>
      <c r="M2007">
        <v>2.345759824442458</v>
      </c>
      <c r="N2007">
        <v>0</v>
      </c>
      <c r="O2007">
        <v>2.3457598244424629</v>
      </c>
      <c r="P2007">
        <v>0</v>
      </c>
      <c r="Q2007">
        <v>49096.753125580748</v>
      </c>
      <c r="R2007">
        <v>0</v>
      </c>
      <c r="S2007">
        <v>0</v>
      </c>
      <c r="T2007">
        <v>122475.6903474307</v>
      </c>
      <c r="U2007">
        <v>0</v>
      </c>
      <c r="V2007">
        <v>122475.6903474307</v>
      </c>
      <c r="W2007">
        <v>0</v>
      </c>
      <c r="X2007">
        <v>122475.6903474307</v>
      </c>
    </row>
    <row r="2008" spans="1:24" x14ac:dyDescent="0.35">
      <c r="A2008">
        <v>533.70000000000005</v>
      </c>
      <c r="B2008">
        <v>146160</v>
      </c>
      <c r="C2008">
        <v>425150.70288381178</v>
      </c>
      <c r="D2008">
        <v>0</v>
      </c>
      <c r="E2008">
        <v>229.3</v>
      </c>
      <c r="F2008">
        <v>0</v>
      </c>
      <c r="G2008">
        <v>130.69999999999999</v>
      </c>
      <c r="H2008">
        <v>271177.04941251432</v>
      </c>
      <c r="I2008">
        <v>1.2430191117185289E-3</v>
      </c>
      <c r="J2008">
        <v>0</v>
      </c>
      <c r="K2008">
        <v>5967436255.6219645</v>
      </c>
      <c r="L2008">
        <v>0</v>
      </c>
      <c r="M2008">
        <v>3.2390951912627122</v>
      </c>
      <c r="N2008">
        <v>0</v>
      </c>
      <c r="O2008">
        <v>3.079915964558269</v>
      </c>
      <c r="P2008">
        <v>0</v>
      </c>
      <c r="Q2008">
        <v>64462.641138204563</v>
      </c>
      <c r="R2008">
        <v>0</v>
      </c>
      <c r="S2008">
        <v>0</v>
      </c>
      <c r="T2008">
        <v>61237.845173715366</v>
      </c>
      <c r="U2008">
        <v>0</v>
      </c>
      <c r="V2008">
        <v>61237.845173715366</v>
      </c>
      <c r="W2008">
        <v>0</v>
      </c>
      <c r="X2008">
        <v>61237.845173715366</v>
      </c>
    </row>
    <row r="2009" spans="1:24" x14ac:dyDescent="0.35">
      <c r="A2009">
        <v>327.47000000000003</v>
      </c>
      <c r="B2009">
        <v>150727.5</v>
      </c>
      <c r="C2009">
        <v>261903.98915901789</v>
      </c>
      <c r="D2009">
        <v>0</v>
      </c>
      <c r="E2009">
        <v>229.3</v>
      </c>
      <c r="F2009">
        <v>0</v>
      </c>
      <c r="G2009">
        <v>130.69999999999999</v>
      </c>
      <c r="H2009">
        <v>107906.59241904681</v>
      </c>
      <c r="I2009">
        <v>4.9462134405503684E-4</v>
      </c>
      <c r="J2009">
        <v>0</v>
      </c>
      <c r="K2009">
        <v>6219937681.8825331</v>
      </c>
      <c r="L2009">
        <v>0</v>
      </c>
      <c r="M2009">
        <v>1.2888986194343861</v>
      </c>
      <c r="N2009">
        <v>0</v>
      </c>
      <c r="O2009">
        <v>1.2888986194343901</v>
      </c>
      <c r="P2009">
        <v>0</v>
      </c>
      <c r="Q2009">
        <v>26976.648104761789</v>
      </c>
      <c r="R2009">
        <v>0</v>
      </c>
      <c r="S2009">
        <v>0</v>
      </c>
      <c r="T2009">
        <v>183713.53552114611</v>
      </c>
      <c r="U2009">
        <v>0</v>
      </c>
      <c r="V2009">
        <v>183713.53552114611</v>
      </c>
      <c r="W2009">
        <v>0</v>
      </c>
      <c r="X2009">
        <v>183713.53552114611</v>
      </c>
    </row>
    <row r="2010" spans="1:24" x14ac:dyDescent="0.35">
      <c r="A2010">
        <v>216.73</v>
      </c>
      <c r="B2010">
        <v>27405</v>
      </c>
      <c r="C2010">
        <v>172947.81358673639</v>
      </c>
      <c r="D2010">
        <v>0</v>
      </c>
      <c r="E2010">
        <v>229.3</v>
      </c>
      <c r="F2010">
        <v>0</v>
      </c>
      <c r="G2010">
        <v>130.69999999999999</v>
      </c>
      <c r="H2010">
        <v>141262.14259889119</v>
      </c>
      <c r="I2010">
        <v>6.4751623853543825E-4</v>
      </c>
      <c r="J2010">
        <v>0</v>
      </c>
      <c r="K2010">
        <v>6550491095.5639381</v>
      </c>
      <c r="L2010">
        <v>0</v>
      </c>
      <c r="M2010">
        <v>1.687316562337448</v>
      </c>
      <c r="N2010">
        <v>0</v>
      </c>
      <c r="O2010">
        <v>1.6873165623374511</v>
      </c>
      <c r="P2010">
        <v>0</v>
      </c>
      <c r="Q2010">
        <v>35315.535649722857</v>
      </c>
      <c r="R2010">
        <v>0</v>
      </c>
      <c r="S2010">
        <v>0</v>
      </c>
      <c r="T2010">
        <v>30618.92258685769</v>
      </c>
      <c r="U2010">
        <v>0</v>
      </c>
      <c r="V2010">
        <v>30618.92258685769</v>
      </c>
      <c r="W2010">
        <v>0</v>
      </c>
      <c r="X2010">
        <v>30618.92258685769</v>
      </c>
    </row>
    <row r="2011" spans="1:24" x14ac:dyDescent="0.35">
      <c r="A2011">
        <v>110.55</v>
      </c>
      <c r="B2011">
        <v>10657.5</v>
      </c>
      <c r="C2011">
        <v>87078.574514442487</v>
      </c>
      <c r="D2011">
        <v>0</v>
      </c>
      <c r="E2011">
        <v>229.3</v>
      </c>
      <c r="F2011">
        <v>0</v>
      </c>
      <c r="G2011">
        <v>130.69999999999999</v>
      </c>
      <c r="H2011">
        <v>74173.395852253001</v>
      </c>
      <c r="I2011">
        <v>3.3999539719587921E-4</v>
      </c>
      <c r="J2011">
        <v>0</v>
      </c>
      <c r="K2011">
        <v>6724056841.8582106</v>
      </c>
      <c r="L2011">
        <v>0</v>
      </c>
      <c r="M2011">
        <v>0.88596985012246776</v>
      </c>
      <c r="N2011">
        <v>0</v>
      </c>
      <c r="O2011">
        <v>0.88596985012246821</v>
      </c>
      <c r="P2011">
        <v>0</v>
      </c>
      <c r="Q2011">
        <v>18543.348963063261</v>
      </c>
      <c r="R2011">
        <v>0</v>
      </c>
      <c r="S2011">
        <v>0</v>
      </c>
      <c r="T2011">
        <v>30618.92258685769</v>
      </c>
      <c r="U2011">
        <v>0</v>
      </c>
      <c r="V2011">
        <v>30618.92258685769</v>
      </c>
      <c r="W2011">
        <v>0</v>
      </c>
      <c r="X2011">
        <v>30618.92258685769</v>
      </c>
    </row>
    <row r="2012" spans="1:24" x14ac:dyDescent="0.35">
      <c r="A2012">
        <v>27.32</v>
      </c>
      <c r="B2012">
        <v>108097.5</v>
      </c>
      <c r="C2012">
        <v>20633.63790631148</v>
      </c>
      <c r="D2012">
        <v>0</v>
      </c>
      <c r="E2012">
        <v>229.3</v>
      </c>
      <c r="F2012">
        <v>0</v>
      </c>
      <c r="G2012">
        <v>130.69999999999999</v>
      </c>
      <c r="H2012">
        <v>0</v>
      </c>
      <c r="I2012">
        <v>0</v>
      </c>
      <c r="J2012">
        <v>0</v>
      </c>
      <c r="K2012">
        <v>6118537796.5942125</v>
      </c>
      <c r="L2012">
        <v>87463.862093688527</v>
      </c>
      <c r="M2012">
        <v>0</v>
      </c>
      <c r="N2012">
        <v>2.7553024606465879</v>
      </c>
      <c r="O2012">
        <v>0</v>
      </c>
      <c r="P2012">
        <v>2.7553024606465879</v>
      </c>
      <c r="Q2012">
        <v>0</v>
      </c>
      <c r="R2012">
        <v>57668.480501333077</v>
      </c>
      <c r="S2012">
        <v>83369.905278721679</v>
      </c>
      <c r="T2012">
        <v>122475.6903474307</v>
      </c>
      <c r="U2012">
        <v>83369.905278721679</v>
      </c>
      <c r="V2012">
        <v>122475.6903474307</v>
      </c>
      <c r="W2012">
        <v>83369.905278721679</v>
      </c>
      <c r="X2012">
        <v>122475.6903474307</v>
      </c>
    </row>
    <row r="2013" spans="1:24" x14ac:dyDescent="0.35">
      <c r="A2013">
        <v>0</v>
      </c>
      <c r="B2013">
        <v>48720</v>
      </c>
      <c r="C2013">
        <v>0</v>
      </c>
      <c r="D2013">
        <v>0</v>
      </c>
      <c r="E2013">
        <v>229.3</v>
      </c>
      <c r="F2013">
        <v>0</v>
      </c>
      <c r="G2013">
        <v>130.69999999999999</v>
      </c>
      <c r="H2013">
        <v>0</v>
      </c>
      <c r="I2013">
        <v>0</v>
      </c>
      <c r="J2013">
        <v>0</v>
      </c>
      <c r="K2013">
        <v>5781245488.901906</v>
      </c>
      <c r="L2013">
        <v>48720</v>
      </c>
      <c r="M2013">
        <v>0</v>
      </c>
      <c r="N2013">
        <v>1.5347862839501629</v>
      </c>
      <c r="O2013">
        <v>0</v>
      </c>
      <c r="P2013">
        <v>1.5347862839501629</v>
      </c>
      <c r="Q2013">
        <v>0</v>
      </c>
      <c r="R2013">
        <v>32123.076923076918</v>
      </c>
      <c r="S2013">
        <v>336714.61065717158</v>
      </c>
      <c r="T2013">
        <v>0</v>
      </c>
      <c r="U2013">
        <v>336714.61065717158</v>
      </c>
      <c r="V2013">
        <v>0</v>
      </c>
      <c r="W2013">
        <v>336714.61065717158</v>
      </c>
      <c r="X2013">
        <v>0</v>
      </c>
    </row>
    <row r="2014" spans="1:24" x14ac:dyDescent="0.35">
      <c r="A2014">
        <v>0</v>
      </c>
      <c r="B2014">
        <v>71557.5</v>
      </c>
      <c r="C2014">
        <v>0</v>
      </c>
      <c r="D2014">
        <v>0</v>
      </c>
      <c r="E2014">
        <v>229.3</v>
      </c>
      <c r="F2014">
        <v>0</v>
      </c>
      <c r="G2014">
        <v>130.69999999999999</v>
      </c>
      <c r="H2014">
        <v>0</v>
      </c>
      <c r="I2014">
        <v>0</v>
      </c>
      <c r="J2014">
        <v>0</v>
      </c>
      <c r="K2014">
        <v>5285847411.9788294</v>
      </c>
      <c r="L2014">
        <v>71557.5</v>
      </c>
      <c r="M2014">
        <v>0</v>
      </c>
      <c r="N2014">
        <v>2.2542173545518018</v>
      </c>
      <c r="O2014">
        <v>0</v>
      </c>
      <c r="P2014">
        <v>2.2542173545518018</v>
      </c>
      <c r="Q2014">
        <v>0</v>
      </c>
      <c r="R2014">
        <v>47180.76923076922</v>
      </c>
      <c r="S2014">
        <v>425816.59017709462</v>
      </c>
      <c r="T2014">
        <v>0</v>
      </c>
      <c r="U2014">
        <v>425816.59017709462</v>
      </c>
      <c r="V2014">
        <v>0</v>
      </c>
      <c r="W2014">
        <v>425816.59017709462</v>
      </c>
      <c r="X2014">
        <v>0</v>
      </c>
    </row>
    <row r="2015" spans="1:24" x14ac:dyDescent="0.35">
      <c r="A2015">
        <v>0</v>
      </c>
      <c r="B2015">
        <v>112665</v>
      </c>
      <c r="C2015">
        <v>0</v>
      </c>
      <c r="D2015">
        <v>0</v>
      </c>
      <c r="E2015">
        <v>177.1</v>
      </c>
      <c r="F2015">
        <v>0</v>
      </c>
      <c r="G2015">
        <v>130.69999999999999</v>
      </c>
      <c r="H2015">
        <v>0</v>
      </c>
      <c r="I2015">
        <v>0</v>
      </c>
      <c r="J2015">
        <v>0</v>
      </c>
      <c r="K2015">
        <v>4505858950.4403677</v>
      </c>
      <c r="L2015">
        <v>112665</v>
      </c>
      <c r="M2015">
        <v>0</v>
      </c>
      <c r="N2015">
        <v>3.5491932816347518</v>
      </c>
      <c r="O2015">
        <v>0</v>
      </c>
      <c r="P2015">
        <v>3.5491932816347518</v>
      </c>
      <c r="Q2015">
        <v>0</v>
      </c>
      <c r="R2015">
        <v>74284.615384615361</v>
      </c>
      <c r="S2015">
        <v>514907.77185147488</v>
      </c>
      <c r="T2015">
        <v>122475.6903474307</v>
      </c>
      <c r="U2015">
        <v>514907.77185147488</v>
      </c>
      <c r="V2015">
        <v>122475.6903474307</v>
      </c>
      <c r="W2015">
        <v>514907.77185147488</v>
      </c>
      <c r="X2015">
        <v>122475.6903474307</v>
      </c>
    </row>
    <row r="2016" spans="1:24" x14ac:dyDescent="0.35">
      <c r="A2016">
        <v>0</v>
      </c>
      <c r="B2016">
        <v>30450</v>
      </c>
      <c r="C2016">
        <v>0</v>
      </c>
      <c r="D2016">
        <v>0</v>
      </c>
      <c r="E2016">
        <v>177.1</v>
      </c>
      <c r="F2016">
        <v>0</v>
      </c>
      <c r="G2016">
        <v>130.69999999999999</v>
      </c>
      <c r="H2016">
        <v>0</v>
      </c>
      <c r="I2016">
        <v>0</v>
      </c>
      <c r="J2016">
        <v>0</v>
      </c>
      <c r="K2016">
        <v>4295051258.1326752</v>
      </c>
      <c r="L2016">
        <v>30450</v>
      </c>
      <c r="M2016">
        <v>0</v>
      </c>
      <c r="N2016">
        <v>0.9592414274688521</v>
      </c>
      <c r="O2016">
        <v>0</v>
      </c>
      <c r="P2016">
        <v>0.9592414274688521</v>
      </c>
      <c r="Q2016">
        <v>0</v>
      </c>
      <c r="R2016">
        <v>20076.923076923071</v>
      </c>
      <c r="S2016">
        <v>514907.77185147488</v>
      </c>
      <c r="T2016">
        <v>0</v>
      </c>
      <c r="U2016">
        <v>514907.77185147488</v>
      </c>
      <c r="V2016">
        <v>0</v>
      </c>
      <c r="W2016">
        <v>514907.77185147488</v>
      </c>
      <c r="X2016">
        <v>0</v>
      </c>
    </row>
    <row r="2017" spans="1:24" x14ac:dyDescent="0.35">
      <c r="A2017">
        <v>0</v>
      </c>
      <c r="B2017">
        <v>3045</v>
      </c>
      <c r="C2017">
        <v>0</v>
      </c>
      <c r="D2017">
        <v>0</v>
      </c>
      <c r="E2017">
        <v>177.1</v>
      </c>
      <c r="F2017">
        <v>0</v>
      </c>
      <c r="G2017">
        <v>130.69999999999999</v>
      </c>
      <c r="H2017">
        <v>0</v>
      </c>
      <c r="I2017">
        <v>0</v>
      </c>
      <c r="J2017">
        <v>0</v>
      </c>
      <c r="K2017">
        <v>4273970488.901906</v>
      </c>
      <c r="L2017">
        <v>3045</v>
      </c>
      <c r="M2017">
        <v>0</v>
      </c>
      <c r="N2017">
        <v>9.592414274688521E-2</v>
      </c>
      <c r="O2017">
        <v>0</v>
      </c>
      <c r="P2017">
        <v>9.592414274688521E-2</v>
      </c>
      <c r="Q2017">
        <v>0</v>
      </c>
      <c r="R2017">
        <v>2007.6923076923069</v>
      </c>
      <c r="S2017">
        <v>574307.54498570296</v>
      </c>
      <c r="T2017">
        <v>0</v>
      </c>
      <c r="U2017">
        <v>574307.54498570296</v>
      </c>
      <c r="V2017">
        <v>0</v>
      </c>
      <c r="W2017">
        <v>574307.54498570296</v>
      </c>
      <c r="X2017">
        <v>0</v>
      </c>
    </row>
    <row r="2018" spans="1:24" x14ac:dyDescent="0.35">
      <c r="A2018">
        <v>0</v>
      </c>
      <c r="B2018">
        <v>28927.5</v>
      </c>
      <c r="C2018">
        <v>0</v>
      </c>
      <c r="D2018">
        <v>0</v>
      </c>
      <c r="E2018">
        <v>177.1</v>
      </c>
      <c r="F2018">
        <v>0</v>
      </c>
      <c r="G2018">
        <v>130.69999999999999</v>
      </c>
      <c r="H2018">
        <v>0</v>
      </c>
      <c r="I2018">
        <v>0</v>
      </c>
      <c r="J2018">
        <v>0</v>
      </c>
      <c r="K2018">
        <v>4073703181.209599</v>
      </c>
      <c r="L2018">
        <v>28927.5</v>
      </c>
      <c r="M2018">
        <v>0</v>
      </c>
      <c r="N2018">
        <v>0.91127935609540944</v>
      </c>
      <c r="O2018">
        <v>0</v>
      </c>
      <c r="P2018">
        <v>0.91127935609540944</v>
      </c>
      <c r="Q2018">
        <v>0</v>
      </c>
      <c r="R2018">
        <v>19073.076923076918</v>
      </c>
      <c r="S2018">
        <v>574307.54498570296</v>
      </c>
      <c r="T2018">
        <v>122475.6903474307</v>
      </c>
      <c r="U2018">
        <v>574307.54498570296</v>
      </c>
      <c r="V2018">
        <v>122475.6903474307</v>
      </c>
      <c r="W2018">
        <v>574307.54498570296</v>
      </c>
      <c r="X2018">
        <v>122475.6903474307</v>
      </c>
    </row>
    <row r="2019" spans="1:24" x14ac:dyDescent="0.35">
      <c r="A2019">
        <v>0</v>
      </c>
      <c r="B2019">
        <v>6090</v>
      </c>
      <c r="C2019">
        <v>0</v>
      </c>
      <c r="D2019">
        <v>0</v>
      </c>
      <c r="E2019">
        <v>177.1</v>
      </c>
      <c r="F2019">
        <v>0</v>
      </c>
      <c r="G2019">
        <v>130.69999999999999</v>
      </c>
      <c r="H2019">
        <v>0</v>
      </c>
      <c r="I2019">
        <v>0</v>
      </c>
      <c r="J2019">
        <v>0</v>
      </c>
      <c r="K2019">
        <v>4031541642.7480602</v>
      </c>
      <c r="L2019">
        <v>6090</v>
      </c>
      <c r="M2019">
        <v>0</v>
      </c>
      <c r="N2019">
        <v>0.19184828549377039</v>
      </c>
      <c r="O2019">
        <v>0</v>
      </c>
      <c r="P2019">
        <v>0.19184828549377039</v>
      </c>
      <c r="Q2019">
        <v>0</v>
      </c>
      <c r="R2019">
        <v>4015.3846153846148</v>
      </c>
      <c r="S2019">
        <v>604006.27875042986</v>
      </c>
      <c r="T2019">
        <v>0</v>
      </c>
      <c r="U2019">
        <v>604006.27875042986</v>
      </c>
      <c r="V2019">
        <v>0</v>
      </c>
      <c r="W2019">
        <v>604006.27875042986</v>
      </c>
      <c r="X2019">
        <v>0</v>
      </c>
    </row>
    <row r="2020" spans="1:24" x14ac:dyDescent="0.35">
      <c r="A2020">
        <v>0</v>
      </c>
      <c r="B2020">
        <v>1522.5</v>
      </c>
      <c r="C2020">
        <v>0</v>
      </c>
      <c r="D2020">
        <v>0</v>
      </c>
      <c r="E2020">
        <v>177.1</v>
      </c>
      <c r="F2020">
        <v>0</v>
      </c>
      <c r="G2020">
        <v>130.69999999999999</v>
      </c>
      <c r="H2020">
        <v>0</v>
      </c>
      <c r="I2020">
        <v>0</v>
      </c>
      <c r="J2020">
        <v>0</v>
      </c>
      <c r="K2020">
        <v>4021001258.1326761</v>
      </c>
      <c r="L2020">
        <v>1522.5</v>
      </c>
      <c r="M2020">
        <v>0</v>
      </c>
      <c r="N2020">
        <v>4.7962071373442612E-2</v>
      </c>
      <c r="O2020">
        <v>0</v>
      </c>
      <c r="P2020">
        <v>4.7962071373442612E-2</v>
      </c>
      <c r="Q2020">
        <v>0</v>
      </c>
      <c r="R2020">
        <v>1003.846153846154</v>
      </c>
      <c r="S2020">
        <v>604006.27875042986</v>
      </c>
      <c r="T2020">
        <v>30618.92258685769</v>
      </c>
      <c r="U2020">
        <v>604006.27875042986</v>
      </c>
      <c r="V2020">
        <v>30618.92258685769</v>
      </c>
      <c r="W2020">
        <v>604006.27875042986</v>
      </c>
      <c r="X2020">
        <v>30618.92258685769</v>
      </c>
    </row>
    <row r="2021" spans="1:24" x14ac:dyDescent="0.35">
      <c r="A2021">
        <v>0</v>
      </c>
      <c r="B2021">
        <v>3045</v>
      </c>
      <c r="C2021">
        <v>0</v>
      </c>
      <c r="D2021">
        <v>0</v>
      </c>
      <c r="E2021">
        <v>177.1</v>
      </c>
      <c r="F2021">
        <v>0</v>
      </c>
      <c r="G2021">
        <v>130.69999999999999</v>
      </c>
      <c r="H2021">
        <v>0</v>
      </c>
      <c r="I2021">
        <v>0</v>
      </c>
      <c r="J2021">
        <v>0</v>
      </c>
      <c r="K2021">
        <v>3999920488.901906</v>
      </c>
      <c r="L2021">
        <v>3045</v>
      </c>
      <c r="M2021">
        <v>0</v>
      </c>
      <c r="N2021">
        <v>9.592414274688521E-2</v>
      </c>
      <c r="O2021">
        <v>0</v>
      </c>
      <c r="P2021">
        <v>9.592414274688521E-2</v>
      </c>
      <c r="Q2021">
        <v>0</v>
      </c>
      <c r="R2021">
        <v>2007.6923076923069</v>
      </c>
      <c r="S2021">
        <v>633705.01251515537</v>
      </c>
      <c r="T2021">
        <v>30618.92258685769</v>
      </c>
      <c r="U2021">
        <v>633705.01251515537</v>
      </c>
      <c r="V2021">
        <v>30618.92258685769</v>
      </c>
      <c r="W2021">
        <v>633705.01251515537</v>
      </c>
      <c r="X2021">
        <v>30618.92258685769</v>
      </c>
    </row>
    <row r="2022" spans="1:24" x14ac:dyDescent="0.35">
      <c r="A2022">
        <v>0</v>
      </c>
      <c r="B2022">
        <v>1522.5</v>
      </c>
      <c r="C2022">
        <v>0</v>
      </c>
      <c r="D2022">
        <v>0</v>
      </c>
      <c r="E2022">
        <v>177.1</v>
      </c>
      <c r="F2022">
        <v>0</v>
      </c>
      <c r="G2022">
        <v>130.69999999999999</v>
      </c>
      <c r="H2022">
        <v>0</v>
      </c>
      <c r="I2022">
        <v>0</v>
      </c>
      <c r="J2022">
        <v>0</v>
      </c>
      <c r="K2022">
        <v>3989380104.2865219</v>
      </c>
      <c r="L2022">
        <v>1522.5</v>
      </c>
      <c r="M2022">
        <v>0</v>
      </c>
      <c r="N2022">
        <v>4.7962071373442612E-2</v>
      </c>
      <c r="O2022">
        <v>0</v>
      </c>
      <c r="P2022">
        <v>4.7962071373442612E-2</v>
      </c>
      <c r="Q2022">
        <v>0</v>
      </c>
      <c r="R2022">
        <v>1003.846153846154</v>
      </c>
      <c r="S2022">
        <v>663402.19928105234</v>
      </c>
      <c r="T2022">
        <v>91856.767760573057</v>
      </c>
      <c r="U2022">
        <v>663402.19928105234</v>
      </c>
      <c r="V2022">
        <v>91856.767760573057</v>
      </c>
      <c r="W2022">
        <v>663402.19928105234</v>
      </c>
      <c r="X2022">
        <v>91856.767760573057</v>
      </c>
    </row>
    <row r="2023" spans="1:24" x14ac:dyDescent="0.35">
      <c r="A2023">
        <v>0</v>
      </c>
      <c r="B2023">
        <v>1522.5</v>
      </c>
      <c r="C2023">
        <v>0</v>
      </c>
      <c r="D2023">
        <v>0</v>
      </c>
      <c r="E2023">
        <v>177.1</v>
      </c>
      <c r="F2023">
        <v>0</v>
      </c>
      <c r="G2023">
        <v>130.69999999999999</v>
      </c>
      <c r="H2023">
        <v>0</v>
      </c>
      <c r="I2023">
        <v>0</v>
      </c>
      <c r="J2023">
        <v>0</v>
      </c>
      <c r="K2023">
        <v>3978839719.6711369</v>
      </c>
      <c r="L2023">
        <v>1522.5</v>
      </c>
      <c r="M2023">
        <v>0</v>
      </c>
      <c r="N2023">
        <v>4.7962071373442612E-2</v>
      </c>
      <c r="O2023">
        <v>0</v>
      </c>
      <c r="P2023">
        <v>4.7962071373442612E-2</v>
      </c>
      <c r="Q2023">
        <v>0</v>
      </c>
      <c r="R2023">
        <v>1003.846153846154</v>
      </c>
      <c r="S2023">
        <v>663402.19928105234</v>
      </c>
      <c r="T2023">
        <v>0</v>
      </c>
      <c r="U2023">
        <v>663402.19928105234</v>
      </c>
      <c r="V2023">
        <v>0</v>
      </c>
      <c r="W2023">
        <v>663402.19928105234</v>
      </c>
      <c r="X2023">
        <v>0</v>
      </c>
    </row>
    <row r="2024" spans="1:24" x14ac:dyDescent="0.35">
      <c r="A2024">
        <v>10.55</v>
      </c>
      <c r="B2024">
        <v>15225</v>
      </c>
      <c r="C2024">
        <v>7737.2320808377672</v>
      </c>
      <c r="D2024">
        <v>0</v>
      </c>
      <c r="E2024">
        <v>177.1</v>
      </c>
      <c r="F2024">
        <v>0</v>
      </c>
      <c r="G2024">
        <v>130.69999999999999</v>
      </c>
      <c r="H2024">
        <v>0</v>
      </c>
      <c r="I2024">
        <v>0</v>
      </c>
      <c r="J2024">
        <v>0</v>
      </c>
      <c r="K2024">
        <v>3927001326.3846302</v>
      </c>
      <c r="L2024">
        <v>7487.7679191622346</v>
      </c>
      <c r="M2024">
        <v>0</v>
      </c>
      <c r="N2024">
        <v>0.23588102421453719</v>
      </c>
      <c r="O2024">
        <v>0</v>
      </c>
      <c r="P2024">
        <v>0.23588102421453719</v>
      </c>
      <c r="Q2024">
        <v>0</v>
      </c>
      <c r="R2024">
        <v>4936.989836810264</v>
      </c>
      <c r="S2024">
        <v>663402.19928105234</v>
      </c>
      <c r="T2024">
        <v>0</v>
      </c>
      <c r="U2024">
        <v>663402.19928105234</v>
      </c>
      <c r="V2024">
        <v>0</v>
      </c>
      <c r="W2024">
        <v>663402.19928105234</v>
      </c>
      <c r="X2024">
        <v>0</v>
      </c>
    </row>
    <row r="2025" spans="1:24" x14ac:dyDescent="0.35">
      <c r="A2025">
        <v>117.73</v>
      </c>
      <c r="B2025">
        <v>1522.5</v>
      </c>
      <c r="C2025">
        <v>94074.996662001809</v>
      </c>
      <c r="D2025">
        <v>0</v>
      </c>
      <c r="E2025">
        <v>229.3</v>
      </c>
      <c r="F2025">
        <v>0</v>
      </c>
      <c r="G2025">
        <v>130.69999999999999</v>
      </c>
      <c r="H2025">
        <v>92552.496662001809</v>
      </c>
      <c r="I2025">
        <v>4.2424136717089211E-4</v>
      </c>
      <c r="J2025">
        <v>0</v>
      </c>
      <c r="K2025">
        <v>4143574168.5737138</v>
      </c>
      <c r="L2025">
        <v>0</v>
      </c>
      <c r="M2025">
        <v>1.1055004379121089</v>
      </c>
      <c r="N2025">
        <v>0</v>
      </c>
      <c r="O2025">
        <v>0</v>
      </c>
      <c r="P2025">
        <v>1.1055004379121089</v>
      </c>
      <c r="Q2025">
        <v>0</v>
      </c>
      <c r="R2025">
        <v>23138.124165500449</v>
      </c>
      <c r="S2025">
        <v>574307.54498570296</v>
      </c>
      <c r="T2025">
        <v>122475.6903474307</v>
      </c>
      <c r="U2025">
        <v>574307.54498570296</v>
      </c>
      <c r="V2025">
        <v>122475.6903474307</v>
      </c>
      <c r="W2025">
        <v>574307.54498570296</v>
      </c>
      <c r="X2025">
        <v>122475.6903474307</v>
      </c>
    </row>
    <row r="2026" spans="1:24" x14ac:dyDescent="0.35">
      <c r="A2026">
        <v>256.77</v>
      </c>
      <c r="B2026">
        <v>83737.5</v>
      </c>
      <c r="C2026">
        <v>208126.83341661291</v>
      </c>
      <c r="D2026">
        <v>0</v>
      </c>
      <c r="E2026">
        <v>229.3</v>
      </c>
      <c r="F2026">
        <v>0</v>
      </c>
      <c r="G2026">
        <v>130.69999999999999</v>
      </c>
      <c r="H2026">
        <v>124389.33341661291</v>
      </c>
      <c r="I2026">
        <v>5.7017479563903958E-4</v>
      </c>
      <c r="J2026">
        <v>0</v>
      </c>
      <c r="K2026">
        <v>4434645208.7685881</v>
      </c>
      <c r="L2026">
        <v>0</v>
      </c>
      <c r="M2026">
        <v>1.4857779911205551</v>
      </c>
      <c r="N2026">
        <v>0</v>
      </c>
      <c r="O2026">
        <v>0</v>
      </c>
      <c r="P2026">
        <v>1.4857779911205551</v>
      </c>
      <c r="Q2026">
        <v>0</v>
      </c>
      <c r="R2026">
        <v>31097.333354153219</v>
      </c>
      <c r="S2026">
        <v>455511.85132085031</v>
      </c>
      <c r="T2026">
        <v>0</v>
      </c>
      <c r="U2026">
        <v>455511.85132085031</v>
      </c>
      <c r="V2026">
        <v>0</v>
      </c>
      <c r="W2026">
        <v>455511.85132085031</v>
      </c>
      <c r="X2026">
        <v>0</v>
      </c>
    </row>
    <row r="2027" spans="1:24" x14ac:dyDescent="0.35">
      <c r="A2027">
        <v>413.88</v>
      </c>
      <c r="B2027">
        <v>190312.5</v>
      </c>
      <c r="C2027">
        <v>335602.85892472562</v>
      </c>
      <c r="D2027">
        <v>0</v>
      </c>
      <c r="E2027">
        <v>229.3</v>
      </c>
      <c r="F2027">
        <v>0</v>
      </c>
      <c r="G2027">
        <v>130.69999999999999</v>
      </c>
      <c r="H2027">
        <v>145290.35892472559</v>
      </c>
      <c r="I2027">
        <v>6.6598074314597373E-4</v>
      </c>
      <c r="J2027">
        <v>0</v>
      </c>
      <c r="K2027">
        <v>4774624648.6524458</v>
      </c>
      <c r="L2027">
        <v>0</v>
      </c>
      <c r="M2027">
        <v>1.7354319030664791</v>
      </c>
      <c r="N2027">
        <v>0</v>
      </c>
      <c r="O2027">
        <v>0</v>
      </c>
      <c r="P2027">
        <v>1.7354319030664791</v>
      </c>
      <c r="Q2027">
        <v>0</v>
      </c>
      <c r="R2027">
        <v>36322.589731181397</v>
      </c>
      <c r="S2027">
        <v>336714.61065717158</v>
      </c>
      <c r="T2027">
        <v>30618.92258685769</v>
      </c>
      <c r="U2027">
        <v>336714.61065717158</v>
      </c>
      <c r="V2027">
        <v>30618.92258685769</v>
      </c>
      <c r="W2027">
        <v>336714.61065717158</v>
      </c>
      <c r="X2027">
        <v>30618.92258685769</v>
      </c>
    </row>
    <row r="2028" spans="1:24" x14ac:dyDescent="0.35">
      <c r="A2028">
        <v>549.09</v>
      </c>
      <c r="B2028">
        <v>71557.5</v>
      </c>
      <c r="C2028">
        <v>443115.95093161979</v>
      </c>
      <c r="D2028">
        <v>0</v>
      </c>
      <c r="E2028">
        <v>229.3</v>
      </c>
      <c r="F2028">
        <v>69054.374309403414</v>
      </c>
      <c r="G2028">
        <v>130.69999999999999</v>
      </c>
      <c r="H2028">
        <v>294690.42315091891</v>
      </c>
      <c r="I2028">
        <v>1.3507995193936511E-3</v>
      </c>
      <c r="J2028">
        <v>0</v>
      </c>
      <c r="K2028">
        <v>5464200238.8255959</v>
      </c>
      <c r="L2028">
        <v>0</v>
      </c>
      <c r="M2028">
        <v>3.519952498219288</v>
      </c>
      <c r="N2028">
        <v>0</v>
      </c>
      <c r="O2028">
        <v>3.079915964558269</v>
      </c>
      <c r="P2028">
        <v>0.44003653366101991</v>
      </c>
      <c r="Q2028">
        <v>64462.641138204563</v>
      </c>
      <c r="R2028">
        <v>9209.9646495251473</v>
      </c>
      <c r="S2028">
        <v>277314.83752294327</v>
      </c>
      <c r="T2028">
        <v>122475.6903474307</v>
      </c>
      <c r="U2028">
        <v>277314.83752294327</v>
      </c>
      <c r="V2028">
        <v>122475.6903474307</v>
      </c>
      <c r="W2028">
        <v>277314.83752294327</v>
      </c>
      <c r="X2028">
        <v>122475.6903474307</v>
      </c>
    </row>
    <row r="2029" spans="1:24" x14ac:dyDescent="0.35">
      <c r="A2029">
        <v>647.54999999999995</v>
      </c>
      <c r="B2029">
        <v>109620</v>
      </c>
      <c r="C2029">
        <v>519561.37220193882</v>
      </c>
      <c r="D2029">
        <v>0</v>
      </c>
      <c r="E2029">
        <v>229.3</v>
      </c>
      <c r="F2029">
        <v>115250.94905102</v>
      </c>
      <c r="G2029">
        <v>130.69999999999999</v>
      </c>
      <c r="H2029">
        <v>294690.42315091868</v>
      </c>
      <c r="I2029">
        <v>1.35079951939365E-3</v>
      </c>
      <c r="J2029">
        <v>0</v>
      </c>
      <c r="K2029">
        <v>6153775828.9987459</v>
      </c>
      <c r="L2029">
        <v>0</v>
      </c>
      <c r="M2029">
        <v>3.5199524982192871</v>
      </c>
      <c r="N2029">
        <v>0</v>
      </c>
      <c r="O2029">
        <v>0</v>
      </c>
      <c r="P2029">
        <v>3.5199524982192871</v>
      </c>
      <c r="Q2029">
        <v>0</v>
      </c>
      <c r="R2029">
        <v>73672.605787729684</v>
      </c>
      <c r="S2029">
        <v>83369.905278721679</v>
      </c>
      <c r="T2029">
        <v>0</v>
      </c>
      <c r="U2029">
        <v>83369.905278721679</v>
      </c>
      <c r="V2029">
        <v>0</v>
      </c>
      <c r="W2029">
        <v>83369.905278721679</v>
      </c>
      <c r="X2029">
        <v>0</v>
      </c>
    </row>
    <row r="2030" spans="1:24" x14ac:dyDescent="0.35">
      <c r="A2030">
        <v>696.2</v>
      </c>
      <c r="B2030">
        <v>56332.499999999993</v>
      </c>
      <c r="C2030">
        <v>556061.79712740856</v>
      </c>
      <c r="D2030">
        <v>0</v>
      </c>
      <c r="E2030">
        <v>229.3</v>
      </c>
      <c r="F2030">
        <v>197225.22050519229</v>
      </c>
      <c r="G2030">
        <v>130.69999999999999</v>
      </c>
      <c r="H2030">
        <v>294690.42315091868</v>
      </c>
      <c r="I2030">
        <v>1.35079951939365E-3</v>
      </c>
      <c r="J2030">
        <v>0</v>
      </c>
      <c r="K2030">
        <v>6843351419.171896</v>
      </c>
      <c r="L2030">
        <v>0</v>
      </c>
      <c r="M2030">
        <v>3.5199524982192871</v>
      </c>
      <c r="N2030">
        <v>0</v>
      </c>
      <c r="O2030">
        <v>3.079915964558269</v>
      </c>
      <c r="P2030">
        <v>0</v>
      </c>
      <c r="Q2030">
        <v>64462.641138204563</v>
      </c>
      <c r="R2030">
        <v>0</v>
      </c>
      <c r="S2030">
        <v>0</v>
      </c>
      <c r="T2030">
        <v>91856.767760573057</v>
      </c>
      <c r="U2030">
        <v>0</v>
      </c>
      <c r="V2030">
        <v>91856.767760573057</v>
      </c>
      <c r="W2030">
        <v>0</v>
      </c>
      <c r="X2030">
        <v>91856.767760573057</v>
      </c>
    </row>
    <row r="2031" spans="1:24" x14ac:dyDescent="0.35">
      <c r="A2031">
        <v>720.36</v>
      </c>
      <c r="B2031">
        <v>129412.5</v>
      </c>
      <c r="C2031">
        <v>573715.28500003472</v>
      </c>
      <c r="D2031">
        <v>0</v>
      </c>
      <c r="E2031">
        <v>229.3</v>
      </c>
      <c r="F2031">
        <v>141798.70837781849</v>
      </c>
      <c r="G2031">
        <v>130.69999999999999</v>
      </c>
      <c r="H2031">
        <v>294690.42315091868</v>
      </c>
      <c r="I2031">
        <v>1.35079951939365E-3</v>
      </c>
      <c r="J2031">
        <v>0</v>
      </c>
      <c r="K2031">
        <v>7532927009.345046</v>
      </c>
      <c r="L2031">
        <v>0</v>
      </c>
      <c r="M2031">
        <v>3.5199524982192871</v>
      </c>
      <c r="N2031">
        <v>0</v>
      </c>
      <c r="O2031">
        <v>3.079915964558269</v>
      </c>
      <c r="P2031">
        <v>0</v>
      </c>
      <c r="Q2031">
        <v>64462.641138204563</v>
      </c>
      <c r="R2031">
        <v>0</v>
      </c>
      <c r="S2031">
        <v>0</v>
      </c>
      <c r="T2031">
        <v>91856.767760573057</v>
      </c>
      <c r="U2031">
        <v>0</v>
      </c>
      <c r="V2031">
        <v>91856.767760573057</v>
      </c>
      <c r="W2031">
        <v>0</v>
      </c>
      <c r="X2031">
        <v>91856.767760573057</v>
      </c>
    </row>
    <row r="2032" spans="1:24" x14ac:dyDescent="0.35">
      <c r="A2032">
        <v>625.55999999999995</v>
      </c>
      <c r="B2032">
        <v>130935</v>
      </c>
      <c r="C2032">
        <v>499406.0459387686</v>
      </c>
      <c r="D2032">
        <v>0</v>
      </c>
      <c r="E2032">
        <v>229.3</v>
      </c>
      <c r="F2032">
        <v>65966.969316552335</v>
      </c>
      <c r="G2032">
        <v>130.69999999999999</v>
      </c>
      <c r="H2032">
        <v>294690.42315091868</v>
      </c>
      <c r="I2032">
        <v>1.35079951939365E-3</v>
      </c>
      <c r="J2032">
        <v>0</v>
      </c>
      <c r="K2032">
        <v>8222502599.5181961</v>
      </c>
      <c r="L2032">
        <v>0</v>
      </c>
      <c r="M2032">
        <v>3.5199524982192871</v>
      </c>
      <c r="N2032">
        <v>0</v>
      </c>
      <c r="O2032">
        <v>3.079915964558269</v>
      </c>
      <c r="P2032">
        <v>0</v>
      </c>
      <c r="Q2032">
        <v>64462.641138204563</v>
      </c>
      <c r="R2032">
        <v>0</v>
      </c>
      <c r="S2032">
        <v>0</v>
      </c>
      <c r="T2032">
        <v>153094.61293428839</v>
      </c>
      <c r="U2032">
        <v>0</v>
      </c>
      <c r="V2032">
        <v>153094.61293428839</v>
      </c>
      <c r="W2032">
        <v>0</v>
      </c>
      <c r="X2032">
        <v>153094.61293428839</v>
      </c>
    </row>
    <row r="2033" spans="1:24" x14ac:dyDescent="0.35">
      <c r="A2033">
        <v>533.9</v>
      </c>
      <c r="B2033">
        <v>120277.5</v>
      </c>
      <c r="C2033">
        <v>427268.7521757147</v>
      </c>
      <c r="D2033">
        <v>0</v>
      </c>
      <c r="E2033">
        <v>229.3</v>
      </c>
      <c r="F2033">
        <v>4487.1755534984441</v>
      </c>
      <c r="G2033">
        <v>130.69999999999999</v>
      </c>
      <c r="H2033">
        <v>294690.42315091868</v>
      </c>
      <c r="I2033">
        <v>1.35079951939365E-3</v>
      </c>
      <c r="J2033">
        <v>0</v>
      </c>
      <c r="K2033">
        <v>8912078189.6913471</v>
      </c>
      <c r="L2033">
        <v>0</v>
      </c>
      <c r="M2033">
        <v>3.5199524982192871</v>
      </c>
      <c r="N2033">
        <v>0</v>
      </c>
      <c r="O2033">
        <v>3.079915964558269</v>
      </c>
      <c r="P2033">
        <v>0</v>
      </c>
      <c r="Q2033">
        <v>64462.641138204563</v>
      </c>
      <c r="R2033">
        <v>0</v>
      </c>
      <c r="S2033">
        <v>0</v>
      </c>
      <c r="T2033">
        <v>61237.845173715366</v>
      </c>
      <c r="U2033">
        <v>0</v>
      </c>
      <c r="V2033">
        <v>61237.845173715366</v>
      </c>
      <c r="W2033">
        <v>0</v>
      </c>
      <c r="X2033">
        <v>61237.845173715366</v>
      </c>
    </row>
    <row r="2034" spans="1:24" x14ac:dyDescent="0.35">
      <c r="A2034">
        <v>373.77</v>
      </c>
      <c r="B2034">
        <v>68512.5</v>
      </c>
      <c r="C2034">
        <v>299746.63427807338</v>
      </c>
      <c r="D2034">
        <v>0</v>
      </c>
      <c r="E2034">
        <v>229.3</v>
      </c>
      <c r="F2034">
        <v>0</v>
      </c>
      <c r="G2034">
        <v>130.69999999999999</v>
      </c>
      <c r="H2034">
        <v>224433.13032871831</v>
      </c>
      <c r="I2034">
        <v>1.02875472281224E-3</v>
      </c>
      <c r="J2034">
        <v>0</v>
      </c>
      <c r="K2034">
        <v>9437251714.6605473</v>
      </c>
      <c r="L2034">
        <v>0</v>
      </c>
      <c r="M2034">
        <v>2.6807588429135012</v>
      </c>
      <c r="N2034">
        <v>0</v>
      </c>
      <c r="O2034">
        <v>2.6807588429135012</v>
      </c>
      <c r="P2034">
        <v>0</v>
      </c>
      <c r="Q2034">
        <v>56108.282582179592</v>
      </c>
      <c r="R2034">
        <v>0</v>
      </c>
      <c r="S2034">
        <v>0</v>
      </c>
      <c r="T2034">
        <v>30618.92258685769</v>
      </c>
      <c r="U2034">
        <v>0</v>
      </c>
      <c r="V2034">
        <v>30618.92258685769</v>
      </c>
      <c r="W2034">
        <v>0</v>
      </c>
      <c r="X2034">
        <v>30618.92258685769</v>
      </c>
    </row>
    <row r="2035" spans="1:24" x14ac:dyDescent="0.35">
      <c r="A2035">
        <v>210.13</v>
      </c>
      <c r="B2035">
        <v>278617.5</v>
      </c>
      <c r="C2035">
        <v>167803.80625577981</v>
      </c>
      <c r="D2035">
        <v>110813.6937442202</v>
      </c>
      <c r="E2035">
        <v>229.3</v>
      </c>
      <c r="F2035">
        <v>0</v>
      </c>
      <c r="G2035">
        <v>130.69999999999999</v>
      </c>
      <c r="H2035">
        <v>0</v>
      </c>
      <c r="I2035">
        <v>0</v>
      </c>
      <c r="J2035">
        <v>0</v>
      </c>
      <c r="K2035">
        <v>9437251714.6605473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91856.767760573057</v>
      </c>
      <c r="U2035">
        <v>0</v>
      </c>
      <c r="V2035">
        <v>91856.767760573057</v>
      </c>
      <c r="W2035">
        <v>0</v>
      </c>
      <c r="X2035">
        <v>91856.767760573057</v>
      </c>
    </row>
    <row r="2036" spans="1:24" x14ac:dyDescent="0.35">
      <c r="A2036">
        <v>42.49</v>
      </c>
      <c r="B2036">
        <v>184222.5</v>
      </c>
      <c r="C2036">
        <v>32599.768183187531</v>
      </c>
      <c r="D2036">
        <v>151622.73181681251</v>
      </c>
      <c r="E2036">
        <v>229.3</v>
      </c>
      <c r="F2036">
        <v>0</v>
      </c>
      <c r="G2036">
        <v>130.69999999999999</v>
      </c>
      <c r="H2036">
        <v>0</v>
      </c>
      <c r="I2036">
        <v>0</v>
      </c>
      <c r="J2036">
        <v>0</v>
      </c>
      <c r="K2036">
        <v>9437251714.6605473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 x14ac:dyDescent="0.35">
      <c r="A2037">
        <v>0</v>
      </c>
      <c r="B2037">
        <v>184222.5</v>
      </c>
      <c r="C2037">
        <v>0</v>
      </c>
      <c r="D2037">
        <v>32284.654456201151</v>
      </c>
      <c r="E2037">
        <v>229.3</v>
      </c>
      <c r="F2037">
        <v>0</v>
      </c>
      <c r="G2037">
        <v>130.69999999999999</v>
      </c>
      <c r="H2037">
        <v>0</v>
      </c>
      <c r="I2037">
        <v>0</v>
      </c>
      <c r="J2037">
        <v>0</v>
      </c>
      <c r="K2037">
        <v>8385374322.4342499</v>
      </c>
      <c r="L2037">
        <v>151937.84554379879</v>
      </c>
      <c r="M2037">
        <v>0</v>
      </c>
      <c r="N2037">
        <v>4.7863735910008396</v>
      </c>
      <c r="O2037">
        <v>0</v>
      </c>
      <c r="P2037">
        <v>4.7863735910008396</v>
      </c>
      <c r="Q2037">
        <v>0</v>
      </c>
      <c r="R2037">
        <v>100178.7992596476</v>
      </c>
      <c r="S2037">
        <v>277314.83752294327</v>
      </c>
      <c r="T2037">
        <v>122475.6903474307</v>
      </c>
      <c r="U2037">
        <v>277314.83752294327</v>
      </c>
      <c r="V2037">
        <v>122475.6903474307</v>
      </c>
      <c r="W2037">
        <v>277314.83752294327</v>
      </c>
      <c r="X2037">
        <v>122475.6903474307</v>
      </c>
    </row>
    <row r="2038" spans="1:24" x14ac:dyDescent="0.35">
      <c r="A2038">
        <v>0</v>
      </c>
      <c r="B2038">
        <v>80692.500000000015</v>
      </c>
      <c r="C2038">
        <v>0</v>
      </c>
      <c r="D2038">
        <v>0</v>
      </c>
      <c r="E2038">
        <v>229.3</v>
      </c>
      <c r="F2038">
        <v>0</v>
      </c>
      <c r="G2038">
        <v>130.69999999999999</v>
      </c>
      <c r="H2038">
        <v>0</v>
      </c>
      <c r="I2038">
        <v>0</v>
      </c>
      <c r="J2038">
        <v>0</v>
      </c>
      <c r="K2038">
        <v>7826733937.8188648</v>
      </c>
      <c r="L2038">
        <v>80692.5</v>
      </c>
      <c r="M2038">
        <v>0</v>
      </c>
      <c r="N2038">
        <v>2.541989782792458</v>
      </c>
      <c r="O2038">
        <v>0</v>
      </c>
      <c r="P2038">
        <v>2.541989782792458</v>
      </c>
      <c r="Q2038">
        <v>0</v>
      </c>
      <c r="R2038">
        <v>53203.846153846163</v>
      </c>
      <c r="S2038">
        <v>366413.34442189737</v>
      </c>
      <c r="T2038">
        <v>153094.61293428839</v>
      </c>
      <c r="U2038">
        <v>366413.34442189737</v>
      </c>
      <c r="V2038">
        <v>153094.61293428839</v>
      </c>
      <c r="W2038">
        <v>366413.34442189737</v>
      </c>
      <c r="X2038">
        <v>153094.61293428839</v>
      </c>
    </row>
    <row r="2039" spans="1:24" x14ac:dyDescent="0.35">
      <c r="A2039">
        <v>0</v>
      </c>
      <c r="B2039">
        <v>60900</v>
      </c>
      <c r="C2039">
        <v>0</v>
      </c>
      <c r="D2039">
        <v>0</v>
      </c>
      <c r="E2039">
        <v>177.1</v>
      </c>
      <c r="F2039">
        <v>0</v>
      </c>
      <c r="G2039">
        <v>130.69999999999999</v>
      </c>
      <c r="H2039">
        <v>0</v>
      </c>
      <c r="I2039">
        <v>0</v>
      </c>
      <c r="J2039">
        <v>0</v>
      </c>
      <c r="K2039">
        <v>7405118553.2034798</v>
      </c>
      <c r="L2039">
        <v>60900</v>
      </c>
      <c r="M2039">
        <v>0</v>
      </c>
      <c r="N2039">
        <v>1.918482854937704</v>
      </c>
      <c r="O2039">
        <v>0</v>
      </c>
      <c r="P2039">
        <v>1.918482854937704</v>
      </c>
      <c r="Q2039">
        <v>0</v>
      </c>
      <c r="R2039">
        <v>40153.846153846149</v>
      </c>
      <c r="S2039">
        <v>485203.9861691682</v>
      </c>
      <c r="T2039">
        <v>0</v>
      </c>
      <c r="U2039">
        <v>485203.9861691682</v>
      </c>
      <c r="V2039">
        <v>0</v>
      </c>
      <c r="W2039">
        <v>485203.9861691682</v>
      </c>
      <c r="X2039">
        <v>0</v>
      </c>
    </row>
    <row r="2040" spans="1:24" x14ac:dyDescent="0.35">
      <c r="A2040">
        <v>0</v>
      </c>
      <c r="B2040">
        <v>100485</v>
      </c>
      <c r="C2040">
        <v>0</v>
      </c>
      <c r="D2040">
        <v>0</v>
      </c>
      <c r="E2040">
        <v>177.1</v>
      </c>
      <c r="F2040">
        <v>0</v>
      </c>
      <c r="G2040">
        <v>130.69999999999999</v>
      </c>
      <c r="H2040">
        <v>0</v>
      </c>
      <c r="I2040">
        <v>0</v>
      </c>
      <c r="J2040">
        <v>0</v>
      </c>
      <c r="K2040">
        <v>6709453168.5880957</v>
      </c>
      <c r="L2040">
        <v>100485</v>
      </c>
      <c r="M2040">
        <v>0</v>
      </c>
      <c r="N2040">
        <v>3.1654967106472118</v>
      </c>
      <c r="O2040">
        <v>0</v>
      </c>
      <c r="P2040">
        <v>3.1654967106472118</v>
      </c>
      <c r="Q2040">
        <v>0</v>
      </c>
      <c r="R2040">
        <v>66253.846153846142</v>
      </c>
      <c r="S2040">
        <v>514907.77185147488</v>
      </c>
      <c r="T2040">
        <v>30618.92258685769</v>
      </c>
      <c r="U2040">
        <v>514907.77185147488</v>
      </c>
      <c r="V2040">
        <v>30618.92258685769</v>
      </c>
      <c r="W2040">
        <v>514907.77185147488</v>
      </c>
      <c r="X2040">
        <v>30618.92258685769</v>
      </c>
    </row>
    <row r="2041" spans="1:24" x14ac:dyDescent="0.35">
      <c r="A2041">
        <v>0</v>
      </c>
      <c r="B2041">
        <v>6090</v>
      </c>
      <c r="C2041">
        <v>0</v>
      </c>
      <c r="D2041">
        <v>0</v>
      </c>
      <c r="E2041">
        <v>177.1</v>
      </c>
      <c r="F2041">
        <v>0</v>
      </c>
      <c r="G2041">
        <v>130.69999999999999</v>
      </c>
      <c r="H2041">
        <v>0</v>
      </c>
      <c r="I2041">
        <v>0</v>
      </c>
      <c r="J2041">
        <v>0</v>
      </c>
      <c r="K2041">
        <v>6667291630.1265574</v>
      </c>
      <c r="L2041">
        <v>6090</v>
      </c>
      <c r="M2041">
        <v>0</v>
      </c>
      <c r="N2041">
        <v>0.19184828549377039</v>
      </c>
      <c r="O2041">
        <v>0</v>
      </c>
      <c r="P2041">
        <v>0.19184828549377039</v>
      </c>
      <c r="Q2041">
        <v>0</v>
      </c>
      <c r="R2041">
        <v>4015.3846153846148</v>
      </c>
      <c r="S2041">
        <v>544606.5056162012</v>
      </c>
      <c r="T2041">
        <v>91856.767760573057</v>
      </c>
      <c r="U2041">
        <v>544606.5056162012</v>
      </c>
      <c r="V2041">
        <v>91856.767760573057</v>
      </c>
      <c r="W2041">
        <v>544606.5056162012</v>
      </c>
      <c r="X2041">
        <v>91856.767760573057</v>
      </c>
    </row>
    <row r="2042" spans="1:24" x14ac:dyDescent="0.35">
      <c r="A2042">
        <v>0</v>
      </c>
      <c r="B2042">
        <v>1522.5</v>
      </c>
      <c r="C2042">
        <v>0</v>
      </c>
      <c r="D2042">
        <v>0</v>
      </c>
      <c r="E2042">
        <v>177.1</v>
      </c>
      <c r="F2042">
        <v>0</v>
      </c>
      <c r="G2042">
        <v>130.69999999999999</v>
      </c>
      <c r="H2042">
        <v>0</v>
      </c>
      <c r="I2042">
        <v>0</v>
      </c>
      <c r="J2042">
        <v>0</v>
      </c>
      <c r="K2042">
        <v>6656751245.5111723</v>
      </c>
      <c r="L2042">
        <v>1522.5</v>
      </c>
      <c r="M2042">
        <v>0</v>
      </c>
      <c r="N2042">
        <v>4.7962071373442612E-2</v>
      </c>
      <c r="O2042">
        <v>0</v>
      </c>
      <c r="P2042">
        <v>4.7962071373442612E-2</v>
      </c>
      <c r="Q2042">
        <v>0</v>
      </c>
      <c r="R2042">
        <v>1003.846153846154</v>
      </c>
      <c r="S2042">
        <v>574307.54498570296</v>
      </c>
      <c r="T2042">
        <v>0</v>
      </c>
      <c r="U2042">
        <v>574307.54498570296</v>
      </c>
      <c r="V2042">
        <v>0</v>
      </c>
      <c r="W2042">
        <v>574307.54498570296</v>
      </c>
      <c r="X2042">
        <v>0</v>
      </c>
    </row>
    <row r="2043" spans="1:24" x14ac:dyDescent="0.35">
      <c r="A2043">
        <v>0</v>
      </c>
      <c r="B2043">
        <v>1522.5</v>
      </c>
      <c r="C2043">
        <v>0</v>
      </c>
      <c r="D2043">
        <v>0</v>
      </c>
      <c r="E2043">
        <v>177.1</v>
      </c>
      <c r="F2043">
        <v>0</v>
      </c>
      <c r="G2043">
        <v>130.69999999999999</v>
      </c>
      <c r="H2043">
        <v>0</v>
      </c>
      <c r="I2043">
        <v>0</v>
      </c>
      <c r="J2043">
        <v>0</v>
      </c>
      <c r="K2043">
        <v>6646210860.8957872</v>
      </c>
      <c r="L2043">
        <v>1522.5</v>
      </c>
      <c r="M2043">
        <v>0</v>
      </c>
      <c r="N2043">
        <v>4.7962071373442612E-2</v>
      </c>
      <c r="O2043">
        <v>0</v>
      </c>
      <c r="P2043">
        <v>4.7962071373442612E-2</v>
      </c>
      <c r="Q2043">
        <v>0</v>
      </c>
      <c r="R2043">
        <v>1003.846153846154</v>
      </c>
      <c r="S2043">
        <v>604006.27875042986</v>
      </c>
      <c r="T2043">
        <v>30618.92258685769</v>
      </c>
      <c r="U2043">
        <v>604006.27875042986</v>
      </c>
      <c r="V2043">
        <v>30618.92258685769</v>
      </c>
      <c r="W2043">
        <v>604006.27875042986</v>
      </c>
      <c r="X2043">
        <v>30618.92258685769</v>
      </c>
    </row>
    <row r="2044" spans="1:24" x14ac:dyDescent="0.35">
      <c r="A2044">
        <v>0</v>
      </c>
      <c r="B2044">
        <v>3045</v>
      </c>
      <c r="C2044">
        <v>0</v>
      </c>
      <c r="D2044">
        <v>0</v>
      </c>
      <c r="E2044">
        <v>177.1</v>
      </c>
      <c r="F2044">
        <v>0</v>
      </c>
      <c r="G2044">
        <v>130.69999999999999</v>
      </c>
      <c r="H2044">
        <v>0</v>
      </c>
      <c r="I2044">
        <v>0</v>
      </c>
      <c r="J2044">
        <v>0</v>
      </c>
      <c r="K2044">
        <v>6625130091.6650181</v>
      </c>
      <c r="L2044">
        <v>3045</v>
      </c>
      <c r="M2044">
        <v>0</v>
      </c>
      <c r="N2044">
        <v>9.592414274688521E-2</v>
      </c>
      <c r="O2044">
        <v>0</v>
      </c>
      <c r="P2044">
        <v>9.592414274688521E-2</v>
      </c>
      <c r="Q2044">
        <v>0</v>
      </c>
      <c r="R2044">
        <v>2007.6923076923069</v>
      </c>
      <c r="S2044">
        <v>633705.01251515537</v>
      </c>
      <c r="T2044">
        <v>0</v>
      </c>
      <c r="U2044">
        <v>633705.01251515537</v>
      </c>
      <c r="V2044">
        <v>0</v>
      </c>
      <c r="W2044">
        <v>633705.01251515537</v>
      </c>
      <c r="X2044">
        <v>0</v>
      </c>
    </row>
    <row r="2045" spans="1:24" x14ac:dyDescent="0.35">
      <c r="A2045">
        <v>0</v>
      </c>
      <c r="B2045">
        <v>1522.5</v>
      </c>
      <c r="C2045">
        <v>0</v>
      </c>
      <c r="D2045">
        <v>0</v>
      </c>
      <c r="E2045">
        <v>177.1</v>
      </c>
      <c r="F2045">
        <v>0</v>
      </c>
      <c r="G2045">
        <v>130.69999999999999</v>
      </c>
      <c r="H2045">
        <v>0</v>
      </c>
      <c r="I2045">
        <v>0</v>
      </c>
      <c r="J2045">
        <v>0</v>
      </c>
      <c r="K2045">
        <v>6614589707.049633</v>
      </c>
      <c r="L2045">
        <v>1522.5</v>
      </c>
      <c r="M2045">
        <v>0</v>
      </c>
      <c r="N2045">
        <v>4.7962071373442612E-2</v>
      </c>
      <c r="O2045">
        <v>0</v>
      </c>
      <c r="P2045">
        <v>4.7962071373442612E-2</v>
      </c>
      <c r="Q2045">
        <v>0</v>
      </c>
      <c r="R2045">
        <v>1003.846153846154</v>
      </c>
      <c r="S2045">
        <v>663402.19928105234</v>
      </c>
      <c r="T2045">
        <v>91856.767760573057</v>
      </c>
      <c r="U2045">
        <v>663402.19928105234</v>
      </c>
      <c r="V2045">
        <v>91856.767760573057</v>
      </c>
      <c r="W2045">
        <v>663402.19928105234</v>
      </c>
      <c r="X2045">
        <v>91856.767760573057</v>
      </c>
    </row>
    <row r="2046" spans="1:24" x14ac:dyDescent="0.35">
      <c r="A2046">
        <v>0</v>
      </c>
      <c r="B2046">
        <v>1522.5</v>
      </c>
      <c r="C2046">
        <v>0</v>
      </c>
      <c r="D2046">
        <v>0</v>
      </c>
      <c r="E2046">
        <v>177.1</v>
      </c>
      <c r="F2046">
        <v>0</v>
      </c>
      <c r="G2046">
        <v>130.69999999999999</v>
      </c>
      <c r="H2046">
        <v>0</v>
      </c>
      <c r="I2046">
        <v>0</v>
      </c>
      <c r="J2046">
        <v>0</v>
      </c>
      <c r="K2046">
        <v>6604049322.434248</v>
      </c>
      <c r="L2046">
        <v>1522.5</v>
      </c>
      <c r="M2046">
        <v>0</v>
      </c>
      <c r="N2046">
        <v>4.7962071373442612E-2</v>
      </c>
      <c r="O2046">
        <v>0</v>
      </c>
      <c r="P2046">
        <v>4.7962071373442612E-2</v>
      </c>
      <c r="Q2046">
        <v>0</v>
      </c>
      <c r="R2046">
        <v>1003.846153846154</v>
      </c>
      <c r="S2046">
        <v>663402.19928105234</v>
      </c>
      <c r="T2046">
        <v>0</v>
      </c>
      <c r="U2046">
        <v>663402.19928105234</v>
      </c>
      <c r="V2046">
        <v>0</v>
      </c>
      <c r="W2046">
        <v>663402.19928105234</v>
      </c>
      <c r="X2046">
        <v>0</v>
      </c>
    </row>
    <row r="2047" spans="1:24" x14ac:dyDescent="0.35">
      <c r="A2047">
        <v>0</v>
      </c>
      <c r="B2047">
        <v>3045</v>
      </c>
      <c r="C2047">
        <v>0</v>
      </c>
      <c r="D2047">
        <v>0</v>
      </c>
      <c r="E2047">
        <v>177.1</v>
      </c>
      <c r="F2047">
        <v>0</v>
      </c>
      <c r="G2047">
        <v>130.69999999999999</v>
      </c>
      <c r="H2047">
        <v>0</v>
      </c>
      <c r="I2047">
        <v>0</v>
      </c>
      <c r="J2047">
        <v>0</v>
      </c>
      <c r="K2047">
        <v>6582968553.2034788</v>
      </c>
      <c r="L2047">
        <v>3045</v>
      </c>
      <c r="M2047">
        <v>0</v>
      </c>
      <c r="N2047">
        <v>9.592414274688521E-2</v>
      </c>
      <c r="O2047">
        <v>0</v>
      </c>
      <c r="P2047">
        <v>9.592414274688521E-2</v>
      </c>
      <c r="Q2047">
        <v>0</v>
      </c>
      <c r="R2047">
        <v>2007.6923076923069</v>
      </c>
      <c r="S2047">
        <v>693097.46042480867</v>
      </c>
      <c r="T2047">
        <v>30618.92258685769</v>
      </c>
      <c r="U2047">
        <v>693097.46042480867</v>
      </c>
      <c r="V2047">
        <v>30618.92258685769</v>
      </c>
      <c r="W2047">
        <v>693097.46042480867</v>
      </c>
      <c r="X2047">
        <v>30618.92258685769</v>
      </c>
    </row>
    <row r="2048" spans="1:24" x14ac:dyDescent="0.35">
      <c r="A2048">
        <v>13.2</v>
      </c>
      <c r="B2048">
        <v>1522.5</v>
      </c>
      <c r="C2048">
        <v>9850.0950642180378</v>
      </c>
      <c r="D2048">
        <v>0</v>
      </c>
      <c r="E2048">
        <v>177.1</v>
      </c>
      <c r="F2048">
        <v>0</v>
      </c>
      <c r="G2048">
        <v>130.69999999999999</v>
      </c>
      <c r="H2048">
        <v>8327.5950642180378</v>
      </c>
      <c r="I2048">
        <v>3.8171961240456722E-5</v>
      </c>
      <c r="J2048">
        <v>0</v>
      </c>
      <c r="K2048">
        <v>6602455125.6537495</v>
      </c>
      <c r="L2048">
        <v>0</v>
      </c>
      <c r="M2048">
        <v>9.9469601818180098E-2</v>
      </c>
      <c r="N2048">
        <v>0</v>
      </c>
      <c r="O2048">
        <v>0</v>
      </c>
      <c r="P2048">
        <v>9.9469601818180098E-2</v>
      </c>
      <c r="Q2048">
        <v>0</v>
      </c>
      <c r="R2048">
        <v>2081.898766054509</v>
      </c>
      <c r="S2048">
        <v>693097.46042480867</v>
      </c>
      <c r="T2048">
        <v>91856.767760573057</v>
      </c>
      <c r="U2048">
        <v>693097.46042480867</v>
      </c>
      <c r="V2048">
        <v>91856.767760573057</v>
      </c>
      <c r="W2048">
        <v>693097.46042480867</v>
      </c>
      <c r="X2048">
        <v>91856.767760573057</v>
      </c>
    </row>
    <row r="2049" spans="1:24" x14ac:dyDescent="0.35">
      <c r="A2049">
        <v>154.49</v>
      </c>
      <c r="B2049">
        <v>1522.5</v>
      </c>
      <c r="C2049">
        <v>124439.5440154401</v>
      </c>
      <c r="D2049">
        <v>0</v>
      </c>
      <c r="E2049">
        <v>229.3</v>
      </c>
      <c r="F2049">
        <v>0</v>
      </c>
      <c r="G2049">
        <v>130.69999999999999</v>
      </c>
      <c r="H2049">
        <v>122917.0440154401</v>
      </c>
      <c r="I2049">
        <v>5.6342612768353574E-4</v>
      </c>
      <c r="J2049">
        <v>0</v>
      </c>
      <c r="K2049">
        <v>6890081008.6498795</v>
      </c>
      <c r="L2049">
        <v>0</v>
      </c>
      <c r="M2049">
        <v>1.468192116763499</v>
      </c>
      <c r="N2049">
        <v>0</v>
      </c>
      <c r="O2049">
        <v>0</v>
      </c>
      <c r="P2049">
        <v>1.468192116763499</v>
      </c>
      <c r="Q2049">
        <v>0</v>
      </c>
      <c r="R2049">
        <v>30729.26100386004</v>
      </c>
      <c r="S2049">
        <v>574307.54498570296</v>
      </c>
      <c r="T2049">
        <v>61237.845173715366</v>
      </c>
      <c r="U2049">
        <v>574307.54498570296</v>
      </c>
      <c r="V2049">
        <v>61237.845173715366</v>
      </c>
      <c r="W2049">
        <v>574307.54498570296</v>
      </c>
      <c r="X2049">
        <v>61237.845173715366</v>
      </c>
    </row>
    <row r="2050" spans="1:24" x14ac:dyDescent="0.35">
      <c r="A2050">
        <v>322.08999999999997</v>
      </c>
      <c r="B2050">
        <v>1522.5</v>
      </c>
      <c r="C2050">
        <v>260981.02748944351</v>
      </c>
      <c r="D2050">
        <v>0</v>
      </c>
      <c r="E2050">
        <v>229.3</v>
      </c>
      <c r="F2050">
        <v>0</v>
      </c>
      <c r="G2050">
        <v>130.69999999999999</v>
      </c>
      <c r="H2050">
        <v>259458.52748944351</v>
      </c>
      <c r="I2050">
        <v>1.1893038480447541E-3</v>
      </c>
      <c r="J2050">
        <v>0</v>
      </c>
      <c r="K2050">
        <v>7497213962.9751768</v>
      </c>
      <c r="L2050">
        <v>0</v>
      </c>
      <c r="M2050">
        <v>3.099122401928375</v>
      </c>
      <c r="N2050">
        <v>0</v>
      </c>
      <c r="O2050">
        <v>0</v>
      </c>
      <c r="P2050">
        <v>3.099122401928375</v>
      </c>
      <c r="Q2050">
        <v>0</v>
      </c>
      <c r="R2050">
        <v>64864.631872360878</v>
      </c>
      <c r="S2050">
        <v>455511.85132085031</v>
      </c>
      <c r="T2050">
        <v>0</v>
      </c>
      <c r="U2050">
        <v>455511.85132085031</v>
      </c>
      <c r="V2050">
        <v>0</v>
      </c>
      <c r="W2050">
        <v>455511.85132085031</v>
      </c>
      <c r="X2050">
        <v>0</v>
      </c>
    </row>
    <row r="2051" spans="1:24" x14ac:dyDescent="0.35">
      <c r="A2051">
        <v>481.32</v>
      </c>
      <c r="B2051">
        <v>97440</v>
      </c>
      <c r="C2051">
        <v>388046.07602011069</v>
      </c>
      <c r="D2051">
        <v>0</v>
      </c>
      <c r="E2051">
        <v>229.3</v>
      </c>
      <c r="F2051">
        <v>0</v>
      </c>
      <c r="G2051">
        <v>130.69999999999999</v>
      </c>
      <c r="H2051">
        <v>290606.07602011069</v>
      </c>
      <c r="I2051">
        <v>1.3320777228644611E-3</v>
      </c>
      <c r="J2051">
        <v>0</v>
      </c>
      <c r="K2051">
        <v>8177232180.862236</v>
      </c>
      <c r="L2051">
        <v>0</v>
      </c>
      <c r="M2051">
        <v>3.4711666987590868</v>
      </c>
      <c r="N2051">
        <v>0</v>
      </c>
      <c r="O2051">
        <v>0</v>
      </c>
      <c r="P2051">
        <v>3.4711666987590868</v>
      </c>
      <c r="Q2051">
        <v>0</v>
      </c>
      <c r="R2051">
        <v>72651.519005027687</v>
      </c>
      <c r="S2051">
        <v>307017.42389127339</v>
      </c>
      <c r="T2051">
        <v>0</v>
      </c>
      <c r="U2051">
        <v>307017.42389127339</v>
      </c>
      <c r="V2051">
        <v>0</v>
      </c>
      <c r="W2051">
        <v>307017.42389127339</v>
      </c>
      <c r="X2051">
        <v>0</v>
      </c>
    </row>
    <row r="2052" spans="1:24" x14ac:dyDescent="0.35">
      <c r="A2052">
        <v>668.52</v>
      </c>
      <c r="B2052">
        <v>137025</v>
      </c>
      <c r="C2052">
        <v>534300.72960247658</v>
      </c>
      <c r="D2052">
        <v>0</v>
      </c>
      <c r="E2052">
        <v>229.3</v>
      </c>
      <c r="F2052">
        <v>94771.652980260318</v>
      </c>
      <c r="G2052">
        <v>130.69999999999999</v>
      </c>
      <c r="H2052">
        <v>294690.42315091868</v>
      </c>
      <c r="I2052">
        <v>1.35079951939365E-3</v>
      </c>
      <c r="J2052">
        <v>0</v>
      </c>
      <c r="K2052">
        <v>8866807771.0353851</v>
      </c>
      <c r="L2052">
        <v>0</v>
      </c>
      <c r="M2052">
        <v>3.5199524982192871</v>
      </c>
      <c r="N2052">
        <v>0</v>
      </c>
      <c r="O2052">
        <v>3.079915964558269</v>
      </c>
      <c r="P2052">
        <v>0.44003653366101858</v>
      </c>
      <c r="Q2052">
        <v>64462.641138204563</v>
      </c>
      <c r="R2052">
        <v>9209.9646495251181</v>
      </c>
      <c r="S2052">
        <v>247617.65075704581</v>
      </c>
      <c r="T2052">
        <v>122475.6903474307</v>
      </c>
      <c r="U2052">
        <v>247617.65075704581</v>
      </c>
      <c r="V2052">
        <v>122475.6903474307</v>
      </c>
      <c r="W2052">
        <v>247617.65075704581</v>
      </c>
      <c r="X2052">
        <v>122475.6903474307</v>
      </c>
    </row>
    <row r="2053" spans="1:24" x14ac:dyDescent="0.35">
      <c r="A2053">
        <v>721.27</v>
      </c>
      <c r="B2053">
        <v>86782.5</v>
      </c>
      <c r="C2053">
        <v>573519.13630149991</v>
      </c>
      <c r="D2053">
        <v>0</v>
      </c>
      <c r="E2053">
        <v>229.3</v>
      </c>
      <c r="F2053">
        <v>184232.55967928359</v>
      </c>
      <c r="G2053">
        <v>130.69999999999999</v>
      </c>
      <c r="H2053">
        <v>294690.42315091868</v>
      </c>
      <c r="I2053">
        <v>1.35079951939365E-3</v>
      </c>
      <c r="J2053">
        <v>0</v>
      </c>
      <c r="K2053">
        <v>9556383361.2085342</v>
      </c>
      <c r="L2053">
        <v>0</v>
      </c>
      <c r="M2053">
        <v>3.5199524982192871</v>
      </c>
      <c r="N2053">
        <v>0</v>
      </c>
      <c r="O2053">
        <v>3.079915964558269</v>
      </c>
      <c r="P2053">
        <v>0.44003653366101858</v>
      </c>
      <c r="Q2053">
        <v>64462.641138204563</v>
      </c>
      <c r="R2053">
        <v>9209.9646495251181</v>
      </c>
      <c r="S2053">
        <v>83369.905278721679</v>
      </c>
      <c r="T2053">
        <v>30618.92258685769</v>
      </c>
      <c r="U2053">
        <v>83369.905278721679</v>
      </c>
      <c r="V2053">
        <v>30618.92258685769</v>
      </c>
      <c r="W2053">
        <v>83369.905278721679</v>
      </c>
      <c r="X2053">
        <v>30618.92258685769</v>
      </c>
    </row>
    <row r="2054" spans="1:24" x14ac:dyDescent="0.35">
      <c r="A2054">
        <v>753.79</v>
      </c>
      <c r="B2054">
        <v>179655</v>
      </c>
      <c r="C2054">
        <v>597275.89128428476</v>
      </c>
      <c r="D2054">
        <v>0</v>
      </c>
      <c r="E2054">
        <v>229.3</v>
      </c>
      <c r="F2054">
        <v>115116.8146620685</v>
      </c>
      <c r="G2054">
        <v>130.69999999999999</v>
      </c>
      <c r="H2054">
        <v>294690.42315091868</v>
      </c>
      <c r="I2054">
        <v>1.35079951939365E-3</v>
      </c>
      <c r="J2054">
        <v>0</v>
      </c>
      <c r="K2054">
        <v>10245958951.38168</v>
      </c>
      <c r="L2054">
        <v>0</v>
      </c>
      <c r="M2054">
        <v>3.5199524982192871</v>
      </c>
      <c r="N2054">
        <v>0</v>
      </c>
      <c r="O2054">
        <v>3.079915964558269</v>
      </c>
      <c r="P2054">
        <v>0</v>
      </c>
      <c r="Q2054">
        <v>64462.641138204563</v>
      </c>
      <c r="R2054">
        <v>0</v>
      </c>
      <c r="S2054">
        <v>0</v>
      </c>
      <c r="T2054">
        <v>30618.92258685769</v>
      </c>
      <c r="U2054">
        <v>0</v>
      </c>
      <c r="V2054">
        <v>30618.92258685769</v>
      </c>
      <c r="W2054">
        <v>0</v>
      </c>
      <c r="X2054">
        <v>30618.92258685769</v>
      </c>
    </row>
    <row r="2055" spans="1:24" x14ac:dyDescent="0.35">
      <c r="A2055">
        <v>726.4</v>
      </c>
      <c r="B2055">
        <v>181177.5</v>
      </c>
      <c r="C2055">
        <v>575492.33233799972</v>
      </c>
      <c r="D2055">
        <v>0</v>
      </c>
      <c r="E2055">
        <v>229.3</v>
      </c>
      <c r="F2055">
        <v>91810.755715783453</v>
      </c>
      <c r="G2055">
        <v>130.69999999999999</v>
      </c>
      <c r="H2055">
        <v>294690.42315091868</v>
      </c>
      <c r="I2055">
        <v>1.35079951939365E-3</v>
      </c>
      <c r="J2055">
        <v>0</v>
      </c>
      <c r="K2055">
        <v>10935534541.554831</v>
      </c>
      <c r="L2055">
        <v>0</v>
      </c>
      <c r="M2055">
        <v>3.5199524982192871</v>
      </c>
      <c r="N2055">
        <v>0</v>
      </c>
      <c r="O2055">
        <v>3.079915964558269</v>
      </c>
      <c r="P2055">
        <v>0</v>
      </c>
      <c r="Q2055">
        <v>64462.641138204563</v>
      </c>
      <c r="R2055">
        <v>0</v>
      </c>
      <c r="S2055">
        <v>0</v>
      </c>
      <c r="T2055">
        <v>153094.61293428839</v>
      </c>
      <c r="U2055">
        <v>0</v>
      </c>
      <c r="V2055">
        <v>153094.61293428839</v>
      </c>
      <c r="W2055">
        <v>0</v>
      </c>
      <c r="X2055">
        <v>153094.61293428839</v>
      </c>
    </row>
    <row r="2056" spans="1:24" x14ac:dyDescent="0.35">
      <c r="A2056">
        <v>667.73</v>
      </c>
      <c r="B2056">
        <v>92872.5</v>
      </c>
      <c r="C2056">
        <v>530142.57351902616</v>
      </c>
      <c r="D2056">
        <v>0</v>
      </c>
      <c r="E2056">
        <v>229.3</v>
      </c>
      <c r="F2056">
        <v>134765.9968968099</v>
      </c>
      <c r="G2056">
        <v>130.69999999999999</v>
      </c>
      <c r="H2056">
        <v>294690.42315091868</v>
      </c>
      <c r="I2056">
        <v>1.35079951939365E-3</v>
      </c>
      <c r="J2056">
        <v>0</v>
      </c>
      <c r="K2056">
        <v>11625110131.72798</v>
      </c>
      <c r="L2056">
        <v>0</v>
      </c>
      <c r="M2056">
        <v>3.5199524982192871</v>
      </c>
      <c r="N2056">
        <v>0</v>
      </c>
      <c r="O2056">
        <v>3.079915964558269</v>
      </c>
      <c r="P2056">
        <v>0</v>
      </c>
      <c r="Q2056">
        <v>64462.641138204563</v>
      </c>
      <c r="R2056">
        <v>0</v>
      </c>
      <c r="S2056">
        <v>0</v>
      </c>
      <c r="T2056">
        <v>91856.767760573057</v>
      </c>
      <c r="U2056">
        <v>0</v>
      </c>
      <c r="V2056">
        <v>91856.767760573057</v>
      </c>
      <c r="W2056">
        <v>0</v>
      </c>
      <c r="X2056">
        <v>91856.767760573057</v>
      </c>
    </row>
    <row r="2057" spans="1:24" x14ac:dyDescent="0.35">
      <c r="A2057">
        <v>528.66999999999996</v>
      </c>
      <c r="B2057">
        <v>127890</v>
      </c>
      <c r="C2057">
        <v>421681.49040452891</v>
      </c>
      <c r="D2057">
        <v>0</v>
      </c>
      <c r="E2057">
        <v>229.3</v>
      </c>
      <c r="F2057">
        <v>0</v>
      </c>
      <c r="G2057">
        <v>130.69999999999999</v>
      </c>
      <c r="H2057">
        <v>285977.83693323127</v>
      </c>
      <c r="I2057">
        <v>1.3108628388945329E-3</v>
      </c>
      <c r="J2057">
        <v>0</v>
      </c>
      <c r="K2057">
        <v>12294298270.151739</v>
      </c>
      <c r="L2057">
        <v>0</v>
      </c>
      <c r="M2057">
        <v>3.4158843398618162</v>
      </c>
      <c r="N2057">
        <v>0</v>
      </c>
      <c r="O2057">
        <v>3.079915964558269</v>
      </c>
      <c r="P2057">
        <v>0</v>
      </c>
      <c r="Q2057">
        <v>64462.641138204563</v>
      </c>
      <c r="R2057">
        <v>0</v>
      </c>
      <c r="S2057">
        <v>0</v>
      </c>
      <c r="T2057">
        <v>61237.845173715366</v>
      </c>
      <c r="U2057">
        <v>0</v>
      </c>
      <c r="V2057">
        <v>61237.845173715366</v>
      </c>
      <c r="W2057">
        <v>0</v>
      </c>
      <c r="X2057">
        <v>61237.845173715366</v>
      </c>
    </row>
    <row r="2058" spans="1:24" x14ac:dyDescent="0.35">
      <c r="A2058">
        <v>354.96</v>
      </c>
      <c r="B2058">
        <v>261870</v>
      </c>
      <c r="C2058">
        <v>283729.08278879191</v>
      </c>
      <c r="D2058">
        <v>0</v>
      </c>
      <c r="E2058">
        <v>229.3</v>
      </c>
      <c r="F2058">
        <v>0</v>
      </c>
      <c r="G2058">
        <v>130.69999999999999</v>
      </c>
      <c r="H2058">
        <v>21216.16858912156</v>
      </c>
      <c r="I2058">
        <v>9.7250497749915495E-5</v>
      </c>
      <c r="J2058">
        <v>0</v>
      </c>
      <c r="K2058">
        <v>12343944104.65029</v>
      </c>
      <c r="L2058">
        <v>0</v>
      </c>
      <c r="M2058">
        <v>0.25341816279409418</v>
      </c>
      <c r="N2058">
        <v>0</v>
      </c>
      <c r="O2058">
        <v>0.2534181627940944</v>
      </c>
      <c r="P2058">
        <v>0</v>
      </c>
      <c r="Q2058">
        <v>5304.0421472803964</v>
      </c>
      <c r="R2058">
        <v>0</v>
      </c>
      <c r="S2058">
        <v>0</v>
      </c>
      <c r="T2058">
        <v>153094.61293428839</v>
      </c>
      <c r="U2058">
        <v>0</v>
      </c>
      <c r="V2058">
        <v>153094.61293428839</v>
      </c>
      <c r="W2058">
        <v>0</v>
      </c>
      <c r="X2058">
        <v>153094.61293428839</v>
      </c>
    </row>
    <row r="2059" spans="1:24" x14ac:dyDescent="0.35">
      <c r="A2059">
        <v>182.1</v>
      </c>
      <c r="B2059">
        <v>223807.5</v>
      </c>
      <c r="C2059">
        <v>144567.88181130629</v>
      </c>
      <c r="D2059">
        <v>79239.618188693654</v>
      </c>
      <c r="E2059">
        <v>229.3</v>
      </c>
      <c r="F2059">
        <v>0</v>
      </c>
      <c r="G2059">
        <v>130.69999999999999</v>
      </c>
      <c r="H2059">
        <v>0</v>
      </c>
      <c r="I2059">
        <v>0</v>
      </c>
      <c r="J2059">
        <v>0</v>
      </c>
      <c r="K2059">
        <v>12343944104.65029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30618.92258685769</v>
      </c>
      <c r="U2059">
        <v>0</v>
      </c>
      <c r="V2059">
        <v>30618.92258685769</v>
      </c>
      <c r="W2059">
        <v>0</v>
      </c>
      <c r="X2059">
        <v>30618.92258685769</v>
      </c>
    </row>
    <row r="2060" spans="1:24" x14ac:dyDescent="0.35">
      <c r="A2060">
        <v>39.69</v>
      </c>
      <c r="B2060">
        <v>159862.5</v>
      </c>
      <c r="C2060">
        <v>30263.795235225021</v>
      </c>
      <c r="D2060">
        <v>0</v>
      </c>
      <c r="E2060">
        <v>229.3</v>
      </c>
      <c r="F2060">
        <v>0</v>
      </c>
      <c r="G2060">
        <v>130.69999999999999</v>
      </c>
      <c r="H2060">
        <v>0</v>
      </c>
      <c r="I2060">
        <v>0</v>
      </c>
      <c r="J2060">
        <v>0</v>
      </c>
      <c r="K2060">
        <v>11446722302.432619</v>
      </c>
      <c r="L2060">
        <v>129598.704764775</v>
      </c>
      <c r="M2060">
        <v>0</v>
      </c>
      <c r="N2060">
        <v>4.0826419230435818</v>
      </c>
      <c r="O2060">
        <v>0</v>
      </c>
      <c r="P2060">
        <v>4.0826419230435818</v>
      </c>
      <c r="Q2060">
        <v>0</v>
      </c>
      <c r="R2060">
        <v>85449.695449302162</v>
      </c>
      <c r="S2060">
        <v>98981.52284729376</v>
      </c>
      <c r="T2060">
        <v>30618.92258685769</v>
      </c>
      <c r="U2060">
        <v>98981.52284729376</v>
      </c>
      <c r="V2060">
        <v>30618.92258685769</v>
      </c>
      <c r="W2060">
        <v>98981.52284729376</v>
      </c>
      <c r="X2060">
        <v>30618.92258685769</v>
      </c>
    </row>
    <row r="2061" spans="1:24" x14ac:dyDescent="0.35">
      <c r="A2061">
        <v>0</v>
      </c>
      <c r="B2061">
        <v>196402.5</v>
      </c>
      <c r="C2061">
        <v>0</v>
      </c>
      <c r="D2061">
        <v>44464.654456201148</v>
      </c>
      <c r="E2061">
        <v>229.3</v>
      </c>
      <c r="F2061">
        <v>0</v>
      </c>
      <c r="G2061">
        <v>130.69999999999999</v>
      </c>
      <c r="H2061">
        <v>0</v>
      </c>
      <c r="I2061">
        <v>0</v>
      </c>
      <c r="J2061">
        <v>0</v>
      </c>
      <c r="K2061">
        <v>10394844910.20632</v>
      </c>
      <c r="L2061">
        <v>151937.84554379879</v>
      </c>
      <c r="M2061">
        <v>0</v>
      </c>
      <c r="N2061">
        <v>4.7863735910008396</v>
      </c>
      <c r="O2061">
        <v>0</v>
      </c>
      <c r="P2061">
        <v>4.7863735910008396</v>
      </c>
      <c r="Q2061">
        <v>0</v>
      </c>
      <c r="R2061">
        <v>100178.7992596476</v>
      </c>
      <c r="S2061">
        <v>366413.34442189737</v>
      </c>
      <c r="T2061">
        <v>61237.845173715366</v>
      </c>
      <c r="U2061">
        <v>366413.34442189737</v>
      </c>
      <c r="V2061">
        <v>61237.845173715366</v>
      </c>
      <c r="W2061">
        <v>366413.34442189737</v>
      </c>
      <c r="X2061">
        <v>61237.845173715366</v>
      </c>
    </row>
    <row r="2062" spans="1:24" x14ac:dyDescent="0.35">
      <c r="A2062">
        <v>0</v>
      </c>
      <c r="B2062">
        <v>66990</v>
      </c>
      <c r="C2062">
        <v>0</v>
      </c>
      <c r="D2062">
        <v>0</v>
      </c>
      <c r="E2062">
        <v>229.3</v>
      </c>
      <c r="F2062">
        <v>0</v>
      </c>
      <c r="G2062">
        <v>130.69999999999999</v>
      </c>
      <c r="H2062">
        <v>0</v>
      </c>
      <c r="I2062">
        <v>0</v>
      </c>
      <c r="J2062">
        <v>0</v>
      </c>
      <c r="K2062">
        <v>9931067987.1293964</v>
      </c>
      <c r="L2062">
        <v>66990</v>
      </c>
      <c r="M2062">
        <v>0</v>
      </c>
      <c r="N2062">
        <v>2.110331140431474</v>
      </c>
      <c r="O2062">
        <v>0</v>
      </c>
      <c r="P2062">
        <v>2.110331140431474</v>
      </c>
      <c r="Q2062">
        <v>0</v>
      </c>
      <c r="R2062">
        <v>44169.230769230759</v>
      </c>
      <c r="S2062">
        <v>455511.85132085031</v>
      </c>
      <c r="T2062">
        <v>61237.845173715366</v>
      </c>
      <c r="U2062">
        <v>455511.85132085031</v>
      </c>
      <c r="V2062">
        <v>61237.845173715366</v>
      </c>
      <c r="W2062">
        <v>455511.85132085031</v>
      </c>
      <c r="X2062">
        <v>61237.845173715366</v>
      </c>
    </row>
    <row r="2063" spans="1:24" x14ac:dyDescent="0.35">
      <c r="A2063">
        <v>0</v>
      </c>
      <c r="B2063">
        <v>108097.5</v>
      </c>
      <c r="C2063">
        <v>0</v>
      </c>
      <c r="D2063">
        <v>0</v>
      </c>
      <c r="E2063">
        <v>177.1</v>
      </c>
      <c r="F2063">
        <v>0</v>
      </c>
      <c r="G2063">
        <v>130.69999999999999</v>
      </c>
      <c r="H2063">
        <v>0</v>
      </c>
      <c r="I2063">
        <v>0</v>
      </c>
      <c r="J2063">
        <v>0</v>
      </c>
      <c r="K2063">
        <v>9182700679.437088</v>
      </c>
      <c r="L2063">
        <v>108097.5</v>
      </c>
      <c r="M2063">
        <v>0</v>
      </c>
      <c r="N2063">
        <v>3.4053070675144248</v>
      </c>
      <c r="O2063">
        <v>0</v>
      </c>
      <c r="P2063">
        <v>3.4053070675144248</v>
      </c>
      <c r="Q2063">
        <v>0</v>
      </c>
      <c r="R2063">
        <v>71273.076923076907</v>
      </c>
      <c r="S2063">
        <v>485203.9861691682</v>
      </c>
      <c r="T2063">
        <v>30618.92258685769</v>
      </c>
      <c r="U2063">
        <v>485203.9861691682</v>
      </c>
      <c r="V2063">
        <v>30618.92258685769</v>
      </c>
      <c r="W2063">
        <v>485203.9861691682</v>
      </c>
      <c r="X2063">
        <v>30618.92258685769</v>
      </c>
    </row>
    <row r="2064" spans="1:24" x14ac:dyDescent="0.35">
      <c r="A2064">
        <v>0</v>
      </c>
      <c r="B2064">
        <v>54810</v>
      </c>
      <c r="C2064">
        <v>0</v>
      </c>
      <c r="D2064">
        <v>0</v>
      </c>
      <c r="E2064">
        <v>177.1</v>
      </c>
      <c r="F2064">
        <v>0</v>
      </c>
      <c r="G2064">
        <v>130.69999999999999</v>
      </c>
      <c r="H2064">
        <v>0</v>
      </c>
      <c r="I2064">
        <v>0</v>
      </c>
      <c r="J2064">
        <v>0</v>
      </c>
      <c r="K2064">
        <v>8803246833.2832413</v>
      </c>
      <c r="L2064">
        <v>54810</v>
      </c>
      <c r="M2064">
        <v>0</v>
      </c>
      <c r="N2064">
        <v>1.726634569443934</v>
      </c>
      <c r="O2064">
        <v>0</v>
      </c>
      <c r="P2064">
        <v>1.726634569443934</v>
      </c>
      <c r="Q2064">
        <v>0</v>
      </c>
      <c r="R2064">
        <v>36138.461538461532</v>
      </c>
      <c r="S2064">
        <v>514907.77185147488</v>
      </c>
      <c r="T2064">
        <v>0</v>
      </c>
      <c r="U2064">
        <v>514907.77185147488</v>
      </c>
      <c r="V2064">
        <v>0</v>
      </c>
      <c r="W2064">
        <v>514907.77185147488</v>
      </c>
      <c r="X2064">
        <v>0</v>
      </c>
    </row>
    <row r="2065" spans="1:24" x14ac:dyDescent="0.35">
      <c r="A2065">
        <v>0</v>
      </c>
      <c r="B2065">
        <v>3045</v>
      </c>
      <c r="C2065">
        <v>0</v>
      </c>
      <c r="D2065">
        <v>0</v>
      </c>
      <c r="E2065">
        <v>177.1</v>
      </c>
      <c r="F2065">
        <v>0</v>
      </c>
      <c r="G2065">
        <v>130.69999999999999</v>
      </c>
      <c r="H2065">
        <v>0</v>
      </c>
      <c r="I2065">
        <v>0</v>
      </c>
      <c r="J2065">
        <v>0</v>
      </c>
      <c r="K2065">
        <v>8782166064.0524712</v>
      </c>
      <c r="L2065">
        <v>3045</v>
      </c>
      <c r="M2065">
        <v>0</v>
      </c>
      <c r="N2065">
        <v>9.592414274688521E-2</v>
      </c>
      <c r="O2065">
        <v>0</v>
      </c>
      <c r="P2065">
        <v>9.592414274688521E-2</v>
      </c>
      <c r="Q2065">
        <v>0</v>
      </c>
      <c r="R2065">
        <v>2007.6923076923069</v>
      </c>
      <c r="S2065">
        <v>574307.54498570296</v>
      </c>
      <c r="T2065">
        <v>91856.767760573057</v>
      </c>
      <c r="U2065">
        <v>574307.54498570296</v>
      </c>
      <c r="V2065">
        <v>91856.767760573057</v>
      </c>
      <c r="W2065">
        <v>574307.54498570296</v>
      </c>
      <c r="X2065">
        <v>91856.767760573057</v>
      </c>
    </row>
    <row r="2066" spans="1:24" x14ac:dyDescent="0.35">
      <c r="A2066">
        <v>0</v>
      </c>
      <c r="B2066">
        <v>1522.5</v>
      </c>
      <c r="C2066">
        <v>0</v>
      </c>
      <c r="D2066">
        <v>0</v>
      </c>
      <c r="E2066">
        <v>177.1</v>
      </c>
      <c r="F2066">
        <v>0</v>
      </c>
      <c r="G2066">
        <v>130.69999999999999</v>
      </c>
      <c r="H2066">
        <v>0</v>
      </c>
      <c r="I2066">
        <v>0</v>
      </c>
      <c r="J2066">
        <v>0</v>
      </c>
      <c r="K2066">
        <v>8771625679.4370861</v>
      </c>
      <c r="L2066">
        <v>1522.5</v>
      </c>
      <c r="M2066">
        <v>0</v>
      </c>
      <c r="N2066">
        <v>4.7962071373442612E-2</v>
      </c>
      <c r="O2066">
        <v>0</v>
      </c>
      <c r="P2066">
        <v>4.7962071373442612E-2</v>
      </c>
      <c r="Q2066">
        <v>0</v>
      </c>
      <c r="R2066">
        <v>1003.846153846154</v>
      </c>
      <c r="S2066">
        <v>544606.5056162012</v>
      </c>
      <c r="T2066">
        <v>30618.92258685769</v>
      </c>
      <c r="U2066">
        <v>544606.5056162012</v>
      </c>
      <c r="V2066">
        <v>30618.92258685769</v>
      </c>
      <c r="W2066">
        <v>544606.5056162012</v>
      </c>
      <c r="X2066">
        <v>30618.92258685769</v>
      </c>
    </row>
    <row r="2067" spans="1:24" x14ac:dyDescent="0.35">
      <c r="A2067">
        <v>0</v>
      </c>
      <c r="B2067">
        <v>1522.5</v>
      </c>
      <c r="C2067">
        <v>0</v>
      </c>
      <c r="D2067">
        <v>0</v>
      </c>
      <c r="E2067">
        <v>177.1</v>
      </c>
      <c r="F2067">
        <v>0</v>
      </c>
      <c r="G2067">
        <v>130.69999999999999</v>
      </c>
      <c r="H2067">
        <v>0</v>
      </c>
      <c r="I2067">
        <v>0</v>
      </c>
      <c r="J2067">
        <v>0</v>
      </c>
      <c r="K2067">
        <v>8761085294.821701</v>
      </c>
      <c r="L2067">
        <v>1522.5</v>
      </c>
      <c r="M2067">
        <v>0</v>
      </c>
      <c r="N2067">
        <v>4.7962071373442612E-2</v>
      </c>
      <c r="O2067">
        <v>0</v>
      </c>
      <c r="P2067">
        <v>4.7962071373442612E-2</v>
      </c>
      <c r="Q2067">
        <v>0</v>
      </c>
      <c r="R2067">
        <v>1003.846153846154</v>
      </c>
      <c r="S2067">
        <v>574307.54498570296</v>
      </c>
      <c r="T2067">
        <v>30618.92258685769</v>
      </c>
      <c r="U2067">
        <v>574307.54498570296</v>
      </c>
      <c r="V2067">
        <v>30618.92258685769</v>
      </c>
      <c r="W2067">
        <v>574307.54498570296</v>
      </c>
      <c r="X2067">
        <v>30618.92258685769</v>
      </c>
    </row>
    <row r="2068" spans="1:24" x14ac:dyDescent="0.35">
      <c r="A2068">
        <v>0</v>
      </c>
      <c r="B2068">
        <v>59377.5</v>
      </c>
      <c r="C2068">
        <v>0</v>
      </c>
      <c r="D2068">
        <v>0</v>
      </c>
      <c r="E2068">
        <v>177.1</v>
      </c>
      <c r="F2068">
        <v>0</v>
      </c>
      <c r="G2068">
        <v>130.69999999999999</v>
      </c>
      <c r="H2068">
        <v>0</v>
      </c>
      <c r="I2068">
        <v>0</v>
      </c>
      <c r="J2068">
        <v>0</v>
      </c>
      <c r="K2068">
        <v>8350010294.821702</v>
      </c>
      <c r="L2068">
        <v>59377.5</v>
      </c>
      <c r="M2068">
        <v>0</v>
      </c>
      <c r="N2068">
        <v>1.870520783564261</v>
      </c>
      <c r="O2068">
        <v>0</v>
      </c>
      <c r="P2068">
        <v>1.870520783564261</v>
      </c>
      <c r="Q2068">
        <v>0</v>
      </c>
      <c r="R2068">
        <v>39150</v>
      </c>
      <c r="S2068">
        <v>574307.54498570296</v>
      </c>
      <c r="T2068">
        <v>91856.767760573057</v>
      </c>
      <c r="U2068">
        <v>574307.54498570296</v>
      </c>
      <c r="V2068">
        <v>91856.767760573057</v>
      </c>
      <c r="W2068">
        <v>574307.54498570296</v>
      </c>
      <c r="X2068">
        <v>91856.767760573057</v>
      </c>
    </row>
    <row r="2069" spans="1:24" x14ac:dyDescent="0.35">
      <c r="A2069">
        <v>0</v>
      </c>
      <c r="B2069">
        <v>4567.5</v>
      </c>
      <c r="C2069">
        <v>0</v>
      </c>
      <c r="D2069">
        <v>0</v>
      </c>
      <c r="E2069">
        <v>177.1</v>
      </c>
      <c r="F2069">
        <v>0</v>
      </c>
      <c r="G2069">
        <v>130.69999999999999</v>
      </c>
      <c r="H2069">
        <v>0</v>
      </c>
      <c r="I2069">
        <v>0</v>
      </c>
      <c r="J2069">
        <v>0</v>
      </c>
      <c r="K2069">
        <v>8318389140.9755478</v>
      </c>
      <c r="L2069">
        <v>4567.5</v>
      </c>
      <c r="M2069">
        <v>0</v>
      </c>
      <c r="N2069">
        <v>0.14388621412032779</v>
      </c>
      <c r="O2069">
        <v>0</v>
      </c>
      <c r="P2069">
        <v>0.14388621412032779</v>
      </c>
      <c r="Q2069">
        <v>0</v>
      </c>
      <c r="R2069">
        <v>3011.538461538461</v>
      </c>
      <c r="S2069">
        <v>633705.01251515537</v>
      </c>
      <c r="T2069">
        <v>30618.92258685769</v>
      </c>
      <c r="U2069">
        <v>633705.01251515537</v>
      </c>
      <c r="V2069">
        <v>30618.92258685769</v>
      </c>
      <c r="W2069">
        <v>633705.01251515537</v>
      </c>
      <c r="X2069">
        <v>30618.92258685769</v>
      </c>
    </row>
    <row r="2070" spans="1:24" x14ac:dyDescent="0.35">
      <c r="A2070">
        <v>0</v>
      </c>
      <c r="B2070">
        <v>1522.5</v>
      </c>
      <c r="C2070">
        <v>0</v>
      </c>
      <c r="D2070">
        <v>0</v>
      </c>
      <c r="E2070">
        <v>177.1</v>
      </c>
      <c r="F2070">
        <v>0</v>
      </c>
      <c r="G2070">
        <v>130.69999999999999</v>
      </c>
      <c r="H2070">
        <v>0</v>
      </c>
      <c r="I2070">
        <v>0</v>
      </c>
      <c r="J2070">
        <v>0</v>
      </c>
      <c r="K2070">
        <v>8307848756.3601627</v>
      </c>
      <c r="L2070">
        <v>1522.5</v>
      </c>
      <c r="M2070">
        <v>0</v>
      </c>
      <c r="N2070">
        <v>4.7962071373442612E-2</v>
      </c>
      <c r="O2070">
        <v>0</v>
      </c>
      <c r="P2070">
        <v>4.7962071373442612E-2</v>
      </c>
      <c r="Q2070">
        <v>0</v>
      </c>
      <c r="R2070">
        <v>1003.846153846154</v>
      </c>
      <c r="S2070">
        <v>604006.27875042986</v>
      </c>
      <c r="T2070">
        <v>0</v>
      </c>
      <c r="U2070">
        <v>604006.27875042986</v>
      </c>
      <c r="V2070">
        <v>0</v>
      </c>
      <c r="W2070">
        <v>604006.27875042986</v>
      </c>
      <c r="X2070">
        <v>0</v>
      </c>
    </row>
    <row r="2071" spans="1:24" x14ac:dyDescent="0.35">
      <c r="A2071">
        <v>0</v>
      </c>
      <c r="B2071">
        <v>3045</v>
      </c>
      <c r="C2071">
        <v>0</v>
      </c>
      <c r="D2071">
        <v>0</v>
      </c>
      <c r="E2071">
        <v>177.1</v>
      </c>
      <c r="F2071">
        <v>0</v>
      </c>
      <c r="G2071">
        <v>130.69999999999999</v>
      </c>
      <c r="H2071">
        <v>0</v>
      </c>
      <c r="I2071">
        <v>0</v>
      </c>
      <c r="J2071">
        <v>0</v>
      </c>
      <c r="K2071">
        <v>8286767987.1293936</v>
      </c>
      <c r="L2071">
        <v>3045</v>
      </c>
      <c r="M2071">
        <v>0</v>
      </c>
      <c r="N2071">
        <v>9.592414274688521E-2</v>
      </c>
      <c r="O2071">
        <v>0</v>
      </c>
      <c r="P2071">
        <v>9.592414274688521E-2</v>
      </c>
      <c r="Q2071">
        <v>0</v>
      </c>
      <c r="R2071">
        <v>2007.6923076923069</v>
      </c>
      <c r="S2071">
        <v>604006.27875042986</v>
      </c>
      <c r="T2071">
        <v>122475.6903474307</v>
      </c>
      <c r="U2071">
        <v>604006.27875042986</v>
      </c>
      <c r="V2071">
        <v>122475.6903474307</v>
      </c>
      <c r="W2071">
        <v>604006.27875042986</v>
      </c>
      <c r="X2071">
        <v>122475.6903474307</v>
      </c>
    </row>
    <row r="2072" spans="1:24" x14ac:dyDescent="0.35">
      <c r="A2072">
        <v>14.32</v>
      </c>
      <c r="B2072">
        <v>1522.5</v>
      </c>
      <c r="C2072">
        <v>10675.071649249679</v>
      </c>
      <c r="D2072">
        <v>0</v>
      </c>
      <c r="E2072">
        <v>177.1</v>
      </c>
      <c r="F2072">
        <v>0</v>
      </c>
      <c r="G2072">
        <v>130.69999999999999</v>
      </c>
      <c r="H2072">
        <v>9152.5716492496831</v>
      </c>
      <c r="I2072">
        <v>4.1953482073935109E-5</v>
      </c>
      <c r="J2072">
        <v>0</v>
      </c>
      <c r="K2072">
        <v>8308185004.7886381</v>
      </c>
      <c r="L2072">
        <v>0</v>
      </c>
      <c r="M2072">
        <v>0.1093235982949078</v>
      </c>
      <c r="N2072">
        <v>0</v>
      </c>
      <c r="O2072">
        <v>0</v>
      </c>
      <c r="P2072">
        <v>0.1093235982949078</v>
      </c>
      <c r="Q2072">
        <v>0</v>
      </c>
      <c r="R2072">
        <v>2288.1429123124208</v>
      </c>
      <c r="S2072">
        <v>604006.27875042986</v>
      </c>
      <c r="T2072">
        <v>0</v>
      </c>
      <c r="U2072">
        <v>604006.27875042986</v>
      </c>
      <c r="V2072">
        <v>0</v>
      </c>
      <c r="W2072">
        <v>604006.27875042986</v>
      </c>
      <c r="X2072">
        <v>0</v>
      </c>
    </row>
    <row r="2073" spans="1:24" x14ac:dyDescent="0.35">
      <c r="A2073">
        <v>155.72999999999999</v>
      </c>
      <c r="B2073">
        <v>1522.5</v>
      </c>
      <c r="C2073">
        <v>125272.1793446853</v>
      </c>
      <c r="D2073">
        <v>0</v>
      </c>
      <c r="E2073">
        <v>229.3</v>
      </c>
      <c r="F2073">
        <v>0</v>
      </c>
      <c r="G2073">
        <v>130.69999999999999</v>
      </c>
      <c r="H2073">
        <v>123749.6793446853</v>
      </c>
      <c r="I2073">
        <v>5.6724275460526827E-4</v>
      </c>
      <c r="J2073">
        <v>0</v>
      </c>
      <c r="K2073">
        <v>8597759254.4552021</v>
      </c>
      <c r="L2073">
        <v>0</v>
      </c>
      <c r="M2073">
        <v>1.4781375937014489</v>
      </c>
      <c r="N2073">
        <v>0</v>
      </c>
      <c r="O2073">
        <v>0</v>
      </c>
      <c r="P2073">
        <v>1.4781375937014489</v>
      </c>
      <c r="Q2073">
        <v>0</v>
      </c>
      <c r="R2073">
        <v>30937.419836171321</v>
      </c>
      <c r="S2073">
        <v>544606.5056162012</v>
      </c>
      <c r="T2073">
        <v>61237.845173715366</v>
      </c>
      <c r="U2073">
        <v>544606.5056162012</v>
      </c>
      <c r="V2073">
        <v>61237.845173715366</v>
      </c>
      <c r="W2073">
        <v>544606.5056162012</v>
      </c>
      <c r="X2073">
        <v>61237.845173715366</v>
      </c>
    </row>
    <row r="2074" spans="1:24" x14ac:dyDescent="0.35">
      <c r="A2074">
        <v>343.71</v>
      </c>
      <c r="B2074">
        <v>21315</v>
      </c>
      <c r="C2074">
        <v>278334.84089241963</v>
      </c>
      <c r="D2074">
        <v>0</v>
      </c>
      <c r="E2074">
        <v>229.3</v>
      </c>
      <c r="F2074">
        <v>0</v>
      </c>
      <c r="G2074">
        <v>130.69999999999999</v>
      </c>
      <c r="H2074">
        <v>257019.8408924196</v>
      </c>
      <c r="I2074">
        <v>1.1781254166319201E-3</v>
      </c>
      <c r="J2074">
        <v>0</v>
      </c>
      <c r="K2074">
        <v>9199185682.1434631</v>
      </c>
      <c r="L2074">
        <v>0</v>
      </c>
      <c r="M2074">
        <v>3.069993321696364</v>
      </c>
      <c r="N2074">
        <v>0</v>
      </c>
      <c r="O2074">
        <v>0</v>
      </c>
      <c r="P2074">
        <v>3.0699933216963871</v>
      </c>
      <c r="Q2074">
        <v>0</v>
      </c>
      <c r="R2074">
        <v>64254.96022310538</v>
      </c>
      <c r="S2074">
        <v>366413.34442189737</v>
      </c>
      <c r="T2074">
        <v>91856.767760573057</v>
      </c>
      <c r="U2074">
        <v>366413.34442189737</v>
      </c>
      <c r="V2074">
        <v>91856.767760573057</v>
      </c>
      <c r="W2074">
        <v>366413.34442189737</v>
      </c>
      <c r="X2074">
        <v>91856.767760573057</v>
      </c>
    </row>
    <row r="2075" spans="1:24" x14ac:dyDescent="0.35">
      <c r="A2075">
        <v>478.77</v>
      </c>
      <c r="B2075">
        <v>176610</v>
      </c>
      <c r="C2075">
        <v>384657.8885333559</v>
      </c>
      <c r="D2075">
        <v>0</v>
      </c>
      <c r="E2075">
        <v>229.3</v>
      </c>
      <c r="F2075">
        <v>0</v>
      </c>
      <c r="G2075">
        <v>130.69999999999999</v>
      </c>
      <c r="H2075">
        <v>208047.8885333559</v>
      </c>
      <c r="I2075">
        <v>9.5364818726327431E-4</v>
      </c>
      <c r="J2075">
        <v>0</v>
      </c>
      <c r="K2075">
        <v>9686017741.3115158</v>
      </c>
      <c r="L2075">
        <v>0</v>
      </c>
      <c r="M2075">
        <v>2.485044057971284</v>
      </c>
      <c r="N2075">
        <v>0</v>
      </c>
      <c r="O2075">
        <v>0</v>
      </c>
      <c r="P2075">
        <v>2.485044057971284</v>
      </c>
      <c r="Q2075">
        <v>0</v>
      </c>
      <c r="R2075">
        <v>52011.972133338983</v>
      </c>
      <c r="S2075">
        <v>247617.65075704581</v>
      </c>
      <c r="T2075">
        <v>30618.92258685769</v>
      </c>
      <c r="U2075">
        <v>247617.65075704581</v>
      </c>
      <c r="V2075">
        <v>30618.92258685769</v>
      </c>
      <c r="W2075">
        <v>247617.65075704581</v>
      </c>
      <c r="X2075">
        <v>30618.92258685769</v>
      </c>
    </row>
    <row r="2076" spans="1:24" x14ac:dyDescent="0.35">
      <c r="A2076">
        <v>622.20000000000005</v>
      </c>
      <c r="B2076">
        <v>42630</v>
      </c>
      <c r="C2076">
        <v>495327.1734154055</v>
      </c>
      <c r="D2076">
        <v>0</v>
      </c>
      <c r="E2076">
        <v>229.3</v>
      </c>
      <c r="F2076">
        <v>150193.09679318921</v>
      </c>
      <c r="G2076">
        <v>130.69999999999999</v>
      </c>
      <c r="H2076">
        <v>294690.42315091868</v>
      </c>
      <c r="I2076">
        <v>1.35079951939365E-3</v>
      </c>
      <c r="J2076">
        <v>0</v>
      </c>
      <c r="K2076">
        <v>10375593331.484659</v>
      </c>
      <c r="L2076">
        <v>0</v>
      </c>
      <c r="M2076">
        <v>3.5199524982192871</v>
      </c>
      <c r="N2076">
        <v>0</v>
      </c>
      <c r="O2076">
        <v>3.079915964558269</v>
      </c>
      <c r="P2076">
        <v>0.44003653366101858</v>
      </c>
      <c r="Q2076">
        <v>64462.641138204563</v>
      </c>
      <c r="R2076">
        <v>9209.9646495251181</v>
      </c>
      <c r="S2076">
        <v>114588.0884982846</v>
      </c>
      <c r="T2076">
        <v>122475.6903474307</v>
      </c>
      <c r="U2076">
        <v>114588.0884982846</v>
      </c>
      <c r="V2076">
        <v>122475.6903474307</v>
      </c>
      <c r="W2076">
        <v>114588.0884982846</v>
      </c>
      <c r="X2076">
        <v>122475.6903474307</v>
      </c>
    </row>
    <row r="2077" spans="1:24" x14ac:dyDescent="0.35">
      <c r="A2077">
        <v>721.9</v>
      </c>
      <c r="B2077">
        <v>115710</v>
      </c>
      <c r="C2077">
        <v>570194.04835692351</v>
      </c>
      <c r="D2077">
        <v>0</v>
      </c>
      <c r="E2077">
        <v>229.3</v>
      </c>
      <c r="F2077">
        <v>151979.97173470719</v>
      </c>
      <c r="G2077">
        <v>130.69999999999999</v>
      </c>
      <c r="H2077">
        <v>294690.42315091868</v>
      </c>
      <c r="I2077">
        <v>1.35079951939365E-3</v>
      </c>
      <c r="J2077">
        <v>0</v>
      </c>
      <c r="K2077">
        <v>11065168921.65781</v>
      </c>
      <c r="L2077">
        <v>0</v>
      </c>
      <c r="M2077">
        <v>3.5199524982192871</v>
      </c>
      <c r="N2077">
        <v>0</v>
      </c>
      <c r="O2077">
        <v>3.079915964558269</v>
      </c>
      <c r="P2077">
        <v>0</v>
      </c>
      <c r="Q2077">
        <v>64462.641138204563</v>
      </c>
      <c r="R2077">
        <v>0</v>
      </c>
      <c r="S2077">
        <v>0</v>
      </c>
      <c r="T2077">
        <v>91856.767760573057</v>
      </c>
      <c r="U2077">
        <v>0</v>
      </c>
      <c r="V2077">
        <v>91856.767760573057</v>
      </c>
      <c r="W2077">
        <v>0</v>
      </c>
      <c r="X2077">
        <v>91856.767760573057</v>
      </c>
    </row>
    <row r="2078" spans="1:24" x14ac:dyDescent="0.35">
      <c r="A2078">
        <v>759.21</v>
      </c>
      <c r="B2078">
        <v>44152.5</v>
      </c>
      <c r="C2078">
        <v>596822.04789818404</v>
      </c>
      <c r="D2078">
        <v>0</v>
      </c>
      <c r="E2078">
        <v>229.3</v>
      </c>
      <c r="F2078">
        <v>250165.47127596781</v>
      </c>
      <c r="G2078">
        <v>130.69999999999999</v>
      </c>
      <c r="H2078">
        <v>294690.42315091868</v>
      </c>
      <c r="I2078">
        <v>1.35079951939365E-3</v>
      </c>
      <c r="J2078">
        <v>0</v>
      </c>
      <c r="K2078">
        <v>11754744511.830959</v>
      </c>
      <c r="L2078">
        <v>0</v>
      </c>
      <c r="M2078">
        <v>3.5199524982192871</v>
      </c>
      <c r="N2078">
        <v>0</v>
      </c>
      <c r="O2078">
        <v>3.079915964558269</v>
      </c>
      <c r="P2078">
        <v>0</v>
      </c>
      <c r="Q2078">
        <v>64462.641138204563</v>
      </c>
      <c r="R2078">
        <v>0</v>
      </c>
      <c r="S2078">
        <v>0</v>
      </c>
      <c r="T2078">
        <v>91856.767760573057</v>
      </c>
      <c r="U2078">
        <v>0</v>
      </c>
      <c r="V2078">
        <v>91856.767760573057</v>
      </c>
      <c r="W2078">
        <v>0</v>
      </c>
      <c r="X2078">
        <v>91856.767760573057</v>
      </c>
    </row>
    <row r="2079" spans="1:24" x14ac:dyDescent="0.35">
      <c r="A2079">
        <v>734.91</v>
      </c>
      <c r="B2079">
        <v>102007.5</v>
      </c>
      <c r="C2079">
        <v>577147.31807894225</v>
      </c>
      <c r="D2079">
        <v>0</v>
      </c>
      <c r="E2079">
        <v>229.3</v>
      </c>
      <c r="F2079">
        <v>172635.74145672601</v>
      </c>
      <c r="G2079">
        <v>130.69999999999999</v>
      </c>
      <c r="H2079">
        <v>294690.42315091868</v>
      </c>
      <c r="I2079">
        <v>1.35079951939365E-3</v>
      </c>
      <c r="J2079">
        <v>0</v>
      </c>
      <c r="K2079">
        <v>12444320102.00411</v>
      </c>
      <c r="L2079">
        <v>0</v>
      </c>
      <c r="M2079">
        <v>3.5199524982192871</v>
      </c>
      <c r="N2079">
        <v>0</v>
      </c>
      <c r="O2079">
        <v>3.079915964558269</v>
      </c>
      <c r="P2079">
        <v>0</v>
      </c>
      <c r="Q2079">
        <v>64462.641138204563</v>
      </c>
      <c r="R2079">
        <v>0</v>
      </c>
      <c r="S2079">
        <v>0</v>
      </c>
      <c r="T2079">
        <v>183713.53552114611</v>
      </c>
      <c r="U2079">
        <v>0</v>
      </c>
      <c r="V2079">
        <v>183713.53552114611</v>
      </c>
      <c r="W2079">
        <v>0</v>
      </c>
      <c r="X2079">
        <v>183713.53552114611</v>
      </c>
    </row>
    <row r="2080" spans="1:24" x14ac:dyDescent="0.35">
      <c r="A2080">
        <v>661.95</v>
      </c>
      <c r="B2080">
        <v>150727.5</v>
      </c>
      <c r="C2080">
        <v>520989.84153130162</v>
      </c>
      <c r="D2080">
        <v>0</v>
      </c>
      <c r="E2080">
        <v>229.3</v>
      </c>
      <c r="F2080">
        <v>67758.264909084537</v>
      </c>
      <c r="G2080">
        <v>130.69999999999999</v>
      </c>
      <c r="H2080">
        <v>294690.42315091961</v>
      </c>
      <c r="I2080">
        <v>1.3507995193936539E-3</v>
      </c>
      <c r="J2080">
        <v>0</v>
      </c>
      <c r="K2080">
        <v>13133895692.177259</v>
      </c>
      <c r="L2080">
        <v>0</v>
      </c>
      <c r="M2080">
        <v>3.5199524982192969</v>
      </c>
      <c r="N2080">
        <v>0</v>
      </c>
      <c r="O2080">
        <v>3.079915964558269</v>
      </c>
      <c r="P2080">
        <v>0</v>
      </c>
      <c r="Q2080">
        <v>64462.641138204563</v>
      </c>
      <c r="R2080">
        <v>0</v>
      </c>
      <c r="S2080">
        <v>0</v>
      </c>
      <c r="T2080">
        <v>61237.845173715366</v>
      </c>
      <c r="U2080">
        <v>0</v>
      </c>
      <c r="V2080">
        <v>61237.845173715366</v>
      </c>
      <c r="W2080">
        <v>0</v>
      </c>
      <c r="X2080">
        <v>61237.845173715366</v>
      </c>
    </row>
    <row r="2081" spans="1:24" x14ac:dyDescent="0.35">
      <c r="A2081">
        <v>545.37</v>
      </c>
      <c r="B2081">
        <v>194880</v>
      </c>
      <c r="C2081">
        <v>431014.1022360627</v>
      </c>
      <c r="D2081">
        <v>0</v>
      </c>
      <c r="E2081">
        <v>229.3</v>
      </c>
      <c r="F2081">
        <v>0</v>
      </c>
      <c r="G2081">
        <v>130.69999999999999</v>
      </c>
      <c r="H2081">
        <v>229188.98158206089</v>
      </c>
      <c r="I2081">
        <v>1.0505545543732159E-3</v>
      </c>
      <c r="J2081">
        <v>0</v>
      </c>
      <c r="K2081">
        <v>13670197909.079281</v>
      </c>
      <c r="L2081">
        <v>0</v>
      </c>
      <c r="M2081">
        <v>2.737565475179895</v>
      </c>
      <c r="N2081">
        <v>0</v>
      </c>
      <c r="O2081">
        <v>2.737565475179891</v>
      </c>
      <c r="P2081">
        <v>0</v>
      </c>
      <c r="Q2081">
        <v>57297.245395515107</v>
      </c>
      <c r="R2081">
        <v>0</v>
      </c>
      <c r="S2081">
        <v>0</v>
      </c>
      <c r="T2081">
        <v>91856.767760573057</v>
      </c>
      <c r="U2081">
        <v>0</v>
      </c>
      <c r="V2081">
        <v>91856.767760573057</v>
      </c>
      <c r="W2081">
        <v>0</v>
      </c>
      <c r="X2081">
        <v>91856.767760573057</v>
      </c>
    </row>
    <row r="2082" spans="1:24" x14ac:dyDescent="0.35">
      <c r="A2082">
        <v>372.47</v>
      </c>
      <c r="B2082">
        <v>140070</v>
      </c>
      <c r="C2082">
        <v>295293.96403283771</v>
      </c>
      <c r="D2082">
        <v>0</v>
      </c>
      <c r="E2082">
        <v>229.3</v>
      </c>
      <c r="F2082">
        <v>0</v>
      </c>
      <c r="G2082">
        <v>130.69999999999999</v>
      </c>
      <c r="H2082">
        <v>150658.55332598949</v>
      </c>
      <c r="I2082">
        <v>6.9058742815360078E-4</v>
      </c>
      <c r="J2082">
        <v>0</v>
      </c>
      <c r="K2082">
        <v>14022738923.862101</v>
      </c>
      <c r="L2082">
        <v>0</v>
      </c>
      <c r="M2082">
        <v>1.799552715312823</v>
      </c>
      <c r="N2082">
        <v>0</v>
      </c>
      <c r="O2082">
        <v>1.799552715312823</v>
      </c>
      <c r="P2082">
        <v>0</v>
      </c>
      <c r="Q2082">
        <v>37664.638331497386</v>
      </c>
      <c r="R2082">
        <v>0</v>
      </c>
      <c r="S2082">
        <v>0</v>
      </c>
      <c r="T2082">
        <v>153094.61293428839</v>
      </c>
      <c r="U2082">
        <v>0</v>
      </c>
      <c r="V2082">
        <v>153094.61293428839</v>
      </c>
      <c r="W2082">
        <v>0</v>
      </c>
      <c r="X2082">
        <v>153094.61293428839</v>
      </c>
    </row>
    <row r="2083" spans="1:24" x14ac:dyDescent="0.35">
      <c r="A2083">
        <v>198.3</v>
      </c>
      <c r="B2083">
        <v>318202.5</v>
      </c>
      <c r="C2083">
        <v>156483.83163433761</v>
      </c>
      <c r="D2083">
        <v>161718.66836566239</v>
      </c>
      <c r="E2083">
        <v>229.3</v>
      </c>
      <c r="F2083">
        <v>0</v>
      </c>
      <c r="G2083">
        <v>130.69999999999999</v>
      </c>
      <c r="H2083">
        <v>0</v>
      </c>
      <c r="I2083">
        <v>0</v>
      </c>
      <c r="J2083">
        <v>0</v>
      </c>
      <c r="K2083">
        <v>14022738923.862101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30618.92258685769</v>
      </c>
      <c r="U2083">
        <v>0</v>
      </c>
      <c r="V2083">
        <v>30618.92258685769</v>
      </c>
      <c r="W2083">
        <v>0</v>
      </c>
      <c r="X2083">
        <v>30618.92258685769</v>
      </c>
    </row>
    <row r="2084" spans="1:24" x14ac:dyDescent="0.35">
      <c r="A2084">
        <v>42.59</v>
      </c>
      <c r="B2084">
        <v>269482.5</v>
      </c>
      <c r="C2084">
        <v>32305.192184633361</v>
      </c>
      <c r="D2084">
        <v>85239.462271567812</v>
      </c>
      <c r="E2084">
        <v>229.3</v>
      </c>
      <c r="F2084">
        <v>0</v>
      </c>
      <c r="G2084">
        <v>130.69999999999999</v>
      </c>
      <c r="H2084">
        <v>0</v>
      </c>
      <c r="I2084">
        <v>0</v>
      </c>
      <c r="J2084">
        <v>0</v>
      </c>
      <c r="K2084">
        <v>12970861531.635799</v>
      </c>
      <c r="L2084">
        <v>151937.84554379879</v>
      </c>
      <c r="M2084">
        <v>0</v>
      </c>
      <c r="N2084">
        <v>4.7863735910008396</v>
      </c>
      <c r="O2084">
        <v>0</v>
      </c>
      <c r="P2084">
        <v>4.7863735910008396</v>
      </c>
      <c r="Q2084">
        <v>0</v>
      </c>
      <c r="R2084">
        <v>100178.7992596476</v>
      </c>
      <c r="S2084">
        <v>98981.52284729376</v>
      </c>
      <c r="T2084">
        <v>30618.92258685769</v>
      </c>
      <c r="U2084">
        <v>98981.52284729376</v>
      </c>
      <c r="V2084">
        <v>30618.92258685769</v>
      </c>
      <c r="W2084">
        <v>98981.52284729376</v>
      </c>
      <c r="X2084">
        <v>30618.92258685769</v>
      </c>
    </row>
    <row r="2085" spans="1:24" x14ac:dyDescent="0.35">
      <c r="A2085">
        <v>0</v>
      </c>
      <c r="B2085">
        <v>123322.5</v>
      </c>
      <c r="C2085">
        <v>0</v>
      </c>
      <c r="D2085">
        <v>0</v>
      </c>
      <c r="E2085">
        <v>229.3</v>
      </c>
      <c r="F2085">
        <v>0</v>
      </c>
      <c r="G2085">
        <v>130.69999999999999</v>
      </c>
      <c r="H2085">
        <v>0</v>
      </c>
      <c r="I2085">
        <v>0</v>
      </c>
      <c r="J2085">
        <v>0</v>
      </c>
      <c r="K2085">
        <v>12117090377.78965</v>
      </c>
      <c r="L2085">
        <v>123322.5</v>
      </c>
      <c r="M2085">
        <v>0</v>
      </c>
      <c r="N2085">
        <v>3.8849277812488512</v>
      </c>
      <c r="O2085">
        <v>0</v>
      </c>
      <c r="P2085">
        <v>3.8849277812488512</v>
      </c>
      <c r="Q2085">
        <v>0</v>
      </c>
      <c r="R2085">
        <v>81311.538461538439</v>
      </c>
      <c r="S2085">
        <v>366413.34442189737</v>
      </c>
      <c r="T2085">
        <v>30618.92258685769</v>
      </c>
      <c r="U2085">
        <v>366413.34442189737</v>
      </c>
      <c r="V2085">
        <v>30618.92258685769</v>
      </c>
      <c r="W2085">
        <v>366413.34442189737</v>
      </c>
      <c r="X2085">
        <v>30618.92258685769</v>
      </c>
    </row>
    <row r="2086" spans="1:24" x14ac:dyDescent="0.35">
      <c r="A2086">
        <v>0</v>
      </c>
      <c r="B2086">
        <v>232942.5</v>
      </c>
      <c r="C2086">
        <v>0</v>
      </c>
      <c r="D2086">
        <v>81004.654456201155</v>
      </c>
      <c r="E2086">
        <v>229.3</v>
      </c>
      <c r="F2086">
        <v>0</v>
      </c>
      <c r="G2086">
        <v>130.69999999999999</v>
      </c>
      <c r="H2086">
        <v>0</v>
      </c>
      <c r="I2086">
        <v>0</v>
      </c>
      <c r="J2086">
        <v>0</v>
      </c>
      <c r="K2086">
        <v>11065212985.563351</v>
      </c>
      <c r="L2086">
        <v>151937.84554379879</v>
      </c>
      <c r="M2086">
        <v>0</v>
      </c>
      <c r="N2086">
        <v>4.7863735910008396</v>
      </c>
      <c r="O2086">
        <v>0</v>
      </c>
      <c r="P2086">
        <v>4.7863735910008396</v>
      </c>
      <c r="Q2086">
        <v>0</v>
      </c>
      <c r="R2086">
        <v>100178.7992596476</v>
      </c>
      <c r="S2086">
        <v>425816.59017709462</v>
      </c>
      <c r="T2086">
        <v>61237.845173715366</v>
      </c>
      <c r="U2086">
        <v>425816.59017709462</v>
      </c>
      <c r="V2086">
        <v>61237.845173715366</v>
      </c>
      <c r="W2086">
        <v>425816.59017709462</v>
      </c>
      <c r="X2086">
        <v>61237.845173715366</v>
      </c>
    </row>
    <row r="2087" spans="1:24" x14ac:dyDescent="0.35">
      <c r="A2087">
        <v>0</v>
      </c>
      <c r="B2087">
        <v>205537.5</v>
      </c>
      <c r="C2087">
        <v>0</v>
      </c>
      <c r="D2087">
        <v>53599.654456201148</v>
      </c>
      <c r="E2087">
        <v>177.1</v>
      </c>
      <c r="F2087">
        <v>0</v>
      </c>
      <c r="G2087">
        <v>130.69999999999999</v>
      </c>
      <c r="H2087">
        <v>0</v>
      </c>
      <c r="I2087">
        <v>0</v>
      </c>
      <c r="J2087">
        <v>0</v>
      </c>
      <c r="K2087">
        <v>10013335593.337061</v>
      </c>
      <c r="L2087">
        <v>151937.84554379879</v>
      </c>
      <c r="M2087">
        <v>0</v>
      </c>
      <c r="N2087">
        <v>4.7863735910008396</v>
      </c>
      <c r="O2087">
        <v>0</v>
      </c>
      <c r="P2087">
        <v>4.7863735910008396</v>
      </c>
      <c r="Q2087">
        <v>0</v>
      </c>
      <c r="R2087">
        <v>100178.7992596476</v>
      </c>
      <c r="S2087">
        <v>396112.07818662288</v>
      </c>
      <c r="T2087">
        <v>0</v>
      </c>
      <c r="U2087">
        <v>396112.07818662288</v>
      </c>
      <c r="V2087">
        <v>0</v>
      </c>
      <c r="W2087">
        <v>396112.07818662288</v>
      </c>
      <c r="X2087">
        <v>0</v>
      </c>
    </row>
    <row r="2088" spans="1:24" x14ac:dyDescent="0.35">
      <c r="A2088">
        <v>0</v>
      </c>
      <c r="B2088">
        <v>27405</v>
      </c>
      <c r="C2088">
        <v>0</v>
      </c>
      <c r="D2088">
        <v>0</v>
      </c>
      <c r="E2088">
        <v>177.1</v>
      </c>
      <c r="F2088">
        <v>0</v>
      </c>
      <c r="G2088">
        <v>130.69999999999999</v>
      </c>
      <c r="H2088">
        <v>0</v>
      </c>
      <c r="I2088">
        <v>0</v>
      </c>
      <c r="J2088">
        <v>0</v>
      </c>
      <c r="K2088">
        <v>9823608670.2601318</v>
      </c>
      <c r="L2088">
        <v>27405</v>
      </c>
      <c r="M2088">
        <v>0</v>
      </c>
      <c r="N2088">
        <v>0.86331728472196689</v>
      </c>
      <c r="O2088">
        <v>0</v>
      </c>
      <c r="P2088">
        <v>0.86331728472196689</v>
      </c>
      <c r="Q2088">
        <v>0</v>
      </c>
      <c r="R2088">
        <v>18069.23076923077</v>
      </c>
      <c r="S2088">
        <v>455511.85132085031</v>
      </c>
      <c r="T2088">
        <v>61237.845173715366</v>
      </c>
      <c r="U2088">
        <v>455511.85132085031</v>
      </c>
      <c r="V2088">
        <v>61237.845173715366</v>
      </c>
      <c r="W2088">
        <v>455511.85132085031</v>
      </c>
      <c r="X2088">
        <v>61237.845173715366</v>
      </c>
    </row>
    <row r="2089" spans="1:24" x14ac:dyDescent="0.35">
      <c r="A2089">
        <v>0</v>
      </c>
      <c r="B2089">
        <v>3045</v>
      </c>
      <c r="C2089">
        <v>0</v>
      </c>
      <c r="D2089">
        <v>0</v>
      </c>
      <c r="E2089">
        <v>177.1</v>
      </c>
      <c r="F2089">
        <v>0</v>
      </c>
      <c r="G2089">
        <v>130.69999999999999</v>
      </c>
      <c r="H2089">
        <v>0</v>
      </c>
      <c r="I2089">
        <v>0</v>
      </c>
      <c r="J2089">
        <v>0</v>
      </c>
      <c r="K2089">
        <v>9802527901.0293617</v>
      </c>
      <c r="L2089">
        <v>3045</v>
      </c>
      <c r="M2089">
        <v>0</v>
      </c>
      <c r="N2089">
        <v>9.592414274688521E-2</v>
      </c>
      <c r="O2089">
        <v>0</v>
      </c>
      <c r="P2089">
        <v>9.592414274688521E-2</v>
      </c>
      <c r="Q2089">
        <v>0</v>
      </c>
      <c r="R2089">
        <v>2007.6923076923069</v>
      </c>
      <c r="S2089">
        <v>485203.9861691682</v>
      </c>
      <c r="T2089">
        <v>61237.845173715366</v>
      </c>
      <c r="U2089">
        <v>485203.9861691682</v>
      </c>
      <c r="V2089">
        <v>61237.845173715366</v>
      </c>
      <c r="W2089">
        <v>485203.9861691682</v>
      </c>
      <c r="X2089">
        <v>61237.845173715366</v>
      </c>
    </row>
    <row r="2090" spans="1:24" x14ac:dyDescent="0.35">
      <c r="A2090">
        <v>0</v>
      </c>
      <c r="B2090">
        <v>16747.5</v>
      </c>
      <c r="C2090">
        <v>0</v>
      </c>
      <c r="D2090">
        <v>0</v>
      </c>
      <c r="E2090">
        <v>177.1</v>
      </c>
      <c r="F2090">
        <v>0</v>
      </c>
      <c r="G2090">
        <v>130.69999999999999</v>
      </c>
      <c r="H2090">
        <v>0</v>
      </c>
      <c r="I2090">
        <v>0</v>
      </c>
      <c r="J2090">
        <v>0</v>
      </c>
      <c r="K2090">
        <v>9686583670.2601318</v>
      </c>
      <c r="L2090">
        <v>16747.5</v>
      </c>
      <c r="M2090">
        <v>0</v>
      </c>
      <c r="N2090">
        <v>0.5275827851078686</v>
      </c>
      <c r="O2090">
        <v>0</v>
      </c>
      <c r="P2090">
        <v>0.5275827851078686</v>
      </c>
      <c r="Q2090">
        <v>0</v>
      </c>
      <c r="R2090">
        <v>11042.30769230769</v>
      </c>
      <c r="S2090">
        <v>485203.9861691682</v>
      </c>
      <c r="T2090">
        <v>91856.767760573057</v>
      </c>
      <c r="U2090">
        <v>485203.9861691682</v>
      </c>
      <c r="V2090">
        <v>91856.767760573057</v>
      </c>
      <c r="W2090">
        <v>485203.9861691682</v>
      </c>
      <c r="X2090">
        <v>91856.767760573057</v>
      </c>
    </row>
    <row r="2091" spans="1:24" x14ac:dyDescent="0.35">
      <c r="A2091">
        <v>0</v>
      </c>
      <c r="B2091">
        <v>3045</v>
      </c>
      <c r="C2091">
        <v>0</v>
      </c>
      <c r="D2091">
        <v>0</v>
      </c>
      <c r="E2091">
        <v>177.1</v>
      </c>
      <c r="F2091">
        <v>0</v>
      </c>
      <c r="G2091">
        <v>130.69999999999999</v>
      </c>
      <c r="H2091">
        <v>0</v>
      </c>
      <c r="I2091">
        <v>0</v>
      </c>
      <c r="J2091">
        <v>0</v>
      </c>
      <c r="K2091">
        <v>9665502901.0293617</v>
      </c>
      <c r="L2091">
        <v>3045</v>
      </c>
      <c r="M2091">
        <v>0</v>
      </c>
      <c r="N2091">
        <v>9.592414274688521E-2</v>
      </c>
      <c r="O2091">
        <v>0</v>
      </c>
      <c r="P2091">
        <v>9.592414274688521E-2</v>
      </c>
      <c r="Q2091">
        <v>0</v>
      </c>
      <c r="R2091">
        <v>2007.6923076923069</v>
      </c>
      <c r="S2091">
        <v>514907.77185147488</v>
      </c>
      <c r="T2091">
        <v>30618.92258685769</v>
      </c>
      <c r="U2091">
        <v>514907.77185147488</v>
      </c>
      <c r="V2091">
        <v>30618.92258685769</v>
      </c>
      <c r="W2091">
        <v>514907.77185147488</v>
      </c>
      <c r="X2091">
        <v>30618.92258685769</v>
      </c>
    </row>
    <row r="2092" spans="1:24" x14ac:dyDescent="0.35">
      <c r="A2092">
        <v>0</v>
      </c>
      <c r="B2092">
        <v>1522.5</v>
      </c>
      <c r="C2092">
        <v>0</v>
      </c>
      <c r="D2092">
        <v>0</v>
      </c>
      <c r="E2092">
        <v>177.1</v>
      </c>
      <c r="F2092">
        <v>0</v>
      </c>
      <c r="G2092">
        <v>130.69999999999999</v>
      </c>
      <c r="H2092">
        <v>0</v>
      </c>
      <c r="I2092">
        <v>0</v>
      </c>
      <c r="J2092">
        <v>0</v>
      </c>
      <c r="K2092">
        <v>9654962516.4139767</v>
      </c>
      <c r="L2092">
        <v>1522.5</v>
      </c>
      <c r="M2092">
        <v>0</v>
      </c>
      <c r="N2092">
        <v>4.7962071373442612E-2</v>
      </c>
      <c r="O2092">
        <v>0</v>
      </c>
      <c r="P2092">
        <v>4.7962071373442612E-2</v>
      </c>
      <c r="Q2092">
        <v>0</v>
      </c>
      <c r="R2092">
        <v>1003.846153846154</v>
      </c>
      <c r="S2092">
        <v>514907.77185147488</v>
      </c>
      <c r="T2092">
        <v>91856.767760573057</v>
      </c>
      <c r="U2092">
        <v>514907.77185147488</v>
      </c>
      <c r="V2092">
        <v>91856.767760573057</v>
      </c>
      <c r="W2092">
        <v>514907.77185147488</v>
      </c>
      <c r="X2092">
        <v>91856.767760573057</v>
      </c>
    </row>
    <row r="2093" spans="1:24" x14ac:dyDescent="0.35">
      <c r="A2093">
        <v>0</v>
      </c>
      <c r="B2093">
        <v>1522.5</v>
      </c>
      <c r="C2093">
        <v>0</v>
      </c>
      <c r="D2093">
        <v>0</v>
      </c>
      <c r="E2093">
        <v>177.1</v>
      </c>
      <c r="F2093">
        <v>0</v>
      </c>
      <c r="G2093">
        <v>130.69999999999999</v>
      </c>
      <c r="H2093">
        <v>0</v>
      </c>
      <c r="I2093">
        <v>0</v>
      </c>
      <c r="J2093">
        <v>0</v>
      </c>
      <c r="K2093">
        <v>9644422131.7985916</v>
      </c>
      <c r="L2093">
        <v>1522.5</v>
      </c>
      <c r="M2093">
        <v>0</v>
      </c>
      <c r="N2093">
        <v>4.7962071373442612E-2</v>
      </c>
      <c r="O2093">
        <v>0</v>
      </c>
      <c r="P2093">
        <v>4.7962071373442612E-2</v>
      </c>
      <c r="Q2093">
        <v>0</v>
      </c>
      <c r="R2093">
        <v>1003.846153846154</v>
      </c>
      <c r="S2093">
        <v>544606.5056162012</v>
      </c>
      <c r="T2093">
        <v>0</v>
      </c>
      <c r="U2093">
        <v>544606.5056162012</v>
      </c>
      <c r="V2093">
        <v>0</v>
      </c>
      <c r="W2093">
        <v>544606.5056162012</v>
      </c>
      <c r="X2093">
        <v>0</v>
      </c>
    </row>
    <row r="2094" spans="1:24" x14ac:dyDescent="0.35">
      <c r="A2094">
        <v>0</v>
      </c>
      <c r="B2094">
        <v>3045</v>
      </c>
      <c r="C2094">
        <v>0</v>
      </c>
      <c r="D2094">
        <v>0</v>
      </c>
      <c r="E2094">
        <v>177.1</v>
      </c>
      <c r="F2094">
        <v>0</v>
      </c>
      <c r="G2094">
        <v>130.69999999999999</v>
      </c>
      <c r="H2094">
        <v>0</v>
      </c>
      <c r="I2094">
        <v>0</v>
      </c>
      <c r="J2094">
        <v>0</v>
      </c>
      <c r="K2094">
        <v>9623341362.5678215</v>
      </c>
      <c r="L2094">
        <v>3045</v>
      </c>
      <c r="M2094">
        <v>0</v>
      </c>
      <c r="N2094">
        <v>9.592414274688521E-2</v>
      </c>
      <c r="O2094">
        <v>0</v>
      </c>
      <c r="P2094">
        <v>9.592414274688521E-2</v>
      </c>
      <c r="Q2094">
        <v>0</v>
      </c>
      <c r="R2094">
        <v>2007.6923076923069</v>
      </c>
      <c r="S2094">
        <v>514907.77185147488</v>
      </c>
      <c r="T2094">
        <v>30618.92258685769</v>
      </c>
      <c r="U2094">
        <v>514907.77185147488</v>
      </c>
      <c r="V2094">
        <v>30618.92258685769</v>
      </c>
      <c r="W2094">
        <v>514907.77185147488</v>
      </c>
      <c r="X2094">
        <v>30618.92258685769</v>
      </c>
    </row>
    <row r="2095" spans="1:24" x14ac:dyDescent="0.35">
      <c r="A2095">
        <v>0</v>
      </c>
      <c r="B2095">
        <v>1522.5</v>
      </c>
      <c r="C2095">
        <v>0</v>
      </c>
      <c r="D2095">
        <v>0</v>
      </c>
      <c r="E2095">
        <v>177.1</v>
      </c>
      <c r="F2095">
        <v>0</v>
      </c>
      <c r="G2095">
        <v>130.69999999999999</v>
      </c>
      <c r="H2095">
        <v>0</v>
      </c>
      <c r="I2095">
        <v>0</v>
      </c>
      <c r="J2095">
        <v>0</v>
      </c>
      <c r="K2095">
        <v>9612800977.9524364</v>
      </c>
      <c r="L2095">
        <v>1522.5</v>
      </c>
      <c r="M2095">
        <v>0</v>
      </c>
      <c r="N2095">
        <v>4.7962071373442612E-2</v>
      </c>
      <c r="O2095">
        <v>0</v>
      </c>
      <c r="P2095">
        <v>4.7962071373442612E-2</v>
      </c>
      <c r="Q2095">
        <v>0</v>
      </c>
      <c r="R2095">
        <v>1003.846153846154</v>
      </c>
      <c r="S2095">
        <v>514907.77185147488</v>
      </c>
      <c r="T2095">
        <v>91856.767760573057</v>
      </c>
      <c r="U2095">
        <v>514907.77185147488</v>
      </c>
      <c r="V2095">
        <v>91856.767760573057</v>
      </c>
      <c r="W2095">
        <v>514907.77185147488</v>
      </c>
      <c r="X2095">
        <v>91856.767760573057</v>
      </c>
    </row>
    <row r="2096" spans="1:24" x14ac:dyDescent="0.35">
      <c r="A2096">
        <v>17.05</v>
      </c>
      <c r="B2096">
        <v>16747.5</v>
      </c>
      <c r="C2096">
        <v>12684.33736547409</v>
      </c>
      <c r="D2096">
        <v>0</v>
      </c>
      <c r="E2096">
        <v>177.1</v>
      </c>
      <c r="F2096">
        <v>0</v>
      </c>
      <c r="G2096">
        <v>130.69999999999999</v>
      </c>
      <c r="H2096">
        <v>0</v>
      </c>
      <c r="I2096">
        <v>0</v>
      </c>
      <c r="J2096">
        <v>0</v>
      </c>
      <c r="K2096">
        <v>9584671390.4826412</v>
      </c>
      <c r="L2096">
        <v>4063.1626345259142</v>
      </c>
      <c r="M2096">
        <v>0</v>
      </c>
      <c r="N2096">
        <v>0.1279984868827829</v>
      </c>
      <c r="O2096">
        <v>0</v>
      </c>
      <c r="P2096">
        <v>0.1279984868827829</v>
      </c>
      <c r="Q2096">
        <v>0</v>
      </c>
      <c r="R2096">
        <v>2679.008330456646</v>
      </c>
      <c r="S2096">
        <v>514907.77185147488</v>
      </c>
      <c r="T2096">
        <v>30618.92258685769</v>
      </c>
      <c r="U2096">
        <v>514907.77185147488</v>
      </c>
      <c r="V2096">
        <v>30618.92258685769</v>
      </c>
      <c r="W2096">
        <v>514907.77185147488</v>
      </c>
      <c r="X2096">
        <v>30618.92258685769</v>
      </c>
    </row>
    <row r="2097" spans="1:24" x14ac:dyDescent="0.35">
      <c r="A2097">
        <v>162.19999999999999</v>
      </c>
      <c r="B2097">
        <v>185745</v>
      </c>
      <c r="C2097">
        <v>129689.71244518179</v>
      </c>
      <c r="D2097">
        <v>0</v>
      </c>
      <c r="E2097">
        <v>229.3</v>
      </c>
      <c r="F2097">
        <v>0</v>
      </c>
      <c r="G2097">
        <v>130.69999999999999</v>
      </c>
      <c r="H2097">
        <v>0</v>
      </c>
      <c r="I2097">
        <v>0</v>
      </c>
      <c r="J2097">
        <v>0</v>
      </c>
      <c r="K2097">
        <v>9196596322.7954388</v>
      </c>
      <c r="L2097">
        <v>56055.28755481822</v>
      </c>
      <c r="M2097">
        <v>0</v>
      </c>
      <c r="N2097">
        <v>1.7658638440479739</v>
      </c>
      <c r="O2097">
        <v>0</v>
      </c>
      <c r="P2097">
        <v>1.7658638440479739</v>
      </c>
      <c r="Q2097">
        <v>0</v>
      </c>
      <c r="R2097">
        <v>36959.530255924103</v>
      </c>
      <c r="S2097">
        <v>455511.85132085031</v>
      </c>
      <c r="T2097">
        <v>91856.767760573057</v>
      </c>
      <c r="U2097">
        <v>455511.85132085031</v>
      </c>
      <c r="V2097">
        <v>91856.767760573057</v>
      </c>
      <c r="W2097">
        <v>455511.85132085031</v>
      </c>
      <c r="X2097">
        <v>91856.767760573057</v>
      </c>
    </row>
    <row r="2098" spans="1:24" x14ac:dyDescent="0.35">
      <c r="A2098">
        <v>353.93</v>
      </c>
      <c r="B2098">
        <v>31972.5</v>
      </c>
      <c r="C2098">
        <v>284251.55353080929</v>
      </c>
      <c r="D2098">
        <v>0</v>
      </c>
      <c r="E2098">
        <v>229.3</v>
      </c>
      <c r="F2098">
        <v>0</v>
      </c>
      <c r="G2098">
        <v>130.69999999999999</v>
      </c>
      <c r="H2098">
        <v>252279.05353080929</v>
      </c>
      <c r="I2098">
        <v>1.156394634813024E-3</v>
      </c>
      <c r="J2098">
        <v>0</v>
      </c>
      <c r="K2098">
        <v>9786929308.0575333</v>
      </c>
      <c r="L2098">
        <v>0</v>
      </c>
      <c r="M2098">
        <v>3.0133666212471248</v>
      </c>
      <c r="N2098">
        <v>0</v>
      </c>
      <c r="O2098">
        <v>0</v>
      </c>
      <c r="P2098">
        <v>3.0133666212471248</v>
      </c>
      <c r="Q2098">
        <v>0</v>
      </c>
      <c r="R2098">
        <v>63069.763382702316</v>
      </c>
      <c r="S2098">
        <v>307017.42389127339</v>
      </c>
      <c r="T2098">
        <v>0</v>
      </c>
      <c r="U2098">
        <v>307017.42389127339</v>
      </c>
      <c r="V2098">
        <v>0</v>
      </c>
      <c r="W2098">
        <v>307017.42389127339</v>
      </c>
      <c r="X2098">
        <v>0</v>
      </c>
    </row>
    <row r="2099" spans="1:24" x14ac:dyDescent="0.35">
      <c r="A2099">
        <v>519.88</v>
      </c>
      <c r="B2099">
        <v>202492.5</v>
      </c>
      <c r="C2099">
        <v>413667.48868546571</v>
      </c>
      <c r="D2099">
        <v>0</v>
      </c>
      <c r="E2099">
        <v>229.3</v>
      </c>
      <c r="F2099">
        <v>0</v>
      </c>
      <c r="G2099">
        <v>130.69999999999999</v>
      </c>
      <c r="H2099">
        <v>211174.98868546571</v>
      </c>
      <c r="I2099">
        <v>9.67982163024687E-4</v>
      </c>
      <c r="J2099">
        <v>0</v>
      </c>
      <c r="K2099">
        <v>10281078781.58152</v>
      </c>
      <c r="L2099">
        <v>0</v>
      </c>
      <c r="M2099">
        <v>2.5223959470313631</v>
      </c>
      <c r="N2099">
        <v>0</v>
      </c>
      <c r="O2099">
        <v>0</v>
      </c>
      <c r="P2099">
        <v>2.5223959470313631</v>
      </c>
      <c r="Q2099">
        <v>0</v>
      </c>
      <c r="R2099">
        <v>52793.747171366427</v>
      </c>
      <c r="S2099">
        <v>247617.65075704581</v>
      </c>
      <c r="T2099">
        <v>30618.92258685769</v>
      </c>
      <c r="U2099">
        <v>247617.65075704581</v>
      </c>
      <c r="V2099">
        <v>30618.92258685769</v>
      </c>
      <c r="W2099">
        <v>247617.65075704581</v>
      </c>
      <c r="X2099">
        <v>30618.92258685769</v>
      </c>
    </row>
    <row r="2100" spans="1:24" x14ac:dyDescent="0.35">
      <c r="A2100">
        <v>659.12</v>
      </c>
      <c r="B2100">
        <v>161385</v>
      </c>
      <c r="C2100">
        <v>518687.52584757772</v>
      </c>
      <c r="D2100">
        <v>0</v>
      </c>
      <c r="E2100">
        <v>229.3</v>
      </c>
      <c r="F2100">
        <v>54798.44922536175</v>
      </c>
      <c r="G2100">
        <v>130.69999999999999</v>
      </c>
      <c r="H2100">
        <v>294690.42315091839</v>
      </c>
      <c r="I2100">
        <v>1.3507995193936489E-3</v>
      </c>
      <c r="J2100">
        <v>0</v>
      </c>
      <c r="K2100">
        <v>10970654371.754669</v>
      </c>
      <c r="L2100">
        <v>0</v>
      </c>
      <c r="M2100">
        <v>3.519952498219284</v>
      </c>
      <c r="N2100">
        <v>0</v>
      </c>
      <c r="O2100">
        <v>3.079915964558269</v>
      </c>
      <c r="P2100">
        <v>0.44003653366101497</v>
      </c>
      <c r="Q2100">
        <v>64462.641138204563</v>
      </c>
      <c r="R2100">
        <v>9209.9646495250454</v>
      </c>
      <c r="S2100">
        <v>98981.52284729376</v>
      </c>
      <c r="T2100">
        <v>122475.6903474307</v>
      </c>
      <c r="U2100">
        <v>98981.52284729376</v>
      </c>
      <c r="V2100">
        <v>122475.6903474307</v>
      </c>
      <c r="W2100">
        <v>98981.52284729376</v>
      </c>
      <c r="X2100">
        <v>122475.6903474307</v>
      </c>
    </row>
    <row r="2101" spans="1:24" x14ac:dyDescent="0.35">
      <c r="A2101">
        <v>749.42</v>
      </c>
      <c r="B2101">
        <v>103530</v>
      </c>
      <c r="C2101">
        <v>584785.70579167653</v>
      </c>
      <c r="D2101">
        <v>0</v>
      </c>
      <c r="E2101">
        <v>229.3</v>
      </c>
      <c r="F2101">
        <v>178751.6291694603</v>
      </c>
      <c r="G2101">
        <v>130.69999999999999</v>
      </c>
      <c r="H2101">
        <v>294690.42315091868</v>
      </c>
      <c r="I2101">
        <v>1.35079951939365E-3</v>
      </c>
      <c r="J2101">
        <v>0</v>
      </c>
      <c r="K2101">
        <v>11660229961.92782</v>
      </c>
      <c r="L2101">
        <v>0</v>
      </c>
      <c r="M2101">
        <v>3.5199524982192871</v>
      </c>
      <c r="N2101">
        <v>0</v>
      </c>
      <c r="O2101">
        <v>3.079915964558269</v>
      </c>
      <c r="P2101">
        <v>0</v>
      </c>
      <c r="Q2101">
        <v>64462.641138204563</v>
      </c>
      <c r="R2101">
        <v>0</v>
      </c>
      <c r="S2101">
        <v>0</v>
      </c>
      <c r="T2101">
        <v>122475.6903474307</v>
      </c>
      <c r="U2101">
        <v>0</v>
      </c>
      <c r="V2101">
        <v>122475.6903474307</v>
      </c>
      <c r="W2101">
        <v>0</v>
      </c>
      <c r="X2101">
        <v>122475.6903474307</v>
      </c>
    </row>
    <row r="2102" spans="1:24" x14ac:dyDescent="0.35">
      <c r="A2102">
        <v>770.39</v>
      </c>
      <c r="B2102">
        <v>152250</v>
      </c>
      <c r="C2102">
        <v>598771.69565249712</v>
      </c>
      <c r="D2102">
        <v>0</v>
      </c>
      <c r="E2102">
        <v>229.3</v>
      </c>
      <c r="F2102">
        <v>144017.61903028091</v>
      </c>
      <c r="G2102">
        <v>130.69999999999999</v>
      </c>
      <c r="H2102">
        <v>294690.42315091868</v>
      </c>
      <c r="I2102">
        <v>1.35079951939365E-3</v>
      </c>
      <c r="J2102">
        <v>0</v>
      </c>
      <c r="K2102">
        <v>12349805552.100969</v>
      </c>
      <c r="L2102">
        <v>0</v>
      </c>
      <c r="M2102">
        <v>3.5199524982192871</v>
      </c>
      <c r="N2102">
        <v>0</v>
      </c>
      <c r="O2102">
        <v>3.079915964558269</v>
      </c>
      <c r="P2102">
        <v>0</v>
      </c>
      <c r="Q2102">
        <v>64462.641138204563</v>
      </c>
      <c r="R2102">
        <v>0</v>
      </c>
      <c r="S2102">
        <v>0</v>
      </c>
      <c r="T2102">
        <v>30618.92258685769</v>
      </c>
      <c r="U2102">
        <v>0</v>
      </c>
      <c r="V2102">
        <v>30618.92258685769</v>
      </c>
      <c r="W2102">
        <v>0</v>
      </c>
      <c r="X2102">
        <v>30618.92258685769</v>
      </c>
    </row>
    <row r="2103" spans="1:24" x14ac:dyDescent="0.35">
      <c r="A2103">
        <v>707.62</v>
      </c>
      <c r="B2103">
        <v>129412.5</v>
      </c>
      <c r="C2103">
        <v>550416.63185636105</v>
      </c>
      <c r="D2103">
        <v>0</v>
      </c>
      <c r="E2103">
        <v>229.3</v>
      </c>
      <c r="F2103">
        <v>118500.05523414481</v>
      </c>
      <c r="G2103">
        <v>130.69999999999999</v>
      </c>
      <c r="H2103">
        <v>294690.42315091868</v>
      </c>
      <c r="I2103">
        <v>1.35079951939365E-3</v>
      </c>
      <c r="J2103">
        <v>0</v>
      </c>
      <c r="K2103">
        <v>13039381142.27412</v>
      </c>
      <c r="L2103">
        <v>0</v>
      </c>
      <c r="M2103">
        <v>3.5199524982192871</v>
      </c>
      <c r="N2103">
        <v>0</v>
      </c>
      <c r="O2103">
        <v>3.079915964558269</v>
      </c>
      <c r="P2103">
        <v>0</v>
      </c>
      <c r="Q2103">
        <v>64462.641138204563</v>
      </c>
      <c r="R2103">
        <v>0</v>
      </c>
      <c r="S2103">
        <v>0</v>
      </c>
      <c r="T2103">
        <v>91856.767760573057</v>
      </c>
      <c r="U2103">
        <v>0</v>
      </c>
      <c r="V2103">
        <v>91856.767760573057</v>
      </c>
      <c r="W2103">
        <v>0</v>
      </c>
      <c r="X2103">
        <v>91856.767760573057</v>
      </c>
    </row>
    <row r="2104" spans="1:24" x14ac:dyDescent="0.35">
      <c r="A2104">
        <v>658.86</v>
      </c>
      <c r="B2104">
        <v>115710</v>
      </c>
      <c r="C2104">
        <v>513127.15601333772</v>
      </c>
      <c r="D2104">
        <v>0</v>
      </c>
      <c r="E2104">
        <v>229.3</v>
      </c>
      <c r="F2104">
        <v>94913.079391120875</v>
      </c>
      <c r="G2104">
        <v>130.69999999999999</v>
      </c>
      <c r="H2104">
        <v>294690.42315091932</v>
      </c>
      <c r="I2104">
        <v>1.3507995193936531E-3</v>
      </c>
      <c r="J2104">
        <v>0</v>
      </c>
      <c r="K2104">
        <v>13728956732.447269</v>
      </c>
      <c r="L2104">
        <v>0</v>
      </c>
      <c r="M2104">
        <v>3.5199524982192929</v>
      </c>
      <c r="N2104">
        <v>0</v>
      </c>
      <c r="O2104">
        <v>3.079915964558269</v>
      </c>
      <c r="P2104">
        <v>0</v>
      </c>
      <c r="Q2104">
        <v>64462.641138204563</v>
      </c>
      <c r="R2104">
        <v>0</v>
      </c>
      <c r="S2104">
        <v>0</v>
      </c>
      <c r="T2104">
        <v>30618.92258685769</v>
      </c>
      <c r="U2104">
        <v>0</v>
      </c>
      <c r="V2104">
        <v>30618.92258685769</v>
      </c>
      <c r="W2104">
        <v>0</v>
      </c>
      <c r="X2104">
        <v>30618.92258685769</v>
      </c>
    </row>
    <row r="2105" spans="1:24" x14ac:dyDescent="0.35">
      <c r="A2105">
        <v>529.01</v>
      </c>
      <c r="B2105">
        <v>202492.5</v>
      </c>
      <c r="C2105">
        <v>413811.53895204252</v>
      </c>
      <c r="D2105">
        <v>0</v>
      </c>
      <c r="E2105">
        <v>229.3</v>
      </c>
      <c r="F2105">
        <v>0</v>
      </c>
      <c r="G2105">
        <v>130.69999999999999</v>
      </c>
      <c r="H2105">
        <v>211319.03895204249</v>
      </c>
      <c r="I2105">
        <v>9.6864245944280566E-4</v>
      </c>
      <c r="J2105">
        <v>0</v>
      </c>
      <c r="K2105">
        <v>14223443283.595051</v>
      </c>
      <c r="L2105">
        <v>0</v>
      </c>
      <c r="M2105">
        <v>2.5241165665556911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</row>
    <row r="2106" spans="1:24" x14ac:dyDescent="0.35">
      <c r="A2106">
        <v>370.54</v>
      </c>
      <c r="B2106">
        <v>117232.5</v>
      </c>
      <c r="C2106">
        <v>290600.30326739902</v>
      </c>
      <c r="D2106">
        <v>0</v>
      </c>
      <c r="E2106">
        <v>229.3</v>
      </c>
      <c r="F2106">
        <v>0</v>
      </c>
      <c r="G2106">
        <v>130.69999999999999</v>
      </c>
      <c r="H2106">
        <v>168268.7502301225</v>
      </c>
      <c r="I2106">
        <v>7.7130890277833945E-4</v>
      </c>
      <c r="J2106">
        <v>0</v>
      </c>
      <c r="K2106">
        <v>14617192159.133539</v>
      </c>
      <c r="L2106">
        <v>0</v>
      </c>
      <c r="M2106">
        <v>2.0098990710716982</v>
      </c>
      <c r="N2106">
        <v>0</v>
      </c>
      <c r="O2106">
        <v>2.0098990710716951</v>
      </c>
      <c r="P2106">
        <v>0</v>
      </c>
      <c r="Q2106">
        <v>42067.187557530568</v>
      </c>
      <c r="R2106">
        <v>0</v>
      </c>
      <c r="S2106">
        <v>0</v>
      </c>
      <c r="T2106">
        <v>91856.767760573057</v>
      </c>
      <c r="U2106">
        <v>0</v>
      </c>
      <c r="V2106">
        <v>91856.767760573057</v>
      </c>
      <c r="W2106">
        <v>0</v>
      </c>
      <c r="X2106">
        <v>91856.767760573057</v>
      </c>
    </row>
    <row r="2107" spans="1:24" x14ac:dyDescent="0.35">
      <c r="A2107">
        <v>185.01</v>
      </c>
      <c r="B2107">
        <v>316680</v>
      </c>
      <c r="C2107">
        <v>144309.7064589505</v>
      </c>
      <c r="D2107">
        <v>172370.2935410495</v>
      </c>
      <c r="E2107">
        <v>229.3</v>
      </c>
      <c r="F2107">
        <v>0</v>
      </c>
      <c r="G2107">
        <v>130.69999999999999</v>
      </c>
      <c r="H2107">
        <v>0</v>
      </c>
      <c r="I2107">
        <v>0</v>
      </c>
      <c r="J2107">
        <v>0</v>
      </c>
      <c r="K2107">
        <v>14617192159.133539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x14ac:dyDescent="0.35">
      <c r="A2108">
        <v>35.35</v>
      </c>
      <c r="B2108">
        <v>239032.5</v>
      </c>
      <c r="C2108">
        <v>26431.647059531912</v>
      </c>
      <c r="D2108">
        <v>60663.007396669243</v>
      </c>
      <c r="E2108">
        <v>229.3</v>
      </c>
      <c r="F2108">
        <v>0</v>
      </c>
      <c r="G2108">
        <v>130.69999999999999</v>
      </c>
      <c r="H2108">
        <v>0</v>
      </c>
      <c r="I2108">
        <v>0</v>
      </c>
      <c r="J2108">
        <v>0</v>
      </c>
      <c r="K2108">
        <v>13565314766.90724</v>
      </c>
      <c r="L2108">
        <v>151937.84554379879</v>
      </c>
      <c r="M2108">
        <v>0</v>
      </c>
      <c r="N2108">
        <v>4.7863735910008396</v>
      </c>
      <c r="O2108">
        <v>0</v>
      </c>
      <c r="P2108">
        <v>4.7863735910008396</v>
      </c>
      <c r="Q2108">
        <v>0</v>
      </c>
      <c r="R2108">
        <v>100178.7992596476</v>
      </c>
      <c r="S2108">
        <v>83369.905278721679</v>
      </c>
      <c r="T2108">
        <v>30618.92258685769</v>
      </c>
      <c r="U2108">
        <v>83369.905278721679</v>
      </c>
      <c r="V2108">
        <v>30618.92258685769</v>
      </c>
      <c r="W2108">
        <v>83369.905278721679</v>
      </c>
      <c r="X2108">
        <v>30618.92258685769</v>
      </c>
    </row>
    <row r="2109" spans="1:24" x14ac:dyDescent="0.35">
      <c r="A2109">
        <v>0</v>
      </c>
      <c r="B2109">
        <v>129412.5</v>
      </c>
      <c r="C2109">
        <v>0</v>
      </c>
      <c r="D2109">
        <v>0</v>
      </c>
      <c r="E2109">
        <v>229.3</v>
      </c>
      <c r="F2109">
        <v>0</v>
      </c>
      <c r="G2109">
        <v>130.69999999999999</v>
      </c>
      <c r="H2109">
        <v>0</v>
      </c>
      <c r="I2109">
        <v>0</v>
      </c>
      <c r="J2109">
        <v>0</v>
      </c>
      <c r="K2109">
        <v>12669382074.59955</v>
      </c>
      <c r="L2109">
        <v>129412.5</v>
      </c>
      <c r="M2109">
        <v>0</v>
      </c>
      <c r="N2109">
        <v>4.0767760667426209</v>
      </c>
      <c r="O2109">
        <v>0</v>
      </c>
      <c r="P2109">
        <v>4.0767760667426209</v>
      </c>
      <c r="Q2109">
        <v>0</v>
      </c>
      <c r="R2109">
        <v>85326.923076923063</v>
      </c>
      <c r="S2109">
        <v>98981.52284729376</v>
      </c>
      <c r="T2109">
        <v>91856.767760573057</v>
      </c>
      <c r="U2109">
        <v>98981.52284729376</v>
      </c>
      <c r="V2109">
        <v>91856.767760573057</v>
      </c>
      <c r="W2109">
        <v>98981.52284729376</v>
      </c>
      <c r="X2109">
        <v>91856.767760573057</v>
      </c>
    </row>
    <row r="2110" spans="1:24" x14ac:dyDescent="0.35">
      <c r="A2110">
        <v>0</v>
      </c>
      <c r="B2110">
        <v>159862.5</v>
      </c>
      <c r="C2110">
        <v>0</v>
      </c>
      <c r="D2110">
        <v>7924.654456201155</v>
      </c>
      <c r="E2110">
        <v>229.3</v>
      </c>
      <c r="F2110">
        <v>0</v>
      </c>
      <c r="G2110">
        <v>130.69999999999999</v>
      </c>
      <c r="H2110">
        <v>0</v>
      </c>
      <c r="I2110">
        <v>0</v>
      </c>
      <c r="J2110">
        <v>0</v>
      </c>
      <c r="K2110">
        <v>11617504682.373249</v>
      </c>
      <c r="L2110">
        <v>151937.84554379879</v>
      </c>
      <c r="M2110">
        <v>0</v>
      </c>
      <c r="N2110">
        <v>4.7863735910008396</v>
      </c>
      <c r="O2110">
        <v>0</v>
      </c>
      <c r="P2110">
        <v>4.7863735910008396</v>
      </c>
      <c r="Q2110">
        <v>0</v>
      </c>
      <c r="R2110">
        <v>100178.7992596476</v>
      </c>
      <c r="S2110">
        <v>277314.83752294327</v>
      </c>
      <c r="T2110">
        <v>30618.92258685769</v>
      </c>
      <c r="U2110">
        <v>277314.83752294327</v>
      </c>
      <c r="V2110">
        <v>30618.92258685769</v>
      </c>
      <c r="W2110">
        <v>277314.83752294327</v>
      </c>
      <c r="X2110">
        <v>30618.92258685769</v>
      </c>
    </row>
    <row r="2111" spans="1:24" x14ac:dyDescent="0.35">
      <c r="A2111">
        <v>0</v>
      </c>
      <c r="B2111">
        <v>83737.5</v>
      </c>
      <c r="C2111">
        <v>0</v>
      </c>
      <c r="D2111">
        <v>0</v>
      </c>
      <c r="E2111">
        <v>177.1</v>
      </c>
      <c r="F2111">
        <v>0</v>
      </c>
      <c r="G2111">
        <v>130.69999999999999</v>
      </c>
      <c r="H2111">
        <v>0</v>
      </c>
      <c r="I2111">
        <v>0</v>
      </c>
      <c r="J2111">
        <v>0</v>
      </c>
      <c r="K2111">
        <v>11037783528.52709</v>
      </c>
      <c r="L2111">
        <v>83737.5</v>
      </c>
      <c r="M2111">
        <v>0</v>
      </c>
      <c r="N2111">
        <v>2.6379139255393431</v>
      </c>
      <c r="O2111">
        <v>0</v>
      </c>
      <c r="P2111">
        <v>2.6379139255393431</v>
      </c>
      <c r="Q2111">
        <v>0</v>
      </c>
      <c r="R2111">
        <v>55211.538461538446</v>
      </c>
      <c r="S2111">
        <v>277314.83752294327</v>
      </c>
      <c r="T2111">
        <v>0</v>
      </c>
      <c r="U2111">
        <v>277314.83752294327</v>
      </c>
      <c r="V2111">
        <v>0</v>
      </c>
      <c r="W2111">
        <v>277314.83752294327</v>
      </c>
      <c r="X2111">
        <v>0</v>
      </c>
    </row>
    <row r="2112" spans="1:24" x14ac:dyDescent="0.35">
      <c r="A2112">
        <v>0</v>
      </c>
      <c r="B2112">
        <v>60900</v>
      </c>
      <c r="C2112">
        <v>0</v>
      </c>
      <c r="D2112">
        <v>0</v>
      </c>
      <c r="E2112">
        <v>177.1</v>
      </c>
      <c r="F2112">
        <v>0</v>
      </c>
      <c r="G2112">
        <v>130.69999999999999</v>
      </c>
      <c r="H2112">
        <v>0</v>
      </c>
      <c r="I2112">
        <v>0</v>
      </c>
      <c r="J2112">
        <v>0</v>
      </c>
      <c r="K2112">
        <v>10616168143.911711</v>
      </c>
      <c r="L2112">
        <v>60900</v>
      </c>
      <c r="M2112">
        <v>0</v>
      </c>
      <c r="N2112">
        <v>1.918482854937704</v>
      </c>
      <c r="O2112">
        <v>0</v>
      </c>
      <c r="P2112">
        <v>1.918482854937704</v>
      </c>
      <c r="Q2112">
        <v>0</v>
      </c>
      <c r="R2112">
        <v>40153.846153846149</v>
      </c>
      <c r="S2112">
        <v>307017.42389127339</v>
      </c>
      <c r="T2112">
        <v>61237.845173715366</v>
      </c>
      <c r="U2112">
        <v>307017.42389127339</v>
      </c>
      <c r="V2112">
        <v>61237.845173715366</v>
      </c>
      <c r="W2112">
        <v>307017.42389127339</v>
      </c>
      <c r="X2112">
        <v>61237.845173715366</v>
      </c>
    </row>
    <row r="2113" spans="1:24" x14ac:dyDescent="0.35">
      <c r="A2113">
        <v>0</v>
      </c>
      <c r="B2113">
        <v>102007.5</v>
      </c>
      <c r="C2113">
        <v>0</v>
      </c>
      <c r="D2113">
        <v>0</v>
      </c>
      <c r="E2113">
        <v>177.1</v>
      </c>
      <c r="F2113">
        <v>0</v>
      </c>
      <c r="G2113">
        <v>130.69999999999999</v>
      </c>
      <c r="H2113">
        <v>0</v>
      </c>
      <c r="I2113">
        <v>0</v>
      </c>
      <c r="J2113">
        <v>0</v>
      </c>
      <c r="K2113">
        <v>9909962374.6809406</v>
      </c>
      <c r="L2113">
        <v>102007.5</v>
      </c>
      <c r="M2113">
        <v>0</v>
      </c>
      <c r="N2113">
        <v>3.213458782020655</v>
      </c>
      <c r="O2113">
        <v>0</v>
      </c>
      <c r="P2113">
        <v>3.213458782020655</v>
      </c>
      <c r="Q2113">
        <v>0</v>
      </c>
      <c r="R2113">
        <v>67257.692307692298</v>
      </c>
      <c r="S2113">
        <v>247617.65075704581</v>
      </c>
      <c r="T2113">
        <v>30618.92258685769</v>
      </c>
      <c r="U2113">
        <v>247617.65075704581</v>
      </c>
      <c r="V2113">
        <v>30618.92258685769</v>
      </c>
      <c r="W2113">
        <v>247617.65075704581</v>
      </c>
      <c r="X2113">
        <v>30618.92258685769</v>
      </c>
    </row>
    <row r="2114" spans="1:24" x14ac:dyDescent="0.35">
      <c r="A2114">
        <v>0</v>
      </c>
      <c r="B2114">
        <v>54810</v>
      </c>
      <c r="C2114">
        <v>0</v>
      </c>
      <c r="D2114">
        <v>0</v>
      </c>
      <c r="E2114">
        <v>177.1</v>
      </c>
      <c r="F2114">
        <v>0</v>
      </c>
      <c r="G2114">
        <v>130.69999999999999</v>
      </c>
      <c r="H2114">
        <v>0</v>
      </c>
      <c r="I2114">
        <v>0</v>
      </c>
      <c r="J2114">
        <v>0</v>
      </c>
      <c r="K2114">
        <v>9530508528.5270939</v>
      </c>
      <c r="L2114">
        <v>54810</v>
      </c>
      <c r="M2114">
        <v>0</v>
      </c>
      <c r="N2114">
        <v>1.726634569443934</v>
      </c>
      <c r="O2114">
        <v>0</v>
      </c>
      <c r="P2114">
        <v>1.726634569443934</v>
      </c>
      <c r="Q2114">
        <v>0</v>
      </c>
      <c r="R2114">
        <v>36138.461538461532</v>
      </c>
      <c r="S2114">
        <v>114588.0884982846</v>
      </c>
      <c r="T2114">
        <v>0</v>
      </c>
      <c r="U2114">
        <v>114588.0884982846</v>
      </c>
      <c r="V2114">
        <v>0</v>
      </c>
      <c r="W2114">
        <v>114588.0884982846</v>
      </c>
      <c r="X2114">
        <v>0</v>
      </c>
    </row>
    <row r="2115" spans="1:24" x14ac:dyDescent="0.35">
      <c r="A2115">
        <v>0</v>
      </c>
      <c r="B2115">
        <v>4567.5</v>
      </c>
      <c r="C2115">
        <v>0</v>
      </c>
      <c r="D2115">
        <v>0</v>
      </c>
      <c r="E2115">
        <v>177.1</v>
      </c>
      <c r="F2115">
        <v>0</v>
      </c>
      <c r="G2115">
        <v>130.69999999999999</v>
      </c>
      <c r="H2115">
        <v>0</v>
      </c>
      <c r="I2115">
        <v>0</v>
      </c>
      <c r="J2115">
        <v>0</v>
      </c>
      <c r="K2115">
        <v>9498887374.6809406</v>
      </c>
      <c r="L2115">
        <v>4567.5</v>
      </c>
      <c r="M2115">
        <v>0</v>
      </c>
      <c r="N2115">
        <v>0.14388621412032779</v>
      </c>
      <c r="O2115">
        <v>0</v>
      </c>
      <c r="P2115">
        <v>0.14388621412032779</v>
      </c>
      <c r="Q2115">
        <v>0</v>
      </c>
      <c r="R2115">
        <v>3011.538461538461</v>
      </c>
      <c r="S2115">
        <v>114588.0884982846</v>
      </c>
      <c r="T2115">
        <v>122475.6903474307</v>
      </c>
      <c r="U2115">
        <v>114588.0884982846</v>
      </c>
      <c r="V2115">
        <v>122475.6903474307</v>
      </c>
      <c r="W2115">
        <v>114588.0884982846</v>
      </c>
      <c r="X2115">
        <v>122475.6903474307</v>
      </c>
    </row>
    <row r="2116" spans="1:24" x14ac:dyDescent="0.35">
      <c r="A2116">
        <v>0</v>
      </c>
      <c r="B2116">
        <v>1522.5</v>
      </c>
      <c r="C2116">
        <v>0</v>
      </c>
      <c r="D2116">
        <v>0</v>
      </c>
      <c r="E2116">
        <v>177.1</v>
      </c>
      <c r="F2116">
        <v>0</v>
      </c>
      <c r="G2116">
        <v>130.69999999999999</v>
      </c>
      <c r="H2116">
        <v>0</v>
      </c>
      <c r="I2116">
        <v>0</v>
      </c>
      <c r="J2116">
        <v>0</v>
      </c>
      <c r="K2116">
        <v>9488346990.0655556</v>
      </c>
      <c r="L2116">
        <v>1522.5</v>
      </c>
      <c r="M2116">
        <v>0</v>
      </c>
      <c r="N2116">
        <v>4.7962071373442612E-2</v>
      </c>
      <c r="O2116">
        <v>0</v>
      </c>
      <c r="P2116">
        <v>4.7962071373442612E-2</v>
      </c>
      <c r="Q2116">
        <v>0</v>
      </c>
      <c r="R2116">
        <v>1003.846153846154</v>
      </c>
      <c r="S2116">
        <v>114588.0884982846</v>
      </c>
      <c r="T2116">
        <v>30618.92258685769</v>
      </c>
      <c r="U2116">
        <v>114588.0884982846</v>
      </c>
      <c r="V2116">
        <v>30618.92258685769</v>
      </c>
      <c r="W2116">
        <v>114588.0884982846</v>
      </c>
      <c r="X2116">
        <v>30618.92258685769</v>
      </c>
    </row>
    <row r="2117" spans="1:24" x14ac:dyDescent="0.35">
      <c r="A2117">
        <v>0</v>
      </c>
      <c r="B2117">
        <v>3045</v>
      </c>
      <c r="C2117">
        <v>0</v>
      </c>
      <c r="D2117">
        <v>0</v>
      </c>
      <c r="E2117">
        <v>177.1</v>
      </c>
      <c r="F2117">
        <v>0</v>
      </c>
      <c r="G2117">
        <v>130.69999999999999</v>
      </c>
      <c r="H2117">
        <v>0</v>
      </c>
      <c r="I2117">
        <v>0</v>
      </c>
      <c r="J2117">
        <v>0</v>
      </c>
      <c r="K2117">
        <v>9467266220.8347855</v>
      </c>
      <c r="L2117">
        <v>3045</v>
      </c>
      <c r="M2117">
        <v>0</v>
      </c>
      <c r="N2117">
        <v>9.592414274688521E-2</v>
      </c>
      <c r="O2117">
        <v>0</v>
      </c>
      <c r="P2117">
        <v>9.592414274688521E-2</v>
      </c>
      <c r="Q2117">
        <v>0</v>
      </c>
      <c r="R2117">
        <v>2007.6923076923069</v>
      </c>
      <c r="S2117">
        <v>247617.65075704581</v>
      </c>
      <c r="T2117">
        <v>214332.4581080038</v>
      </c>
      <c r="U2117">
        <v>247617.65075704581</v>
      </c>
      <c r="V2117">
        <v>214332.4581080038</v>
      </c>
      <c r="W2117">
        <v>247617.65075704581</v>
      </c>
      <c r="X2117">
        <v>214332.4581080038</v>
      </c>
    </row>
    <row r="2118" spans="1:24" x14ac:dyDescent="0.35">
      <c r="A2118">
        <v>0</v>
      </c>
      <c r="B2118">
        <v>1522.5</v>
      </c>
      <c r="C2118">
        <v>0</v>
      </c>
      <c r="D2118">
        <v>0</v>
      </c>
      <c r="E2118">
        <v>177.1</v>
      </c>
      <c r="F2118">
        <v>0</v>
      </c>
      <c r="G2118">
        <v>130.69999999999999</v>
      </c>
      <c r="H2118">
        <v>0</v>
      </c>
      <c r="I2118">
        <v>0</v>
      </c>
      <c r="J2118">
        <v>0</v>
      </c>
      <c r="K2118">
        <v>9456725836.2194004</v>
      </c>
      <c r="L2118">
        <v>1522.5</v>
      </c>
      <c r="M2118">
        <v>0</v>
      </c>
      <c r="N2118">
        <v>4.7962071373442612E-2</v>
      </c>
      <c r="O2118">
        <v>0</v>
      </c>
      <c r="P2118">
        <v>4.7962071373442612E-2</v>
      </c>
      <c r="Q2118">
        <v>0</v>
      </c>
      <c r="R2118">
        <v>1003.846153846154</v>
      </c>
      <c r="S2118">
        <v>247617.65075704581</v>
      </c>
      <c r="T2118">
        <v>153094.61293428839</v>
      </c>
      <c r="U2118">
        <v>247617.65075704581</v>
      </c>
      <c r="V2118">
        <v>153094.61293428839</v>
      </c>
      <c r="W2118">
        <v>247617.65075704581</v>
      </c>
      <c r="X2118">
        <v>153094.61293428839</v>
      </c>
    </row>
    <row r="2119" spans="1:24" x14ac:dyDescent="0.35">
      <c r="A2119">
        <v>0</v>
      </c>
      <c r="B2119">
        <v>1522.5</v>
      </c>
      <c r="C2119">
        <v>0</v>
      </c>
      <c r="D2119">
        <v>0</v>
      </c>
      <c r="E2119">
        <v>177.1</v>
      </c>
      <c r="F2119">
        <v>0</v>
      </c>
      <c r="G2119">
        <v>130.69999999999999</v>
      </c>
      <c r="H2119">
        <v>0</v>
      </c>
      <c r="I2119">
        <v>0</v>
      </c>
      <c r="J2119">
        <v>0</v>
      </c>
      <c r="K2119">
        <v>9446185451.6040154</v>
      </c>
      <c r="L2119">
        <v>1522.5</v>
      </c>
      <c r="M2119">
        <v>0</v>
      </c>
      <c r="N2119">
        <v>4.7962071373442612E-2</v>
      </c>
      <c r="O2119">
        <v>0</v>
      </c>
      <c r="P2119">
        <v>4.7962071373442612E-2</v>
      </c>
      <c r="Q2119">
        <v>0</v>
      </c>
      <c r="R2119">
        <v>1003.846153846154</v>
      </c>
      <c r="S2119">
        <v>307017.42389127339</v>
      </c>
      <c r="T2119">
        <v>30618.92258685769</v>
      </c>
      <c r="U2119">
        <v>307017.42389127339</v>
      </c>
      <c r="V2119">
        <v>30618.92258685769</v>
      </c>
      <c r="W2119">
        <v>307017.42389127339</v>
      </c>
      <c r="X2119">
        <v>30618.92258685769</v>
      </c>
    </row>
    <row r="2120" spans="1:24" x14ac:dyDescent="0.35">
      <c r="A2120">
        <v>17.12</v>
      </c>
      <c r="B2120">
        <v>3045</v>
      </c>
      <c r="C2120">
        <v>12685.5137551469</v>
      </c>
      <c r="D2120">
        <v>0</v>
      </c>
      <c r="E2120">
        <v>177.1</v>
      </c>
      <c r="F2120">
        <v>0</v>
      </c>
      <c r="G2120">
        <v>130.69999999999999</v>
      </c>
      <c r="H2120">
        <v>9640.5137551468979</v>
      </c>
      <c r="I2120">
        <v>4.4190107055128802E-5</v>
      </c>
      <c r="J2120">
        <v>0</v>
      </c>
      <c r="K2120">
        <v>9468744253.7910595</v>
      </c>
      <c r="L2120">
        <v>0</v>
      </c>
      <c r="M2120">
        <v>0.11515186042937051</v>
      </c>
      <c r="N2120">
        <v>0</v>
      </c>
      <c r="O2120">
        <v>0</v>
      </c>
      <c r="P2120">
        <v>0.11515186042937051</v>
      </c>
      <c r="Q2120">
        <v>0</v>
      </c>
      <c r="R2120">
        <v>2410.128438786724</v>
      </c>
      <c r="S2120">
        <v>307017.42389127339</v>
      </c>
      <c r="T2120">
        <v>0</v>
      </c>
      <c r="U2120">
        <v>307017.42389127339</v>
      </c>
      <c r="V2120">
        <v>0</v>
      </c>
      <c r="W2120">
        <v>307017.42389127339</v>
      </c>
      <c r="X2120">
        <v>0</v>
      </c>
    </row>
    <row r="2121" spans="1:24" x14ac:dyDescent="0.35">
      <c r="A2121">
        <v>165.27</v>
      </c>
      <c r="B2121">
        <v>1522.5</v>
      </c>
      <c r="C2121">
        <v>131330.6023262513</v>
      </c>
      <c r="D2121">
        <v>0</v>
      </c>
      <c r="E2121">
        <v>229.3</v>
      </c>
      <c r="F2121">
        <v>0</v>
      </c>
      <c r="G2121">
        <v>130.69999999999999</v>
      </c>
      <c r="H2121">
        <v>129808.1023262513</v>
      </c>
      <c r="I2121">
        <v>5.9501330365901788E-4</v>
      </c>
      <c r="J2121">
        <v>0</v>
      </c>
      <c r="K2121">
        <v>9772495213.2344875</v>
      </c>
      <c r="L2121">
        <v>0</v>
      </c>
      <c r="M2121">
        <v>1.5505028944846071</v>
      </c>
      <c r="N2121">
        <v>0</v>
      </c>
      <c r="O2121">
        <v>0</v>
      </c>
      <c r="P2121">
        <v>1.5505028944846071</v>
      </c>
      <c r="Q2121">
        <v>0</v>
      </c>
      <c r="R2121">
        <v>32452.02558156283</v>
      </c>
      <c r="S2121">
        <v>336714.61065717158</v>
      </c>
      <c r="T2121">
        <v>122475.6903474307</v>
      </c>
      <c r="U2121">
        <v>336714.61065717158</v>
      </c>
      <c r="V2121">
        <v>122475.6903474307</v>
      </c>
      <c r="W2121">
        <v>336714.61065717158</v>
      </c>
      <c r="X2121">
        <v>122475.6903474307</v>
      </c>
    </row>
    <row r="2122" spans="1:24" x14ac:dyDescent="0.35">
      <c r="A2122">
        <v>358.25</v>
      </c>
      <c r="B2122">
        <v>38062.5</v>
      </c>
      <c r="C2122">
        <v>285488.22713129572</v>
      </c>
      <c r="D2122">
        <v>0</v>
      </c>
      <c r="E2122">
        <v>229.3</v>
      </c>
      <c r="F2122">
        <v>0</v>
      </c>
      <c r="G2122">
        <v>130.69999999999999</v>
      </c>
      <c r="H2122">
        <v>247425.72713129569</v>
      </c>
      <c r="I2122">
        <v>1.1341479974848539E-3</v>
      </c>
      <c r="J2122">
        <v>0</v>
      </c>
      <c r="K2122">
        <v>10351471414.72172</v>
      </c>
      <c r="L2122">
        <v>0</v>
      </c>
      <c r="M2122">
        <v>2.9553956895759161</v>
      </c>
      <c r="N2122">
        <v>0</v>
      </c>
      <c r="O2122">
        <v>0</v>
      </c>
      <c r="P2122">
        <v>2.9553956895759161</v>
      </c>
      <c r="Q2122">
        <v>0</v>
      </c>
      <c r="R2122">
        <v>61856.431782823907</v>
      </c>
      <c r="S2122">
        <v>336714.61065717158</v>
      </c>
      <c r="T2122">
        <v>30618.92258685769</v>
      </c>
      <c r="U2122">
        <v>336714.61065717158</v>
      </c>
      <c r="V2122">
        <v>30618.92258685769</v>
      </c>
      <c r="W2122">
        <v>336714.61065717158</v>
      </c>
      <c r="X2122">
        <v>30618.92258685769</v>
      </c>
    </row>
    <row r="2123" spans="1:24" x14ac:dyDescent="0.35">
      <c r="A2123">
        <v>530.95000000000005</v>
      </c>
      <c r="B2123">
        <v>164430</v>
      </c>
      <c r="C2123">
        <v>419645.15211568761</v>
      </c>
      <c r="D2123">
        <v>0</v>
      </c>
      <c r="E2123">
        <v>229.3</v>
      </c>
      <c r="F2123">
        <v>0</v>
      </c>
      <c r="G2123">
        <v>130.69999999999999</v>
      </c>
      <c r="H2123">
        <v>255215.15211568761</v>
      </c>
      <c r="I2123">
        <v>1.169853099173485E-3</v>
      </c>
      <c r="J2123">
        <v>0</v>
      </c>
      <c r="K2123">
        <v>10948674870.67243</v>
      </c>
      <c r="L2123">
        <v>0</v>
      </c>
      <c r="M2123">
        <v>3.048437077349349</v>
      </c>
      <c r="N2123">
        <v>0</v>
      </c>
      <c r="O2123">
        <v>0</v>
      </c>
      <c r="P2123">
        <v>3.0484370773493499</v>
      </c>
      <c r="Q2123">
        <v>0</v>
      </c>
      <c r="R2123">
        <v>63803.788028921903</v>
      </c>
      <c r="S2123">
        <v>336714.61065717158</v>
      </c>
      <c r="T2123">
        <v>0</v>
      </c>
      <c r="U2123">
        <v>336714.61065717158</v>
      </c>
      <c r="V2123">
        <v>0</v>
      </c>
      <c r="W2123">
        <v>336714.61065717158</v>
      </c>
      <c r="X2123">
        <v>0</v>
      </c>
    </row>
    <row r="2124" spans="1:24" x14ac:dyDescent="0.35">
      <c r="A2124">
        <v>668.23</v>
      </c>
      <c r="B2124">
        <v>181177.5</v>
      </c>
      <c r="C2124">
        <v>523329.28262454999</v>
      </c>
      <c r="D2124">
        <v>0</v>
      </c>
      <c r="E2124">
        <v>229.3</v>
      </c>
      <c r="F2124">
        <v>39647.706002333784</v>
      </c>
      <c r="G2124">
        <v>130.69999999999999</v>
      </c>
      <c r="H2124">
        <v>294690.42315091868</v>
      </c>
      <c r="I2124">
        <v>1.35079951939365E-3</v>
      </c>
      <c r="J2124">
        <v>0</v>
      </c>
      <c r="K2124">
        <v>11638250460.845579</v>
      </c>
      <c r="L2124">
        <v>0</v>
      </c>
      <c r="M2124">
        <v>3.5199524982192871</v>
      </c>
      <c r="N2124">
        <v>0</v>
      </c>
      <c r="O2124">
        <v>3.079915964558269</v>
      </c>
      <c r="P2124">
        <v>0.44003653366101858</v>
      </c>
      <c r="Q2124">
        <v>64462.641138204563</v>
      </c>
      <c r="R2124">
        <v>9209.9646495251181</v>
      </c>
      <c r="S2124">
        <v>336714.61065717158</v>
      </c>
      <c r="T2124">
        <v>183713.53552114611</v>
      </c>
      <c r="U2124">
        <v>336714.61065717158</v>
      </c>
      <c r="V2124">
        <v>183713.53552114611</v>
      </c>
      <c r="W2124">
        <v>336714.61065717158</v>
      </c>
      <c r="X2124">
        <v>183713.53552114611</v>
      </c>
    </row>
    <row r="2125" spans="1:24" x14ac:dyDescent="0.35">
      <c r="A2125">
        <v>756.98</v>
      </c>
      <c r="B2125">
        <v>278617.5</v>
      </c>
      <c r="C2125">
        <v>588603.86155241297</v>
      </c>
      <c r="D2125">
        <v>0</v>
      </c>
      <c r="E2125">
        <v>229.3</v>
      </c>
      <c r="F2125">
        <v>15295.938401494641</v>
      </c>
      <c r="G2125">
        <v>130.69999999999999</v>
      </c>
      <c r="H2125">
        <v>294690.42315091827</v>
      </c>
      <c r="I2125">
        <v>1.3507995193936481E-3</v>
      </c>
      <c r="J2125">
        <v>0</v>
      </c>
      <c r="K2125">
        <v>12327826051.018721</v>
      </c>
      <c r="L2125">
        <v>0</v>
      </c>
      <c r="M2125">
        <v>3.5199524982192818</v>
      </c>
      <c r="N2125">
        <v>0</v>
      </c>
      <c r="O2125">
        <v>0</v>
      </c>
      <c r="P2125">
        <v>3.5199524982192818</v>
      </c>
      <c r="Q2125">
        <v>0</v>
      </c>
      <c r="R2125">
        <v>73672.605787729583</v>
      </c>
      <c r="S2125">
        <v>336714.61065717158</v>
      </c>
      <c r="T2125">
        <v>0</v>
      </c>
      <c r="U2125">
        <v>336714.61065717158</v>
      </c>
      <c r="V2125">
        <v>0</v>
      </c>
      <c r="W2125">
        <v>336714.61065717158</v>
      </c>
      <c r="X2125">
        <v>0</v>
      </c>
    </row>
    <row r="2126" spans="1:24" x14ac:dyDescent="0.35">
      <c r="A2126">
        <v>783.72</v>
      </c>
      <c r="B2126">
        <v>202492.5</v>
      </c>
      <c r="C2126">
        <v>607132.66960147861</v>
      </c>
      <c r="D2126">
        <v>0</v>
      </c>
      <c r="E2126">
        <v>229.3</v>
      </c>
      <c r="F2126">
        <v>102136.09297926239</v>
      </c>
      <c r="G2126">
        <v>130.69999999999999</v>
      </c>
      <c r="H2126">
        <v>294690.42315091868</v>
      </c>
      <c r="I2126">
        <v>1.35079951939365E-3</v>
      </c>
      <c r="J2126">
        <v>0</v>
      </c>
      <c r="K2126">
        <v>13017401641.191879</v>
      </c>
      <c r="L2126">
        <v>0</v>
      </c>
      <c r="M2126">
        <v>3.5199524982192871</v>
      </c>
      <c r="N2126">
        <v>0</v>
      </c>
      <c r="O2126">
        <v>3.079915964558269</v>
      </c>
      <c r="P2126">
        <v>0.44003653366101858</v>
      </c>
      <c r="Q2126">
        <v>64462.641138204563</v>
      </c>
      <c r="R2126">
        <v>9209.9646495251181</v>
      </c>
      <c r="S2126">
        <v>277314.83752294327</v>
      </c>
      <c r="T2126">
        <v>30618.92258685769</v>
      </c>
      <c r="U2126">
        <v>277314.83752294327</v>
      </c>
      <c r="V2126">
        <v>30618.92258685769</v>
      </c>
      <c r="W2126">
        <v>277314.83752294327</v>
      </c>
      <c r="X2126">
        <v>30618.92258685769</v>
      </c>
    </row>
    <row r="2127" spans="1:24" x14ac:dyDescent="0.35">
      <c r="A2127">
        <v>754.62</v>
      </c>
      <c r="B2127">
        <v>366922.5</v>
      </c>
      <c r="C2127">
        <v>584365.6076056899</v>
      </c>
      <c r="D2127">
        <v>0</v>
      </c>
      <c r="E2127">
        <v>229.3</v>
      </c>
      <c r="F2127">
        <v>0</v>
      </c>
      <c r="G2127">
        <v>130.69999999999999</v>
      </c>
      <c r="H2127">
        <v>217443.1076056899</v>
      </c>
      <c r="I2127">
        <v>9.9671391458420393E-4</v>
      </c>
      <c r="J2127">
        <v>0</v>
      </c>
      <c r="K2127">
        <v>13526218512.989189</v>
      </c>
      <c r="L2127">
        <v>0</v>
      </c>
      <c r="M2127">
        <v>2.5972659771343749</v>
      </c>
      <c r="N2127">
        <v>0</v>
      </c>
      <c r="O2127">
        <v>0</v>
      </c>
      <c r="P2127">
        <v>2.5972659771343749</v>
      </c>
      <c r="Q2127">
        <v>0</v>
      </c>
      <c r="R2127">
        <v>54360.776901422483</v>
      </c>
      <c r="S2127">
        <v>247617.65075704581</v>
      </c>
      <c r="T2127">
        <v>91856.767760573057</v>
      </c>
      <c r="U2127">
        <v>247617.65075704581</v>
      </c>
      <c r="V2127">
        <v>91856.767760573057</v>
      </c>
      <c r="W2127">
        <v>247617.65075704581</v>
      </c>
      <c r="X2127">
        <v>91856.767760573057</v>
      </c>
    </row>
    <row r="2128" spans="1:24" x14ac:dyDescent="0.35">
      <c r="A2128">
        <v>668.69</v>
      </c>
      <c r="B2128">
        <v>178132.5</v>
      </c>
      <c r="C2128">
        <v>519267.50001557008</v>
      </c>
      <c r="D2128">
        <v>0</v>
      </c>
      <c r="E2128">
        <v>229.3</v>
      </c>
      <c r="F2128">
        <v>38630.923393353878</v>
      </c>
      <c r="G2128">
        <v>130.69999999999999</v>
      </c>
      <c r="H2128">
        <v>294690.42315091868</v>
      </c>
      <c r="I2128">
        <v>1.35079951939365E-3</v>
      </c>
      <c r="J2128">
        <v>0</v>
      </c>
      <c r="K2128">
        <v>14215794103.16234</v>
      </c>
      <c r="L2128">
        <v>0</v>
      </c>
      <c r="M2128">
        <v>3.5199524982192871</v>
      </c>
      <c r="N2128">
        <v>0</v>
      </c>
      <c r="O2128">
        <v>3.079915964558269</v>
      </c>
      <c r="P2128">
        <v>0.44003653366101858</v>
      </c>
      <c r="Q2128">
        <v>64462.641138204563</v>
      </c>
      <c r="R2128">
        <v>9209.9646495251181</v>
      </c>
      <c r="S2128">
        <v>114588.0884982846</v>
      </c>
      <c r="T2128">
        <v>61237.845173715366</v>
      </c>
      <c r="U2128">
        <v>114588.0884982846</v>
      </c>
      <c r="V2128">
        <v>61237.845173715366</v>
      </c>
      <c r="W2128">
        <v>114588.0884982846</v>
      </c>
      <c r="X2128">
        <v>61237.845173715366</v>
      </c>
    </row>
    <row r="2129" spans="1:24" x14ac:dyDescent="0.35">
      <c r="A2129">
        <v>567.48</v>
      </c>
      <c r="B2129">
        <v>214672.5</v>
      </c>
      <c r="C2129">
        <v>442327.6431953698</v>
      </c>
      <c r="D2129">
        <v>0</v>
      </c>
      <c r="E2129">
        <v>229.3</v>
      </c>
      <c r="F2129">
        <v>0</v>
      </c>
      <c r="G2129">
        <v>130.69999999999999</v>
      </c>
      <c r="H2129">
        <v>227655.1431953698</v>
      </c>
      <c r="I2129">
        <v>1.0435237586879809E-3</v>
      </c>
      <c r="J2129">
        <v>0</v>
      </c>
      <c r="K2129">
        <v>14748507138.23951</v>
      </c>
      <c r="L2129">
        <v>0</v>
      </c>
      <c r="M2129">
        <v>2.7192444242160749</v>
      </c>
      <c r="N2129">
        <v>0</v>
      </c>
      <c r="O2129">
        <v>0</v>
      </c>
      <c r="P2129">
        <v>2.7192444242160749</v>
      </c>
      <c r="Q2129">
        <v>0</v>
      </c>
      <c r="R2129">
        <v>56913.785798842458</v>
      </c>
      <c r="S2129">
        <v>247617.65075704581</v>
      </c>
      <c r="T2129">
        <v>30618.92258685769</v>
      </c>
      <c r="U2129">
        <v>247617.65075704581</v>
      </c>
      <c r="V2129">
        <v>30618.92258685769</v>
      </c>
      <c r="W2129">
        <v>247617.65075704581</v>
      </c>
      <c r="X2129">
        <v>30618.92258685769</v>
      </c>
    </row>
    <row r="2130" spans="1:24" x14ac:dyDescent="0.35">
      <c r="A2130">
        <v>386.65</v>
      </c>
      <c r="B2130">
        <v>246645</v>
      </c>
      <c r="C2130">
        <v>302511.92365495418</v>
      </c>
      <c r="D2130">
        <v>0</v>
      </c>
      <c r="E2130">
        <v>229.3</v>
      </c>
      <c r="F2130">
        <v>0</v>
      </c>
      <c r="G2130">
        <v>130.69999999999999</v>
      </c>
      <c r="H2130">
        <v>55866.92365495424</v>
      </c>
      <c r="I2130">
        <v>2.5608234165270562E-4</v>
      </c>
      <c r="J2130">
        <v>0</v>
      </c>
      <c r="K2130">
        <v>14879235739.5921</v>
      </c>
      <c r="L2130">
        <v>0</v>
      </c>
      <c r="M2130">
        <v>0.6673067803984023</v>
      </c>
      <c r="N2130">
        <v>0</v>
      </c>
      <c r="O2130">
        <v>0</v>
      </c>
      <c r="P2130">
        <v>0.6673067803984023</v>
      </c>
      <c r="Q2130">
        <v>0</v>
      </c>
      <c r="R2130">
        <v>13966.73091373856</v>
      </c>
      <c r="S2130">
        <v>247617.65075704581</v>
      </c>
      <c r="T2130">
        <v>91856.767760573057</v>
      </c>
      <c r="U2130">
        <v>247617.65075704581</v>
      </c>
      <c r="V2130">
        <v>91856.767760573057</v>
      </c>
      <c r="W2130">
        <v>247617.65075704581</v>
      </c>
      <c r="X2130">
        <v>91856.767760573057</v>
      </c>
    </row>
    <row r="2131" spans="1:24" x14ac:dyDescent="0.35">
      <c r="A2131">
        <v>217.55</v>
      </c>
      <c r="B2131">
        <v>345607.5</v>
      </c>
      <c r="C2131">
        <v>169834.32433748149</v>
      </c>
      <c r="D2131">
        <v>23835.330118719688</v>
      </c>
      <c r="E2131">
        <v>229.3</v>
      </c>
      <c r="F2131">
        <v>0</v>
      </c>
      <c r="G2131">
        <v>130.69999999999999</v>
      </c>
      <c r="H2131">
        <v>0</v>
      </c>
      <c r="I2131">
        <v>0</v>
      </c>
      <c r="J2131">
        <v>0</v>
      </c>
      <c r="K2131">
        <v>13827358347.365801</v>
      </c>
      <c r="L2131">
        <v>151937.84554379879</v>
      </c>
      <c r="M2131">
        <v>0</v>
      </c>
      <c r="N2131">
        <v>4.7863735910008396</v>
      </c>
      <c r="O2131">
        <v>0</v>
      </c>
      <c r="P2131">
        <v>4.7863735910008396</v>
      </c>
      <c r="Q2131">
        <v>0</v>
      </c>
      <c r="R2131">
        <v>100178.7992596476</v>
      </c>
      <c r="S2131">
        <v>277314.83752294327</v>
      </c>
      <c r="T2131">
        <v>0</v>
      </c>
      <c r="U2131">
        <v>277314.83752294327</v>
      </c>
      <c r="V2131">
        <v>0</v>
      </c>
      <c r="W2131">
        <v>277314.83752294327</v>
      </c>
      <c r="X2131">
        <v>0</v>
      </c>
    </row>
    <row r="2132" spans="1:24" x14ac:dyDescent="0.35">
      <c r="A2132">
        <v>46.76</v>
      </c>
      <c r="B2132">
        <v>187267.5</v>
      </c>
      <c r="C2132">
        <v>35225.42856502247</v>
      </c>
      <c r="D2132">
        <v>104.2258911786485</v>
      </c>
      <c r="E2132">
        <v>229.3</v>
      </c>
      <c r="F2132">
        <v>0</v>
      </c>
      <c r="G2132">
        <v>130.69999999999999</v>
      </c>
      <c r="H2132">
        <v>0</v>
      </c>
      <c r="I2132">
        <v>0</v>
      </c>
      <c r="J2132">
        <v>0</v>
      </c>
      <c r="K2132">
        <v>12775480955.1395</v>
      </c>
      <c r="L2132">
        <v>151937.84554379879</v>
      </c>
      <c r="M2132">
        <v>0</v>
      </c>
      <c r="N2132">
        <v>4.7863735910008396</v>
      </c>
      <c r="O2132">
        <v>0</v>
      </c>
      <c r="P2132">
        <v>4.7863735910008396</v>
      </c>
      <c r="Q2132">
        <v>0</v>
      </c>
      <c r="R2132">
        <v>100178.7992596476</v>
      </c>
      <c r="S2132">
        <v>307017.42389127339</v>
      </c>
      <c r="T2132">
        <v>153094.61293428839</v>
      </c>
      <c r="U2132">
        <v>307017.42389127339</v>
      </c>
      <c r="V2132">
        <v>153094.61293428839</v>
      </c>
      <c r="W2132">
        <v>307017.42389127339</v>
      </c>
      <c r="X2132">
        <v>153094.61293428839</v>
      </c>
    </row>
    <row r="2133" spans="1:24" x14ac:dyDescent="0.35">
      <c r="A2133">
        <v>0</v>
      </c>
      <c r="B2133">
        <v>137025</v>
      </c>
      <c r="C2133">
        <v>0</v>
      </c>
      <c r="D2133">
        <v>0</v>
      </c>
      <c r="E2133">
        <v>229.3</v>
      </c>
      <c r="F2133">
        <v>0</v>
      </c>
      <c r="G2133">
        <v>130.69999999999999</v>
      </c>
      <c r="H2133">
        <v>0</v>
      </c>
      <c r="I2133">
        <v>0</v>
      </c>
      <c r="J2133">
        <v>0</v>
      </c>
      <c r="K2133">
        <v>11826846339.754881</v>
      </c>
      <c r="L2133">
        <v>137025</v>
      </c>
      <c r="M2133">
        <v>0</v>
      </c>
      <c r="N2133">
        <v>4.3165864236098344</v>
      </c>
      <c r="O2133">
        <v>0</v>
      </c>
      <c r="P2133">
        <v>4.3165864236098344</v>
      </c>
      <c r="Q2133">
        <v>0</v>
      </c>
      <c r="R2133">
        <v>90346.153846153829</v>
      </c>
      <c r="S2133">
        <v>336714.61065717158</v>
      </c>
      <c r="T2133">
        <v>61237.845173715366</v>
      </c>
      <c r="U2133">
        <v>336714.61065717158</v>
      </c>
      <c r="V2133">
        <v>61237.845173715366</v>
      </c>
      <c r="W2133">
        <v>336714.61065717158</v>
      </c>
      <c r="X2133">
        <v>61237.845173715366</v>
      </c>
    </row>
    <row r="2134" spans="1:24" x14ac:dyDescent="0.35">
      <c r="A2134">
        <v>0</v>
      </c>
      <c r="B2134">
        <v>179655</v>
      </c>
      <c r="C2134">
        <v>0</v>
      </c>
      <c r="D2134">
        <v>27717.154456201151</v>
      </c>
      <c r="E2134">
        <v>229.3</v>
      </c>
      <c r="F2134">
        <v>0</v>
      </c>
      <c r="G2134">
        <v>130.69999999999999</v>
      </c>
      <c r="H2134">
        <v>0</v>
      </c>
      <c r="I2134">
        <v>0</v>
      </c>
      <c r="J2134">
        <v>0</v>
      </c>
      <c r="K2134">
        <v>10774968947.528589</v>
      </c>
      <c r="L2134">
        <v>151937.84554379879</v>
      </c>
      <c r="M2134">
        <v>0</v>
      </c>
      <c r="N2134">
        <v>4.7863735910008396</v>
      </c>
      <c r="O2134">
        <v>0</v>
      </c>
      <c r="P2134">
        <v>4.7863735910008396</v>
      </c>
      <c r="Q2134">
        <v>0</v>
      </c>
      <c r="R2134">
        <v>100178.7992596476</v>
      </c>
      <c r="S2134">
        <v>366413.34442189737</v>
      </c>
      <c r="T2134">
        <v>30618.92258685769</v>
      </c>
      <c r="U2134">
        <v>366413.34442189737</v>
      </c>
      <c r="V2134">
        <v>30618.92258685769</v>
      </c>
      <c r="W2134">
        <v>366413.34442189737</v>
      </c>
      <c r="X2134">
        <v>30618.92258685769</v>
      </c>
    </row>
    <row r="2135" spans="1:24" x14ac:dyDescent="0.35">
      <c r="A2135">
        <v>0</v>
      </c>
      <c r="B2135">
        <v>153772.5</v>
      </c>
      <c r="C2135">
        <v>0</v>
      </c>
      <c r="D2135">
        <v>1834.654456201155</v>
      </c>
      <c r="E2135">
        <v>177.1</v>
      </c>
      <c r="F2135">
        <v>0</v>
      </c>
      <c r="G2135">
        <v>130.69999999999999</v>
      </c>
      <c r="H2135">
        <v>0</v>
      </c>
      <c r="I2135">
        <v>0</v>
      </c>
      <c r="J2135">
        <v>0</v>
      </c>
      <c r="K2135">
        <v>9723091555.3022881</v>
      </c>
      <c r="L2135">
        <v>151937.84554379879</v>
      </c>
      <c r="M2135">
        <v>0</v>
      </c>
      <c r="N2135">
        <v>4.7863735910008396</v>
      </c>
      <c r="O2135">
        <v>0</v>
      </c>
      <c r="P2135">
        <v>4.7863735910008396</v>
      </c>
      <c r="Q2135">
        <v>0</v>
      </c>
      <c r="R2135">
        <v>100178.7992596476</v>
      </c>
      <c r="S2135">
        <v>366413.34442189737</v>
      </c>
      <c r="T2135">
        <v>91856.767760573057</v>
      </c>
      <c r="U2135">
        <v>366413.34442189737</v>
      </c>
      <c r="V2135">
        <v>91856.767760573057</v>
      </c>
      <c r="W2135">
        <v>366413.34442189737</v>
      </c>
      <c r="X2135">
        <v>91856.767760573057</v>
      </c>
    </row>
    <row r="2136" spans="1:24" x14ac:dyDescent="0.35">
      <c r="A2136">
        <v>0</v>
      </c>
      <c r="B2136">
        <v>59377.5</v>
      </c>
      <c r="C2136">
        <v>0</v>
      </c>
      <c r="D2136">
        <v>0</v>
      </c>
      <c r="E2136">
        <v>177.1</v>
      </c>
      <c r="F2136">
        <v>0</v>
      </c>
      <c r="G2136">
        <v>130.69999999999999</v>
      </c>
      <c r="H2136">
        <v>0</v>
      </c>
      <c r="I2136">
        <v>0</v>
      </c>
      <c r="J2136">
        <v>0</v>
      </c>
      <c r="K2136">
        <v>9312016555.3022881</v>
      </c>
      <c r="L2136">
        <v>59377.5</v>
      </c>
      <c r="M2136">
        <v>0</v>
      </c>
      <c r="N2136">
        <v>1.870520783564261</v>
      </c>
      <c r="O2136">
        <v>0</v>
      </c>
      <c r="P2136">
        <v>1.870520783564261</v>
      </c>
      <c r="Q2136">
        <v>0</v>
      </c>
      <c r="R2136">
        <v>39150</v>
      </c>
      <c r="S2136">
        <v>366413.34442189737</v>
      </c>
      <c r="T2136">
        <v>0</v>
      </c>
      <c r="U2136">
        <v>366413.34442189737</v>
      </c>
      <c r="V2136">
        <v>0</v>
      </c>
      <c r="W2136">
        <v>366413.34442189737</v>
      </c>
      <c r="X2136">
        <v>0</v>
      </c>
    </row>
    <row r="2137" spans="1:24" x14ac:dyDescent="0.35">
      <c r="A2137">
        <v>0</v>
      </c>
      <c r="B2137">
        <v>44152.5</v>
      </c>
      <c r="C2137">
        <v>0</v>
      </c>
      <c r="D2137">
        <v>0</v>
      </c>
      <c r="E2137">
        <v>177.1</v>
      </c>
      <c r="F2137">
        <v>0</v>
      </c>
      <c r="G2137">
        <v>130.69999999999999</v>
      </c>
      <c r="H2137">
        <v>0</v>
      </c>
      <c r="I2137">
        <v>0</v>
      </c>
      <c r="J2137">
        <v>0</v>
      </c>
      <c r="K2137">
        <v>9006345401.4561348</v>
      </c>
      <c r="L2137">
        <v>44152.5</v>
      </c>
      <c r="M2137">
        <v>0</v>
      </c>
      <c r="N2137">
        <v>1.3909000698298351</v>
      </c>
      <c r="O2137">
        <v>0</v>
      </c>
      <c r="P2137">
        <v>1.3909000698298351</v>
      </c>
      <c r="Q2137">
        <v>0</v>
      </c>
      <c r="R2137">
        <v>29111.538461538461</v>
      </c>
      <c r="S2137">
        <v>366413.34442189737</v>
      </c>
      <c r="T2137">
        <v>30618.92258685769</v>
      </c>
      <c r="U2137">
        <v>366413.34442189737</v>
      </c>
      <c r="V2137">
        <v>30618.92258685769</v>
      </c>
      <c r="W2137">
        <v>366413.34442189737</v>
      </c>
      <c r="X2137">
        <v>30618.92258685769</v>
      </c>
    </row>
    <row r="2138" spans="1:24" x14ac:dyDescent="0.35">
      <c r="A2138">
        <v>0</v>
      </c>
      <c r="B2138">
        <v>22837.5</v>
      </c>
      <c r="C2138">
        <v>0</v>
      </c>
      <c r="D2138">
        <v>0</v>
      </c>
      <c r="E2138">
        <v>177.1</v>
      </c>
      <c r="F2138">
        <v>0</v>
      </c>
      <c r="G2138">
        <v>130.69999999999999</v>
      </c>
      <c r="H2138">
        <v>0</v>
      </c>
      <c r="I2138">
        <v>0</v>
      </c>
      <c r="J2138">
        <v>0</v>
      </c>
      <c r="K2138">
        <v>8848239632.2253647</v>
      </c>
      <c r="L2138">
        <v>22837.5</v>
      </c>
      <c r="M2138">
        <v>0</v>
      </c>
      <c r="N2138">
        <v>0.71943107060163902</v>
      </c>
      <c r="O2138">
        <v>0</v>
      </c>
      <c r="P2138">
        <v>0.71943107060163902</v>
      </c>
      <c r="Q2138">
        <v>0</v>
      </c>
      <c r="R2138">
        <v>15057.692307692299</v>
      </c>
      <c r="S2138">
        <v>396112.07818662288</v>
      </c>
      <c r="T2138">
        <v>122475.6903474307</v>
      </c>
      <c r="U2138">
        <v>396112.07818662288</v>
      </c>
      <c r="V2138">
        <v>122475.6903474307</v>
      </c>
      <c r="W2138">
        <v>396112.07818662288</v>
      </c>
      <c r="X2138">
        <v>122475.6903474307</v>
      </c>
    </row>
    <row r="2139" spans="1:24" x14ac:dyDescent="0.35">
      <c r="A2139">
        <v>0</v>
      </c>
      <c r="B2139">
        <v>1522.5</v>
      </c>
      <c r="C2139">
        <v>0</v>
      </c>
      <c r="D2139">
        <v>0</v>
      </c>
      <c r="E2139">
        <v>177.1</v>
      </c>
      <c r="F2139">
        <v>0</v>
      </c>
      <c r="G2139">
        <v>130.69999999999999</v>
      </c>
      <c r="H2139">
        <v>0</v>
      </c>
      <c r="I2139">
        <v>0</v>
      </c>
      <c r="J2139">
        <v>0</v>
      </c>
      <c r="K2139">
        <v>8837699247.6099796</v>
      </c>
      <c r="L2139">
        <v>1522.5</v>
      </c>
      <c r="M2139">
        <v>0</v>
      </c>
      <c r="N2139">
        <v>4.7962071373442612E-2</v>
      </c>
      <c r="O2139">
        <v>0</v>
      </c>
      <c r="P2139">
        <v>4.7962071373442612E-2</v>
      </c>
      <c r="Q2139">
        <v>0</v>
      </c>
      <c r="R2139">
        <v>1003.846153846154</v>
      </c>
      <c r="S2139">
        <v>396112.07818662288</v>
      </c>
      <c r="T2139">
        <v>0</v>
      </c>
      <c r="U2139">
        <v>396112.07818662288</v>
      </c>
      <c r="V2139">
        <v>0</v>
      </c>
      <c r="W2139">
        <v>396112.07818662288</v>
      </c>
      <c r="X2139">
        <v>0</v>
      </c>
    </row>
    <row r="2140" spans="1:24" x14ac:dyDescent="0.35">
      <c r="A2140">
        <v>0</v>
      </c>
      <c r="B2140">
        <v>3045</v>
      </c>
      <c r="C2140">
        <v>0</v>
      </c>
      <c r="D2140">
        <v>0</v>
      </c>
      <c r="E2140">
        <v>177.1</v>
      </c>
      <c r="F2140">
        <v>0</v>
      </c>
      <c r="G2140">
        <v>130.69999999999999</v>
      </c>
      <c r="H2140">
        <v>0</v>
      </c>
      <c r="I2140">
        <v>0</v>
      </c>
      <c r="J2140">
        <v>0</v>
      </c>
      <c r="K2140">
        <v>8816618478.3792095</v>
      </c>
      <c r="L2140">
        <v>3045</v>
      </c>
      <c r="M2140">
        <v>0</v>
      </c>
      <c r="N2140">
        <v>9.592414274688521E-2</v>
      </c>
      <c r="O2140">
        <v>0</v>
      </c>
      <c r="P2140">
        <v>9.592414274688521E-2</v>
      </c>
      <c r="Q2140">
        <v>0</v>
      </c>
      <c r="R2140">
        <v>2007.6923076923069</v>
      </c>
      <c r="S2140">
        <v>396112.07818662288</v>
      </c>
      <c r="T2140">
        <v>0</v>
      </c>
      <c r="U2140">
        <v>396112.07818662288</v>
      </c>
      <c r="V2140">
        <v>0</v>
      </c>
      <c r="W2140">
        <v>396112.07818662288</v>
      </c>
      <c r="X2140">
        <v>0</v>
      </c>
    </row>
    <row r="2141" spans="1:24" x14ac:dyDescent="0.35">
      <c r="A2141">
        <v>0</v>
      </c>
      <c r="B2141">
        <v>1522.5</v>
      </c>
      <c r="C2141">
        <v>0</v>
      </c>
      <c r="D2141">
        <v>0</v>
      </c>
      <c r="E2141">
        <v>177.1</v>
      </c>
      <c r="F2141">
        <v>0</v>
      </c>
      <c r="G2141">
        <v>130.69999999999999</v>
      </c>
      <c r="H2141">
        <v>0</v>
      </c>
      <c r="I2141">
        <v>0</v>
      </c>
      <c r="J2141">
        <v>0</v>
      </c>
      <c r="K2141">
        <v>8806078093.7638245</v>
      </c>
      <c r="L2141">
        <v>1522.5</v>
      </c>
      <c r="M2141">
        <v>0</v>
      </c>
      <c r="N2141">
        <v>4.7962071373442612E-2</v>
      </c>
      <c r="O2141">
        <v>0</v>
      </c>
      <c r="P2141">
        <v>4.7962071373442612E-2</v>
      </c>
      <c r="Q2141">
        <v>0</v>
      </c>
      <c r="R2141">
        <v>1003.846153846154</v>
      </c>
      <c r="S2141">
        <v>425816.59017709462</v>
      </c>
      <c r="T2141">
        <v>61237.845173715366</v>
      </c>
      <c r="U2141">
        <v>425816.59017709462</v>
      </c>
      <c r="V2141">
        <v>61237.845173715366</v>
      </c>
      <c r="W2141">
        <v>425816.59017709462</v>
      </c>
      <c r="X2141">
        <v>61237.845173715366</v>
      </c>
    </row>
    <row r="2142" spans="1:24" x14ac:dyDescent="0.35">
      <c r="A2142">
        <v>0</v>
      </c>
      <c r="B2142">
        <v>1522.5</v>
      </c>
      <c r="C2142">
        <v>0</v>
      </c>
      <c r="D2142">
        <v>0</v>
      </c>
      <c r="E2142">
        <v>177.1</v>
      </c>
      <c r="F2142">
        <v>0</v>
      </c>
      <c r="G2142">
        <v>130.69999999999999</v>
      </c>
      <c r="H2142">
        <v>0</v>
      </c>
      <c r="I2142">
        <v>0</v>
      </c>
      <c r="J2142">
        <v>0</v>
      </c>
      <c r="K2142">
        <v>8795537709.1484394</v>
      </c>
      <c r="L2142">
        <v>1522.5</v>
      </c>
      <c r="M2142">
        <v>0</v>
      </c>
      <c r="N2142">
        <v>4.7962071373442612E-2</v>
      </c>
      <c r="O2142">
        <v>0</v>
      </c>
      <c r="P2142">
        <v>4.7962071373442612E-2</v>
      </c>
      <c r="Q2142">
        <v>0</v>
      </c>
      <c r="R2142">
        <v>1003.846153846154</v>
      </c>
      <c r="S2142">
        <v>425816.59017709462</v>
      </c>
      <c r="T2142">
        <v>61237.845173715366</v>
      </c>
      <c r="U2142">
        <v>425816.59017709462</v>
      </c>
      <c r="V2142">
        <v>61237.845173715366</v>
      </c>
      <c r="W2142">
        <v>425816.59017709462</v>
      </c>
      <c r="X2142">
        <v>61237.845173715366</v>
      </c>
    </row>
    <row r="2143" spans="1:24" x14ac:dyDescent="0.35">
      <c r="A2143">
        <v>0</v>
      </c>
      <c r="B2143">
        <v>3045</v>
      </c>
      <c r="C2143">
        <v>0</v>
      </c>
      <c r="D2143">
        <v>0</v>
      </c>
      <c r="E2143">
        <v>177.1</v>
      </c>
      <c r="F2143">
        <v>0</v>
      </c>
      <c r="G2143">
        <v>130.69999999999999</v>
      </c>
      <c r="H2143">
        <v>0</v>
      </c>
      <c r="I2143">
        <v>0</v>
      </c>
      <c r="J2143">
        <v>0</v>
      </c>
      <c r="K2143">
        <v>8774456939.9176693</v>
      </c>
      <c r="L2143">
        <v>3045</v>
      </c>
      <c r="M2143">
        <v>0</v>
      </c>
      <c r="N2143">
        <v>9.592414274688521E-2</v>
      </c>
      <c r="O2143">
        <v>0</v>
      </c>
      <c r="P2143">
        <v>9.592414274688521E-2</v>
      </c>
      <c r="Q2143">
        <v>0</v>
      </c>
      <c r="R2143">
        <v>2007.6923076923069</v>
      </c>
      <c r="S2143">
        <v>425816.59017709462</v>
      </c>
      <c r="T2143">
        <v>122475.6903474307</v>
      </c>
      <c r="U2143">
        <v>425816.59017709462</v>
      </c>
      <c r="V2143">
        <v>122475.6903474307</v>
      </c>
      <c r="W2143">
        <v>425816.59017709462</v>
      </c>
      <c r="X2143">
        <v>122475.6903474307</v>
      </c>
    </row>
    <row r="2144" spans="1:24" x14ac:dyDescent="0.35">
      <c r="A2144">
        <v>19.2</v>
      </c>
      <c r="B2144">
        <v>1522.5</v>
      </c>
      <c r="C2144">
        <v>14248.81321855979</v>
      </c>
      <c r="D2144">
        <v>0</v>
      </c>
      <c r="E2144">
        <v>177.1</v>
      </c>
      <c r="F2144">
        <v>0</v>
      </c>
      <c r="G2144">
        <v>130.69999999999999</v>
      </c>
      <c r="H2144">
        <v>12726.31321855979</v>
      </c>
      <c r="I2144">
        <v>5.8334769061971903E-5</v>
      </c>
      <c r="J2144">
        <v>0</v>
      </c>
      <c r="K2144">
        <v>8804236512.8491001</v>
      </c>
      <c r="L2144">
        <v>0</v>
      </c>
      <c r="M2144">
        <v>0.15201043022646671</v>
      </c>
      <c r="N2144">
        <v>0</v>
      </c>
      <c r="O2144">
        <v>0</v>
      </c>
      <c r="P2144">
        <v>0.15201043022646671</v>
      </c>
      <c r="Q2144">
        <v>0</v>
      </c>
      <c r="R2144">
        <v>3181.578304639947</v>
      </c>
      <c r="S2144">
        <v>425816.59017709462</v>
      </c>
      <c r="T2144">
        <v>30618.92258685769</v>
      </c>
      <c r="U2144">
        <v>425816.59017709462</v>
      </c>
      <c r="V2144">
        <v>30618.92258685769</v>
      </c>
      <c r="W2144">
        <v>425816.59017709462</v>
      </c>
      <c r="X2144">
        <v>30618.92258685769</v>
      </c>
    </row>
    <row r="2145" spans="1:24" x14ac:dyDescent="0.35">
      <c r="A2145">
        <v>162.16999999999999</v>
      </c>
      <c r="B2145">
        <v>60900</v>
      </c>
      <c r="C2145">
        <v>128610.3986585223</v>
      </c>
      <c r="D2145">
        <v>0</v>
      </c>
      <c r="E2145">
        <v>229.3</v>
      </c>
      <c r="F2145">
        <v>0</v>
      </c>
      <c r="G2145">
        <v>130.69999999999999</v>
      </c>
      <c r="H2145">
        <v>67710.398658522317</v>
      </c>
      <c r="I2145">
        <v>3.1037036422131611E-4</v>
      </c>
      <c r="J2145">
        <v>0</v>
      </c>
      <c r="K2145">
        <v>8962678845.710043</v>
      </c>
      <c r="L2145">
        <v>0</v>
      </c>
      <c r="M2145">
        <v>0.80877208144436596</v>
      </c>
      <c r="N2145">
        <v>0</v>
      </c>
      <c r="O2145">
        <v>0</v>
      </c>
      <c r="P2145">
        <v>0.80877208144436596</v>
      </c>
      <c r="Q2145">
        <v>0</v>
      </c>
      <c r="R2145">
        <v>16927.599664630579</v>
      </c>
      <c r="S2145">
        <v>396112.07818662288</v>
      </c>
      <c r="T2145">
        <v>183713.53552114611</v>
      </c>
      <c r="U2145">
        <v>396112.07818662288</v>
      </c>
      <c r="V2145">
        <v>183713.53552114611</v>
      </c>
      <c r="W2145">
        <v>396112.07818662288</v>
      </c>
      <c r="X2145">
        <v>183713.53552114611</v>
      </c>
    </row>
    <row r="2146" spans="1:24" x14ac:dyDescent="0.35">
      <c r="A2146">
        <v>323.55</v>
      </c>
      <c r="B2146">
        <v>79170</v>
      </c>
      <c r="C2146">
        <v>257499.70418720841</v>
      </c>
      <c r="D2146">
        <v>0</v>
      </c>
      <c r="E2146">
        <v>229.3</v>
      </c>
      <c r="F2146">
        <v>0</v>
      </c>
      <c r="G2146">
        <v>130.69999999999999</v>
      </c>
      <c r="H2146">
        <v>178329.70418720841</v>
      </c>
      <c r="I2146">
        <v>8.1742622014671998E-4</v>
      </c>
      <c r="J2146">
        <v>0</v>
      </c>
      <c r="K2146">
        <v>9379970353.50811</v>
      </c>
      <c r="L2146">
        <v>0</v>
      </c>
      <c r="M2146">
        <v>2.1300729119351218</v>
      </c>
      <c r="N2146">
        <v>0</v>
      </c>
      <c r="O2146">
        <v>0</v>
      </c>
      <c r="P2146">
        <v>2.1300729119351218</v>
      </c>
      <c r="Q2146">
        <v>0</v>
      </c>
      <c r="R2146">
        <v>44582.426046802102</v>
      </c>
      <c r="S2146">
        <v>396112.07818662288</v>
      </c>
      <c r="T2146">
        <v>0</v>
      </c>
      <c r="U2146">
        <v>396112.07818662288</v>
      </c>
      <c r="V2146">
        <v>0</v>
      </c>
      <c r="W2146">
        <v>396112.07818662288</v>
      </c>
      <c r="X2146">
        <v>0</v>
      </c>
    </row>
    <row r="2147" spans="1:24" x14ac:dyDescent="0.35">
      <c r="A2147">
        <v>475.37</v>
      </c>
      <c r="B2147">
        <v>54810</v>
      </c>
      <c r="C2147">
        <v>375723.67146931583</v>
      </c>
      <c r="D2147">
        <v>0</v>
      </c>
      <c r="E2147">
        <v>229.3</v>
      </c>
      <c r="F2147">
        <v>18409.594847099572</v>
      </c>
      <c r="G2147">
        <v>130.69999999999999</v>
      </c>
      <c r="H2147">
        <v>294690.42315091868</v>
      </c>
      <c r="I2147">
        <v>1.35079951939365E-3</v>
      </c>
      <c r="J2147">
        <v>0</v>
      </c>
      <c r="K2147">
        <v>10069545943.681259</v>
      </c>
      <c r="L2147">
        <v>0</v>
      </c>
      <c r="M2147">
        <v>3.5199524982192871</v>
      </c>
      <c r="N2147">
        <v>0</v>
      </c>
      <c r="O2147">
        <v>3.079915964558269</v>
      </c>
      <c r="P2147">
        <v>0.44003653366101858</v>
      </c>
      <c r="Q2147">
        <v>64462.641138204563</v>
      </c>
      <c r="R2147">
        <v>9209.9646495251181</v>
      </c>
      <c r="S2147">
        <v>366413.34442189737</v>
      </c>
      <c r="T2147">
        <v>61237.845173715366</v>
      </c>
      <c r="U2147">
        <v>366413.34442189737</v>
      </c>
      <c r="V2147">
        <v>61237.845173715366</v>
      </c>
      <c r="W2147">
        <v>366413.34442189737</v>
      </c>
      <c r="X2147">
        <v>61237.845173715366</v>
      </c>
    </row>
    <row r="2148" spans="1:24" x14ac:dyDescent="0.35">
      <c r="A2148">
        <v>625.92999999999995</v>
      </c>
      <c r="B2148">
        <v>137025</v>
      </c>
      <c r="C2148">
        <v>490126.41528251627</v>
      </c>
      <c r="D2148">
        <v>0</v>
      </c>
      <c r="E2148">
        <v>229.3</v>
      </c>
      <c r="F2148">
        <v>50597.338660300069</v>
      </c>
      <c r="G2148">
        <v>130.69999999999999</v>
      </c>
      <c r="H2148">
        <v>294690.42315091868</v>
      </c>
      <c r="I2148">
        <v>1.35079951939365E-3</v>
      </c>
      <c r="J2148">
        <v>0</v>
      </c>
      <c r="K2148">
        <v>10759121533.85441</v>
      </c>
      <c r="L2148">
        <v>0</v>
      </c>
      <c r="M2148">
        <v>3.5199524982192871</v>
      </c>
      <c r="N2148">
        <v>0</v>
      </c>
      <c r="O2148">
        <v>3.079915964558269</v>
      </c>
      <c r="P2148">
        <v>0.44003653366101858</v>
      </c>
      <c r="Q2148">
        <v>64462.641138204563</v>
      </c>
      <c r="R2148">
        <v>9209.9646495251181</v>
      </c>
      <c r="S2148">
        <v>366413.34442189737</v>
      </c>
      <c r="T2148">
        <v>91856.767760573057</v>
      </c>
      <c r="U2148">
        <v>366413.34442189737</v>
      </c>
      <c r="V2148">
        <v>91856.767760573057</v>
      </c>
      <c r="W2148">
        <v>366413.34442189737</v>
      </c>
      <c r="X2148">
        <v>91856.767760573057</v>
      </c>
    </row>
    <row r="2149" spans="1:24" x14ac:dyDescent="0.35">
      <c r="A2149">
        <v>726.35</v>
      </c>
      <c r="B2149">
        <v>130935</v>
      </c>
      <c r="C2149">
        <v>564279.71171116689</v>
      </c>
      <c r="D2149">
        <v>0</v>
      </c>
      <c r="E2149">
        <v>229.3</v>
      </c>
      <c r="F2149">
        <v>130840.6350889501</v>
      </c>
      <c r="G2149">
        <v>130.69999999999999</v>
      </c>
      <c r="H2149">
        <v>294690.42315091932</v>
      </c>
      <c r="I2149">
        <v>1.3507995193936531E-3</v>
      </c>
      <c r="J2149">
        <v>0</v>
      </c>
      <c r="K2149">
        <v>11448697124.027559</v>
      </c>
      <c r="L2149">
        <v>0</v>
      </c>
      <c r="M2149">
        <v>3.5199524982192929</v>
      </c>
      <c r="N2149">
        <v>0</v>
      </c>
      <c r="O2149">
        <v>3.079915964558269</v>
      </c>
      <c r="P2149">
        <v>0.4400365336610248</v>
      </c>
      <c r="Q2149">
        <v>64462.641138204563</v>
      </c>
      <c r="R2149">
        <v>9209.9646495252491</v>
      </c>
      <c r="S2149">
        <v>366413.34442189737</v>
      </c>
      <c r="T2149">
        <v>30618.92258685769</v>
      </c>
      <c r="U2149">
        <v>366413.34442189737</v>
      </c>
      <c r="V2149">
        <v>30618.92258685769</v>
      </c>
      <c r="W2149">
        <v>366413.34442189737</v>
      </c>
      <c r="X2149">
        <v>30618.92258685769</v>
      </c>
    </row>
    <row r="2150" spans="1:24" x14ac:dyDescent="0.35">
      <c r="A2150">
        <v>760.64</v>
      </c>
      <c r="B2150">
        <v>63945</v>
      </c>
      <c r="C2150">
        <v>588763.42725352629</v>
      </c>
      <c r="D2150">
        <v>0</v>
      </c>
      <c r="E2150">
        <v>229.3</v>
      </c>
      <c r="F2150">
        <v>222314.35063131031</v>
      </c>
      <c r="G2150">
        <v>130.69999999999999</v>
      </c>
      <c r="H2150">
        <v>294690.42315091839</v>
      </c>
      <c r="I2150">
        <v>1.3507995193936489E-3</v>
      </c>
      <c r="J2150">
        <v>0</v>
      </c>
      <c r="K2150">
        <v>12138272714.20071</v>
      </c>
      <c r="L2150">
        <v>0</v>
      </c>
      <c r="M2150">
        <v>3.519952498219284</v>
      </c>
      <c r="N2150">
        <v>0</v>
      </c>
      <c r="O2150">
        <v>3.079915964558269</v>
      </c>
      <c r="P2150">
        <v>0.44003653366101497</v>
      </c>
      <c r="Q2150">
        <v>64462.641138204563</v>
      </c>
      <c r="R2150">
        <v>9209.9646495250454</v>
      </c>
      <c r="S2150">
        <v>307017.42389127339</v>
      </c>
      <c r="T2150">
        <v>61237.845173715366</v>
      </c>
      <c r="U2150">
        <v>307017.42389127339</v>
      </c>
      <c r="V2150">
        <v>61237.845173715366</v>
      </c>
      <c r="W2150">
        <v>307017.42389127339</v>
      </c>
      <c r="X2150">
        <v>61237.845173715366</v>
      </c>
    </row>
    <row r="2151" spans="1:24" x14ac:dyDescent="0.35">
      <c r="A2151">
        <v>746.48</v>
      </c>
      <c r="B2151">
        <v>312112.49999999988</v>
      </c>
      <c r="C2151">
        <v>577512.24300005124</v>
      </c>
      <c r="D2151">
        <v>0</v>
      </c>
      <c r="E2151">
        <v>229.3</v>
      </c>
      <c r="F2151">
        <v>0</v>
      </c>
      <c r="G2151">
        <v>130.69999999999999</v>
      </c>
      <c r="H2151">
        <v>265399.74300005118</v>
      </c>
      <c r="I2151">
        <v>1.2165371424644809E-3</v>
      </c>
      <c r="J2151">
        <v>0</v>
      </c>
      <c r="K2151">
        <v>12759308112.820829</v>
      </c>
      <c r="L2151">
        <v>0</v>
      </c>
      <c r="M2151">
        <v>3.170087709030712</v>
      </c>
      <c r="N2151">
        <v>0</v>
      </c>
      <c r="O2151">
        <v>0</v>
      </c>
      <c r="P2151">
        <v>3.1700877090306889</v>
      </c>
      <c r="Q2151">
        <v>0</v>
      </c>
      <c r="R2151">
        <v>66349.93575001233</v>
      </c>
      <c r="S2151">
        <v>396112.07818662288</v>
      </c>
      <c r="T2151">
        <v>61237.845173715366</v>
      </c>
      <c r="U2151">
        <v>396112.07818662288</v>
      </c>
      <c r="V2151">
        <v>61237.845173715366</v>
      </c>
      <c r="W2151">
        <v>396112.07818662288</v>
      </c>
      <c r="X2151">
        <v>61237.845173715366</v>
      </c>
    </row>
    <row r="2152" spans="1:24" x14ac:dyDescent="0.35">
      <c r="A2152">
        <v>668.07</v>
      </c>
      <c r="B2152">
        <v>404985</v>
      </c>
      <c r="C2152">
        <v>518428.95516396448</v>
      </c>
      <c r="D2152">
        <v>0</v>
      </c>
      <c r="E2152">
        <v>229.3</v>
      </c>
      <c r="F2152">
        <v>0</v>
      </c>
      <c r="G2152">
        <v>130.69999999999999</v>
      </c>
      <c r="H2152">
        <v>113443.95516396451</v>
      </c>
      <c r="I2152">
        <v>5.2000346151432199E-4</v>
      </c>
      <c r="J2152">
        <v>0</v>
      </c>
      <c r="K2152">
        <v>13024766967.904499</v>
      </c>
      <c r="L2152">
        <v>0</v>
      </c>
      <c r="M2152">
        <v>1.3550400760148651</v>
      </c>
      <c r="N2152">
        <v>0</v>
      </c>
      <c r="O2152">
        <v>0</v>
      </c>
      <c r="P2152">
        <v>1.3550400760148651</v>
      </c>
      <c r="Q2152">
        <v>0</v>
      </c>
      <c r="R2152">
        <v>28360.988790991119</v>
      </c>
      <c r="S2152">
        <v>366413.34442189737</v>
      </c>
      <c r="T2152">
        <v>61237.845173715366</v>
      </c>
      <c r="U2152">
        <v>366413.34442189737</v>
      </c>
      <c r="V2152">
        <v>61237.845173715366</v>
      </c>
      <c r="W2152">
        <v>366413.34442189737</v>
      </c>
      <c r="X2152">
        <v>61237.845173715366</v>
      </c>
    </row>
    <row r="2153" spans="1:24" x14ac:dyDescent="0.35">
      <c r="A2153">
        <v>554.45000000000005</v>
      </c>
      <c r="B2153">
        <v>328860</v>
      </c>
      <c r="C2153">
        <v>432203.94467884552</v>
      </c>
      <c r="D2153">
        <v>0</v>
      </c>
      <c r="E2153">
        <v>229.3</v>
      </c>
      <c r="F2153">
        <v>0</v>
      </c>
      <c r="G2153">
        <v>130.69999999999999</v>
      </c>
      <c r="H2153">
        <v>103343.9446788455</v>
      </c>
      <c r="I2153">
        <v>4.7370711715642413E-4</v>
      </c>
      <c r="J2153">
        <v>0</v>
      </c>
      <c r="K2153">
        <v>13266591798.452999</v>
      </c>
      <c r="L2153">
        <v>0</v>
      </c>
      <c r="M2153">
        <v>1.2343997214386699</v>
      </c>
      <c r="N2153">
        <v>0</v>
      </c>
      <c r="O2153">
        <v>0</v>
      </c>
      <c r="P2153">
        <v>1.2343997214386699</v>
      </c>
      <c r="Q2153">
        <v>0</v>
      </c>
      <c r="R2153">
        <v>25835.98616971137</v>
      </c>
      <c r="S2153">
        <v>336714.61065717158</v>
      </c>
      <c r="T2153">
        <v>61237.845173715366</v>
      </c>
      <c r="U2153">
        <v>336714.61065717158</v>
      </c>
      <c r="V2153">
        <v>61237.845173715366</v>
      </c>
      <c r="W2153">
        <v>336714.61065717158</v>
      </c>
      <c r="X2153">
        <v>61237.845173715366</v>
      </c>
    </row>
    <row r="2154" spans="1:24" x14ac:dyDescent="0.35">
      <c r="A2154">
        <v>381.28</v>
      </c>
      <c r="B2154">
        <v>254257.5</v>
      </c>
      <c r="C2154">
        <v>298288.14349340933</v>
      </c>
      <c r="D2154">
        <v>0</v>
      </c>
      <c r="E2154">
        <v>229.3</v>
      </c>
      <c r="F2154">
        <v>0</v>
      </c>
      <c r="G2154">
        <v>130.69999999999999</v>
      </c>
      <c r="H2154">
        <v>44030.643493409327</v>
      </c>
      <c r="I2154">
        <v>2.0182729874133361E-4</v>
      </c>
      <c r="J2154">
        <v>0</v>
      </c>
      <c r="K2154">
        <v>13369623504.227579</v>
      </c>
      <c r="L2154">
        <v>0</v>
      </c>
      <c r="M2154">
        <v>0.52592741869815252</v>
      </c>
      <c r="N2154">
        <v>0</v>
      </c>
      <c r="O2154">
        <v>0</v>
      </c>
      <c r="P2154">
        <v>0.52592741869815252</v>
      </c>
      <c r="Q2154">
        <v>0</v>
      </c>
      <c r="R2154">
        <v>11007.66087335233</v>
      </c>
      <c r="S2154">
        <v>396112.07818662288</v>
      </c>
      <c r="T2154">
        <v>91856.767760573057</v>
      </c>
      <c r="U2154">
        <v>396112.07818662288</v>
      </c>
      <c r="V2154">
        <v>91856.767760573057</v>
      </c>
      <c r="W2154">
        <v>396112.07818662288</v>
      </c>
      <c r="X2154">
        <v>91856.767760573057</v>
      </c>
    </row>
    <row r="2155" spans="1:24" x14ac:dyDescent="0.35">
      <c r="A2155">
        <v>217.46</v>
      </c>
      <c r="B2155">
        <v>182700</v>
      </c>
      <c r="C2155">
        <v>169767.93746605149</v>
      </c>
      <c r="D2155">
        <v>0</v>
      </c>
      <c r="E2155">
        <v>229.3</v>
      </c>
      <c r="F2155">
        <v>0</v>
      </c>
      <c r="G2155">
        <v>130.69999999999999</v>
      </c>
      <c r="H2155">
        <v>0</v>
      </c>
      <c r="I2155">
        <v>0</v>
      </c>
      <c r="J2155">
        <v>0</v>
      </c>
      <c r="K2155">
        <v>13280093840.53101</v>
      </c>
      <c r="L2155">
        <v>12932.06253394854</v>
      </c>
      <c r="M2155">
        <v>0</v>
      </c>
      <c r="N2155">
        <v>0.40738818145094452</v>
      </c>
      <c r="O2155">
        <v>0</v>
      </c>
      <c r="P2155">
        <v>0.40738818145094452</v>
      </c>
      <c r="Q2155">
        <v>0</v>
      </c>
      <c r="R2155">
        <v>8526.6346377682676</v>
      </c>
      <c r="S2155">
        <v>396112.07818662288</v>
      </c>
      <c r="T2155">
        <v>0</v>
      </c>
      <c r="U2155">
        <v>396112.07818662288</v>
      </c>
      <c r="V2155">
        <v>0</v>
      </c>
      <c r="W2155">
        <v>396112.07818662288</v>
      </c>
      <c r="X2155">
        <v>0</v>
      </c>
    </row>
    <row r="2156" spans="1:24" x14ac:dyDescent="0.35">
      <c r="A2156">
        <v>49.74</v>
      </c>
      <c r="B2156">
        <v>190312.5</v>
      </c>
      <c r="C2156">
        <v>37567.245009143022</v>
      </c>
      <c r="D2156">
        <v>807.40944705813308</v>
      </c>
      <c r="E2156">
        <v>229.3</v>
      </c>
      <c r="F2156">
        <v>0</v>
      </c>
      <c r="G2156">
        <v>130.69999999999999</v>
      </c>
      <c r="H2156">
        <v>0</v>
      </c>
      <c r="I2156">
        <v>0</v>
      </c>
      <c r="J2156">
        <v>0</v>
      </c>
      <c r="K2156">
        <v>12228216448.30472</v>
      </c>
      <c r="L2156">
        <v>151937.84554379879</v>
      </c>
      <c r="M2156">
        <v>0</v>
      </c>
      <c r="N2156">
        <v>4.7863735910008396</v>
      </c>
      <c r="O2156">
        <v>0</v>
      </c>
      <c r="P2156">
        <v>4.7863735910008396</v>
      </c>
      <c r="Q2156">
        <v>0</v>
      </c>
      <c r="R2156">
        <v>100178.7992596476</v>
      </c>
      <c r="S2156">
        <v>425816.59017709462</v>
      </c>
      <c r="T2156">
        <v>183713.53552114611</v>
      </c>
      <c r="U2156">
        <v>425816.59017709462</v>
      </c>
      <c r="V2156">
        <v>183713.53552114611</v>
      </c>
      <c r="W2156">
        <v>425816.59017709462</v>
      </c>
      <c r="X2156">
        <v>183713.53552114611</v>
      </c>
    </row>
    <row r="2157" spans="1:24" x14ac:dyDescent="0.35">
      <c r="A2157">
        <v>0</v>
      </c>
      <c r="B2157">
        <v>41107.499999999993</v>
      </c>
      <c r="C2157">
        <v>0</v>
      </c>
      <c r="D2157">
        <v>0</v>
      </c>
      <c r="E2157">
        <v>229.3</v>
      </c>
      <c r="F2157">
        <v>0</v>
      </c>
      <c r="G2157">
        <v>130.69999999999999</v>
      </c>
      <c r="H2157">
        <v>0</v>
      </c>
      <c r="I2157">
        <v>0</v>
      </c>
      <c r="J2157">
        <v>0</v>
      </c>
      <c r="K2157">
        <v>11943626063.689329</v>
      </c>
      <c r="L2157">
        <v>41107.5</v>
      </c>
      <c r="M2157">
        <v>0</v>
      </c>
      <c r="N2157">
        <v>1.29497592708295</v>
      </c>
      <c r="O2157">
        <v>0</v>
      </c>
      <c r="P2157">
        <v>1.29497592708295</v>
      </c>
      <c r="Q2157">
        <v>0</v>
      </c>
      <c r="R2157">
        <v>27103.846153846142</v>
      </c>
      <c r="S2157">
        <v>425816.59017709462</v>
      </c>
      <c r="T2157">
        <v>122475.6903474307</v>
      </c>
      <c r="U2157">
        <v>425816.59017709462</v>
      </c>
      <c r="V2157">
        <v>122475.6903474307</v>
      </c>
      <c r="W2157">
        <v>425816.59017709462</v>
      </c>
      <c r="X2157">
        <v>122475.6903474307</v>
      </c>
    </row>
    <row r="2158" spans="1:24" x14ac:dyDescent="0.35">
      <c r="A2158">
        <v>0</v>
      </c>
      <c r="B2158">
        <v>60900.000000000007</v>
      </c>
      <c r="C2158">
        <v>0</v>
      </c>
      <c r="D2158">
        <v>0</v>
      </c>
      <c r="E2158">
        <v>229.3</v>
      </c>
      <c r="F2158">
        <v>0</v>
      </c>
      <c r="G2158">
        <v>130.69999999999999</v>
      </c>
      <c r="H2158">
        <v>0</v>
      </c>
      <c r="I2158">
        <v>0</v>
      </c>
      <c r="J2158">
        <v>0</v>
      </c>
      <c r="K2158">
        <v>11522010679.07395</v>
      </c>
      <c r="L2158">
        <v>60900</v>
      </c>
      <c r="M2158">
        <v>0</v>
      </c>
      <c r="N2158">
        <v>1.918482854937704</v>
      </c>
      <c r="O2158">
        <v>0</v>
      </c>
      <c r="P2158">
        <v>1.918482854937704</v>
      </c>
      <c r="Q2158">
        <v>0</v>
      </c>
      <c r="R2158">
        <v>40153.846153846163</v>
      </c>
      <c r="S2158">
        <v>455511.85132085031</v>
      </c>
      <c r="T2158">
        <v>30618.92258685769</v>
      </c>
      <c r="U2158">
        <v>455511.85132085031</v>
      </c>
      <c r="V2158">
        <v>30618.92258685769</v>
      </c>
      <c r="W2158">
        <v>455511.85132085031</v>
      </c>
      <c r="X2158">
        <v>30618.92258685769</v>
      </c>
    </row>
    <row r="2159" spans="1:24" x14ac:dyDescent="0.35">
      <c r="A2159">
        <v>0</v>
      </c>
      <c r="B2159">
        <v>86782.5</v>
      </c>
      <c r="C2159">
        <v>0</v>
      </c>
      <c r="D2159">
        <v>0</v>
      </c>
      <c r="E2159">
        <v>177.1</v>
      </c>
      <c r="F2159">
        <v>0</v>
      </c>
      <c r="G2159">
        <v>130.69999999999999</v>
      </c>
      <c r="H2159">
        <v>0</v>
      </c>
      <c r="I2159">
        <v>0</v>
      </c>
      <c r="J2159">
        <v>0</v>
      </c>
      <c r="K2159">
        <v>10921208755.997021</v>
      </c>
      <c r="L2159">
        <v>86782.5</v>
      </c>
      <c r="M2159">
        <v>0</v>
      </c>
      <c r="N2159">
        <v>2.7338380682862282</v>
      </c>
      <c r="O2159">
        <v>0</v>
      </c>
      <c r="P2159">
        <v>2.7338380682862282</v>
      </c>
      <c r="Q2159">
        <v>0</v>
      </c>
      <c r="R2159">
        <v>57219.230769230759</v>
      </c>
      <c r="S2159">
        <v>455511.85132085031</v>
      </c>
      <c r="T2159">
        <v>0</v>
      </c>
      <c r="U2159">
        <v>455511.85132085031</v>
      </c>
      <c r="V2159">
        <v>0</v>
      </c>
      <c r="W2159">
        <v>455511.85132085031</v>
      </c>
      <c r="X2159">
        <v>0</v>
      </c>
    </row>
    <row r="2160" spans="1:24" x14ac:dyDescent="0.35">
      <c r="A2160">
        <v>0</v>
      </c>
      <c r="B2160">
        <v>1522.5</v>
      </c>
      <c r="C2160">
        <v>0</v>
      </c>
      <c r="D2160">
        <v>0</v>
      </c>
      <c r="E2160">
        <v>177.1</v>
      </c>
      <c r="F2160">
        <v>0</v>
      </c>
      <c r="G2160">
        <v>130.69999999999999</v>
      </c>
      <c r="H2160">
        <v>0</v>
      </c>
      <c r="I2160">
        <v>0</v>
      </c>
      <c r="J2160">
        <v>0</v>
      </c>
      <c r="K2160">
        <v>10910668371.381639</v>
      </c>
      <c r="L2160">
        <v>1522.5</v>
      </c>
      <c r="M2160">
        <v>0</v>
      </c>
      <c r="N2160">
        <v>4.7962071373442612E-2</v>
      </c>
      <c r="O2160">
        <v>0</v>
      </c>
      <c r="P2160">
        <v>4.7962071373442612E-2</v>
      </c>
      <c r="Q2160">
        <v>0</v>
      </c>
      <c r="R2160">
        <v>1003.846153846154</v>
      </c>
      <c r="S2160">
        <v>455511.85132085031</v>
      </c>
      <c r="T2160">
        <v>91856.767760573057</v>
      </c>
      <c r="U2160">
        <v>455511.85132085031</v>
      </c>
      <c r="V2160">
        <v>91856.767760573057</v>
      </c>
      <c r="W2160">
        <v>455511.85132085031</v>
      </c>
      <c r="X2160">
        <v>91856.767760573057</v>
      </c>
    </row>
    <row r="2161" spans="1:24" x14ac:dyDescent="0.35">
      <c r="A2161">
        <v>0</v>
      </c>
      <c r="B2161">
        <v>3045</v>
      </c>
      <c r="C2161">
        <v>0</v>
      </c>
      <c r="D2161">
        <v>0</v>
      </c>
      <c r="E2161">
        <v>177.1</v>
      </c>
      <c r="F2161">
        <v>0</v>
      </c>
      <c r="G2161">
        <v>130.69999999999999</v>
      </c>
      <c r="H2161">
        <v>0</v>
      </c>
      <c r="I2161">
        <v>0</v>
      </c>
      <c r="J2161">
        <v>0</v>
      </c>
      <c r="K2161">
        <v>10889587602.150869</v>
      </c>
      <c r="L2161">
        <v>3045</v>
      </c>
      <c r="M2161">
        <v>0</v>
      </c>
      <c r="N2161">
        <v>9.592414274688521E-2</v>
      </c>
      <c r="O2161">
        <v>0</v>
      </c>
      <c r="P2161">
        <v>9.592414274688521E-2</v>
      </c>
      <c r="Q2161">
        <v>0</v>
      </c>
      <c r="R2161">
        <v>2007.6923076923069</v>
      </c>
      <c r="S2161">
        <v>485203.9861691682</v>
      </c>
      <c r="T2161">
        <v>30618.92258685769</v>
      </c>
      <c r="U2161">
        <v>485203.9861691682</v>
      </c>
      <c r="V2161">
        <v>30618.92258685769</v>
      </c>
      <c r="W2161">
        <v>485203.9861691682</v>
      </c>
      <c r="X2161">
        <v>30618.92258685769</v>
      </c>
    </row>
    <row r="2162" spans="1:24" x14ac:dyDescent="0.35">
      <c r="A2162">
        <v>0</v>
      </c>
      <c r="B2162">
        <v>1522.5</v>
      </c>
      <c r="C2162">
        <v>0</v>
      </c>
      <c r="D2162">
        <v>0</v>
      </c>
      <c r="E2162">
        <v>177.1</v>
      </c>
      <c r="F2162">
        <v>0</v>
      </c>
      <c r="G2162">
        <v>77.300000000000011</v>
      </c>
      <c r="H2162">
        <v>0</v>
      </c>
      <c r="I2162">
        <v>0</v>
      </c>
      <c r="J2162">
        <v>0</v>
      </c>
      <c r="K2162">
        <v>10879047217.53548</v>
      </c>
      <c r="L2162">
        <v>1522.5</v>
      </c>
      <c r="M2162">
        <v>0</v>
      </c>
      <c r="N2162">
        <v>4.7962071373442612E-2</v>
      </c>
      <c r="O2162">
        <v>0</v>
      </c>
      <c r="P2162">
        <v>4.7962071373442612E-2</v>
      </c>
      <c r="Q2162">
        <v>0</v>
      </c>
      <c r="R2162">
        <v>1003.846153846154</v>
      </c>
      <c r="S2162">
        <v>485203.9861691682</v>
      </c>
      <c r="T2162">
        <v>0</v>
      </c>
      <c r="U2162">
        <v>485203.9861691682</v>
      </c>
      <c r="V2162">
        <v>0</v>
      </c>
      <c r="W2162">
        <v>485203.9861691682</v>
      </c>
      <c r="X2162">
        <v>0</v>
      </c>
    </row>
    <row r="2163" spans="1:24" x14ac:dyDescent="0.35">
      <c r="A2163">
        <v>0</v>
      </c>
      <c r="B2163">
        <v>1522.5</v>
      </c>
      <c r="C2163">
        <v>0</v>
      </c>
      <c r="D2163">
        <v>0</v>
      </c>
      <c r="E2163">
        <v>177.1</v>
      </c>
      <c r="F2163">
        <v>0</v>
      </c>
      <c r="G2163">
        <v>77.300000000000011</v>
      </c>
      <c r="H2163">
        <v>0</v>
      </c>
      <c r="I2163">
        <v>0</v>
      </c>
      <c r="J2163">
        <v>0</v>
      </c>
      <c r="K2163">
        <v>10868506832.920099</v>
      </c>
      <c r="L2163">
        <v>1522.5</v>
      </c>
      <c r="M2163">
        <v>0</v>
      </c>
      <c r="N2163">
        <v>4.7962071373442612E-2</v>
      </c>
      <c r="O2163">
        <v>0</v>
      </c>
      <c r="P2163">
        <v>4.7962071373442612E-2</v>
      </c>
      <c r="Q2163">
        <v>0</v>
      </c>
      <c r="R2163">
        <v>1003.846153846154</v>
      </c>
      <c r="S2163">
        <v>485203.9861691682</v>
      </c>
      <c r="T2163">
        <v>122475.6903474307</v>
      </c>
      <c r="U2163">
        <v>485203.9861691682</v>
      </c>
      <c r="V2163">
        <v>122475.6903474307</v>
      </c>
      <c r="W2163">
        <v>485203.9861691682</v>
      </c>
      <c r="X2163">
        <v>122475.6903474307</v>
      </c>
    </row>
    <row r="2164" spans="1:24" x14ac:dyDescent="0.35">
      <c r="A2164">
        <v>0</v>
      </c>
      <c r="B2164">
        <v>3045</v>
      </c>
      <c r="C2164">
        <v>0</v>
      </c>
      <c r="D2164">
        <v>0</v>
      </c>
      <c r="E2164">
        <v>177.1</v>
      </c>
      <c r="F2164">
        <v>0</v>
      </c>
      <c r="G2164">
        <v>77.300000000000011</v>
      </c>
      <c r="H2164">
        <v>0</v>
      </c>
      <c r="I2164">
        <v>0</v>
      </c>
      <c r="J2164">
        <v>0</v>
      </c>
      <c r="K2164">
        <v>10847426063.689329</v>
      </c>
      <c r="L2164">
        <v>3045</v>
      </c>
      <c r="M2164">
        <v>0</v>
      </c>
      <c r="N2164">
        <v>9.592414274688521E-2</v>
      </c>
      <c r="O2164">
        <v>0</v>
      </c>
      <c r="P2164">
        <v>9.592414274688521E-2</v>
      </c>
      <c r="Q2164">
        <v>0</v>
      </c>
      <c r="R2164">
        <v>2007.6923076923069</v>
      </c>
      <c r="S2164">
        <v>485203.9861691682</v>
      </c>
      <c r="T2164">
        <v>0</v>
      </c>
      <c r="U2164">
        <v>485203.9861691682</v>
      </c>
      <c r="V2164">
        <v>0</v>
      </c>
      <c r="W2164">
        <v>485203.9861691682</v>
      </c>
      <c r="X2164">
        <v>0</v>
      </c>
    </row>
    <row r="2165" spans="1:24" x14ac:dyDescent="0.35">
      <c r="A2165">
        <v>0</v>
      </c>
      <c r="B2165">
        <v>1522.5</v>
      </c>
      <c r="C2165">
        <v>0</v>
      </c>
      <c r="D2165">
        <v>0</v>
      </c>
      <c r="E2165">
        <v>177.1</v>
      </c>
      <c r="F2165">
        <v>0</v>
      </c>
      <c r="G2165">
        <v>77.300000000000011</v>
      </c>
      <c r="H2165">
        <v>0</v>
      </c>
      <c r="I2165">
        <v>0</v>
      </c>
      <c r="J2165">
        <v>0</v>
      </c>
      <c r="K2165">
        <v>10836885679.07394</v>
      </c>
      <c r="L2165">
        <v>1522.5</v>
      </c>
      <c r="M2165">
        <v>0</v>
      </c>
      <c r="N2165">
        <v>4.7962071373442612E-2</v>
      </c>
      <c r="O2165">
        <v>0</v>
      </c>
      <c r="P2165">
        <v>4.7962071373442612E-2</v>
      </c>
      <c r="Q2165">
        <v>0</v>
      </c>
      <c r="R2165">
        <v>1003.846153846154</v>
      </c>
      <c r="S2165">
        <v>485203.9861691682</v>
      </c>
      <c r="T2165">
        <v>0</v>
      </c>
      <c r="U2165">
        <v>485203.9861691682</v>
      </c>
      <c r="V2165">
        <v>0</v>
      </c>
      <c r="W2165">
        <v>485203.9861691682</v>
      </c>
      <c r="X2165">
        <v>0</v>
      </c>
    </row>
    <row r="2166" spans="1:24" x14ac:dyDescent="0.35">
      <c r="A2166">
        <v>0</v>
      </c>
      <c r="B2166">
        <v>27405</v>
      </c>
      <c r="C2166">
        <v>0</v>
      </c>
      <c r="D2166">
        <v>0</v>
      </c>
      <c r="E2166">
        <v>177.1</v>
      </c>
      <c r="F2166">
        <v>0</v>
      </c>
      <c r="G2166">
        <v>77.300000000000011</v>
      </c>
      <c r="H2166">
        <v>0</v>
      </c>
      <c r="I2166">
        <v>0</v>
      </c>
      <c r="J2166">
        <v>0</v>
      </c>
      <c r="K2166">
        <v>10647158755.997021</v>
      </c>
      <c r="L2166">
        <v>27405</v>
      </c>
      <c r="M2166">
        <v>0</v>
      </c>
      <c r="N2166">
        <v>0.86331728472196689</v>
      </c>
      <c r="O2166">
        <v>0</v>
      </c>
      <c r="P2166">
        <v>0.86331728472196689</v>
      </c>
      <c r="Q2166">
        <v>0</v>
      </c>
      <c r="R2166">
        <v>18069.23076923077</v>
      </c>
      <c r="S2166">
        <v>485203.9861691682</v>
      </c>
      <c r="T2166">
        <v>91856.767760573057</v>
      </c>
      <c r="U2166">
        <v>485203.9861691682</v>
      </c>
      <c r="V2166">
        <v>91856.767760573057</v>
      </c>
      <c r="W2166">
        <v>485203.9861691682</v>
      </c>
      <c r="X2166">
        <v>91856.767760573057</v>
      </c>
    </row>
    <row r="2167" spans="1:24" x14ac:dyDescent="0.35">
      <c r="A2167">
        <v>0</v>
      </c>
      <c r="B2167">
        <v>12180</v>
      </c>
      <c r="C2167">
        <v>0</v>
      </c>
      <c r="D2167">
        <v>0</v>
      </c>
      <c r="E2167">
        <v>177.1</v>
      </c>
      <c r="F2167">
        <v>0</v>
      </c>
      <c r="G2167">
        <v>77.300000000000011</v>
      </c>
      <c r="H2167">
        <v>0</v>
      </c>
      <c r="I2167">
        <v>0</v>
      </c>
      <c r="J2167">
        <v>0</v>
      </c>
      <c r="K2167">
        <v>10562835679.07394</v>
      </c>
      <c r="L2167">
        <v>12180</v>
      </c>
      <c r="M2167">
        <v>0</v>
      </c>
      <c r="N2167">
        <v>0.38369657098754079</v>
      </c>
      <c r="O2167">
        <v>0</v>
      </c>
      <c r="P2167">
        <v>0.38369657098754079</v>
      </c>
      <c r="Q2167">
        <v>0</v>
      </c>
      <c r="R2167">
        <v>8030.7692307692296</v>
      </c>
      <c r="S2167">
        <v>514907.77185147488</v>
      </c>
      <c r="T2167">
        <v>30618.92258685769</v>
      </c>
      <c r="U2167">
        <v>514907.77185147488</v>
      </c>
      <c r="V2167">
        <v>30618.92258685769</v>
      </c>
      <c r="W2167">
        <v>514907.77185147488</v>
      </c>
      <c r="X2167">
        <v>30618.92258685769</v>
      </c>
    </row>
    <row r="2168" spans="1:24" x14ac:dyDescent="0.35">
      <c r="A2168">
        <v>22.31</v>
      </c>
      <c r="B2168">
        <v>35017.5</v>
      </c>
      <c r="C2168">
        <v>16650.459862238331</v>
      </c>
      <c r="D2168">
        <v>0</v>
      </c>
      <c r="E2168">
        <v>177.1</v>
      </c>
      <c r="F2168">
        <v>0</v>
      </c>
      <c r="G2168">
        <v>77.300000000000011</v>
      </c>
      <c r="H2168">
        <v>0</v>
      </c>
      <c r="I2168">
        <v>0</v>
      </c>
      <c r="J2168">
        <v>0</v>
      </c>
      <c r="K2168">
        <v>10435679247.350981</v>
      </c>
      <c r="L2168">
        <v>18367.040137761669</v>
      </c>
      <c r="M2168">
        <v>0</v>
      </c>
      <c r="N2168">
        <v>0.57860183251639419</v>
      </c>
      <c r="O2168">
        <v>0</v>
      </c>
      <c r="P2168">
        <v>0.57860183251639419</v>
      </c>
      <c r="Q2168">
        <v>0</v>
      </c>
      <c r="R2168">
        <v>12110.136354568131</v>
      </c>
      <c r="S2168">
        <v>514907.77185147488</v>
      </c>
      <c r="T2168">
        <v>30618.92258685769</v>
      </c>
      <c r="U2168">
        <v>514907.77185147488</v>
      </c>
      <c r="V2168">
        <v>30618.92258685769</v>
      </c>
      <c r="W2168">
        <v>514907.77185147488</v>
      </c>
      <c r="X2168">
        <v>30618.92258685769</v>
      </c>
    </row>
    <row r="2169" spans="1:24" x14ac:dyDescent="0.35">
      <c r="A2169">
        <v>159.68</v>
      </c>
      <c r="B2169">
        <v>54810</v>
      </c>
      <c r="C2169">
        <v>126783.6905037551</v>
      </c>
      <c r="D2169">
        <v>0</v>
      </c>
      <c r="E2169">
        <v>229.3</v>
      </c>
      <c r="F2169">
        <v>0</v>
      </c>
      <c r="G2169">
        <v>77.300000000000011</v>
      </c>
      <c r="H2169">
        <v>71973.690503755119</v>
      </c>
      <c r="I2169">
        <v>3.2991240604948258E-4</v>
      </c>
      <c r="J2169">
        <v>0</v>
      </c>
      <c r="K2169">
        <v>10604097683.12977</v>
      </c>
      <c r="L2169">
        <v>0</v>
      </c>
      <c r="M2169">
        <v>0.85969529985374005</v>
      </c>
      <c r="N2169">
        <v>0</v>
      </c>
      <c r="O2169">
        <v>0</v>
      </c>
      <c r="P2169">
        <v>0.85969529985374005</v>
      </c>
      <c r="Q2169">
        <v>0</v>
      </c>
      <c r="R2169">
        <v>17993.42262593878</v>
      </c>
      <c r="S2169">
        <v>544606.5056162012</v>
      </c>
      <c r="T2169">
        <v>153094.61293428839</v>
      </c>
      <c r="U2169">
        <v>544606.5056162012</v>
      </c>
      <c r="V2169">
        <v>153094.61293428839</v>
      </c>
      <c r="W2169">
        <v>544606.5056162012</v>
      </c>
      <c r="X2169">
        <v>153094.61293428839</v>
      </c>
    </row>
    <row r="2170" spans="1:24" x14ac:dyDescent="0.35">
      <c r="A2170">
        <v>317.12</v>
      </c>
      <c r="B2170">
        <v>95917.5</v>
      </c>
      <c r="C2170">
        <v>253348.4686873329</v>
      </c>
      <c r="D2170">
        <v>0</v>
      </c>
      <c r="E2170">
        <v>229.3</v>
      </c>
      <c r="F2170">
        <v>0</v>
      </c>
      <c r="G2170">
        <v>77.300000000000011</v>
      </c>
      <c r="H2170">
        <v>157430.9686873329</v>
      </c>
      <c r="I2170">
        <v>7.2163076956056514E-4</v>
      </c>
      <c r="J2170">
        <v>0</v>
      </c>
      <c r="K2170">
        <v>10972486149.85813</v>
      </c>
      <c r="L2170">
        <v>0</v>
      </c>
      <c r="M2170">
        <v>1.880446353169289</v>
      </c>
      <c r="N2170">
        <v>0</v>
      </c>
      <c r="O2170">
        <v>0</v>
      </c>
      <c r="P2170">
        <v>1.880446353169289</v>
      </c>
      <c r="Q2170">
        <v>0</v>
      </c>
      <c r="R2170">
        <v>39357.742171833219</v>
      </c>
      <c r="S2170">
        <v>574307.54498570296</v>
      </c>
      <c r="T2170">
        <v>122475.6903474307</v>
      </c>
      <c r="U2170">
        <v>574307.54498570296</v>
      </c>
      <c r="V2170">
        <v>122475.6903474307</v>
      </c>
      <c r="W2170">
        <v>574307.54498570296</v>
      </c>
      <c r="X2170">
        <v>122475.6903474307</v>
      </c>
    </row>
    <row r="2171" spans="1:24" x14ac:dyDescent="0.35">
      <c r="A2171">
        <v>456.52</v>
      </c>
      <c r="B2171">
        <v>16747.5</v>
      </c>
      <c r="C2171">
        <v>362393.8418509927</v>
      </c>
      <c r="D2171">
        <v>0</v>
      </c>
      <c r="E2171">
        <v>229.3</v>
      </c>
      <c r="F2171">
        <v>43142.265228776443</v>
      </c>
      <c r="G2171">
        <v>77.300000000000011</v>
      </c>
      <c r="H2171">
        <v>294690.42315091868</v>
      </c>
      <c r="I2171">
        <v>1.35079951939365E-3</v>
      </c>
      <c r="J2171">
        <v>0</v>
      </c>
      <c r="K2171">
        <v>11662061740.031269</v>
      </c>
      <c r="L2171">
        <v>0</v>
      </c>
      <c r="M2171">
        <v>3.5199524982192871</v>
      </c>
      <c r="N2171">
        <v>0</v>
      </c>
      <c r="O2171">
        <v>3.079915964558269</v>
      </c>
      <c r="P2171">
        <v>0.44003653366101858</v>
      </c>
      <c r="Q2171">
        <v>64462.641138204563</v>
      </c>
      <c r="R2171">
        <v>9209.9646495251181</v>
      </c>
      <c r="S2171">
        <v>574307.54498570296</v>
      </c>
      <c r="T2171">
        <v>61237.845173715366</v>
      </c>
      <c r="U2171">
        <v>574307.54498570296</v>
      </c>
      <c r="V2171">
        <v>61237.845173715366</v>
      </c>
      <c r="W2171">
        <v>574307.54498570296</v>
      </c>
      <c r="X2171">
        <v>61237.845173715366</v>
      </c>
    </row>
    <row r="2172" spans="1:24" x14ac:dyDescent="0.35">
      <c r="A2172">
        <v>553.79999999999995</v>
      </c>
      <c r="B2172">
        <v>19792.5</v>
      </c>
      <c r="C2172">
        <v>435731.176043324</v>
      </c>
      <c r="D2172">
        <v>0</v>
      </c>
      <c r="E2172">
        <v>229.3</v>
      </c>
      <c r="F2172">
        <v>113434.5994211077</v>
      </c>
      <c r="G2172">
        <v>77.300000000000011</v>
      </c>
      <c r="H2172">
        <v>294690.42315091868</v>
      </c>
      <c r="I2172">
        <v>1.35079951939365E-3</v>
      </c>
      <c r="J2172">
        <v>0</v>
      </c>
      <c r="K2172">
        <v>12351637330.20442</v>
      </c>
      <c r="L2172">
        <v>0</v>
      </c>
      <c r="M2172">
        <v>3.5199524982192871</v>
      </c>
      <c r="N2172">
        <v>0</v>
      </c>
      <c r="O2172">
        <v>3.079915964558269</v>
      </c>
      <c r="P2172">
        <v>0.44003653366101858</v>
      </c>
      <c r="Q2172">
        <v>64462.641138204563</v>
      </c>
      <c r="R2172">
        <v>9209.9646495251181</v>
      </c>
      <c r="S2172">
        <v>574307.54498570296</v>
      </c>
      <c r="T2172">
        <v>91856.767760573057</v>
      </c>
      <c r="U2172">
        <v>574307.54498570296</v>
      </c>
      <c r="V2172">
        <v>91856.767760573057</v>
      </c>
      <c r="W2172">
        <v>574307.54498570296</v>
      </c>
      <c r="X2172">
        <v>91856.767760573057</v>
      </c>
    </row>
    <row r="2173" spans="1:24" x14ac:dyDescent="0.35">
      <c r="A2173">
        <v>649.1</v>
      </c>
      <c r="B2173">
        <v>63944.999999999993</v>
      </c>
      <c r="C2173">
        <v>506523.84516506491</v>
      </c>
      <c r="D2173">
        <v>0</v>
      </c>
      <c r="E2173">
        <v>229.3</v>
      </c>
      <c r="F2173">
        <v>140074.76854284329</v>
      </c>
      <c r="G2173">
        <v>77.300000000000011</v>
      </c>
      <c r="H2173">
        <v>294690.42315092398</v>
      </c>
      <c r="I2173">
        <v>1.350799519393675E-3</v>
      </c>
      <c r="J2173">
        <v>0</v>
      </c>
      <c r="K2173">
        <v>13041212920.37759</v>
      </c>
      <c r="L2173">
        <v>0</v>
      </c>
      <c r="M2173">
        <v>3.5199524982193511</v>
      </c>
      <c r="N2173">
        <v>0</v>
      </c>
      <c r="O2173">
        <v>3.079915964558269</v>
      </c>
      <c r="P2173">
        <v>0.44003653366108209</v>
      </c>
      <c r="Q2173">
        <v>64462.641138204563</v>
      </c>
      <c r="R2173">
        <v>9209.9646495264478</v>
      </c>
      <c r="S2173">
        <v>604006.27875042986</v>
      </c>
      <c r="T2173">
        <v>30618.92258685769</v>
      </c>
      <c r="U2173">
        <v>604006.27875042986</v>
      </c>
      <c r="V2173">
        <v>30618.92258685769</v>
      </c>
      <c r="W2173">
        <v>604006.27875042986</v>
      </c>
      <c r="X2173">
        <v>30618.92258685769</v>
      </c>
    </row>
    <row r="2174" spans="1:24" x14ac:dyDescent="0.35">
      <c r="A2174">
        <v>631.27</v>
      </c>
      <c r="B2174">
        <v>124845</v>
      </c>
      <c r="C2174">
        <v>490950.19390317338</v>
      </c>
      <c r="D2174">
        <v>0</v>
      </c>
      <c r="E2174">
        <v>229.3</v>
      </c>
      <c r="F2174">
        <v>63601.117280957173</v>
      </c>
      <c r="G2174">
        <v>77.300000000000011</v>
      </c>
      <c r="H2174">
        <v>294690.42315091868</v>
      </c>
      <c r="I2174">
        <v>1.35079951939365E-3</v>
      </c>
      <c r="J2174">
        <v>0</v>
      </c>
      <c r="K2174">
        <v>13730788510.550739</v>
      </c>
      <c r="L2174">
        <v>0</v>
      </c>
      <c r="M2174">
        <v>3.5199524982192871</v>
      </c>
      <c r="N2174">
        <v>0</v>
      </c>
      <c r="O2174">
        <v>3.079915964558269</v>
      </c>
      <c r="P2174">
        <v>0.44003653366101858</v>
      </c>
      <c r="Q2174">
        <v>64462.641138204563</v>
      </c>
      <c r="R2174">
        <v>9209.9646495251181</v>
      </c>
      <c r="S2174">
        <v>604006.27875042986</v>
      </c>
      <c r="T2174">
        <v>61237.845173715366</v>
      </c>
      <c r="U2174">
        <v>604006.27875042986</v>
      </c>
      <c r="V2174">
        <v>61237.845173715366</v>
      </c>
      <c r="W2174">
        <v>604006.27875042986</v>
      </c>
      <c r="X2174">
        <v>61237.845173715366</v>
      </c>
    </row>
    <row r="2175" spans="1:24" x14ac:dyDescent="0.35">
      <c r="A2175">
        <v>589.86</v>
      </c>
      <c r="B2175">
        <v>123322.5</v>
      </c>
      <c r="C2175">
        <v>458376.91702733107</v>
      </c>
      <c r="D2175">
        <v>0</v>
      </c>
      <c r="E2175">
        <v>229.3</v>
      </c>
      <c r="F2175">
        <v>32550.340405114868</v>
      </c>
      <c r="G2175">
        <v>77.300000000000011</v>
      </c>
      <c r="H2175">
        <v>294690.42315091868</v>
      </c>
      <c r="I2175">
        <v>1.35079951939365E-3</v>
      </c>
      <c r="J2175">
        <v>0</v>
      </c>
      <c r="K2175">
        <v>14420364100.723881</v>
      </c>
      <c r="L2175">
        <v>0</v>
      </c>
      <c r="M2175">
        <v>3.5199524982192871</v>
      </c>
      <c r="N2175">
        <v>0</v>
      </c>
      <c r="O2175">
        <v>3.079915964558269</v>
      </c>
      <c r="P2175">
        <v>0.44003653366101858</v>
      </c>
      <c r="Q2175">
        <v>64462.641138204563</v>
      </c>
      <c r="R2175">
        <v>9209.9646495251181</v>
      </c>
      <c r="S2175">
        <v>604006.27875042986</v>
      </c>
      <c r="T2175">
        <v>153094.61293428839</v>
      </c>
      <c r="U2175">
        <v>604006.27875042986</v>
      </c>
      <c r="V2175">
        <v>153094.61293428839</v>
      </c>
      <c r="W2175">
        <v>604006.27875042986</v>
      </c>
      <c r="X2175">
        <v>153094.61293428839</v>
      </c>
    </row>
    <row r="2176" spans="1:24" x14ac:dyDescent="0.35">
      <c r="A2176">
        <v>604.76</v>
      </c>
      <c r="B2176">
        <v>105052.5</v>
      </c>
      <c r="C2176">
        <v>469533.83774705458</v>
      </c>
      <c r="D2176">
        <v>0</v>
      </c>
      <c r="E2176">
        <v>229.3</v>
      </c>
      <c r="F2176">
        <v>69790.914596135844</v>
      </c>
      <c r="G2176">
        <v>77.300000000000011</v>
      </c>
      <c r="H2176">
        <v>294690.42315091868</v>
      </c>
      <c r="I2176">
        <v>1.35079951939365E-3</v>
      </c>
      <c r="J2176">
        <v>0</v>
      </c>
      <c r="K2176">
        <v>15109939690.89703</v>
      </c>
      <c r="L2176">
        <v>0</v>
      </c>
      <c r="M2176">
        <v>3.5199524982192871</v>
      </c>
      <c r="N2176">
        <v>0</v>
      </c>
      <c r="O2176">
        <v>0</v>
      </c>
      <c r="P2176">
        <v>3.5199524982192871</v>
      </c>
      <c r="Q2176">
        <v>0</v>
      </c>
      <c r="R2176">
        <v>73672.605787729684</v>
      </c>
      <c r="S2176">
        <v>604006.27875042986</v>
      </c>
      <c r="T2176">
        <v>0</v>
      </c>
      <c r="U2176">
        <v>604006.27875042986</v>
      </c>
      <c r="V2176">
        <v>0</v>
      </c>
      <c r="W2176">
        <v>604006.27875042986</v>
      </c>
      <c r="X2176">
        <v>0</v>
      </c>
    </row>
    <row r="2177" spans="1:24" x14ac:dyDescent="0.35">
      <c r="A2177">
        <v>459.88</v>
      </c>
      <c r="B2177">
        <v>79170</v>
      </c>
      <c r="C2177">
        <v>358384.21066277788</v>
      </c>
      <c r="D2177">
        <v>0</v>
      </c>
      <c r="E2177">
        <v>229.3</v>
      </c>
      <c r="F2177">
        <v>0</v>
      </c>
      <c r="G2177">
        <v>77.300000000000011</v>
      </c>
      <c r="H2177">
        <v>279214.21066277788</v>
      </c>
      <c r="I2177">
        <v>1.279859784849551E-3</v>
      </c>
      <c r="J2177">
        <v>0</v>
      </c>
      <c r="K2177">
        <v>15763300943.847931</v>
      </c>
      <c r="L2177">
        <v>0</v>
      </c>
      <c r="M2177">
        <v>3.3350956839796688</v>
      </c>
      <c r="N2177">
        <v>0</v>
      </c>
      <c r="O2177">
        <v>0</v>
      </c>
      <c r="P2177">
        <v>3.3350956839796702</v>
      </c>
      <c r="Q2177">
        <v>0</v>
      </c>
      <c r="R2177">
        <v>69803.552665694486</v>
      </c>
      <c r="S2177">
        <v>604006.27875042986</v>
      </c>
      <c r="T2177">
        <v>0</v>
      </c>
      <c r="U2177">
        <v>604006.27875042986</v>
      </c>
      <c r="V2177">
        <v>0</v>
      </c>
      <c r="W2177">
        <v>604006.27875042986</v>
      </c>
      <c r="X2177">
        <v>0</v>
      </c>
    </row>
    <row r="2178" spans="1:24" x14ac:dyDescent="0.35">
      <c r="A2178">
        <v>273.48</v>
      </c>
      <c r="B2178">
        <v>234465</v>
      </c>
      <c r="C2178">
        <v>212882.2034557992</v>
      </c>
      <c r="D2178">
        <v>0</v>
      </c>
      <c r="E2178">
        <v>229.3</v>
      </c>
      <c r="F2178">
        <v>0</v>
      </c>
      <c r="G2178">
        <v>77.300000000000011</v>
      </c>
      <c r="H2178">
        <v>0</v>
      </c>
      <c r="I2178">
        <v>0</v>
      </c>
      <c r="J2178">
        <v>0</v>
      </c>
      <c r="K2178">
        <v>15613881583.15731</v>
      </c>
      <c r="L2178">
        <v>21582.796544200832</v>
      </c>
      <c r="M2178">
        <v>0</v>
      </c>
      <c r="N2178">
        <v>0.67990517457566535</v>
      </c>
      <c r="O2178">
        <v>0</v>
      </c>
      <c r="P2178">
        <v>0.67990517457566535</v>
      </c>
      <c r="Q2178">
        <v>0</v>
      </c>
      <c r="R2178">
        <v>14230.41530386868</v>
      </c>
      <c r="S2178">
        <v>604006.27875042986</v>
      </c>
      <c r="T2178">
        <v>61237.845173715366</v>
      </c>
      <c r="U2178">
        <v>604006.27875042986</v>
      </c>
      <c r="V2178">
        <v>61237.845173715366</v>
      </c>
      <c r="W2178">
        <v>604006.27875042986</v>
      </c>
      <c r="X2178">
        <v>61237.845173715366</v>
      </c>
    </row>
    <row r="2179" spans="1:24" x14ac:dyDescent="0.35">
      <c r="A2179">
        <v>161.22999999999999</v>
      </c>
      <c r="B2179">
        <v>127890</v>
      </c>
      <c r="C2179">
        <v>124728.14897522741</v>
      </c>
      <c r="D2179">
        <v>0</v>
      </c>
      <c r="E2179">
        <v>229.3</v>
      </c>
      <c r="F2179">
        <v>0</v>
      </c>
      <c r="G2179">
        <v>77.300000000000011</v>
      </c>
      <c r="H2179">
        <v>0</v>
      </c>
      <c r="I2179">
        <v>0</v>
      </c>
      <c r="J2179">
        <v>0</v>
      </c>
      <c r="K2179">
        <v>15591991845.293501</v>
      </c>
      <c r="L2179">
        <v>3161.851024772594</v>
      </c>
      <c r="M2179">
        <v>0</v>
      </c>
      <c r="N2179">
        <v>9.9605204940778833E-2</v>
      </c>
      <c r="O2179">
        <v>0</v>
      </c>
      <c r="P2179">
        <v>9.9605204940778833E-2</v>
      </c>
      <c r="Q2179">
        <v>0</v>
      </c>
      <c r="R2179">
        <v>2084.7369394105008</v>
      </c>
      <c r="S2179">
        <v>604006.27875042986</v>
      </c>
      <c r="T2179">
        <v>30618.92258685769</v>
      </c>
      <c r="U2179">
        <v>604006.27875042986</v>
      </c>
      <c r="V2179">
        <v>30618.92258685769</v>
      </c>
      <c r="W2179">
        <v>604006.27875042986</v>
      </c>
      <c r="X2179">
        <v>30618.92258685769</v>
      </c>
    </row>
    <row r="2180" spans="1:24" x14ac:dyDescent="0.35">
      <c r="A2180">
        <v>32.479999999999997</v>
      </c>
      <c r="B2180">
        <v>71557.499999999985</v>
      </c>
      <c r="C2180">
        <v>24032.09340106216</v>
      </c>
      <c r="D2180">
        <v>0</v>
      </c>
      <c r="E2180">
        <v>229.3</v>
      </c>
      <c r="F2180">
        <v>0</v>
      </c>
      <c r="G2180">
        <v>77.300000000000011</v>
      </c>
      <c r="H2180">
        <v>0</v>
      </c>
      <c r="I2180">
        <v>0</v>
      </c>
      <c r="J2180">
        <v>0</v>
      </c>
      <c r="K2180">
        <v>15262969799.608549</v>
      </c>
      <c r="L2180">
        <v>47525.406598937829</v>
      </c>
      <c r="M2180">
        <v>0</v>
      </c>
      <c r="N2180">
        <v>1.4971539857800571</v>
      </c>
      <c r="O2180">
        <v>0</v>
      </c>
      <c r="P2180">
        <v>1.4971539857800571</v>
      </c>
      <c r="Q2180">
        <v>0</v>
      </c>
      <c r="R2180">
        <v>31335.432922376589</v>
      </c>
      <c r="S2180">
        <v>633705.01251515537</v>
      </c>
      <c r="T2180">
        <v>0</v>
      </c>
      <c r="U2180">
        <v>633705.01251515537</v>
      </c>
      <c r="V2180">
        <v>0</v>
      </c>
      <c r="W2180">
        <v>633705.01251515537</v>
      </c>
      <c r="X2180">
        <v>0</v>
      </c>
    </row>
    <row r="2181" spans="1:24" x14ac:dyDescent="0.35">
      <c r="A2181">
        <v>0</v>
      </c>
      <c r="B2181">
        <v>53287.5</v>
      </c>
      <c r="C2181">
        <v>0</v>
      </c>
      <c r="D2181">
        <v>0</v>
      </c>
      <c r="E2181">
        <v>229.3</v>
      </c>
      <c r="F2181">
        <v>0</v>
      </c>
      <c r="G2181">
        <v>77.300000000000011</v>
      </c>
      <c r="H2181">
        <v>0</v>
      </c>
      <c r="I2181">
        <v>0</v>
      </c>
      <c r="J2181">
        <v>0</v>
      </c>
      <c r="K2181">
        <v>14894056338.070089</v>
      </c>
      <c r="L2181">
        <v>53287.5</v>
      </c>
      <c r="M2181">
        <v>0</v>
      </c>
      <c r="N2181">
        <v>1.678672498070491</v>
      </c>
      <c r="O2181">
        <v>0</v>
      </c>
      <c r="P2181">
        <v>1.678672498070491</v>
      </c>
      <c r="Q2181">
        <v>0</v>
      </c>
      <c r="R2181">
        <v>35134.615384615383</v>
      </c>
      <c r="S2181">
        <v>633705.01251515537</v>
      </c>
      <c r="T2181">
        <v>61237.845173715366</v>
      </c>
      <c r="U2181">
        <v>633705.01251515537</v>
      </c>
      <c r="V2181">
        <v>61237.845173715366</v>
      </c>
      <c r="W2181">
        <v>633705.01251515537</v>
      </c>
      <c r="X2181">
        <v>61237.845173715366</v>
      </c>
    </row>
    <row r="2182" spans="1:24" x14ac:dyDescent="0.35">
      <c r="A2182">
        <v>0</v>
      </c>
      <c r="B2182">
        <v>172042.5</v>
      </c>
      <c r="C2182">
        <v>0</v>
      </c>
      <c r="D2182">
        <v>20104.654456201151</v>
      </c>
      <c r="E2182">
        <v>229.3</v>
      </c>
      <c r="F2182">
        <v>0</v>
      </c>
      <c r="G2182">
        <v>77.300000000000011</v>
      </c>
      <c r="H2182">
        <v>0</v>
      </c>
      <c r="I2182">
        <v>0</v>
      </c>
      <c r="J2182">
        <v>0</v>
      </c>
      <c r="K2182">
        <v>13842178945.84379</v>
      </c>
      <c r="L2182">
        <v>151937.84554379879</v>
      </c>
      <c r="M2182">
        <v>0</v>
      </c>
      <c r="N2182">
        <v>4.7863735910008396</v>
      </c>
      <c r="O2182">
        <v>0</v>
      </c>
      <c r="P2182">
        <v>4.7863735910008396</v>
      </c>
      <c r="Q2182">
        <v>0</v>
      </c>
      <c r="R2182">
        <v>100178.7992596476</v>
      </c>
      <c r="S2182">
        <v>633705.01251515537</v>
      </c>
      <c r="T2182">
        <v>61237.845173715366</v>
      </c>
      <c r="U2182">
        <v>633705.01251515537</v>
      </c>
      <c r="V2182">
        <v>61237.845173715366</v>
      </c>
      <c r="W2182">
        <v>633705.01251515537</v>
      </c>
      <c r="X2182">
        <v>61237.845173715366</v>
      </c>
    </row>
    <row r="2183" spans="1:24" x14ac:dyDescent="0.35">
      <c r="A2183">
        <v>0</v>
      </c>
      <c r="B2183">
        <v>18270</v>
      </c>
      <c r="C2183">
        <v>0</v>
      </c>
      <c r="D2183">
        <v>0</v>
      </c>
      <c r="E2183">
        <v>177.1</v>
      </c>
      <c r="F2183">
        <v>0</v>
      </c>
      <c r="G2183">
        <v>77.300000000000011</v>
      </c>
      <c r="H2183">
        <v>0</v>
      </c>
      <c r="I2183">
        <v>0</v>
      </c>
      <c r="J2183">
        <v>0</v>
      </c>
      <c r="K2183">
        <v>13715694330.459181</v>
      </c>
      <c r="L2183">
        <v>18270</v>
      </c>
      <c r="M2183">
        <v>0</v>
      </c>
      <c r="N2183">
        <v>0.57554485648131126</v>
      </c>
      <c r="O2183">
        <v>0</v>
      </c>
      <c r="P2183">
        <v>0.57554485648131126</v>
      </c>
      <c r="Q2183">
        <v>0</v>
      </c>
      <c r="R2183">
        <v>12046.15384615384</v>
      </c>
      <c r="S2183">
        <v>633705.01251515537</v>
      </c>
      <c r="T2183">
        <v>0</v>
      </c>
      <c r="U2183">
        <v>633705.01251515537</v>
      </c>
      <c r="V2183">
        <v>0</v>
      </c>
      <c r="W2183">
        <v>633705.01251515537</v>
      </c>
      <c r="X2183">
        <v>0</v>
      </c>
    </row>
    <row r="2184" spans="1:24" x14ac:dyDescent="0.35">
      <c r="A2184">
        <v>0</v>
      </c>
      <c r="B2184">
        <v>1522.5</v>
      </c>
      <c r="C2184">
        <v>0</v>
      </c>
      <c r="D2184">
        <v>0</v>
      </c>
      <c r="E2184">
        <v>177.1</v>
      </c>
      <c r="F2184">
        <v>0</v>
      </c>
      <c r="G2184">
        <v>77.300000000000011</v>
      </c>
      <c r="H2184">
        <v>0</v>
      </c>
      <c r="I2184">
        <v>0</v>
      </c>
      <c r="J2184">
        <v>0</v>
      </c>
      <c r="K2184">
        <v>13705153945.84379</v>
      </c>
      <c r="L2184">
        <v>1522.5</v>
      </c>
      <c r="M2184">
        <v>0</v>
      </c>
      <c r="N2184">
        <v>4.7962071373442612E-2</v>
      </c>
      <c r="O2184">
        <v>0</v>
      </c>
      <c r="P2184">
        <v>4.7962071373442612E-2</v>
      </c>
      <c r="Q2184">
        <v>0</v>
      </c>
      <c r="R2184">
        <v>1003.846153846154</v>
      </c>
      <c r="S2184">
        <v>633705.01251515537</v>
      </c>
      <c r="T2184">
        <v>30618.92258685769</v>
      </c>
      <c r="U2184">
        <v>633705.01251515537</v>
      </c>
      <c r="V2184">
        <v>30618.92258685769</v>
      </c>
      <c r="W2184">
        <v>633705.01251515537</v>
      </c>
      <c r="X2184">
        <v>30618.92258685769</v>
      </c>
    </row>
    <row r="2185" spans="1:24" x14ac:dyDescent="0.35">
      <c r="A2185">
        <v>0</v>
      </c>
      <c r="B2185">
        <v>3045</v>
      </c>
      <c r="C2185">
        <v>0</v>
      </c>
      <c r="D2185">
        <v>0</v>
      </c>
      <c r="E2185">
        <v>177.1</v>
      </c>
      <c r="F2185">
        <v>0</v>
      </c>
      <c r="G2185">
        <v>77.300000000000011</v>
      </c>
      <c r="H2185">
        <v>0</v>
      </c>
      <c r="I2185">
        <v>0</v>
      </c>
      <c r="J2185">
        <v>0</v>
      </c>
      <c r="K2185">
        <v>13684073176.61302</v>
      </c>
      <c r="L2185">
        <v>3045</v>
      </c>
      <c r="M2185">
        <v>0</v>
      </c>
      <c r="N2185">
        <v>9.592414274688521E-2</v>
      </c>
      <c r="O2185">
        <v>0</v>
      </c>
      <c r="P2185">
        <v>9.592414274688521E-2</v>
      </c>
      <c r="Q2185">
        <v>0</v>
      </c>
      <c r="R2185">
        <v>2007.6923076923069</v>
      </c>
      <c r="S2185">
        <v>633705.01251515537</v>
      </c>
      <c r="T2185">
        <v>122475.6903474307</v>
      </c>
      <c r="U2185">
        <v>633705.01251515537</v>
      </c>
      <c r="V2185">
        <v>122475.6903474307</v>
      </c>
      <c r="W2185">
        <v>633705.01251515537</v>
      </c>
      <c r="X2185">
        <v>122475.6903474307</v>
      </c>
    </row>
    <row r="2186" spans="1:24" x14ac:dyDescent="0.35">
      <c r="A2186">
        <v>0</v>
      </c>
      <c r="B2186">
        <v>44152.5</v>
      </c>
      <c r="C2186">
        <v>0</v>
      </c>
      <c r="D2186">
        <v>0</v>
      </c>
      <c r="E2186">
        <v>177.1</v>
      </c>
      <c r="F2186">
        <v>0</v>
      </c>
      <c r="G2186">
        <v>77.300000000000011</v>
      </c>
      <c r="H2186">
        <v>0</v>
      </c>
      <c r="I2186">
        <v>0</v>
      </c>
      <c r="J2186">
        <v>0</v>
      </c>
      <c r="K2186">
        <v>13378402022.76687</v>
      </c>
      <c r="L2186">
        <v>44152.5</v>
      </c>
      <c r="M2186">
        <v>0</v>
      </c>
      <c r="N2186">
        <v>1.3909000698298351</v>
      </c>
      <c r="O2186">
        <v>0</v>
      </c>
      <c r="P2186">
        <v>1.3909000698298351</v>
      </c>
      <c r="Q2186">
        <v>0</v>
      </c>
      <c r="R2186">
        <v>29111.538461538461</v>
      </c>
      <c r="S2186">
        <v>633705.01251515537</v>
      </c>
      <c r="T2186">
        <v>0</v>
      </c>
      <c r="U2186">
        <v>633705.01251515537</v>
      </c>
      <c r="V2186">
        <v>0</v>
      </c>
      <c r="W2186">
        <v>633705.01251515537</v>
      </c>
      <c r="X2186">
        <v>0</v>
      </c>
    </row>
    <row r="2187" spans="1:24" x14ac:dyDescent="0.35">
      <c r="A2187">
        <v>0</v>
      </c>
      <c r="B2187">
        <v>3045</v>
      </c>
      <c r="C2187">
        <v>0</v>
      </c>
      <c r="D2187">
        <v>0</v>
      </c>
      <c r="E2187">
        <v>177.1</v>
      </c>
      <c r="F2187">
        <v>0</v>
      </c>
      <c r="G2187">
        <v>77.300000000000011</v>
      </c>
      <c r="H2187">
        <v>0</v>
      </c>
      <c r="I2187">
        <v>0</v>
      </c>
      <c r="J2187">
        <v>0</v>
      </c>
      <c r="K2187">
        <v>13357321253.5361</v>
      </c>
      <c r="L2187">
        <v>3045</v>
      </c>
      <c r="M2187">
        <v>0</v>
      </c>
      <c r="N2187">
        <v>9.592414274688521E-2</v>
      </c>
      <c r="O2187">
        <v>0</v>
      </c>
      <c r="P2187">
        <v>9.592414274688521E-2</v>
      </c>
      <c r="Q2187">
        <v>0</v>
      </c>
      <c r="R2187">
        <v>2007.6923076923069</v>
      </c>
      <c r="S2187">
        <v>633705.01251515537</v>
      </c>
      <c r="T2187">
        <v>30618.92258685769</v>
      </c>
      <c r="U2187">
        <v>633705.01251515537</v>
      </c>
      <c r="V2187">
        <v>30618.92258685769</v>
      </c>
      <c r="W2187">
        <v>633705.01251515537</v>
      </c>
      <c r="X2187">
        <v>30618.92258685769</v>
      </c>
    </row>
    <row r="2188" spans="1:24" x14ac:dyDescent="0.35">
      <c r="A2188">
        <v>0</v>
      </c>
      <c r="B2188">
        <v>1522.5</v>
      </c>
      <c r="C2188">
        <v>0</v>
      </c>
      <c r="D2188">
        <v>0</v>
      </c>
      <c r="E2188">
        <v>177.1</v>
      </c>
      <c r="F2188">
        <v>0</v>
      </c>
      <c r="G2188">
        <v>77.300000000000011</v>
      </c>
      <c r="H2188">
        <v>0</v>
      </c>
      <c r="I2188">
        <v>0</v>
      </c>
      <c r="J2188">
        <v>0</v>
      </c>
      <c r="K2188">
        <v>13346780868.92071</v>
      </c>
      <c r="L2188">
        <v>1522.5</v>
      </c>
      <c r="M2188">
        <v>0</v>
      </c>
      <c r="N2188">
        <v>4.7962071373442612E-2</v>
      </c>
      <c r="O2188">
        <v>0</v>
      </c>
      <c r="P2188">
        <v>4.7962071373442612E-2</v>
      </c>
      <c r="Q2188">
        <v>0</v>
      </c>
      <c r="R2188">
        <v>1003.846153846154</v>
      </c>
      <c r="S2188">
        <v>633705.01251515537</v>
      </c>
      <c r="T2188">
        <v>61237.845173715366</v>
      </c>
      <c r="U2188">
        <v>633705.01251515537</v>
      </c>
      <c r="V2188">
        <v>61237.845173715366</v>
      </c>
      <c r="W2188">
        <v>633705.01251515537</v>
      </c>
      <c r="X2188">
        <v>61237.845173715366</v>
      </c>
    </row>
    <row r="2189" spans="1:24" x14ac:dyDescent="0.35">
      <c r="A2189">
        <v>0</v>
      </c>
      <c r="B2189">
        <v>1522.5</v>
      </c>
      <c r="C2189">
        <v>0</v>
      </c>
      <c r="D2189">
        <v>0</v>
      </c>
      <c r="E2189">
        <v>177.1</v>
      </c>
      <c r="F2189">
        <v>0</v>
      </c>
      <c r="G2189">
        <v>77.300000000000011</v>
      </c>
      <c r="H2189">
        <v>0</v>
      </c>
      <c r="I2189">
        <v>0</v>
      </c>
      <c r="J2189">
        <v>0</v>
      </c>
      <c r="K2189">
        <v>13336240484.30533</v>
      </c>
      <c r="L2189">
        <v>1522.5</v>
      </c>
      <c r="M2189">
        <v>0</v>
      </c>
      <c r="N2189">
        <v>4.7962071373442612E-2</v>
      </c>
      <c r="O2189">
        <v>0</v>
      </c>
      <c r="P2189">
        <v>4.7962071373442612E-2</v>
      </c>
      <c r="Q2189">
        <v>0</v>
      </c>
      <c r="R2189">
        <v>1003.846153846154</v>
      </c>
      <c r="S2189">
        <v>633705.01251515537</v>
      </c>
      <c r="T2189">
        <v>30618.92258685769</v>
      </c>
      <c r="U2189">
        <v>633705.01251515537</v>
      </c>
      <c r="V2189">
        <v>30618.92258685769</v>
      </c>
      <c r="W2189">
        <v>633705.01251515537</v>
      </c>
      <c r="X2189">
        <v>30618.92258685769</v>
      </c>
    </row>
    <row r="2190" spans="1:24" x14ac:dyDescent="0.35">
      <c r="A2190">
        <v>0</v>
      </c>
      <c r="B2190">
        <v>16747.5</v>
      </c>
      <c r="C2190">
        <v>0</v>
      </c>
      <c r="D2190">
        <v>0</v>
      </c>
      <c r="E2190">
        <v>177.1</v>
      </c>
      <c r="F2190">
        <v>0</v>
      </c>
      <c r="G2190">
        <v>77.300000000000011</v>
      </c>
      <c r="H2190">
        <v>0</v>
      </c>
      <c r="I2190">
        <v>0</v>
      </c>
      <c r="J2190">
        <v>0</v>
      </c>
      <c r="K2190">
        <v>13220296253.5361</v>
      </c>
      <c r="L2190">
        <v>16747.5</v>
      </c>
      <c r="M2190">
        <v>0</v>
      </c>
      <c r="N2190">
        <v>0.5275827851078686</v>
      </c>
      <c r="O2190">
        <v>0</v>
      </c>
      <c r="P2190">
        <v>0.5275827851078686</v>
      </c>
      <c r="Q2190">
        <v>0</v>
      </c>
      <c r="R2190">
        <v>11042.30769230769</v>
      </c>
      <c r="S2190">
        <v>663402.19928105234</v>
      </c>
      <c r="T2190">
        <v>30618.92258685769</v>
      </c>
      <c r="U2190">
        <v>663402.19928105234</v>
      </c>
      <c r="V2190">
        <v>30618.92258685769</v>
      </c>
      <c r="W2190">
        <v>663402.19928105234</v>
      </c>
      <c r="X2190">
        <v>30618.92258685769</v>
      </c>
    </row>
    <row r="2191" spans="1:24" x14ac:dyDescent="0.35">
      <c r="A2191">
        <v>0</v>
      </c>
      <c r="B2191">
        <v>6090</v>
      </c>
      <c r="C2191">
        <v>0</v>
      </c>
      <c r="D2191">
        <v>0</v>
      </c>
      <c r="E2191">
        <v>177.1</v>
      </c>
      <c r="F2191">
        <v>0</v>
      </c>
      <c r="G2191">
        <v>77.300000000000011</v>
      </c>
      <c r="H2191">
        <v>0</v>
      </c>
      <c r="I2191">
        <v>0</v>
      </c>
      <c r="J2191">
        <v>0</v>
      </c>
      <c r="K2191">
        <v>13178134715.07456</v>
      </c>
      <c r="L2191">
        <v>6090</v>
      </c>
      <c r="M2191">
        <v>0</v>
      </c>
      <c r="N2191">
        <v>0.19184828549377039</v>
      </c>
      <c r="O2191">
        <v>0</v>
      </c>
      <c r="P2191">
        <v>0.19184828549377039</v>
      </c>
      <c r="Q2191">
        <v>0</v>
      </c>
      <c r="R2191">
        <v>4015.3846153846148</v>
      </c>
      <c r="S2191">
        <v>663402.19928105234</v>
      </c>
      <c r="T2191">
        <v>0</v>
      </c>
      <c r="U2191">
        <v>663402.19928105234</v>
      </c>
      <c r="V2191">
        <v>0</v>
      </c>
      <c r="W2191">
        <v>663402.19928105234</v>
      </c>
      <c r="X2191">
        <v>0</v>
      </c>
    </row>
    <row r="2192" spans="1:24" x14ac:dyDescent="0.35">
      <c r="A2192">
        <v>21.78</v>
      </c>
      <c r="B2192">
        <v>18270</v>
      </c>
      <c r="C2192">
        <v>16139.56080791824</v>
      </c>
      <c r="D2192">
        <v>0</v>
      </c>
      <c r="E2192">
        <v>177.1</v>
      </c>
      <c r="F2192">
        <v>0</v>
      </c>
      <c r="G2192">
        <v>77.300000000000011</v>
      </c>
      <c r="H2192">
        <v>0</v>
      </c>
      <c r="I2192">
        <v>0</v>
      </c>
      <c r="J2192">
        <v>0</v>
      </c>
      <c r="K2192">
        <v>13163385520.667839</v>
      </c>
      <c r="L2192">
        <v>2130.4391920817561</v>
      </c>
      <c r="M2192">
        <v>0</v>
      </c>
      <c r="N2192">
        <v>6.7113482159214838E-2</v>
      </c>
      <c r="O2192">
        <v>0</v>
      </c>
      <c r="P2192">
        <v>6.7113482159214838E-2</v>
      </c>
      <c r="Q2192">
        <v>0</v>
      </c>
      <c r="R2192">
        <v>1404.685181592366</v>
      </c>
      <c r="S2192">
        <v>663402.19928105234</v>
      </c>
      <c r="T2192">
        <v>122475.6903474307</v>
      </c>
      <c r="U2192">
        <v>663402.19928105234</v>
      </c>
      <c r="V2192">
        <v>122475.6903474307</v>
      </c>
      <c r="W2192">
        <v>663402.19928105234</v>
      </c>
      <c r="X2192">
        <v>122475.6903474307</v>
      </c>
    </row>
    <row r="2193" spans="1:24" x14ac:dyDescent="0.35">
      <c r="A2193">
        <v>142.66</v>
      </c>
      <c r="B2193">
        <v>97440</v>
      </c>
      <c r="C2193">
        <v>111990.7049455354</v>
      </c>
      <c r="D2193">
        <v>0</v>
      </c>
      <c r="E2193">
        <v>229.3</v>
      </c>
      <c r="F2193">
        <v>0</v>
      </c>
      <c r="G2193">
        <v>77.300000000000011</v>
      </c>
      <c r="H2193">
        <v>14550.70494553543</v>
      </c>
      <c r="I2193">
        <v>6.6697400740444763E-5</v>
      </c>
      <c r="J2193">
        <v>0</v>
      </c>
      <c r="K2193">
        <v>13197434170.240391</v>
      </c>
      <c r="L2193">
        <v>0</v>
      </c>
      <c r="M2193">
        <v>0.17380201798298411</v>
      </c>
      <c r="N2193">
        <v>0</v>
      </c>
      <c r="O2193">
        <v>0</v>
      </c>
      <c r="P2193">
        <v>0.17380201798298411</v>
      </c>
      <c r="Q2193">
        <v>0</v>
      </c>
      <c r="R2193">
        <v>3637.676236383857</v>
      </c>
      <c r="S2193">
        <v>633705.01251515537</v>
      </c>
      <c r="T2193">
        <v>30618.92258685769</v>
      </c>
      <c r="U2193">
        <v>633705.01251515537</v>
      </c>
      <c r="V2193">
        <v>30618.92258685769</v>
      </c>
      <c r="W2193">
        <v>633705.01251515537</v>
      </c>
      <c r="X2193">
        <v>30618.92258685769</v>
      </c>
    </row>
    <row r="2194" spans="1:24" x14ac:dyDescent="0.35">
      <c r="A2194">
        <v>280.8</v>
      </c>
      <c r="B2194">
        <v>223807.5</v>
      </c>
      <c r="C2194">
        <v>221825.42687886779</v>
      </c>
      <c r="D2194">
        <v>0</v>
      </c>
      <c r="E2194">
        <v>229.3</v>
      </c>
      <c r="F2194">
        <v>0</v>
      </c>
      <c r="G2194">
        <v>77.300000000000011</v>
      </c>
      <c r="H2194">
        <v>0</v>
      </c>
      <c r="I2194">
        <v>0</v>
      </c>
      <c r="J2194">
        <v>0</v>
      </c>
      <c r="K2194">
        <v>13183712125.55563</v>
      </c>
      <c r="L2194">
        <v>1982.0731211322129</v>
      </c>
      <c r="M2194">
        <v>0</v>
      </c>
      <c r="N2194">
        <v>6.2439627259852443E-2</v>
      </c>
      <c r="O2194">
        <v>0</v>
      </c>
      <c r="P2194">
        <v>6.2439627259852443E-2</v>
      </c>
      <c r="Q2194">
        <v>0</v>
      </c>
      <c r="R2194">
        <v>1306.861398548712</v>
      </c>
      <c r="S2194">
        <v>604006.27875042986</v>
      </c>
      <c r="T2194">
        <v>0</v>
      </c>
      <c r="U2194">
        <v>604006.27875042986</v>
      </c>
      <c r="V2194">
        <v>0</v>
      </c>
      <c r="W2194">
        <v>604006.27875042986</v>
      </c>
      <c r="X2194">
        <v>0</v>
      </c>
    </row>
    <row r="2195" spans="1:24" x14ac:dyDescent="0.35">
      <c r="A2195">
        <v>436.34</v>
      </c>
      <c r="B2195">
        <v>204015</v>
      </c>
      <c r="C2195">
        <v>343087.99046353751</v>
      </c>
      <c r="D2195">
        <v>0</v>
      </c>
      <c r="E2195">
        <v>229.3</v>
      </c>
      <c r="F2195">
        <v>0</v>
      </c>
      <c r="G2195">
        <v>77.300000000000011</v>
      </c>
      <c r="H2195">
        <v>139072.99046353751</v>
      </c>
      <c r="I2195">
        <v>6.3748162111999232E-4</v>
      </c>
      <c r="J2195">
        <v>0</v>
      </c>
      <c r="K2195">
        <v>13509142923.240311</v>
      </c>
      <c r="L2195">
        <v>0</v>
      </c>
      <c r="M2195">
        <v>1.6611680657374279</v>
      </c>
      <c r="N2195">
        <v>0</v>
      </c>
      <c r="O2195">
        <v>0</v>
      </c>
      <c r="P2195">
        <v>1.6611680657374279</v>
      </c>
      <c r="Q2195">
        <v>0</v>
      </c>
      <c r="R2195">
        <v>34768.247615884378</v>
      </c>
      <c r="S2195">
        <v>604006.27875042986</v>
      </c>
      <c r="T2195">
        <v>244951.38069486149</v>
      </c>
      <c r="U2195">
        <v>604006.27875042986</v>
      </c>
      <c r="V2195">
        <v>244951.38069486149</v>
      </c>
      <c r="W2195">
        <v>604006.27875042986</v>
      </c>
      <c r="X2195">
        <v>244951.38069486149</v>
      </c>
    </row>
    <row r="2196" spans="1:24" x14ac:dyDescent="0.35">
      <c r="A2196">
        <v>581.27</v>
      </c>
      <c r="B2196">
        <v>146160</v>
      </c>
      <c r="C2196">
        <v>453399.87675281567</v>
      </c>
      <c r="D2196">
        <v>0</v>
      </c>
      <c r="E2196">
        <v>229.3</v>
      </c>
      <c r="F2196">
        <v>4735.8001305994731</v>
      </c>
      <c r="G2196">
        <v>77.300000000000011</v>
      </c>
      <c r="H2196">
        <v>294690.42315091868</v>
      </c>
      <c r="I2196">
        <v>1.35079951939365E-3</v>
      </c>
      <c r="J2196">
        <v>0</v>
      </c>
      <c r="K2196">
        <v>14198718513.41346</v>
      </c>
      <c r="L2196">
        <v>0</v>
      </c>
      <c r="M2196">
        <v>3.5199524982192871</v>
      </c>
      <c r="N2196">
        <v>0</v>
      </c>
      <c r="O2196">
        <v>3.079915964558269</v>
      </c>
      <c r="P2196">
        <v>0.44003653366101858</v>
      </c>
      <c r="Q2196">
        <v>64462.641138204563</v>
      </c>
      <c r="R2196">
        <v>9209.9646495251181</v>
      </c>
      <c r="S2196">
        <v>574307.54498570296</v>
      </c>
      <c r="T2196">
        <v>91856.767760573057</v>
      </c>
      <c r="U2196">
        <v>574307.54498570296</v>
      </c>
      <c r="V2196">
        <v>91856.767760573057</v>
      </c>
      <c r="W2196">
        <v>574307.54498570296</v>
      </c>
      <c r="X2196">
        <v>91856.767760573057</v>
      </c>
    </row>
    <row r="2197" spans="1:24" x14ac:dyDescent="0.35">
      <c r="A2197">
        <v>635.82000000000005</v>
      </c>
      <c r="B2197">
        <v>137025</v>
      </c>
      <c r="C2197">
        <v>493209.10998562281</v>
      </c>
      <c r="D2197">
        <v>0</v>
      </c>
      <c r="E2197">
        <v>229.3</v>
      </c>
      <c r="F2197">
        <v>53680.033363406488</v>
      </c>
      <c r="G2197">
        <v>77.300000000000011</v>
      </c>
      <c r="H2197">
        <v>294690.42315091868</v>
      </c>
      <c r="I2197">
        <v>1.35079951939365E-3</v>
      </c>
      <c r="J2197">
        <v>0</v>
      </c>
      <c r="K2197">
        <v>14888294103.586611</v>
      </c>
      <c r="L2197">
        <v>0</v>
      </c>
      <c r="M2197">
        <v>3.5199524982192871</v>
      </c>
      <c r="N2197">
        <v>0</v>
      </c>
      <c r="O2197">
        <v>3.079915964558269</v>
      </c>
      <c r="P2197">
        <v>0.44003653366101858</v>
      </c>
      <c r="Q2197">
        <v>64462.641138204563</v>
      </c>
      <c r="R2197">
        <v>9209.9646495251181</v>
      </c>
      <c r="S2197">
        <v>544606.5056162012</v>
      </c>
      <c r="T2197">
        <v>61237.845173715366</v>
      </c>
      <c r="U2197">
        <v>544606.5056162012</v>
      </c>
      <c r="V2197">
        <v>61237.845173715366</v>
      </c>
      <c r="W2197">
        <v>544606.5056162012</v>
      </c>
      <c r="X2197">
        <v>61237.845173715366</v>
      </c>
    </row>
    <row r="2198" spans="1:24" x14ac:dyDescent="0.35">
      <c r="A2198">
        <v>649.52</v>
      </c>
      <c r="B2198">
        <v>97440</v>
      </c>
      <c r="C2198">
        <v>502385.96345121501</v>
      </c>
      <c r="D2198">
        <v>0</v>
      </c>
      <c r="E2198">
        <v>229.3</v>
      </c>
      <c r="F2198">
        <v>102441.8868289987</v>
      </c>
      <c r="G2198">
        <v>77.300000000000011</v>
      </c>
      <c r="H2198">
        <v>294690.42315091868</v>
      </c>
      <c r="I2198">
        <v>1.35079951939365E-3</v>
      </c>
      <c r="J2198">
        <v>0</v>
      </c>
      <c r="K2198">
        <v>15577869693.75976</v>
      </c>
      <c r="L2198">
        <v>0</v>
      </c>
      <c r="M2198">
        <v>3.5199524982192871</v>
      </c>
      <c r="N2198">
        <v>0</v>
      </c>
      <c r="O2198">
        <v>3.079915964558269</v>
      </c>
      <c r="P2198">
        <v>0.44003653366101858</v>
      </c>
      <c r="Q2198">
        <v>64462.641138204563</v>
      </c>
      <c r="R2198">
        <v>9209.9646495251181</v>
      </c>
      <c r="S2198">
        <v>544606.5056162012</v>
      </c>
      <c r="T2198">
        <v>91856.767760573057</v>
      </c>
      <c r="U2198">
        <v>544606.5056162012</v>
      </c>
      <c r="V2198">
        <v>91856.767760573057</v>
      </c>
      <c r="W2198">
        <v>544606.5056162012</v>
      </c>
      <c r="X2198">
        <v>91856.767760573057</v>
      </c>
    </row>
    <row r="2199" spans="1:24" x14ac:dyDescent="0.35">
      <c r="A2199">
        <v>587.45000000000005</v>
      </c>
      <c r="B2199">
        <v>41107.5</v>
      </c>
      <c r="C2199">
        <v>454786.84523148352</v>
      </c>
      <c r="D2199">
        <v>0</v>
      </c>
      <c r="E2199">
        <v>229.3</v>
      </c>
      <c r="F2199">
        <v>111175.2686092667</v>
      </c>
      <c r="G2199">
        <v>77.300000000000011</v>
      </c>
      <c r="H2199">
        <v>294690.42315091932</v>
      </c>
      <c r="I2199">
        <v>1.3507995193936531E-3</v>
      </c>
      <c r="J2199">
        <v>0</v>
      </c>
      <c r="K2199">
        <v>16267445283.932911</v>
      </c>
      <c r="L2199">
        <v>0</v>
      </c>
      <c r="M2199">
        <v>3.5199524982192929</v>
      </c>
      <c r="N2199">
        <v>0</v>
      </c>
      <c r="O2199">
        <v>3.079915964558269</v>
      </c>
      <c r="P2199">
        <v>0.4400365336610248</v>
      </c>
      <c r="Q2199">
        <v>64462.641138204563</v>
      </c>
      <c r="R2199">
        <v>9209.9646495252491</v>
      </c>
      <c r="S2199">
        <v>574307.54498570296</v>
      </c>
      <c r="T2199">
        <v>30618.92258685769</v>
      </c>
      <c r="U2199">
        <v>574307.54498570296</v>
      </c>
      <c r="V2199">
        <v>30618.92258685769</v>
      </c>
      <c r="W2199">
        <v>574307.54498570296</v>
      </c>
      <c r="X2199">
        <v>30618.92258685769</v>
      </c>
    </row>
    <row r="2200" spans="1:24" x14ac:dyDescent="0.35">
      <c r="A2200">
        <v>507.55</v>
      </c>
      <c r="B2200">
        <v>132457.5</v>
      </c>
      <c r="C2200">
        <v>393883.27706164279</v>
      </c>
      <c r="D2200">
        <v>0</v>
      </c>
      <c r="E2200">
        <v>229.3</v>
      </c>
      <c r="F2200">
        <v>0</v>
      </c>
      <c r="G2200">
        <v>77.300000000000011</v>
      </c>
      <c r="H2200">
        <v>261425.7770616429</v>
      </c>
      <c r="I2200">
        <v>1.1983213103302301E-3</v>
      </c>
      <c r="J2200">
        <v>0</v>
      </c>
      <c r="K2200">
        <v>16879181602.257151</v>
      </c>
      <c r="L2200">
        <v>0</v>
      </c>
      <c r="M2200">
        <v>3.1226203662403589</v>
      </c>
      <c r="N2200">
        <v>0</v>
      </c>
      <c r="O2200">
        <v>0</v>
      </c>
      <c r="P2200">
        <v>3.1226203662403709</v>
      </c>
      <c r="Q2200">
        <v>0</v>
      </c>
      <c r="R2200">
        <v>65356.444265410959</v>
      </c>
      <c r="S2200">
        <v>574307.54498570296</v>
      </c>
      <c r="T2200">
        <v>91856.767760573057</v>
      </c>
      <c r="U2200">
        <v>574307.54498570296</v>
      </c>
      <c r="V2200">
        <v>91856.767760573057</v>
      </c>
      <c r="W2200">
        <v>574307.54498570296</v>
      </c>
      <c r="X2200">
        <v>91856.767760573057</v>
      </c>
    </row>
    <row r="2201" spans="1:24" x14ac:dyDescent="0.35">
      <c r="A2201">
        <v>424.52</v>
      </c>
      <c r="B2201">
        <v>159862.5</v>
      </c>
      <c r="C2201">
        <v>330708.58007980842</v>
      </c>
      <c r="D2201">
        <v>0</v>
      </c>
      <c r="E2201">
        <v>229.3</v>
      </c>
      <c r="F2201">
        <v>0</v>
      </c>
      <c r="G2201">
        <v>77.300000000000011</v>
      </c>
      <c r="H2201">
        <v>170846.08007980839</v>
      </c>
      <c r="I2201">
        <v>7.8312284598372006E-4</v>
      </c>
      <c r="J2201">
        <v>0</v>
      </c>
      <c r="K2201">
        <v>17278961429.643909</v>
      </c>
      <c r="L2201">
        <v>0</v>
      </c>
      <c r="M2201">
        <v>2.040684186333114</v>
      </c>
      <c r="N2201">
        <v>0</v>
      </c>
      <c r="O2201">
        <v>0</v>
      </c>
      <c r="P2201">
        <v>2.040684186333114</v>
      </c>
      <c r="Q2201">
        <v>0</v>
      </c>
      <c r="R2201">
        <v>42711.520019952077</v>
      </c>
      <c r="S2201">
        <v>574307.54498570296</v>
      </c>
      <c r="T2201">
        <v>0</v>
      </c>
      <c r="U2201">
        <v>574307.54498570296</v>
      </c>
      <c r="V2201">
        <v>0</v>
      </c>
      <c r="W2201">
        <v>574307.54498570296</v>
      </c>
      <c r="X2201">
        <v>0</v>
      </c>
    </row>
    <row r="2202" spans="1:24" x14ac:dyDescent="0.35">
      <c r="A2202">
        <v>288.24</v>
      </c>
      <c r="B2202">
        <v>137025</v>
      </c>
      <c r="C2202">
        <v>225135.1285030632</v>
      </c>
      <c r="D2202">
        <v>0</v>
      </c>
      <c r="E2202">
        <v>229.3</v>
      </c>
      <c r="F2202">
        <v>0</v>
      </c>
      <c r="G2202">
        <v>77.300000000000011</v>
      </c>
      <c r="H2202">
        <v>88110.128503063199</v>
      </c>
      <c r="I2202">
        <v>4.03878476820055E-4</v>
      </c>
      <c r="J2202">
        <v>0</v>
      </c>
      <c r="K2202">
        <v>17485139130.341068</v>
      </c>
      <c r="L2202">
        <v>0</v>
      </c>
      <c r="M2202">
        <v>1.0524382286557949</v>
      </c>
      <c r="N2202">
        <v>0</v>
      </c>
      <c r="O2202">
        <v>0</v>
      </c>
      <c r="P2202">
        <v>1.0524382286557949</v>
      </c>
      <c r="Q2202">
        <v>0</v>
      </c>
      <c r="R2202">
        <v>22027.5321257658</v>
      </c>
      <c r="S2202">
        <v>604006.27875042986</v>
      </c>
      <c r="T2202">
        <v>122475.6903474307</v>
      </c>
      <c r="U2202">
        <v>604006.27875042986</v>
      </c>
      <c r="V2202">
        <v>122475.6903474307</v>
      </c>
      <c r="W2202">
        <v>604006.27875042986</v>
      </c>
      <c r="X2202">
        <v>122475.6903474307</v>
      </c>
    </row>
    <row r="2203" spans="1:24" x14ac:dyDescent="0.35">
      <c r="A2203">
        <v>130.44999999999999</v>
      </c>
      <c r="B2203">
        <v>130935</v>
      </c>
      <c r="C2203">
        <v>100732.4756217665</v>
      </c>
      <c r="D2203">
        <v>0</v>
      </c>
      <c r="E2203">
        <v>229.3</v>
      </c>
      <c r="F2203">
        <v>0</v>
      </c>
      <c r="G2203">
        <v>77.300000000000011</v>
      </c>
      <c r="H2203">
        <v>0</v>
      </c>
      <c r="I2203">
        <v>0</v>
      </c>
      <c r="J2203">
        <v>0</v>
      </c>
      <c r="K2203">
        <v>17276044730.799461</v>
      </c>
      <c r="L2203">
        <v>30202.524378233491</v>
      </c>
      <c r="M2203">
        <v>0</v>
      </c>
      <c r="N2203">
        <v>0.95144540550868617</v>
      </c>
      <c r="O2203">
        <v>0</v>
      </c>
      <c r="P2203">
        <v>0.95144540550868617</v>
      </c>
      <c r="Q2203">
        <v>0</v>
      </c>
      <c r="R2203">
        <v>19913.752337296799</v>
      </c>
      <c r="S2203">
        <v>604006.27875042986</v>
      </c>
      <c r="T2203">
        <v>0</v>
      </c>
      <c r="U2203">
        <v>604006.27875042986</v>
      </c>
      <c r="V2203">
        <v>0</v>
      </c>
      <c r="W2203">
        <v>604006.27875042986</v>
      </c>
      <c r="X2203">
        <v>0</v>
      </c>
    </row>
    <row r="2204" spans="1:24" x14ac:dyDescent="0.35">
      <c r="A2204">
        <v>20.88</v>
      </c>
      <c r="B2204">
        <v>200970</v>
      </c>
      <c r="C2204">
        <v>15185.91115595629</v>
      </c>
      <c r="D2204">
        <v>33846.243300244882</v>
      </c>
      <c r="E2204">
        <v>229.3</v>
      </c>
      <c r="F2204">
        <v>0</v>
      </c>
      <c r="G2204">
        <v>77.300000000000011</v>
      </c>
      <c r="H2204">
        <v>0</v>
      </c>
      <c r="I2204">
        <v>0</v>
      </c>
      <c r="J2204">
        <v>0</v>
      </c>
      <c r="K2204">
        <v>16224167338.57316</v>
      </c>
      <c r="L2204">
        <v>151937.84554379879</v>
      </c>
      <c r="M2204">
        <v>0</v>
      </c>
      <c r="N2204">
        <v>4.7863735910008396</v>
      </c>
      <c r="O2204">
        <v>0</v>
      </c>
      <c r="P2204">
        <v>4.7863735910008396</v>
      </c>
      <c r="Q2204">
        <v>0</v>
      </c>
      <c r="R2204">
        <v>100178.7992596476</v>
      </c>
      <c r="S2204">
        <v>604006.27875042986</v>
      </c>
      <c r="T2204">
        <v>0</v>
      </c>
      <c r="U2204">
        <v>604006.27875042986</v>
      </c>
      <c r="V2204">
        <v>0</v>
      </c>
      <c r="W2204">
        <v>604006.27875042986</v>
      </c>
      <c r="X2204">
        <v>0</v>
      </c>
    </row>
    <row r="2205" spans="1:24" x14ac:dyDescent="0.35">
      <c r="A2205">
        <v>0</v>
      </c>
      <c r="B2205">
        <v>179655</v>
      </c>
      <c r="C2205">
        <v>0</v>
      </c>
      <c r="D2205">
        <v>27717.154456201151</v>
      </c>
      <c r="E2205">
        <v>229.3</v>
      </c>
      <c r="F2205">
        <v>0</v>
      </c>
      <c r="G2205">
        <v>77.300000000000011</v>
      </c>
      <c r="H2205">
        <v>0</v>
      </c>
      <c r="I2205">
        <v>0</v>
      </c>
      <c r="J2205">
        <v>0</v>
      </c>
      <c r="K2205">
        <v>15172289946.346861</v>
      </c>
      <c r="L2205">
        <v>151937.84554379879</v>
      </c>
      <c r="M2205">
        <v>0</v>
      </c>
      <c r="N2205">
        <v>4.7863735910008396</v>
      </c>
      <c r="O2205">
        <v>0</v>
      </c>
      <c r="P2205">
        <v>4.7863735910008396</v>
      </c>
      <c r="Q2205">
        <v>0</v>
      </c>
      <c r="R2205">
        <v>100178.7992596476</v>
      </c>
      <c r="S2205">
        <v>604006.27875042986</v>
      </c>
      <c r="T2205">
        <v>91856.767760573057</v>
      </c>
      <c r="U2205">
        <v>604006.27875042986</v>
      </c>
      <c r="V2205">
        <v>91856.767760573057</v>
      </c>
      <c r="W2205">
        <v>604006.27875042986</v>
      </c>
      <c r="X2205">
        <v>91856.767760573057</v>
      </c>
    </row>
    <row r="2206" spans="1:24" x14ac:dyDescent="0.35">
      <c r="A2206">
        <v>0</v>
      </c>
      <c r="B2206">
        <v>35017.5</v>
      </c>
      <c r="C2206">
        <v>0</v>
      </c>
      <c r="D2206">
        <v>0</v>
      </c>
      <c r="E2206">
        <v>229.3</v>
      </c>
      <c r="F2206">
        <v>0</v>
      </c>
      <c r="G2206">
        <v>77.300000000000011</v>
      </c>
      <c r="H2206">
        <v>0</v>
      </c>
      <c r="I2206">
        <v>0</v>
      </c>
      <c r="J2206">
        <v>0</v>
      </c>
      <c r="K2206">
        <v>14929861100.19301</v>
      </c>
      <c r="L2206">
        <v>35017.5</v>
      </c>
      <c r="M2206">
        <v>0</v>
      </c>
      <c r="N2206">
        <v>1.10312764158918</v>
      </c>
      <c r="O2206">
        <v>0</v>
      </c>
      <c r="P2206">
        <v>1.10312764158918</v>
      </c>
      <c r="Q2206">
        <v>0</v>
      </c>
      <c r="R2206">
        <v>23088.461538461539</v>
      </c>
      <c r="S2206">
        <v>604006.27875042986</v>
      </c>
      <c r="T2206">
        <v>30618.92258685769</v>
      </c>
      <c r="U2206">
        <v>604006.27875042986</v>
      </c>
      <c r="V2206">
        <v>30618.92258685769</v>
      </c>
      <c r="W2206">
        <v>604006.27875042986</v>
      </c>
      <c r="X2206">
        <v>30618.92258685769</v>
      </c>
    </row>
    <row r="2207" spans="1:24" x14ac:dyDescent="0.35">
      <c r="A2207">
        <v>0</v>
      </c>
      <c r="B2207">
        <v>57855</v>
      </c>
      <c r="C2207">
        <v>0</v>
      </c>
      <c r="D2207">
        <v>0</v>
      </c>
      <c r="E2207">
        <v>177.1</v>
      </c>
      <c r="F2207">
        <v>0</v>
      </c>
      <c r="G2207">
        <v>77.300000000000011</v>
      </c>
      <c r="H2207">
        <v>0</v>
      </c>
      <c r="I2207">
        <v>0</v>
      </c>
      <c r="J2207">
        <v>0</v>
      </c>
      <c r="K2207">
        <v>14529326484.808399</v>
      </c>
      <c r="L2207">
        <v>57855</v>
      </c>
      <c r="M2207">
        <v>0</v>
      </c>
      <c r="N2207">
        <v>1.8225587121908191</v>
      </c>
      <c r="O2207">
        <v>0</v>
      </c>
      <c r="P2207">
        <v>1.8225587121908191</v>
      </c>
      <c r="Q2207">
        <v>0</v>
      </c>
      <c r="R2207">
        <v>38146.153846153837</v>
      </c>
      <c r="S2207">
        <v>604006.27875042986</v>
      </c>
      <c r="T2207">
        <v>0</v>
      </c>
      <c r="U2207">
        <v>604006.27875042986</v>
      </c>
      <c r="V2207">
        <v>0</v>
      </c>
      <c r="W2207">
        <v>604006.27875042986</v>
      </c>
      <c r="X2207">
        <v>0</v>
      </c>
    </row>
    <row r="2208" spans="1:24" x14ac:dyDescent="0.35">
      <c r="A2208">
        <v>0</v>
      </c>
      <c r="B2208">
        <v>1522.5</v>
      </c>
      <c r="C2208">
        <v>0</v>
      </c>
      <c r="D2208">
        <v>0</v>
      </c>
      <c r="E2208">
        <v>177.1</v>
      </c>
      <c r="F2208">
        <v>0</v>
      </c>
      <c r="G2208">
        <v>77.300000000000011</v>
      </c>
      <c r="H2208">
        <v>0</v>
      </c>
      <c r="I2208">
        <v>0</v>
      </c>
      <c r="J2208">
        <v>0</v>
      </c>
      <c r="K2208">
        <v>14518786100.19301</v>
      </c>
      <c r="L2208">
        <v>1522.5</v>
      </c>
      <c r="M2208">
        <v>0</v>
      </c>
      <c r="N2208">
        <v>4.7962071373442612E-2</v>
      </c>
      <c r="O2208">
        <v>0</v>
      </c>
      <c r="P2208">
        <v>4.7962071373442612E-2</v>
      </c>
      <c r="Q2208">
        <v>0</v>
      </c>
      <c r="R2208">
        <v>1003.846153846154</v>
      </c>
      <c r="S2208">
        <v>604006.27875042986</v>
      </c>
      <c r="T2208">
        <v>91856.767760573057</v>
      </c>
      <c r="U2208">
        <v>604006.27875042986</v>
      </c>
      <c r="V2208">
        <v>91856.767760573057</v>
      </c>
      <c r="W2208">
        <v>604006.27875042986</v>
      </c>
      <c r="X2208">
        <v>91856.767760573057</v>
      </c>
    </row>
    <row r="2209" spans="1:24" x14ac:dyDescent="0.35">
      <c r="A2209">
        <v>0</v>
      </c>
      <c r="B2209">
        <v>3045</v>
      </c>
      <c r="C2209">
        <v>0</v>
      </c>
      <c r="D2209">
        <v>0</v>
      </c>
      <c r="E2209">
        <v>177.1</v>
      </c>
      <c r="F2209">
        <v>0</v>
      </c>
      <c r="G2209">
        <v>77.300000000000011</v>
      </c>
      <c r="H2209">
        <v>0</v>
      </c>
      <c r="I2209">
        <v>0</v>
      </c>
      <c r="J2209">
        <v>0</v>
      </c>
      <c r="K2209">
        <v>14497705330.96224</v>
      </c>
      <c r="L2209">
        <v>3045</v>
      </c>
      <c r="M2209">
        <v>0</v>
      </c>
      <c r="N2209">
        <v>9.592414274688521E-2</v>
      </c>
      <c r="O2209">
        <v>0</v>
      </c>
      <c r="P2209">
        <v>9.592414274688521E-2</v>
      </c>
      <c r="Q2209">
        <v>0</v>
      </c>
      <c r="R2209">
        <v>2007.6923076923069</v>
      </c>
      <c r="S2209">
        <v>633705.01251515537</v>
      </c>
      <c r="T2209">
        <v>91856.767760573057</v>
      </c>
      <c r="U2209">
        <v>633705.01251515537</v>
      </c>
      <c r="V2209">
        <v>91856.767760573057</v>
      </c>
      <c r="W2209">
        <v>633705.01251515537</v>
      </c>
      <c r="X2209">
        <v>91856.767760573057</v>
      </c>
    </row>
    <row r="2210" spans="1:24" x14ac:dyDescent="0.35">
      <c r="A2210">
        <v>0</v>
      </c>
      <c r="B2210">
        <v>1522.5</v>
      </c>
      <c r="C2210">
        <v>0</v>
      </c>
      <c r="D2210">
        <v>0</v>
      </c>
      <c r="E2210">
        <v>177.1</v>
      </c>
      <c r="F2210">
        <v>0</v>
      </c>
      <c r="G2210">
        <v>77.300000000000011</v>
      </c>
      <c r="H2210">
        <v>0</v>
      </c>
      <c r="I2210">
        <v>0</v>
      </c>
      <c r="J2210">
        <v>0</v>
      </c>
      <c r="K2210">
        <v>14487164946.346861</v>
      </c>
      <c r="L2210">
        <v>1522.5</v>
      </c>
      <c r="M2210">
        <v>0</v>
      </c>
      <c r="N2210">
        <v>4.7962071373442612E-2</v>
      </c>
      <c r="O2210">
        <v>0</v>
      </c>
      <c r="P2210">
        <v>4.7962071373442612E-2</v>
      </c>
      <c r="Q2210">
        <v>0</v>
      </c>
      <c r="R2210">
        <v>1003.846153846154</v>
      </c>
      <c r="S2210">
        <v>633705.01251515537</v>
      </c>
      <c r="T2210">
        <v>0</v>
      </c>
      <c r="U2210">
        <v>633705.01251515537</v>
      </c>
      <c r="V2210">
        <v>0</v>
      </c>
      <c r="W2210">
        <v>633705.01251515537</v>
      </c>
      <c r="X2210">
        <v>0</v>
      </c>
    </row>
    <row r="2211" spans="1:24" x14ac:dyDescent="0.35">
      <c r="A2211">
        <v>0</v>
      </c>
      <c r="B2211">
        <v>1522.5</v>
      </c>
      <c r="C2211">
        <v>0</v>
      </c>
      <c r="D2211">
        <v>0</v>
      </c>
      <c r="E2211">
        <v>177.1</v>
      </c>
      <c r="F2211">
        <v>0</v>
      </c>
      <c r="G2211">
        <v>77.300000000000011</v>
      </c>
      <c r="H2211">
        <v>0</v>
      </c>
      <c r="I2211">
        <v>0</v>
      </c>
      <c r="J2211">
        <v>0</v>
      </c>
      <c r="K2211">
        <v>14476624561.73147</v>
      </c>
      <c r="L2211">
        <v>1522.5</v>
      </c>
      <c r="M2211">
        <v>0</v>
      </c>
      <c r="N2211">
        <v>4.7962071373442612E-2</v>
      </c>
      <c r="O2211">
        <v>0</v>
      </c>
      <c r="P2211">
        <v>4.7962071373442612E-2</v>
      </c>
      <c r="Q2211">
        <v>0</v>
      </c>
      <c r="R2211">
        <v>1003.846153846154</v>
      </c>
      <c r="S2211">
        <v>633705.01251515537</v>
      </c>
      <c r="T2211">
        <v>122475.6903474307</v>
      </c>
      <c r="U2211">
        <v>633705.01251515537</v>
      </c>
      <c r="V2211">
        <v>122475.6903474307</v>
      </c>
      <c r="W2211">
        <v>633705.01251515537</v>
      </c>
      <c r="X2211">
        <v>122475.6903474307</v>
      </c>
    </row>
    <row r="2212" spans="1:24" x14ac:dyDescent="0.35">
      <c r="A2212">
        <v>0</v>
      </c>
      <c r="B2212">
        <v>3045</v>
      </c>
      <c r="C2212">
        <v>0</v>
      </c>
      <c r="D2212">
        <v>0</v>
      </c>
      <c r="E2212">
        <v>177.1</v>
      </c>
      <c r="F2212">
        <v>0</v>
      </c>
      <c r="G2212">
        <v>77.300000000000011</v>
      </c>
      <c r="H2212">
        <v>0</v>
      </c>
      <c r="I2212">
        <v>0</v>
      </c>
      <c r="J2212">
        <v>0</v>
      </c>
      <c r="K2212">
        <v>14455543792.5007</v>
      </c>
      <c r="L2212">
        <v>3045</v>
      </c>
      <c r="M2212">
        <v>0</v>
      </c>
      <c r="N2212">
        <v>9.592414274688521E-2</v>
      </c>
      <c r="O2212">
        <v>0</v>
      </c>
      <c r="P2212">
        <v>9.592414274688521E-2</v>
      </c>
      <c r="Q2212">
        <v>0</v>
      </c>
      <c r="R2212">
        <v>2007.6923076923069</v>
      </c>
      <c r="S2212">
        <v>633705.01251515537</v>
      </c>
      <c r="T2212">
        <v>30618.92258685769</v>
      </c>
      <c r="U2212">
        <v>633705.01251515537</v>
      </c>
      <c r="V2212">
        <v>30618.92258685769</v>
      </c>
      <c r="W2212">
        <v>633705.01251515537</v>
      </c>
      <c r="X2212">
        <v>30618.92258685769</v>
      </c>
    </row>
    <row r="2213" spans="1:24" x14ac:dyDescent="0.35">
      <c r="A2213">
        <v>0</v>
      </c>
      <c r="B2213">
        <v>1522.5</v>
      </c>
      <c r="C2213">
        <v>0</v>
      </c>
      <c r="D2213">
        <v>0</v>
      </c>
      <c r="E2213">
        <v>177.1</v>
      </c>
      <c r="F2213">
        <v>0</v>
      </c>
      <c r="G2213">
        <v>77.300000000000011</v>
      </c>
      <c r="H2213">
        <v>0</v>
      </c>
      <c r="I2213">
        <v>0</v>
      </c>
      <c r="J2213">
        <v>0</v>
      </c>
      <c r="K2213">
        <v>14445003407.885321</v>
      </c>
      <c r="L2213">
        <v>1522.5</v>
      </c>
      <c r="M2213">
        <v>0</v>
      </c>
      <c r="N2213">
        <v>4.7962071373442612E-2</v>
      </c>
      <c r="O2213">
        <v>0</v>
      </c>
      <c r="P2213">
        <v>4.7962071373442612E-2</v>
      </c>
      <c r="Q2213">
        <v>0</v>
      </c>
      <c r="R2213">
        <v>1003.846153846154</v>
      </c>
      <c r="S2213">
        <v>633705.01251515537</v>
      </c>
      <c r="T2213">
        <v>0</v>
      </c>
      <c r="U2213">
        <v>633705.01251515537</v>
      </c>
      <c r="V2213">
        <v>0</v>
      </c>
      <c r="W2213">
        <v>633705.01251515537</v>
      </c>
      <c r="X2213">
        <v>0</v>
      </c>
    </row>
    <row r="2214" spans="1:24" x14ac:dyDescent="0.35">
      <c r="A2214">
        <v>0</v>
      </c>
      <c r="B2214">
        <v>1522.5</v>
      </c>
      <c r="C2214">
        <v>0</v>
      </c>
      <c r="D2214">
        <v>0</v>
      </c>
      <c r="E2214">
        <v>177.1</v>
      </c>
      <c r="F2214">
        <v>0</v>
      </c>
      <c r="G2214">
        <v>77.300000000000011</v>
      </c>
      <c r="H2214">
        <v>0</v>
      </c>
      <c r="I2214">
        <v>0</v>
      </c>
      <c r="J2214">
        <v>0</v>
      </c>
      <c r="K2214">
        <v>14434463023.26993</v>
      </c>
      <c r="L2214">
        <v>1522.5</v>
      </c>
      <c r="M2214">
        <v>0</v>
      </c>
      <c r="N2214">
        <v>4.7962071373442612E-2</v>
      </c>
      <c r="O2214">
        <v>0</v>
      </c>
      <c r="P2214">
        <v>4.7962071373442612E-2</v>
      </c>
      <c r="Q2214">
        <v>0</v>
      </c>
      <c r="R2214">
        <v>1003.846153846154</v>
      </c>
      <c r="S2214">
        <v>633705.01251515537</v>
      </c>
      <c r="T2214">
        <v>91856.767760573057</v>
      </c>
      <c r="U2214">
        <v>633705.01251515537</v>
      </c>
      <c r="V2214">
        <v>91856.767760573057</v>
      </c>
      <c r="W2214">
        <v>633705.01251515537</v>
      </c>
      <c r="X2214">
        <v>91856.767760573057</v>
      </c>
    </row>
    <row r="2215" spans="1:24" x14ac:dyDescent="0.35">
      <c r="A2215">
        <v>0</v>
      </c>
      <c r="B2215">
        <v>1522.5</v>
      </c>
      <c r="C2215">
        <v>0</v>
      </c>
      <c r="D2215">
        <v>0</v>
      </c>
      <c r="E2215">
        <v>177.1</v>
      </c>
      <c r="F2215">
        <v>0</v>
      </c>
      <c r="G2215">
        <v>77.300000000000011</v>
      </c>
      <c r="H2215">
        <v>0</v>
      </c>
      <c r="I2215">
        <v>0</v>
      </c>
      <c r="J2215">
        <v>0</v>
      </c>
      <c r="K2215">
        <v>14423922638.654551</v>
      </c>
      <c r="L2215">
        <v>1522.5</v>
      </c>
      <c r="M2215">
        <v>0</v>
      </c>
      <c r="N2215">
        <v>4.7962071373442612E-2</v>
      </c>
      <c r="O2215">
        <v>0</v>
      </c>
      <c r="P2215">
        <v>4.7962071373442612E-2</v>
      </c>
      <c r="Q2215">
        <v>0</v>
      </c>
      <c r="R2215">
        <v>1003.846153846154</v>
      </c>
      <c r="S2215">
        <v>663402.19928105234</v>
      </c>
      <c r="T2215">
        <v>30618.92258685769</v>
      </c>
      <c r="U2215">
        <v>663402.19928105234</v>
      </c>
      <c r="V2215">
        <v>30618.92258685769</v>
      </c>
      <c r="W2215">
        <v>663402.19928105234</v>
      </c>
      <c r="X2215">
        <v>30618.92258685769</v>
      </c>
    </row>
    <row r="2216" spans="1:24" x14ac:dyDescent="0.35">
      <c r="A2216">
        <v>18.239999999999998</v>
      </c>
      <c r="B2216">
        <v>3045</v>
      </c>
      <c r="C2216">
        <v>13447.14429398553</v>
      </c>
      <c r="D2216">
        <v>0</v>
      </c>
      <c r="E2216">
        <v>177.1</v>
      </c>
      <c r="F2216">
        <v>0</v>
      </c>
      <c r="G2216">
        <v>77.300000000000011</v>
      </c>
      <c r="H2216">
        <v>10402.14429398553</v>
      </c>
      <c r="I2216">
        <v>4.7681262807047737E-5</v>
      </c>
      <c r="J2216">
        <v>0</v>
      </c>
      <c r="K2216">
        <v>14448263656.302469</v>
      </c>
      <c r="L2216">
        <v>0</v>
      </c>
      <c r="M2216">
        <v>0.12424921516944019</v>
      </c>
      <c r="N2216">
        <v>0</v>
      </c>
      <c r="O2216">
        <v>0</v>
      </c>
      <c r="P2216">
        <v>0.12424921516944019</v>
      </c>
      <c r="Q2216">
        <v>0</v>
      </c>
      <c r="R2216">
        <v>2600.5360734963829</v>
      </c>
      <c r="S2216">
        <v>663402.19928105234</v>
      </c>
      <c r="T2216">
        <v>30618.92258685769</v>
      </c>
      <c r="U2216">
        <v>663402.19928105234</v>
      </c>
      <c r="V2216">
        <v>30618.92258685769</v>
      </c>
      <c r="W2216">
        <v>663402.19928105234</v>
      </c>
      <c r="X2216">
        <v>30618.92258685769</v>
      </c>
    </row>
    <row r="2217" spans="1:24" x14ac:dyDescent="0.35">
      <c r="A2217">
        <v>73.44</v>
      </c>
      <c r="B2217">
        <v>117232.5</v>
      </c>
      <c r="C2217">
        <v>56821.934530951738</v>
      </c>
      <c r="D2217">
        <v>0</v>
      </c>
      <c r="E2217">
        <v>229.3</v>
      </c>
      <c r="F2217">
        <v>0</v>
      </c>
      <c r="G2217">
        <v>77.300000000000011</v>
      </c>
      <c r="H2217">
        <v>0</v>
      </c>
      <c r="I2217">
        <v>0</v>
      </c>
      <c r="J2217">
        <v>0</v>
      </c>
      <c r="K2217">
        <v>14030036664.593679</v>
      </c>
      <c r="L2217">
        <v>60410.565469048262</v>
      </c>
      <c r="M2217">
        <v>0</v>
      </c>
      <c r="N2217">
        <v>1.9030645994985349</v>
      </c>
      <c r="O2217">
        <v>0</v>
      </c>
      <c r="P2217">
        <v>1.9030645994985349</v>
      </c>
      <c r="Q2217">
        <v>0</v>
      </c>
      <c r="R2217">
        <v>39831.142067504326</v>
      </c>
      <c r="S2217">
        <v>633705.01251515537</v>
      </c>
      <c r="T2217">
        <v>0</v>
      </c>
      <c r="U2217">
        <v>633705.01251515537</v>
      </c>
      <c r="V2217">
        <v>0</v>
      </c>
      <c r="W2217">
        <v>633705.01251515537</v>
      </c>
      <c r="X2217">
        <v>0</v>
      </c>
    </row>
    <row r="2218" spans="1:24" x14ac:dyDescent="0.35">
      <c r="A2218">
        <v>192.01</v>
      </c>
      <c r="B2218">
        <v>57855</v>
      </c>
      <c r="C2218">
        <v>152242.1497351524</v>
      </c>
      <c r="D2218">
        <v>0</v>
      </c>
      <c r="E2218">
        <v>229.3</v>
      </c>
      <c r="F2218">
        <v>0</v>
      </c>
      <c r="G2218">
        <v>77.300000000000011</v>
      </c>
      <c r="H2218">
        <v>94387.149735152401</v>
      </c>
      <c r="I2218">
        <v>4.3265103472292082E-4</v>
      </c>
      <c r="J2218">
        <v>0</v>
      </c>
      <c r="K2218">
        <v>14250902594.97394</v>
      </c>
      <c r="L2218">
        <v>0</v>
      </c>
      <c r="M2218">
        <v>1.127414593109799</v>
      </c>
      <c r="N2218">
        <v>0</v>
      </c>
      <c r="O2218">
        <v>0</v>
      </c>
      <c r="P2218">
        <v>1.127414593109799</v>
      </c>
      <c r="Q2218">
        <v>0</v>
      </c>
      <c r="R2218">
        <v>23596.7874337881</v>
      </c>
      <c r="S2218">
        <v>604006.27875042986</v>
      </c>
      <c r="T2218">
        <v>122475.6903474307</v>
      </c>
      <c r="U2218">
        <v>604006.27875042986</v>
      </c>
      <c r="V2218">
        <v>122475.6903474307</v>
      </c>
      <c r="W2218">
        <v>604006.27875042986</v>
      </c>
      <c r="X2218">
        <v>122475.6903474307</v>
      </c>
    </row>
    <row r="2219" spans="1:24" x14ac:dyDescent="0.35">
      <c r="A2219">
        <v>289.94</v>
      </c>
      <c r="B2219">
        <v>178132.5</v>
      </c>
      <c r="C2219">
        <v>230584.8417687155</v>
      </c>
      <c r="D2219">
        <v>0</v>
      </c>
      <c r="E2219">
        <v>229.3</v>
      </c>
      <c r="F2219">
        <v>0</v>
      </c>
      <c r="G2219">
        <v>77.300000000000011</v>
      </c>
      <c r="H2219">
        <v>52452.341768715531</v>
      </c>
      <c r="I2219">
        <v>2.4043060950089629E-4</v>
      </c>
      <c r="J2219">
        <v>0</v>
      </c>
      <c r="K2219">
        <v>14373641074.71273</v>
      </c>
      <c r="L2219">
        <v>0</v>
      </c>
      <c r="M2219">
        <v>0.62652104358236416</v>
      </c>
      <c r="N2219">
        <v>0</v>
      </c>
      <c r="O2219">
        <v>0</v>
      </c>
      <c r="P2219">
        <v>0.62652104358236416</v>
      </c>
      <c r="Q2219">
        <v>0</v>
      </c>
      <c r="R2219">
        <v>13113.085442178881</v>
      </c>
      <c r="S2219">
        <v>544606.5056162012</v>
      </c>
      <c r="T2219">
        <v>0</v>
      </c>
      <c r="U2219">
        <v>544606.5056162012</v>
      </c>
      <c r="V2219">
        <v>0</v>
      </c>
      <c r="W2219">
        <v>544606.5056162012</v>
      </c>
      <c r="X2219">
        <v>0</v>
      </c>
    </row>
    <row r="2220" spans="1:24" x14ac:dyDescent="0.35">
      <c r="A2220">
        <v>435.2</v>
      </c>
      <c r="B2220">
        <v>95917.499999999985</v>
      </c>
      <c r="C2220">
        <v>345368.45305110299</v>
      </c>
      <c r="D2220">
        <v>0</v>
      </c>
      <c r="E2220">
        <v>229.3</v>
      </c>
      <c r="F2220">
        <v>0</v>
      </c>
      <c r="G2220">
        <v>77.300000000000011</v>
      </c>
      <c r="H2220">
        <v>249450.95305110299</v>
      </c>
      <c r="I2220">
        <v>1.143431211272016E-3</v>
      </c>
      <c r="J2220">
        <v>0</v>
      </c>
      <c r="K2220">
        <v>14957356304.85231</v>
      </c>
      <c r="L2220">
        <v>0</v>
      </c>
      <c r="M2220">
        <v>2.9795861568454729</v>
      </c>
      <c r="N2220">
        <v>0</v>
      </c>
      <c r="O2220">
        <v>0</v>
      </c>
      <c r="P2220">
        <v>2.9795861568454729</v>
      </c>
      <c r="Q2220">
        <v>0</v>
      </c>
      <c r="R2220">
        <v>62362.738262775747</v>
      </c>
      <c r="S2220">
        <v>574307.54498570296</v>
      </c>
      <c r="T2220">
        <v>0</v>
      </c>
      <c r="U2220">
        <v>574307.54498570296</v>
      </c>
      <c r="V2220">
        <v>0</v>
      </c>
      <c r="W2220">
        <v>574307.54498570296</v>
      </c>
      <c r="X2220">
        <v>0</v>
      </c>
    </row>
    <row r="2221" spans="1:24" x14ac:dyDescent="0.35">
      <c r="A2221">
        <v>370.44</v>
      </c>
      <c r="B2221">
        <v>117232.5</v>
      </c>
      <c r="C2221">
        <v>293162.0252264085</v>
      </c>
      <c r="D2221">
        <v>0</v>
      </c>
      <c r="E2221">
        <v>229.3</v>
      </c>
      <c r="F2221">
        <v>0</v>
      </c>
      <c r="G2221">
        <v>77.300000000000011</v>
      </c>
      <c r="H2221">
        <v>175929.5252264085</v>
      </c>
      <c r="I2221">
        <v>8.0642429971767746E-4</v>
      </c>
      <c r="J2221">
        <v>0</v>
      </c>
      <c r="K2221">
        <v>15369031393.882111</v>
      </c>
      <c r="L2221">
        <v>0</v>
      </c>
      <c r="M2221">
        <v>2.1014037891353139</v>
      </c>
      <c r="N2221">
        <v>0</v>
      </c>
      <c r="O2221">
        <v>0</v>
      </c>
      <c r="P2221">
        <v>2.1014037891353139</v>
      </c>
      <c r="Q2221">
        <v>0</v>
      </c>
      <c r="R2221">
        <v>43982.381306602118</v>
      </c>
      <c r="S2221">
        <v>574307.54498570296</v>
      </c>
      <c r="T2221">
        <v>122475.6903474307</v>
      </c>
      <c r="U2221">
        <v>574307.54498570296</v>
      </c>
      <c r="V2221">
        <v>122475.6903474307</v>
      </c>
      <c r="W2221">
        <v>574307.54498570296</v>
      </c>
      <c r="X2221">
        <v>122475.6903474307</v>
      </c>
    </row>
    <row r="2222" spans="1:24" x14ac:dyDescent="0.35">
      <c r="A2222">
        <v>383.88</v>
      </c>
      <c r="B2222">
        <v>121800</v>
      </c>
      <c r="C2222">
        <v>303599.58827156993</v>
      </c>
      <c r="D2222">
        <v>0</v>
      </c>
      <c r="E2222">
        <v>229.3</v>
      </c>
      <c r="F2222">
        <v>0</v>
      </c>
      <c r="G2222">
        <v>77.300000000000011</v>
      </c>
      <c r="H2222">
        <v>181799.5882715699</v>
      </c>
      <c r="I2222">
        <v>8.3333144605596786E-4</v>
      </c>
      <c r="J2222">
        <v>0</v>
      </c>
      <c r="K2222">
        <v>15794442430.43758</v>
      </c>
      <c r="L2222">
        <v>0</v>
      </c>
      <c r="M2222">
        <v>2.1715192101238641</v>
      </c>
      <c r="N2222">
        <v>0</v>
      </c>
      <c r="O2222">
        <v>0</v>
      </c>
      <c r="P2222">
        <v>2.1715192101238641</v>
      </c>
      <c r="Q2222">
        <v>0</v>
      </c>
      <c r="R2222">
        <v>45449.897067892467</v>
      </c>
      <c r="S2222">
        <v>514907.77185147488</v>
      </c>
      <c r="T2222">
        <v>0</v>
      </c>
      <c r="U2222">
        <v>514907.77185147488</v>
      </c>
      <c r="V2222">
        <v>0</v>
      </c>
      <c r="W2222">
        <v>514907.77185147488</v>
      </c>
      <c r="X2222">
        <v>0</v>
      </c>
    </row>
    <row r="2223" spans="1:24" x14ac:dyDescent="0.35">
      <c r="A2223">
        <v>349.72</v>
      </c>
      <c r="B2223">
        <v>191835</v>
      </c>
      <c r="C2223">
        <v>276896.71111218259</v>
      </c>
      <c r="D2223">
        <v>0</v>
      </c>
      <c r="E2223">
        <v>229.3</v>
      </c>
      <c r="F2223">
        <v>0</v>
      </c>
      <c r="G2223">
        <v>77.300000000000011</v>
      </c>
      <c r="H2223">
        <v>85061.711112182675</v>
      </c>
      <c r="I2223">
        <v>3.8990516644748211E-4</v>
      </c>
      <c r="J2223">
        <v>0</v>
      </c>
      <c r="K2223">
        <v>15993486834.44009</v>
      </c>
      <c r="L2223">
        <v>0</v>
      </c>
      <c r="M2223">
        <v>1.0160261719085359</v>
      </c>
      <c r="N2223">
        <v>0</v>
      </c>
      <c r="O2223">
        <v>0</v>
      </c>
      <c r="P2223">
        <v>1.0160261719085359</v>
      </c>
      <c r="Q2223">
        <v>0</v>
      </c>
      <c r="R2223">
        <v>21265.427778045669</v>
      </c>
      <c r="S2223">
        <v>514907.77185147488</v>
      </c>
      <c r="T2223">
        <v>153094.61293428839</v>
      </c>
      <c r="U2223">
        <v>514907.77185147488</v>
      </c>
      <c r="V2223">
        <v>153094.61293428839</v>
      </c>
      <c r="W2223">
        <v>514907.77185147488</v>
      </c>
      <c r="X2223">
        <v>153094.61293428839</v>
      </c>
    </row>
    <row r="2224" spans="1:24" x14ac:dyDescent="0.35">
      <c r="A2224">
        <v>162.55000000000001</v>
      </c>
      <c r="B2224">
        <v>80692.5</v>
      </c>
      <c r="C2224">
        <v>127787.6766594419</v>
      </c>
      <c r="D2224">
        <v>0</v>
      </c>
      <c r="E2224">
        <v>229.3</v>
      </c>
      <c r="F2224">
        <v>0</v>
      </c>
      <c r="G2224">
        <v>77.300000000000011</v>
      </c>
      <c r="H2224">
        <v>47095.176659441917</v>
      </c>
      <c r="I2224">
        <v>2.158744804704892E-4</v>
      </c>
      <c r="J2224">
        <v>0</v>
      </c>
      <c r="K2224">
        <v>16103689547.823179</v>
      </c>
      <c r="L2224">
        <v>0</v>
      </c>
      <c r="M2224">
        <v>0.56253197156524026</v>
      </c>
      <c r="N2224">
        <v>0</v>
      </c>
      <c r="O2224">
        <v>0</v>
      </c>
      <c r="P2224">
        <v>0.56253197156524026</v>
      </c>
      <c r="Q2224">
        <v>0</v>
      </c>
      <c r="R2224">
        <v>11773.794164860479</v>
      </c>
      <c r="S2224">
        <v>544606.5056162012</v>
      </c>
      <c r="T2224">
        <v>122475.6903474307</v>
      </c>
      <c r="U2224">
        <v>544606.5056162012</v>
      </c>
      <c r="V2224">
        <v>122475.6903474307</v>
      </c>
      <c r="W2224">
        <v>544606.5056162012</v>
      </c>
      <c r="X2224">
        <v>122475.6903474307</v>
      </c>
    </row>
    <row r="2225" spans="1:24" x14ac:dyDescent="0.35">
      <c r="A2225">
        <v>79.17</v>
      </c>
      <c r="B2225">
        <v>120277.5</v>
      </c>
      <c r="C2225">
        <v>61333.206143211151</v>
      </c>
      <c r="D2225">
        <v>0</v>
      </c>
      <c r="E2225">
        <v>229.3</v>
      </c>
      <c r="F2225">
        <v>0</v>
      </c>
      <c r="G2225">
        <v>77.300000000000011</v>
      </c>
      <c r="H2225">
        <v>0</v>
      </c>
      <c r="I2225">
        <v>0</v>
      </c>
      <c r="J2225">
        <v>0</v>
      </c>
      <c r="K2225">
        <v>15695613667.27619</v>
      </c>
      <c r="L2225">
        <v>58944.293856788849</v>
      </c>
      <c r="M2225">
        <v>0</v>
      </c>
      <c r="N2225">
        <v>1.856873845002615</v>
      </c>
      <c r="O2225">
        <v>0</v>
      </c>
      <c r="P2225">
        <v>1.856873845002615</v>
      </c>
      <c r="Q2225">
        <v>0</v>
      </c>
      <c r="R2225">
        <v>38864.369575904733</v>
      </c>
      <c r="S2225">
        <v>544606.5056162012</v>
      </c>
      <c r="T2225">
        <v>61237.845173715366</v>
      </c>
      <c r="U2225">
        <v>544606.5056162012</v>
      </c>
      <c r="V2225">
        <v>61237.845173715366</v>
      </c>
      <c r="W2225">
        <v>544606.5056162012</v>
      </c>
      <c r="X2225">
        <v>61237.845173715366</v>
      </c>
    </row>
    <row r="2226" spans="1:24" x14ac:dyDescent="0.35">
      <c r="A2226">
        <v>51.84</v>
      </c>
      <c r="B2226">
        <v>100485</v>
      </c>
      <c r="C2226">
        <v>39762.103192559567</v>
      </c>
      <c r="D2226">
        <v>0</v>
      </c>
      <c r="E2226">
        <v>229.3</v>
      </c>
      <c r="F2226">
        <v>0</v>
      </c>
      <c r="G2226">
        <v>77.300000000000011</v>
      </c>
      <c r="H2226">
        <v>0</v>
      </c>
      <c r="I2226">
        <v>0</v>
      </c>
      <c r="J2226">
        <v>0</v>
      </c>
      <c r="K2226">
        <v>15275224381.686211</v>
      </c>
      <c r="L2226">
        <v>60722.896807440433</v>
      </c>
      <c r="M2226">
        <v>0</v>
      </c>
      <c r="N2226">
        <v>1.912903718016846</v>
      </c>
      <c r="O2226">
        <v>0</v>
      </c>
      <c r="P2226">
        <v>1.912903718016846</v>
      </c>
      <c r="Q2226">
        <v>0</v>
      </c>
      <c r="R2226">
        <v>40037.074818092588</v>
      </c>
      <c r="S2226">
        <v>544606.5056162012</v>
      </c>
      <c r="T2226">
        <v>30618.92258685769</v>
      </c>
      <c r="U2226">
        <v>544606.5056162012</v>
      </c>
      <c r="V2226">
        <v>30618.92258685769</v>
      </c>
      <c r="W2226">
        <v>544606.5056162012</v>
      </c>
      <c r="X2226">
        <v>30618.92258685769</v>
      </c>
    </row>
    <row r="2227" spans="1:24" x14ac:dyDescent="0.35">
      <c r="A2227">
        <v>26.22</v>
      </c>
      <c r="B2227">
        <v>141592.5</v>
      </c>
      <c r="C2227">
        <v>19692.663502494499</v>
      </c>
      <c r="D2227">
        <v>0</v>
      </c>
      <c r="E2227">
        <v>229.3</v>
      </c>
      <c r="F2227">
        <v>0</v>
      </c>
      <c r="G2227">
        <v>77.300000000000011</v>
      </c>
      <c r="H2227">
        <v>0</v>
      </c>
      <c r="I2227">
        <v>0</v>
      </c>
      <c r="J2227">
        <v>0</v>
      </c>
      <c r="K2227">
        <v>14431302436.70348</v>
      </c>
      <c r="L2227">
        <v>121899.8364975055</v>
      </c>
      <c r="M2227">
        <v>0</v>
      </c>
      <c r="N2227">
        <v>3.8401107773427539</v>
      </c>
      <c r="O2227">
        <v>0</v>
      </c>
      <c r="P2227">
        <v>3.8401107773427539</v>
      </c>
      <c r="Q2227">
        <v>0</v>
      </c>
      <c r="R2227">
        <v>80373.518569783831</v>
      </c>
      <c r="S2227">
        <v>544606.5056162012</v>
      </c>
      <c r="T2227">
        <v>91856.767760573057</v>
      </c>
      <c r="U2227">
        <v>544606.5056162012</v>
      </c>
      <c r="V2227">
        <v>91856.767760573057</v>
      </c>
      <c r="W2227">
        <v>544606.5056162012</v>
      </c>
      <c r="X2227">
        <v>91856.767760573057</v>
      </c>
    </row>
    <row r="2228" spans="1:24" x14ac:dyDescent="0.35">
      <c r="A2228">
        <v>10.42</v>
      </c>
      <c r="B2228">
        <v>140070</v>
      </c>
      <c r="C2228">
        <v>7581.1853674751801</v>
      </c>
      <c r="D2228">
        <v>0</v>
      </c>
      <c r="E2228">
        <v>229.3</v>
      </c>
      <c r="F2228">
        <v>0</v>
      </c>
      <c r="G2228">
        <v>77.300000000000011</v>
      </c>
      <c r="H2228">
        <v>0</v>
      </c>
      <c r="I2228">
        <v>0</v>
      </c>
      <c r="J2228">
        <v>0</v>
      </c>
      <c r="K2228">
        <v>13514072181.555229</v>
      </c>
      <c r="L2228">
        <v>132488.81463252479</v>
      </c>
      <c r="M2228">
        <v>0</v>
      </c>
      <c r="N2228">
        <v>4.1736866887277264</v>
      </c>
      <c r="O2228">
        <v>0</v>
      </c>
      <c r="P2228">
        <v>4.1736866887277264</v>
      </c>
      <c r="Q2228">
        <v>0</v>
      </c>
      <c r="R2228">
        <v>87355.262395071302</v>
      </c>
      <c r="S2228">
        <v>544606.5056162012</v>
      </c>
      <c r="T2228">
        <v>30618.92258685769</v>
      </c>
      <c r="U2228">
        <v>544606.5056162012</v>
      </c>
      <c r="V2228">
        <v>30618.92258685769</v>
      </c>
      <c r="W2228">
        <v>544606.5056162012</v>
      </c>
      <c r="X2228">
        <v>30618.92258685769</v>
      </c>
    </row>
    <row r="2229" spans="1:24" x14ac:dyDescent="0.35">
      <c r="A2229">
        <v>0</v>
      </c>
      <c r="B2229">
        <v>31972.5</v>
      </c>
      <c r="C2229">
        <v>0</v>
      </c>
      <c r="D2229">
        <v>0</v>
      </c>
      <c r="E2229">
        <v>229.3</v>
      </c>
      <c r="F2229">
        <v>0</v>
      </c>
      <c r="G2229">
        <v>77.300000000000011</v>
      </c>
      <c r="H2229">
        <v>0</v>
      </c>
      <c r="I2229">
        <v>0</v>
      </c>
      <c r="J2229">
        <v>0</v>
      </c>
      <c r="K2229">
        <v>13292724104.63216</v>
      </c>
      <c r="L2229">
        <v>31972.5</v>
      </c>
      <c r="M2229">
        <v>0</v>
      </c>
      <c r="N2229">
        <v>1.0072034988422951</v>
      </c>
      <c r="O2229">
        <v>0</v>
      </c>
      <c r="P2229">
        <v>1.0072034988422951</v>
      </c>
      <c r="Q2229">
        <v>0</v>
      </c>
      <c r="R2229">
        <v>21080.76923076923</v>
      </c>
      <c r="S2229">
        <v>574307.54498570296</v>
      </c>
      <c r="T2229">
        <v>30618.92258685769</v>
      </c>
      <c r="U2229">
        <v>574307.54498570296</v>
      </c>
      <c r="V2229">
        <v>30618.92258685769</v>
      </c>
      <c r="W2229">
        <v>574307.54498570296</v>
      </c>
      <c r="X2229">
        <v>30618.92258685769</v>
      </c>
    </row>
    <row r="2230" spans="1:24" x14ac:dyDescent="0.35">
      <c r="A2230">
        <v>0</v>
      </c>
      <c r="B2230">
        <v>135502.5</v>
      </c>
      <c r="C2230">
        <v>0</v>
      </c>
      <c r="D2230">
        <v>0</v>
      </c>
      <c r="E2230">
        <v>229.3</v>
      </c>
      <c r="F2230">
        <v>0</v>
      </c>
      <c r="G2230">
        <v>77.300000000000011</v>
      </c>
      <c r="H2230">
        <v>0</v>
      </c>
      <c r="I2230">
        <v>0</v>
      </c>
      <c r="J2230">
        <v>0</v>
      </c>
      <c r="K2230">
        <v>12354629873.86293</v>
      </c>
      <c r="L2230">
        <v>135502.5</v>
      </c>
      <c r="M2230">
        <v>0</v>
      </c>
      <c r="N2230">
        <v>4.268624352236392</v>
      </c>
      <c r="O2230">
        <v>0</v>
      </c>
      <c r="P2230">
        <v>4.268624352236392</v>
      </c>
      <c r="Q2230">
        <v>0</v>
      </c>
      <c r="R2230">
        <v>89342.307692307688</v>
      </c>
      <c r="S2230">
        <v>574307.54498570296</v>
      </c>
      <c r="T2230">
        <v>61237.845173715366</v>
      </c>
      <c r="U2230">
        <v>574307.54498570296</v>
      </c>
      <c r="V2230">
        <v>61237.845173715366</v>
      </c>
      <c r="W2230">
        <v>574307.54498570296</v>
      </c>
      <c r="X2230">
        <v>61237.845173715366</v>
      </c>
    </row>
    <row r="2231" spans="1:24" x14ac:dyDescent="0.35">
      <c r="A2231">
        <v>0</v>
      </c>
      <c r="B2231">
        <v>89827.5</v>
      </c>
      <c r="C2231">
        <v>0</v>
      </c>
      <c r="D2231">
        <v>0</v>
      </c>
      <c r="E2231">
        <v>177.1</v>
      </c>
      <c r="F2231">
        <v>0</v>
      </c>
      <c r="G2231">
        <v>77.300000000000011</v>
      </c>
      <c r="H2231">
        <v>0</v>
      </c>
      <c r="I2231">
        <v>0</v>
      </c>
      <c r="J2231">
        <v>0</v>
      </c>
      <c r="K2231">
        <v>11732747181.555241</v>
      </c>
      <c r="L2231">
        <v>89827.5</v>
      </c>
      <c r="M2231">
        <v>0</v>
      </c>
      <c r="N2231">
        <v>2.8297622110331142</v>
      </c>
      <c r="O2231">
        <v>0</v>
      </c>
      <c r="P2231">
        <v>2.8297622110331142</v>
      </c>
      <c r="Q2231">
        <v>0</v>
      </c>
      <c r="R2231">
        <v>59226.923076923071</v>
      </c>
      <c r="S2231">
        <v>574307.54498570296</v>
      </c>
      <c r="T2231">
        <v>30618.92258685769</v>
      </c>
      <c r="U2231">
        <v>574307.54498570296</v>
      </c>
      <c r="V2231">
        <v>30618.92258685769</v>
      </c>
      <c r="W2231">
        <v>574307.54498570296</v>
      </c>
      <c r="X2231">
        <v>30618.92258685769</v>
      </c>
    </row>
    <row r="2232" spans="1:24" x14ac:dyDescent="0.35">
      <c r="A2232">
        <v>0</v>
      </c>
      <c r="B2232">
        <v>62422.5</v>
      </c>
      <c r="C2232">
        <v>0</v>
      </c>
      <c r="D2232">
        <v>0</v>
      </c>
      <c r="E2232">
        <v>177.1</v>
      </c>
      <c r="F2232">
        <v>0</v>
      </c>
      <c r="G2232">
        <v>77.300000000000011</v>
      </c>
      <c r="H2232">
        <v>0</v>
      </c>
      <c r="I2232">
        <v>0</v>
      </c>
      <c r="J2232">
        <v>0</v>
      </c>
      <c r="K2232">
        <v>11300591412.324471</v>
      </c>
      <c r="L2232">
        <v>62422.5</v>
      </c>
      <c r="M2232">
        <v>0</v>
      </c>
      <c r="N2232">
        <v>1.966444926311147</v>
      </c>
      <c r="O2232">
        <v>0</v>
      </c>
      <c r="P2232">
        <v>1.966444926311147</v>
      </c>
      <c r="Q2232">
        <v>0</v>
      </c>
      <c r="R2232">
        <v>41157.692307692298</v>
      </c>
      <c r="S2232">
        <v>604006.27875042986</v>
      </c>
      <c r="T2232">
        <v>0</v>
      </c>
      <c r="U2232">
        <v>604006.27875042986</v>
      </c>
      <c r="V2232">
        <v>0</v>
      </c>
      <c r="W2232">
        <v>604006.27875042986</v>
      </c>
      <c r="X2232">
        <v>0</v>
      </c>
    </row>
    <row r="2233" spans="1:24" x14ac:dyDescent="0.35">
      <c r="A2233">
        <v>0</v>
      </c>
      <c r="B2233">
        <v>74602.5</v>
      </c>
      <c r="C2233">
        <v>0</v>
      </c>
      <c r="D2233">
        <v>0</v>
      </c>
      <c r="E2233">
        <v>177.1</v>
      </c>
      <c r="F2233">
        <v>0</v>
      </c>
      <c r="G2233">
        <v>77.300000000000011</v>
      </c>
      <c r="H2233">
        <v>0</v>
      </c>
      <c r="I2233">
        <v>0</v>
      </c>
      <c r="J2233">
        <v>0</v>
      </c>
      <c r="K2233">
        <v>10784112566.17062</v>
      </c>
      <c r="L2233">
        <v>74602.5</v>
      </c>
      <c r="M2233">
        <v>0</v>
      </c>
      <c r="N2233">
        <v>2.3501414972986869</v>
      </c>
      <c r="O2233">
        <v>0</v>
      </c>
      <c r="P2233">
        <v>2.3501414972986869</v>
      </c>
      <c r="Q2233">
        <v>0</v>
      </c>
      <c r="R2233">
        <v>49188.461538461517</v>
      </c>
      <c r="S2233">
        <v>604006.27875042986</v>
      </c>
      <c r="T2233">
        <v>153094.61293428839</v>
      </c>
      <c r="U2233">
        <v>604006.27875042986</v>
      </c>
      <c r="V2233">
        <v>153094.61293428839</v>
      </c>
      <c r="W2233">
        <v>604006.27875042986</v>
      </c>
      <c r="X2233">
        <v>153094.61293428839</v>
      </c>
    </row>
    <row r="2234" spans="1:24" x14ac:dyDescent="0.35">
      <c r="A2234">
        <v>0</v>
      </c>
      <c r="B2234">
        <v>3045</v>
      </c>
      <c r="C2234">
        <v>0</v>
      </c>
      <c r="D2234">
        <v>0</v>
      </c>
      <c r="E2234">
        <v>177.1</v>
      </c>
      <c r="F2234">
        <v>0</v>
      </c>
      <c r="G2234">
        <v>77.300000000000011</v>
      </c>
      <c r="H2234">
        <v>0</v>
      </c>
      <c r="I2234">
        <v>0</v>
      </c>
      <c r="J2234">
        <v>0</v>
      </c>
      <c r="K2234">
        <v>10763031796.93985</v>
      </c>
      <c r="L2234">
        <v>3045</v>
      </c>
      <c r="M2234">
        <v>0</v>
      </c>
      <c r="N2234">
        <v>9.592414274688521E-2</v>
      </c>
      <c r="O2234">
        <v>0</v>
      </c>
      <c r="P2234">
        <v>9.592414274688521E-2</v>
      </c>
      <c r="Q2234">
        <v>0</v>
      </c>
      <c r="R2234">
        <v>2007.6923076923069</v>
      </c>
      <c r="S2234">
        <v>604006.27875042986</v>
      </c>
      <c r="T2234">
        <v>153094.61293428839</v>
      </c>
      <c r="U2234">
        <v>604006.27875042986</v>
      </c>
      <c r="V2234">
        <v>153094.61293428839</v>
      </c>
      <c r="W2234">
        <v>604006.27875042986</v>
      </c>
      <c r="X2234">
        <v>153094.61293428839</v>
      </c>
    </row>
    <row r="2235" spans="1:24" x14ac:dyDescent="0.35">
      <c r="A2235">
        <v>0</v>
      </c>
      <c r="B2235">
        <v>1522.5</v>
      </c>
      <c r="C2235">
        <v>0</v>
      </c>
      <c r="D2235">
        <v>0</v>
      </c>
      <c r="E2235">
        <v>177.1</v>
      </c>
      <c r="F2235">
        <v>0</v>
      </c>
      <c r="G2235">
        <v>77.300000000000011</v>
      </c>
      <c r="H2235">
        <v>0</v>
      </c>
      <c r="I2235">
        <v>0</v>
      </c>
      <c r="J2235">
        <v>0</v>
      </c>
      <c r="K2235">
        <v>10752491412.324459</v>
      </c>
      <c r="L2235">
        <v>1522.5</v>
      </c>
      <c r="M2235">
        <v>0</v>
      </c>
      <c r="N2235">
        <v>4.7962071373442612E-2</v>
      </c>
      <c r="O2235">
        <v>0</v>
      </c>
      <c r="P2235">
        <v>4.7962071373442612E-2</v>
      </c>
      <c r="Q2235">
        <v>0</v>
      </c>
      <c r="R2235">
        <v>1003.846153846154</v>
      </c>
      <c r="S2235">
        <v>604006.27875042986</v>
      </c>
      <c r="T2235">
        <v>61237.845173715366</v>
      </c>
      <c r="U2235">
        <v>604006.27875042986</v>
      </c>
      <c r="V2235">
        <v>61237.845173715366</v>
      </c>
      <c r="W2235">
        <v>604006.27875042986</v>
      </c>
      <c r="X2235">
        <v>61237.845173715366</v>
      </c>
    </row>
    <row r="2236" spans="1:24" x14ac:dyDescent="0.35">
      <c r="A2236">
        <v>0</v>
      </c>
      <c r="B2236">
        <v>1522.5</v>
      </c>
      <c r="C2236">
        <v>0</v>
      </c>
      <c r="D2236">
        <v>0</v>
      </c>
      <c r="E2236">
        <v>177.1</v>
      </c>
      <c r="F2236">
        <v>0</v>
      </c>
      <c r="G2236">
        <v>77.300000000000011</v>
      </c>
      <c r="H2236">
        <v>0</v>
      </c>
      <c r="I2236">
        <v>0</v>
      </c>
      <c r="J2236">
        <v>0</v>
      </c>
      <c r="K2236">
        <v>10741951027.70908</v>
      </c>
      <c r="L2236">
        <v>1522.5</v>
      </c>
      <c r="M2236">
        <v>0</v>
      </c>
      <c r="N2236">
        <v>4.7962071373442612E-2</v>
      </c>
      <c r="O2236">
        <v>0</v>
      </c>
      <c r="P2236">
        <v>4.7962071373442612E-2</v>
      </c>
      <c r="Q2236">
        <v>0</v>
      </c>
      <c r="R2236">
        <v>1003.846153846154</v>
      </c>
      <c r="S2236">
        <v>633705.01251515537</v>
      </c>
      <c r="T2236">
        <v>0</v>
      </c>
      <c r="U2236">
        <v>633705.01251515537</v>
      </c>
      <c r="V2236">
        <v>0</v>
      </c>
      <c r="W2236">
        <v>633705.01251515537</v>
      </c>
      <c r="X2236">
        <v>0</v>
      </c>
    </row>
    <row r="2237" spans="1:24" x14ac:dyDescent="0.35">
      <c r="A2237">
        <v>0</v>
      </c>
      <c r="B2237">
        <v>3045</v>
      </c>
      <c r="C2237">
        <v>0</v>
      </c>
      <c r="D2237">
        <v>0</v>
      </c>
      <c r="E2237">
        <v>177.1</v>
      </c>
      <c r="F2237">
        <v>0</v>
      </c>
      <c r="G2237">
        <v>77.300000000000011</v>
      </c>
      <c r="H2237">
        <v>0</v>
      </c>
      <c r="I2237">
        <v>0</v>
      </c>
      <c r="J2237">
        <v>0</v>
      </c>
      <c r="K2237">
        <v>10720870258.47831</v>
      </c>
      <c r="L2237">
        <v>3045</v>
      </c>
      <c r="M2237">
        <v>0</v>
      </c>
      <c r="N2237">
        <v>9.592414274688521E-2</v>
      </c>
      <c r="O2237">
        <v>0</v>
      </c>
      <c r="P2237">
        <v>9.592414274688521E-2</v>
      </c>
      <c r="Q2237">
        <v>0</v>
      </c>
      <c r="R2237">
        <v>2007.6923076923069</v>
      </c>
      <c r="S2237">
        <v>633705.01251515537</v>
      </c>
      <c r="T2237">
        <v>122475.6903474307</v>
      </c>
      <c r="U2237">
        <v>633705.01251515537</v>
      </c>
      <c r="V2237">
        <v>122475.6903474307</v>
      </c>
      <c r="W2237">
        <v>633705.01251515537</v>
      </c>
      <c r="X2237">
        <v>122475.6903474307</v>
      </c>
    </row>
    <row r="2238" spans="1:24" x14ac:dyDescent="0.35">
      <c r="A2238">
        <v>0</v>
      </c>
      <c r="B2238">
        <v>1522.5</v>
      </c>
      <c r="C2238">
        <v>0</v>
      </c>
      <c r="D2238">
        <v>0</v>
      </c>
      <c r="E2238">
        <v>177.1</v>
      </c>
      <c r="F2238">
        <v>0</v>
      </c>
      <c r="G2238">
        <v>77.300000000000011</v>
      </c>
      <c r="H2238">
        <v>0</v>
      </c>
      <c r="I2238">
        <v>0</v>
      </c>
      <c r="J2238">
        <v>0</v>
      </c>
      <c r="K2238">
        <v>10710329873.862921</v>
      </c>
      <c r="L2238">
        <v>1522.5</v>
      </c>
      <c r="M2238">
        <v>0</v>
      </c>
      <c r="N2238">
        <v>4.7962071373442612E-2</v>
      </c>
      <c r="O2238">
        <v>0</v>
      </c>
      <c r="P2238">
        <v>4.7962071373442612E-2</v>
      </c>
      <c r="Q2238">
        <v>0</v>
      </c>
      <c r="R2238">
        <v>1003.846153846154</v>
      </c>
      <c r="S2238">
        <v>604006.27875042986</v>
      </c>
      <c r="T2238">
        <v>0</v>
      </c>
      <c r="U2238">
        <v>604006.27875042986</v>
      </c>
      <c r="V2238">
        <v>0</v>
      </c>
      <c r="W2238">
        <v>604006.27875042986</v>
      </c>
      <c r="X2238">
        <v>0</v>
      </c>
    </row>
    <row r="2239" spans="1:24" x14ac:dyDescent="0.35">
      <c r="A2239">
        <v>0</v>
      </c>
      <c r="B2239">
        <v>1522.5</v>
      </c>
      <c r="C2239">
        <v>0</v>
      </c>
      <c r="D2239">
        <v>0</v>
      </c>
      <c r="E2239">
        <v>177.1</v>
      </c>
      <c r="F2239">
        <v>0</v>
      </c>
      <c r="G2239">
        <v>77.300000000000011</v>
      </c>
      <c r="H2239">
        <v>0</v>
      </c>
      <c r="I2239">
        <v>0</v>
      </c>
      <c r="J2239">
        <v>0</v>
      </c>
      <c r="K2239">
        <v>10699789489.24754</v>
      </c>
      <c r="L2239">
        <v>1522.5</v>
      </c>
      <c r="M2239">
        <v>0</v>
      </c>
      <c r="N2239">
        <v>4.7962071373442612E-2</v>
      </c>
      <c r="O2239">
        <v>0</v>
      </c>
      <c r="P2239">
        <v>4.7962071373442612E-2</v>
      </c>
      <c r="Q2239">
        <v>0</v>
      </c>
      <c r="R2239">
        <v>1003.846153846154</v>
      </c>
      <c r="S2239">
        <v>633705.01251515537</v>
      </c>
      <c r="T2239">
        <v>30618.92258685769</v>
      </c>
      <c r="U2239">
        <v>633705.01251515537</v>
      </c>
      <c r="V2239">
        <v>30618.92258685769</v>
      </c>
      <c r="W2239">
        <v>633705.01251515537</v>
      </c>
      <c r="X2239">
        <v>30618.92258685769</v>
      </c>
    </row>
    <row r="2240" spans="1:24" x14ac:dyDescent="0.35">
      <c r="A2240">
        <v>13.15</v>
      </c>
      <c r="B2240">
        <v>3045</v>
      </c>
      <c r="C2240">
        <v>9743.1033152754444</v>
      </c>
      <c r="D2240">
        <v>0</v>
      </c>
      <c r="E2240">
        <v>177.1</v>
      </c>
      <c r="F2240">
        <v>0</v>
      </c>
      <c r="G2240">
        <v>77.300000000000011</v>
      </c>
      <c r="H2240">
        <v>6698.1033152754444</v>
      </c>
      <c r="I2240">
        <v>3.0702710466059063E-5</v>
      </c>
      <c r="J2240">
        <v>0</v>
      </c>
      <c r="K2240">
        <v>10715463051.00528</v>
      </c>
      <c r="L2240">
        <v>0</v>
      </c>
      <c r="M2240">
        <v>8.0006011888144338E-2</v>
      </c>
      <c r="N2240">
        <v>0</v>
      </c>
      <c r="O2240">
        <v>0</v>
      </c>
      <c r="P2240">
        <v>8.0006011888144338E-2</v>
      </c>
      <c r="Q2240">
        <v>0</v>
      </c>
      <c r="R2240">
        <v>1674.5258288188611</v>
      </c>
      <c r="S2240">
        <v>633705.01251515537</v>
      </c>
      <c r="T2240">
        <v>91856.767760573057</v>
      </c>
      <c r="U2240">
        <v>633705.01251515537</v>
      </c>
      <c r="V2240">
        <v>91856.767760573057</v>
      </c>
      <c r="W2240">
        <v>633705.01251515537</v>
      </c>
      <c r="X2240">
        <v>91856.767760573057</v>
      </c>
    </row>
    <row r="2241" spans="1:24" x14ac:dyDescent="0.35">
      <c r="A2241">
        <v>36.950000000000003</v>
      </c>
      <c r="B2241">
        <v>35017.5</v>
      </c>
      <c r="C2241">
        <v>28476.366975941139</v>
      </c>
      <c r="D2241">
        <v>0</v>
      </c>
      <c r="E2241">
        <v>229.3</v>
      </c>
      <c r="F2241">
        <v>0</v>
      </c>
      <c r="G2241">
        <v>77.300000000000011</v>
      </c>
      <c r="H2241">
        <v>0</v>
      </c>
      <c r="I2241">
        <v>0</v>
      </c>
      <c r="J2241">
        <v>0</v>
      </c>
      <c r="K2241">
        <v>10670178283.915649</v>
      </c>
      <c r="L2241">
        <v>6541.1330240588613</v>
      </c>
      <c r="M2241">
        <v>0</v>
      </c>
      <c r="N2241">
        <v>0.20605995991007789</v>
      </c>
      <c r="O2241">
        <v>0</v>
      </c>
      <c r="P2241">
        <v>0.20605995991007789</v>
      </c>
      <c r="Q2241">
        <v>0</v>
      </c>
      <c r="R2241">
        <v>4312.8349609179286</v>
      </c>
      <c r="S2241">
        <v>604006.27875042986</v>
      </c>
      <c r="T2241">
        <v>30618.92258685769</v>
      </c>
      <c r="U2241">
        <v>604006.27875042986</v>
      </c>
      <c r="V2241">
        <v>30618.92258685769</v>
      </c>
      <c r="W2241">
        <v>604006.27875042986</v>
      </c>
      <c r="X2241">
        <v>30618.92258685769</v>
      </c>
    </row>
    <row r="2242" spans="1:24" x14ac:dyDescent="0.35">
      <c r="A2242">
        <v>66.2</v>
      </c>
      <c r="B2242">
        <v>162907.5</v>
      </c>
      <c r="C2242">
        <v>52008.889720865387</v>
      </c>
      <c r="D2242">
        <v>0</v>
      </c>
      <c r="E2242">
        <v>229.3</v>
      </c>
      <c r="F2242">
        <v>0</v>
      </c>
      <c r="G2242">
        <v>77.300000000000011</v>
      </c>
      <c r="H2242">
        <v>0</v>
      </c>
      <c r="I2242">
        <v>0</v>
      </c>
      <c r="J2242">
        <v>0</v>
      </c>
      <c r="K2242">
        <v>9902418674.2908669</v>
      </c>
      <c r="L2242">
        <v>110898.61027913461</v>
      </c>
      <c r="M2242">
        <v>0</v>
      </c>
      <c r="N2242">
        <v>3.493548152002266</v>
      </c>
      <c r="O2242">
        <v>0</v>
      </c>
      <c r="P2242">
        <v>3.493548152002266</v>
      </c>
      <c r="Q2242">
        <v>0</v>
      </c>
      <c r="R2242">
        <v>73119.962821407433</v>
      </c>
      <c r="S2242">
        <v>574307.54498570296</v>
      </c>
      <c r="T2242">
        <v>122475.6903474307</v>
      </c>
      <c r="U2242">
        <v>574307.54498570296</v>
      </c>
      <c r="V2242">
        <v>122475.6903474307</v>
      </c>
      <c r="W2242">
        <v>574307.54498570296</v>
      </c>
      <c r="X2242">
        <v>122475.6903474307</v>
      </c>
    </row>
    <row r="2243" spans="1:24" x14ac:dyDescent="0.35">
      <c r="A2243">
        <v>103.54</v>
      </c>
      <c r="B2243">
        <v>25882.5</v>
      </c>
      <c r="C2243">
        <v>82480.200854635434</v>
      </c>
      <c r="D2243">
        <v>0</v>
      </c>
      <c r="E2243">
        <v>229.3</v>
      </c>
      <c r="F2243">
        <v>0</v>
      </c>
      <c r="G2243">
        <v>77.300000000000011</v>
      </c>
      <c r="H2243">
        <v>56597.700854635426</v>
      </c>
      <c r="I2243">
        <v>2.5943207212429149E-4</v>
      </c>
      <c r="J2243">
        <v>0</v>
      </c>
      <c r="K2243">
        <v>10034857294.29071</v>
      </c>
      <c r="L2243">
        <v>0</v>
      </c>
      <c r="M2243">
        <v>0.67603560504820148</v>
      </c>
      <c r="N2243">
        <v>0</v>
      </c>
      <c r="O2243">
        <v>0</v>
      </c>
      <c r="P2243">
        <v>0.67603560504820148</v>
      </c>
      <c r="Q2243">
        <v>0</v>
      </c>
      <c r="R2243">
        <v>14149.42521365886</v>
      </c>
      <c r="S2243">
        <v>514907.77185147488</v>
      </c>
      <c r="T2243">
        <v>30618.92258685769</v>
      </c>
      <c r="U2243">
        <v>514907.77185147488</v>
      </c>
      <c r="V2243">
        <v>30618.92258685769</v>
      </c>
      <c r="W2243">
        <v>514907.77185147488</v>
      </c>
      <c r="X2243">
        <v>30618.92258685769</v>
      </c>
    </row>
    <row r="2244" spans="1:24" x14ac:dyDescent="0.35">
      <c r="A2244">
        <v>67.73</v>
      </c>
      <c r="B2244">
        <v>112665</v>
      </c>
      <c r="C2244">
        <v>53232.020134558959</v>
      </c>
      <c r="D2244">
        <v>0</v>
      </c>
      <c r="E2244">
        <v>229.3</v>
      </c>
      <c r="F2244">
        <v>0</v>
      </c>
      <c r="G2244">
        <v>77.300000000000011</v>
      </c>
      <c r="H2244">
        <v>0</v>
      </c>
      <c r="I2244">
        <v>0</v>
      </c>
      <c r="J2244">
        <v>0</v>
      </c>
      <c r="K2244">
        <v>9623398202.9145832</v>
      </c>
      <c r="L2244">
        <v>59432.979865441033</v>
      </c>
      <c r="M2244">
        <v>0</v>
      </c>
      <c r="N2244">
        <v>1.8722685203564271</v>
      </c>
      <c r="O2244">
        <v>0</v>
      </c>
      <c r="P2244">
        <v>1.8722685203564271</v>
      </c>
      <c r="Q2244">
        <v>0</v>
      </c>
      <c r="R2244">
        <v>39186.580131060007</v>
      </c>
      <c r="S2244">
        <v>485203.9861691682</v>
      </c>
      <c r="T2244">
        <v>61237.845173715366</v>
      </c>
      <c r="U2244">
        <v>485203.9861691682</v>
      </c>
      <c r="V2244">
        <v>61237.845173715366</v>
      </c>
      <c r="W2244">
        <v>485203.9861691682</v>
      </c>
      <c r="X2244">
        <v>61237.845173715366</v>
      </c>
    </row>
    <row r="2245" spans="1:24" x14ac:dyDescent="0.35">
      <c r="A2245">
        <v>74.95</v>
      </c>
      <c r="B2245">
        <v>77647.5</v>
      </c>
      <c r="C2245">
        <v>59074.563775401351</v>
      </c>
      <c r="D2245">
        <v>0</v>
      </c>
      <c r="E2245">
        <v>229.3</v>
      </c>
      <c r="F2245">
        <v>0</v>
      </c>
      <c r="G2245">
        <v>77.300000000000011</v>
      </c>
      <c r="H2245">
        <v>0</v>
      </c>
      <c r="I2245">
        <v>0</v>
      </c>
      <c r="J2245">
        <v>0</v>
      </c>
      <c r="K2245">
        <v>9494816336.7442856</v>
      </c>
      <c r="L2245">
        <v>18572.936224598649</v>
      </c>
      <c r="M2245">
        <v>0</v>
      </c>
      <c r="N2245">
        <v>0.58508800841944042</v>
      </c>
      <c r="O2245">
        <v>0</v>
      </c>
      <c r="P2245">
        <v>0.58508800841944042</v>
      </c>
      <c r="Q2245">
        <v>0</v>
      </c>
      <c r="R2245">
        <v>12245.89201621889</v>
      </c>
      <c r="S2245">
        <v>455511.85132085031</v>
      </c>
      <c r="T2245">
        <v>91856.767760573057</v>
      </c>
      <c r="U2245">
        <v>455511.85132085031</v>
      </c>
      <c r="V2245">
        <v>91856.767760573057</v>
      </c>
      <c r="W2245">
        <v>455511.85132085031</v>
      </c>
      <c r="X2245">
        <v>91856.767760573057</v>
      </c>
    </row>
    <row r="2246" spans="1:24" x14ac:dyDescent="0.35">
      <c r="A2246">
        <v>148.88</v>
      </c>
      <c r="B2246">
        <v>45675</v>
      </c>
      <c r="C2246">
        <v>119653.995165245</v>
      </c>
      <c r="D2246">
        <v>0</v>
      </c>
      <c r="E2246">
        <v>229.3</v>
      </c>
      <c r="F2246">
        <v>0</v>
      </c>
      <c r="G2246">
        <v>77.300000000000011</v>
      </c>
      <c r="H2246">
        <v>73978.995165244982</v>
      </c>
      <c r="I2246">
        <v>3.3910430493786658E-4</v>
      </c>
      <c r="J2246">
        <v>0</v>
      </c>
      <c r="K2246">
        <v>9667927185.4309597</v>
      </c>
      <c r="L2246">
        <v>0</v>
      </c>
      <c r="M2246">
        <v>0.88364781611616072</v>
      </c>
      <c r="N2246">
        <v>0</v>
      </c>
      <c r="O2246">
        <v>0</v>
      </c>
      <c r="P2246">
        <v>0.88364781611616072</v>
      </c>
      <c r="Q2246">
        <v>0</v>
      </c>
      <c r="R2246">
        <v>18494.748791311249</v>
      </c>
      <c r="S2246">
        <v>425816.59017709462</v>
      </c>
      <c r="T2246">
        <v>30618.92258685769</v>
      </c>
      <c r="U2246">
        <v>425816.59017709462</v>
      </c>
      <c r="V2246">
        <v>30618.92258685769</v>
      </c>
      <c r="W2246">
        <v>425816.59017709462</v>
      </c>
      <c r="X2246">
        <v>30618.92258685769</v>
      </c>
    </row>
    <row r="2247" spans="1:24" x14ac:dyDescent="0.35">
      <c r="A2247">
        <v>184.92</v>
      </c>
      <c r="B2247">
        <v>38062.5</v>
      </c>
      <c r="C2247">
        <v>149323.9798779074</v>
      </c>
      <c r="D2247">
        <v>0</v>
      </c>
      <c r="E2247">
        <v>229.3</v>
      </c>
      <c r="F2247">
        <v>0</v>
      </c>
      <c r="G2247">
        <v>77.300000000000011</v>
      </c>
      <c r="H2247">
        <v>111261.4798779074</v>
      </c>
      <c r="I2247">
        <v>5.0999944938534764E-4</v>
      </c>
      <c r="J2247">
        <v>0</v>
      </c>
      <c r="K2247">
        <v>9928279048.3452625</v>
      </c>
      <c r="L2247">
        <v>0</v>
      </c>
      <c r="M2247">
        <v>1.3289713315564671</v>
      </c>
      <c r="N2247">
        <v>0</v>
      </c>
      <c r="O2247">
        <v>0</v>
      </c>
      <c r="P2247">
        <v>1.3289713315564671</v>
      </c>
      <c r="Q2247">
        <v>0</v>
      </c>
      <c r="R2247">
        <v>27815.369969476851</v>
      </c>
      <c r="S2247">
        <v>425816.59017709462</v>
      </c>
      <c r="T2247">
        <v>0</v>
      </c>
      <c r="U2247">
        <v>425816.59017709462</v>
      </c>
      <c r="V2247">
        <v>0</v>
      </c>
      <c r="W2247">
        <v>425816.59017709462</v>
      </c>
      <c r="X2247">
        <v>0</v>
      </c>
    </row>
    <row r="2248" spans="1:24" x14ac:dyDescent="0.35">
      <c r="A2248">
        <v>234.54</v>
      </c>
      <c r="B2248">
        <v>204015</v>
      </c>
      <c r="C2248">
        <v>190251.60500578739</v>
      </c>
      <c r="D2248">
        <v>0</v>
      </c>
      <c r="E2248">
        <v>229.3</v>
      </c>
      <c r="F2248">
        <v>0</v>
      </c>
      <c r="G2248">
        <v>77.300000000000011</v>
      </c>
      <c r="H2248">
        <v>0</v>
      </c>
      <c r="I2248">
        <v>0</v>
      </c>
      <c r="J2248">
        <v>0</v>
      </c>
      <c r="K2248">
        <v>9832994006.0776367</v>
      </c>
      <c r="L2248">
        <v>13763.39499421258</v>
      </c>
      <c r="M2248">
        <v>0</v>
      </c>
      <c r="N2248">
        <v>0.43357696752269698</v>
      </c>
      <c r="O2248">
        <v>0</v>
      </c>
      <c r="P2248">
        <v>0.43357696752269698</v>
      </c>
      <c r="Q2248">
        <v>0</v>
      </c>
      <c r="R2248">
        <v>9074.7659302500488</v>
      </c>
      <c r="S2248">
        <v>396112.07818662288</v>
      </c>
      <c r="T2248">
        <v>183713.53552114611</v>
      </c>
      <c r="U2248">
        <v>396112.07818662288</v>
      </c>
      <c r="V2248">
        <v>183713.53552114611</v>
      </c>
      <c r="W2248">
        <v>396112.07818662288</v>
      </c>
      <c r="X2248">
        <v>183713.53552114611</v>
      </c>
    </row>
    <row r="2249" spans="1:24" x14ac:dyDescent="0.35">
      <c r="A2249">
        <v>209.02</v>
      </c>
      <c r="B2249">
        <v>165952.5</v>
      </c>
      <c r="C2249">
        <v>169192.70730802679</v>
      </c>
      <c r="D2249">
        <v>0</v>
      </c>
      <c r="E2249">
        <v>229.3</v>
      </c>
      <c r="F2249">
        <v>0</v>
      </c>
      <c r="G2249">
        <v>77.300000000000011</v>
      </c>
      <c r="H2249">
        <v>3240.2073080267869</v>
      </c>
      <c r="I2249">
        <v>1.4852435405329979E-5</v>
      </c>
      <c r="J2249">
        <v>0</v>
      </c>
      <c r="K2249">
        <v>9840576091.1784191</v>
      </c>
      <c r="L2249">
        <v>0</v>
      </c>
      <c r="M2249">
        <v>3.8702906211500077E-2</v>
      </c>
      <c r="N2249">
        <v>0</v>
      </c>
      <c r="O2249">
        <v>0</v>
      </c>
      <c r="P2249">
        <v>3.8702906211500077E-2</v>
      </c>
      <c r="Q2249">
        <v>0</v>
      </c>
      <c r="R2249">
        <v>810.05182700669673</v>
      </c>
      <c r="S2249">
        <v>366413.34442189737</v>
      </c>
      <c r="T2249">
        <v>30618.92258685769</v>
      </c>
      <c r="U2249">
        <v>366413.34442189737</v>
      </c>
      <c r="V2249">
        <v>30618.92258685769</v>
      </c>
      <c r="W2249">
        <v>366413.34442189737</v>
      </c>
      <c r="X2249">
        <v>30618.92258685769</v>
      </c>
    </row>
    <row r="2250" spans="1:24" x14ac:dyDescent="0.35">
      <c r="A2250">
        <v>104.4</v>
      </c>
      <c r="B2250">
        <v>204015</v>
      </c>
      <c r="C2250">
        <v>83025.189508374431</v>
      </c>
      <c r="D2250">
        <v>0</v>
      </c>
      <c r="E2250">
        <v>229.3</v>
      </c>
      <c r="F2250">
        <v>0</v>
      </c>
      <c r="G2250">
        <v>77.300000000000011</v>
      </c>
      <c r="H2250">
        <v>0</v>
      </c>
      <c r="I2250">
        <v>0</v>
      </c>
      <c r="J2250">
        <v>0</v>
      </c>
      <c r="K2250">
        <v>9002954326.2363968</v>
      </c>
      <c r="L2250">
        <v>120989.8104916256</v>
      </c>
      <c r="M2250">
        <v>0</v>
      </c>
      <c r="N2250">
        <v>3.8114429729120789</v>
      </c>
      <c r="O2250">
        <v>0</v>
      </c>
      <c r="P2250">
        <v>3.8114429729120789</v>
      </c>
      <c r="Q2250">
        <v>0</v>
      </c>
      <c r="R2250">
        <v>79773.501423049805</v>
      </c>
      <c r="S2250">
        <v>366413.34442189737</v>
      </c>
      <c r="T2250">
        <v>61237.845173715366</v>
      </c>
      <c r="U2250">
        <v>366413.34442189737</v>
      </c>
      <c r="V2250">
        <v>61237.845173715366</v>
      </c>
      <c r="W2250">
        <v>366413.34442189737</v>
      </c>
      <c r="X2250">
        <v>61237.845173715366</v>
      </c>
    </row>
    <row r="2251" spans="1:24" x14ac:dyDescent="0.35">
      <c r="A2251">
        <v>81.25</v>
      </c>
      <c r="B2251">
        <v>182700</v>
      </c>
      <c r="C2251">
        <v>64091.749524957842</v>
      </c>
      <c r="D2251">
        <v>0</v>
      </c>
      <c r="E2251">
        <v>229.3</v>
      </c>
      <c r="F2251">
        <v>0</v>
      </c>
      <c r="G2251">
        <v>77.300000000000011</v>
      </c>
      <c r="H2251">
        <v>0</v>
      </c>
      <c r="I2251">
        <v>0</v>
      </c>
      <c r="J2251">
        <v>0</v>
      </c>
      <c r="K2251">
        <v>8181820284.486105</v>
      </c>
      <c r="L2251">
        <v>118608.25047504219</v>
      </c>
      <c r="M2251">
        <v>0</v>
      </c>
      <c r="N2251">
        <v>3.7364186369544372</v>
      </c>
      <c r="O2251">
        <v>0</v>
      </c>
      <c r="P2251">
        <v>3.7364186369544372</v>
      </c>
      <c r="Q2251">
        <v>0</v>
      </c>
      <c r="R2251">
        <v>78203.242071456363</v>
      </c>
      <c r="S2251">
        <v>366413.34442189737</v>
      </c>
      <c r="T2251">
        <v>244951.38069486149</v>
      </c>
      <c r="U2251">
        <v>366413.34442189737</v>
      </c>
      <c r="V2251">
        <v>244951.38069486149</v>
      </c>
      <c r="W2251">
        <v>366413.34442189737</v>
      </c>
      <c r="X2251">
        <v>244951.38069486149</v>
      </c>
    </row>
    <row r="2252" spans="1:24" x14ac:dyDescent="0.35">
      <c r="A2252">
        <v>28.34</v>
      </c>
      <c r="B2252">
        <v>235987.5</v>
      </c>
      <c r="C2252">
        <v>21567.626727585379</v>
      </c>
      <c r="D2252">
        <v>62482.027728615773</v>
      </c>
      <c r="E2252">
        <v>229.3</v>
      </c>
      <c r="F2252">
        <v>0</v>
      </c>
      <c r="G2252">
        <v>77.300000000000011</v>
      </c>
      <c r="H2252">
        <v>0</v>
      </c>
      <c r="I2252">
        <v>0</v>
      </c>
      <c r="J2252">
        <v>0</v>
      </c>
      <c r="K2252">
        <v>7129942892.2598057</v>
      </c>
      <c r="L2252">
        <v>151937.84554379879</v>
      </c>
      <c r="M2252">
        <v>0</v>
      </c>
      <c r="N2252">
        <v>4.7863735910008396</v>
      </c>
      <c r="O2252">
        <v>0</v>
      </c>
      <c r="P2252">
        <v>4.7863735910008396</v>
      </c>
      <c r="Q2252">
        <v>0</v>
      </c>
      <c r="R2252">
        <v>100178.7992596476</v>
      </c>
      <c r="S2252">
        <v>425816.59017709462</v>
      </c>
      <c r="T2252">
        <v>0</v>
      </c>
      <c r="U2252">
        <v>425816.59017709462</v>
      </c>
      <c r="V2252">
        <v>0</v>
      </c>
      <c r="W2252">
        <v>425816.59017709462</v>
      </c>
      <c r="X2252">
        <v>0</v>
      </c>
    </row>
    <row r="2253" spans="1:24" x14ac:dyDescent="0.35">
      <c r="A2253">
        <v>0</v>
      </c>
      <c r="B2253">
        <v>173565</v>
      </c>
      <c r="C2253">
        <v>0</v>
      </c>
      <c r="D2253">
        <v>21627.154456201151</v>
      </c>
      <c r="E2253">
        <v>229.3</v>
      </c>
      <c r="F2253">
        <v>0</v>
      </c>
      <c r="G2253">
        <v>77.300000000000011</v>
      </c>
      <c r="H2253">
        <v>0</v>
      </c>
      <c r="I2253">
        <v>0</v>
      </c>
      <c r="J2253">
        <v>0</v>
      </c>
      <c r="K2253">
        <v>6078065500.0335064</v>
      </c>
      <c r="L2253">
        <v>151937.84554379879</v>
      </c>
      <c r="M2253">
        <v>0</v>
      </c>
      <c r="N2253">
        <v>4.7863735910008396</v>
      </c>
      <c r="O2253">
        <v>0</v>
      </c>
      <c r="P2253">
        <v>4.7863735910008396</v>
      </c>
      <c r="Q2253">
        <v>0</v>
      </c>
      <c r="R2253">
        <v>100178.7992596476</v>
      </c>
      <c r="S2253">
        <v>514907.77185147488</v>
      </c>
      <c r="T2253">
        <v>30618.92258685769</v>
      </c>
      <c r="U2253">
        <v>514907.77185147488</v>
      </c>
      <c r="V2253">
        <v>30618.92258685769</v>
      </c>
      <c r="W2253">
        <v>514907.77185147488</v>
      </c>
      <c r="X2253">
        <v>30618.92258685769</v>
      </c>
    </row>
    <row r="2254" spans="1:24" x14ac:dyDescent="0.35">
      <c r="A2254">
        <v>0</v>
      </c>
      <c r="B2254">
        <v>91350</v>
      </c>
      <c r="C2254">
        <v>0</v>
      </c>
      <c r="D2254">
        <v>0</v>
      </c>
      <c r="E2254">
        <v>229.3</v>
      </c>
      <c r="F2254">
        <v>0</v>
      </c>
      <c r="G2254">
        <v>77.300000000000011</v>
      </c>
      <c r="H2254">
        <v>0</v>
      </c>
      <c r="I2254">
        <v>0</v>
      </c>
      <c r="J2254">
        <v>0</v>
      </c>
      <c r="K2254">
        <v>5445642423.1104298</v>
      </c>
      <c r="L2254">
        <v>91350</v>
      </c>
      <c r="M2254">
        <v>0</v>
      </c>
      <c r="N2254">
        <v>2.8777242824065561</v>
      </c>
      <c r="O2254">
        <v>0</v>
      </c>
      <c r="P2254">
        <v>2.8777242824065561</v>
      </c>
      <c r="Q2254">
        <v>0</v>
      </c>
      <c r="R2254">
        <v>60230.76923076922</v>
      </c>
      <c r="S2254">
        <v>514907.77185147488</v>
      </c>
      <c r="T2254">
        <v>91856.767760573057</v>
      </c>
      <c r="U2254">
        <v>514907.77185147488</v>
      </c>
      <c r="V2254">
        <v>91856.767760573057</v>
      </c>
      <c r="W2254">
        <v>514907.77185147488</v>
      </c>
      <c r="X2254">
        <v>91856.767760573057</v>
      </c>
    </row>
    <row r="2255" spans="1:24" x14ac:dyDescent="0.35">
      <c r="A2255">
        <v>0</v>
      </c>
      <c r="B2255">
        <v>53287.499999999993</v>
      </c>
      <c r="C2255">
        <v>0</v>
      </c>
      <c r="D2255">
        <v>0</v>
      </c>
      <c r="E2255">
        <v>177.1</v>
      </c>
      <c r="F2255">
        <v>0</v>
      </c>
      <c r="G2255">
        <v>77.300000000000011</v>
      </c>
      <c r="H2255">
        <v>0</v>
      </c>
      <c r="I2255">
        <v>0</v>
      </c>
      <c r="J2255">
        <v>0</v>
      </c>
      <c r="K2255">
        <v>5076728961.5719681</v>
      </c>
      <c r="L2255">
        <v>53287.5</v>
      </c>
      <c r="M2255">
        <v>0</v>
      </c>
      <c r="N2255">
        <v>1.678672498070491</v>
      </c>
      <c r="O2255">
        <v>0</v>
      </c>
      <c r="P2255">
        <v>1.678672498070491</v>
      </c>
      <c r="Q2255">
        <v>0</v>
      </c>
      <c r="R2255">
        <v>35134.615384615383</v>
      </c>
      <c r="S2255">
        <v>544606.5056162012</v>
      </c>
      <c r="T2255">
        <v>0</v>
      </c>
      <c r="U2255">
        <v>544606.5056162012</v>
      </c>
      <c r="V2255">
        <v>0</v>
      </c>
      <c r="W2255">
        <v>544606.5056162012</v>
      </c>
      <c r="X2255">
        <v>0</v>
      </c>
    </row>
    <row r="2256" spans="1:24" x14ac:dyDescent="0.35">
      <c r="A2256">
        <v>0</v>
      </c>
      <c r="B2256">
        <v>74602.499999999985</v>
      </c>
      <c r="C2256">
        <v>0</v>
      </c>
      <c r="D2256">
        <v>0</v>
      </c>
      <c r="E2256">
        <v>177.1</v>
      </c>
      <c r="F2256">
        <v>0</v>
      </c>
      <c r="G2256">
        <v>77.300000000000011</v>
      </c>
      <c r="H2256">
        <v>0</v>
      </c>
      <c r="I2256">
        <v>0</v>
      </c>
      <c r="J2256">
        <v>0</v>
      </c>
      <c r="K2256">
        <v>4560250115.4181223</v>
      </c>
      <c r="L2256">
        <v>74602.5</v>
      </c>
      <c r="M2256">
        <v>0</v>
      </c>
      <c r="N2256">
        <v>2.3501414972986869</v>
      </c>
      <c r="O2256">
        <v>0</v>
      </c>
      <c r="P2256">
        <v>2.3501414972986869</v>
      </c>
      <c r="Q2256">
        <v>0</v>
      </c>
      <c r="R2256">
        <v>49188.461538461517</v>
      </c>
      <c r="S2256">
        <v>544606.5056162012</v>
      </c>
      <c r="T2256">
        <v>30618.92258685769</v>
      </c>
      <c r="U2256">
        <v>544606.5056162012</v>
      </c>
      <c r="V2256">
        <v>30618.92258685769</v>
      </c>
      <c r="W2256">
        <v>544606.5056162012</v>
      </c>
      <c r="X2256">
        <v>30618.92258685769</v>
      </c>
    </row>
    <row r="2257" spans="1:24" x14ac:dyDescent="0.35">
      <c r="A2257">
        <v>0</v>
      </c>
      <c r="B2257">
        <v>7612.5</v>
      </c>
      <c r="C2257">
        <v>0</v>
      </c>
      <c r="D2257">
        <v>0</v>
      </c>
      <c r="E2257">
        <v>177.1</v>
      </c>
      <c r="F2257">
        <v>0</v>
      </c>
      <c r="G2257">
        <v>77.300000000000011</v>
      </c>
      <c r="H2257">
        <v>0</v>
      </c>
      <c r="I2257">
        <v>0</v>
      </c>
      <c r="J2257">
        <v>0</v>
      </c>
      <c r="K2257">
        <v>4507548192.3411989</v>
      </c>
      <c r="L2257">
        <v>7612.5</v>
      </c>
      <c r="M2257">
        <v>0</v>
      </c>
      <c r="N2257">
        <v>0.239810356867213</v>
      </c>
      <c r="O2257">
        <v>0</v>
      </c>
      <c r="P2257">
        <v>0.239810356867213</v>
      </c>
      <c r="Q2257">
        <v>0</v>
      </c>
      <c r="R2257">
        <v>5019.2307692307686</v>
      </c>
      <c r="S2257">
        <v>514907.77185147488</v>
      </c>
      <c r="T2257">
        <v>91856.767760573057</v>
      </c>
      <c r="U2257">
        <v>514907.77185147488</v>
      </c>
      <c r="V2257">
        <v>91856.767760573057</v>
      </c>
      <c r="W2257">
        <v>514907.77185147488</v>
      </c>
      <c r="X2257">
        <v>91856.767760573057</v>
      </c>
    </row>
    <row r="2258" spans="1:24" x14ac:dyDescent="0.35">
      <c r="A2258">
        <v>0</v>
      </c>
      <c r="B2258">
        <v>111142.5</v>
      </c>
      <c r="C2258">
        <v>0</v>
      </c>
      <c r="D2258">
        <v>0</v>
      </c>
      <c r="E2258">
        <v>177.1</v>
      </c>
      <c r="F2258">
        <v>0</v>
      </c>
      <c r="G2258">
        <v>77.300000000000011</v>
      </c>
      <c r="H2258">
        <v>0</v>
      </c>
      <c r="I2258">
        <v>0</v>
      </c>
      <c r="J2258">
        <v>0</v>
      </c>
      <c r="K2258">
        <v>3738100115.4181218</v>
      </c>
      <c r="L2258">
        <v>111142.5</v>
      </c>
      <c r="M2258">
        <v>0</v>
      </c>
      <c r="N2258">
        <v>3.5012312102613099</v>
      </c>
      <c r="O2258">
        <v>0</v>
      </c>
      <c r="P2258">
        <v>3.5012312102613099</v>
      </c>
      <c r="Q2258">
        <v>0</v>
      </c>
      <c r="R2258">
        <v>73280.76923076922</v>
      </c>
      <c r="S2258">
        <v>514907.77185147488</v>
      </c>
      <c r="T2258">
        <v>30618.92258685769</v>
      </c>
      <c r="U2258">
        <v>514907.77185147488</v>
      </c>
      <c r="V2258">
        <v>30618.92258685769</v>
      </c>
      <c r="W2258">
        <v>514907.77185147488</v>
      </c>
      <c r="X2258">
        <v>30618.92258685769</v>
      </c>
    </row>
    <row r="2259" spans="1:24" x14ac:dyDescent="0.35">
      <c r="A2259">
        <v>0</v>
      </c>
      <c r="B2259">
        <v>16747.5</v>
      </c>
      <c r="C2259">
        <v>0</v>
      </c>
      <c r="D2259">
        <v>0</v>
      </c>
      <c r="E2259">
        <v>177.1</v>
      </c>
      <c r="F2259">
        <v>0</v>
      </c>
      <c r="G2259">
        <v>77.300000000000011</v>
      </c>
      <c r="H2259">
        <v>0</v>
      </c>
      <c r="I2259">
        <v>0</v>
      </c>
      <c r="J2259">
        <v>0</v>
      </c>
      <c r="K2259">
        <v>3622155884.648891</v>
      </c>
      <c r="L2259">
        <v>16747.5</v>
      </c>
      <c r="M2259">
        <v>0</v>
      </c>
      <c r="N2259">
        <v>0.52758278510786871</v>
      </c>
      <c r="O2259">
        <v>0</v>
      </c>
      <c r="P2259">
        <v>0.52758278510786871</v>
      </c>
      <c r="Q2259">
        <v>0</v>
      </c>
      <c r="R2259">
        <v>11042.30769230769</v>
      </c>
      <c r="S2259">
        <v>514907.77185147488</v>
      </c>
      <c r="T2259">
        <v>0</v>
      </c>
      <c r="U2259">
        <v>514907.77185147488</v>
      </c>
      <c r="V2259">
        <v>0</v>
      </c>
      <c r="W2259">
        <v>514907.77185147488</v>
      </c>
      <c r="X2259">
        <v>0</v>
      </c>
    </row>
    <row r="2260" spans="1:24" x14ac:dyDescent="0.35">
      <c r="A2260">
        <v>0</v>
      </c>
      <c r="B2260">
        <v>1522.5</v>
      </c>
      <c r="C2260">
        <v>0</v>
      </c>
      <c r="D2260">
        <v>0</v>
      </c>
      <c r="E2260">
        <v>177.1</v>
      </c>
      <c r="F2260">
        <v>0</v>
      </c>
      <c r="G2260">
        <v>77.300000000000011</v>
      </c>
      <c r="H2260">
        <v>0</v>
      </c>
      <c r="I2260">
        <v>0</v>
      </c>
      <c r="J2260">
        <v>0</v>
      </c>
      <c r="K2260">
        <v>3611615500.0335059</v>
      </c>
      <c r="L2260">
        <v>1522.5</v>
      </c>
      <c r="M2260">
        <v>0</v>
      </c>
      <c r="N2260">
        <v>4.7962071373442612E-2</v>
      </c>
      <c r="O2260">
        <v>0</v>
      </c>
      <c r="P2260">
        <v>4.7962071373442612E-2</v>
      </c>
      <c r="Q2260">
        <v>0</v>
      </c>
      <c r="R2260">
        <v>1003.846153846154</v>
      </c>
      <c r="S2260">
        <v>514907.77185147488</v>
      </c>
      <c r="T2260">
        <v>91856.767760573057</v>
      </c>
      <c r="U2260">
        <v>514907.77185147488</v>
      </c>
      <c r="V2260">
        <v>91856.767760573057</v>
      </c>
      <c r="W2260">
        <v>514907.77185147488</v>
      </c>
      <c r="X2260">
        <v>91856.767760573057</v>
      </c>
    </row>
    <row r="2261" spans="1:24" x14ac:dyDescent="0.35">
      <c r="A2261">
        <v>0</v>
      </c>
      <c r="B2261">
        <v>3045</v>
      </c>
      <c r="C2261">
        <v>0</v>
      </c>
      <c r="D2261">
        <v>0</v>
      </c>
      <c r="E2261">
        <v>177.1</v>
      </c>
      <c r="F2261">
        <v>0</v>
      </c>
      <c r="G2261">
        <v>77.300000000000011</v>
      </c>
      <c r="H2261">
        <v>0</v>
      </c>
      <c r="I2261">
        <v>0</v>
      </c>
      <c r="J2261">
        <v>0</v>
      </c>
      <c r="K2261">
        <v>3590534730.8027372</v>
      </c>
      <c r="L2261">
        <v>3045</v>
      </c>
      <c r="M2261">
        <v>0</v>
      </c>
      <c r="N2261">
        <v>9.592414274688521E-2</v>
      </c>
      <c r="O2261">
        <v>0</v>
      </c>
      <c r="P2261">
        <v>9.592414274688521E-2</v>
      </c>
      <c r="Q2261">
        <v>0</v>
      </c>
      <c r="R2261">
        <v>2007.6923076923069</v>
      </c>
      <c r="S2261">
        <v>514907.77185147488</v>
      </c>
      <c r="T2261">
        <v>61237.845173715366</v>
      </c>
      <c r="U2261">
        <v>514907.77185147488</v>
      </c>
      <c r="V2261">
        <v>61237.845173715366</v>
      </c>
      <c r="W2261">
        <v>514907.77185147488</v>
      </c>
      <c r="X2261">
        <v>61237.845173715366</v>
      </c>
    </row>
    <row r="2262" spans="1:24" x14ac:dyDescent="0.35">
      <c r="A2262">
        <v>0</v>
      </c>
      <c r="B2262">
        <v>1522.5</v>
      </c>
      <c r="C2262">
        <v>0</v>
      </c>
      <c r="D2262">
        <v>0</v>
      </c>
      <c r="E2262">
        <v>177.1</v>
      </c>
      <c r="F2262">
        <v>0</v>
      </c>
      <c r="G2262">
        <v>77.300000000000011</v>
      </c>
      <c r="H2262">
        <v>0</v>
      </c>
      <c r="I2262">
        <v>0</v>
      </c>
      <c r="J2262">
        <v>0</v>
      </c>
      <c r="K2262">
        <v>3579994346.1873531</v>
      </c>
      <c r="L2262">
        <v>1522.5</v>
      </c>
      <c r="M2262">
        <v>0</v>
      </c>
      <c r="N2262">
        <v>4.7962071373442612E-2</v>
      </c>
      <c r="O2262">
        <v>0</v>
      </c>
      <c r="P2262">
        <v>4.7962071373442612E-2</v>
      </c>
      <c r="Q2262">
        <v>0</v>
      </c>
      <c r="R2262">
        <v>1003.846153846154</v>
      </c>
      <c r="S2262">
        <v>514907.77185147488</v>
      </c>
      <c r="T2262">
        <v>0</v>
      </c>
      <c r="U2262">
        <v>514907.77185147488</v>
      </c>
      <c r="V2262">
        <v>0</v>
      </c>
      <c r="W2262">
        <v>514907.77185147488</v>
      </c>
      <c r="X2262">
        <v>0</v>
      </c>
    </row>
    <row r="2263" spans="1:24" x14ac:dyDescent="0.35">
      <c r="A2263">
        <v>0</v>
      </c>
      <c r="B2263">
        <v>10657.5</v>
      </c>
      <c r="C2263">
        <v>0</v>
      </c>
      <c r="D2263">
        <v>0</v>
      </c>
      <c r="E2263">
        <v>177.1</v>
      </c>
      <c r="F2263">
        <v>0</v>
      </c>
      <c r="G2263">
        <v>77.300000000000011</v>
      </c>
      <c r="H2263">
        <v>0</v>
      </c>
      <c r="I2263">
        <v>0</v>
      </c>
      <c r="J2263">
        <v>0</v>
      </c>
      <c r="K2263">
        <v>3506211653.8796601</v>
      </c>
      <c r="L2263">
        <v>10657.5</v>
      </c>
      <c r="M2263">
        <v>0</v>
      </c>
      <c r="N2263">
        <v>0.33573449961409818</v>
      </c>
      <c r="O2263">
        <v>0</v>
      </c>
      <c r="P2263">
        <v>0.33573449961409818</v>
      </c>
      <c r="Q2263">
        <v>0</v>
      </c>
      <c r="R2263">
        <v>7026.9230769230762</v>
      </c>
      <c r="S2263">
        <v>514907.77185147488</v>
      </c>
      <c r="T2263">
        <v>153094.61293428839</v>
      </c>
      <c r="U2263">
        <v>514907.77185147488</v>
      </c>
      <c r="V2263">
        <v>153094.61293428839</v>
      </c>
      <c r="W2263">
        <v>514907.77185147488</v>
      </c>
      <c r="X2263">
        <v>153094.61293428839</v>
      </c>
    </row>
    <row r="2264" spans="1:24" x14ac:dyDescent="0.35">
      <c r="A2264">
        <v>25.74</v>
      </c>
      <c r="B2264">
        <v>57855.000000000007</v>
      </c>
      <c r="C2264">
        <v>19747.555929771101</v>
      </c>
      <c r="D2264">
        <v>0</v>
      </c>
      <c r="E2264">
        <v>177.1</v>
      </c>
      <c r="F2264">
        <v>0</v>
      </c>
      <c r="G2264">
        <v>77.300000000000011</v>
      </c>
      <c r="H2264">
        <v>0</v>
      </c>
      <c r="I2264">
        <v>0</v>
      </c>
      <c r="J2264">
        <v>0</v>
      </c>
      <c r="K2264">
        <v>3242390887.239614</v>
      </c>
      <c r="L2264">
        <v>38107.444070228899</v>
      </c>
      <c r="M2264">
        <v>0</v>
      </c>
      <c r="N2264">
        <v>1.2004676205949361</v>
      </c>
      <c r="O2264">
        <v>0</v>
      </c>
      <c r="P2264">
        <v>1.2004676205949361</v>
      </c>
      <c r="Q2264">
        <v>0</v>
      </c>
      <c r="R2264">
        <v>25125.787299052019</v>
      </c>
      <c r="S2264">
        <v>485203.9861691682</v>
      </c>
      <c r="T2264">
        <v>91856.767760573057</v>
      </c>
      <c r="U2264">
        <v>485203.9861691682</v>
      </c>
      <c r="V2264">
        <v>91856.767760573057</v>
      </c>
      <c r="W2264">
        <v>485203.9861691682</v>
      </c>
      <c r="X2264">
        <v>91856.767760573057</v>
      </c>
    </row>
    <row r="2265" spans="1:24" x14ac:dyDescent="0.35">
      <c r="A2265">
        <v>86.17</v>
      </c>
      <c r="B2265">
        <v>170520</v>
      </c>
      <c r="C2265">
        <v>68589.500838596636</v>
      </c>
      <c r="D2265">
        <v>0</v>
      </c>
      <c r="E2265">
        <v>229.3</v>
      </c>
      <c r="F2265">
        <v>0</v>
      </c>
      <c r="G2265">
        <v>77.300000000000011</v>
      </c>
      <c r="H2265">
        <v>0</v>
      </c>
      <c r="I2265">
        <v>0</v>
      </c>
      <c r="J2265">
        <v>0</v>
      </c>
      <c r="K2265">
        <v>2536718200.7375908</v>
      </c>
      <c r="L2265">
        <v>101930.49916140339</v>
      </c>
      <c r="M2265">
        <v>0</v>
      </c>
      <c r="N2265">
        <v>3.2110330876255242</v>
      </c>
      <c r="O2265">
        <v>0</v>
      </c>
      <c r="P2265">
        <v>3.2110330876255242</v>
      </c>
      <c r="Q2265">
        <v>0</v>
      </c>
      <c r="R2265">
        <v>67206.922524002206</v>
      </c>
      <c r="S2265">
        <v>485203.9861691682</v>
      </c>
      <c r="T2265">
        <v>91856.767760573057</v>
      </c>
      <c r="U2265">
        <v>485203.9861691682</v>
      </c>
      <c r="V2265">
        <v>91856.767760573057</v>
      </c>
      <c r="W2265">
        <v>485203.9861691682</v>
      </c>
      <c r="X2265">
        <v>91856.767760573057</v>
      </c>
    </row>
    <row r="2266" spans="1:24" x14ac:dyDescent="0.35">
      <c r="A2266">
        <v>200.08</v>
      </c>
      <c r="B2266">
        <v>173565</v>
      </c>
      <c r="C2266">
        <v>161922.4760667927</v>
      </c>
      <c r="D2266">
        <v>0</v>
      </c>
      <c r="E2266">
        <v>229.3</v>
      </c>
      <c r="F2266">
        <v>0</v>
      </c>
      <c r="G2266">
        <v>77.300000000000011</v>
      </c>
      <c r="H2266">
        <v>0</v>
      </c>
      <c r="I2266">
        <v>0</v>
      </c>
      <c r="J2266">
        <v>0</v>
      </c>
      <c r="K2266">
        <v>2456116111.969233</v>
      </c>
      <c r="L2266">
        <v>11642.523933207331</v>
      </c>
      <c r="M2266">
        <v>0</v>
      </c>
      <c r="N2266">
        <v>0.36676490236551951</v>
      </c>
      <c r="O2266">
        <v>0</v>
      </c>
      <c r="P2266">
        <v>0.36676490236551951</v>
      </c>
      <c r="Q2266">
        <v>0</v>
      </c>
      <c r="R2266">
        <v>7676.3894065103232</v>
      </c>
      <c r="S2266">
        <v>425816.59017709462</v>
      </c>
      <c r="T2266">
        <v>122475.6903474307</v>
      </c>
      <c r="U2266">
        <v>425816.59017709462</v>
      </c>
      <c r="V2266">
        <v>122475.6903474307</v>
      </c>
      <c r="W2266">
        <v>425816.59017709462</v>
      </c>
      <c r="X2266">
        <v>122475.6903474307</v>
      </c>
    </row>
    <row r="2267" spans="1:24" x14ac:dyDescent="0.35">
      <c r="A2267">
        <v>327.91</v>
      </c>
      <c r="B2267">
        <v>159862.5</v>
      </c>
      <c r="C2267">
        <v>266532.16218097869</v>
      </c>
      <c r="D2267">
        <v>0</v>
      </c>
      <c r="E2267">
        <v>229.3</v>
      </c>
      <c r="F2267">
        <v>0</v>
      </c>
      <c r="G2267">
        <v>77.300000000000011</v>
      </c>
      <c r="H2267">
        <v>106669.6621809787</v>
      </c>
      <c r="I2267">
        <v>4.8895151348083408E-4</v>
      </c>
      <c r="J2267">
        <v>0</v>
      </c>
      <c r="K2267">
        <v>2705723121.472723</v>
      </c>
      <c r="L2267">
        <v>0</v>
      </c>
      <c r="M2267">
        <v>1.2741240107618099</v>
      </c>
      <c r="N2267">
        <v>0</v>
      </c>
      <c r="O2267">
        <v>0</v>
      </c>
      <c r="P2267">
        <v>1.2741240107618099</v>
      </c>
      <c r="Q2267">
        <v>0</v>
      </c>
      <c r="R2267">
        <v>26667.41554524469</v>
      </c>
      <c r="S2267">
        <v>425816.59017709462</v>
      </c>
      <c r="T2267">
        <v>30618.92258685769</v>
      </c>
      <c r="U2267">
        <v>425816.59017709462</v>
      </c>
      <c r="V2267">
        <v>30618.92258685769</v>
      </c>
      <c r="W2267">
        <v>425816.59017709462</v>
      </c>
      <c r="X2267">
        <v>30618.92258685769</v>
      </c>
    </row>
    <row r="2268" spans="1:24" x14ac:dyDescent="0.35">
      <c r="A2268">
        <v>469.1</v>
      </c>
      <c r="B2268">
        <v>47197.5</v>
      </c>
      <c r="C2268">
        <v>380554.84710087691</v>
      </c>
      <c r="D2268">
        <v>0</v>
      </c>
      <c r="E2268">
        <v>229.3</v>
      </c>
      <c r="F2268">
        <v>38666.923949958124</v>
      </c>
      <c r="G2268">
        <v>77.300000000000011</v>
      </c>
      <c r="H2268">
        <v>294690.42315091868</v>
      </c>
      <c r="I2268">
        <v>1.35079951939365E-3</v>
      </c>
      <c r="J2268">
        <v>0</v>
      </c>
      <c r="K2268">
        <v>3395298711.6458712</v>
      </c>
      <c r="L2268">
        <v>0</v>
      </c>
      <c r="M2268">
        <v>3.5199524982192871</v>
      </c>
      <c r="N2268">
        <v>0</v>
      </c>
      <c r="O2268">
        <v>0</v>
      </c>
      <c r="P2268">
        <v>3.5199524982192871</v>
      </c>
      <c r="Q2268">
        <v>0</v>
      </c>
      <c r="R2268">
        <v>73672.605787729684</v>
      </c>
      <c r="S2268">
        <v>366413.34442189737</v>
      </c>
      <c r="T2268">
        <v>0</v>
      </c>
      <c r="U2268">
        <v>366413.34442189737</v>
      </c>
      <c r="V2268">
        <v>0</v>
      </c>
      <c r="W2268">
        <v>366413.34442189737</v>
      </c>
      <c r="X2268">
        <v>0</v>
      </c>
    </row>
    <row r="2269" spans="1:24" x14ac:dyDescent="0.35">
      <c r="A2269">
        <v>511.48</v>
      </c>
      <c r="B2269">
        <v>165952.5</v>
      </c>
      <c r="C2269">
        <v>413502.25340849231</v>
      </c>
      <c r="D2269">
        <v>0</v>
      </c>
      <c r="E2269">
        <v>229.3</v>
      </c>
      <c r="F2269">
        <v>0</v>
      </c>
      <c r="G2269">
        <v>77.300000000000011</v>
      </c>
      <c r="H2269">
        <v>247549.75340849231</v>
      </c>
      <c r="I2269">
        <v>1.1347165081064001E-3</v>
      </c>
      <c r="J2269">
        <v>0</v>
      </c>
      <c r="K2269">
        <v>3974565134.6217432</v>
      </c>
      <c r="L2269">
        <v>0</v>
      </c>
      <c r="M2269">
        <v>2.9568771310140018</v>
      </c>
      <c r="N2269">
        <v>0</v>
      </c>
      <c r="O2269">
        <v>0</v>
      </c>
      <c r="P2269">
        <v>2.9568771310140018</v>
      </c>
      <c r="Q2269">
        <v>0</v>
      </c>
      <c r="R2269">
        <v>61887.438352123063</v>
      </c>
      <c r="S2269">
        <v>336714.61065717158</v>
      </c>
      <c r="T2269">
        <v>91856.767760573057</v>
      </c>
      <c r="U2269">
        <v>336714.61065717158</v>
      </c>
      <c r="V2269">
        <v>91856.767760573057</v>
      </c>
      <c r="W2269">
        <v>336714.61065717158</v>
      </c>
      <c r="X2269">
        <v>91856.767760573057</v>
      </c>
    </row>
    <row r="2270" spans="1:24" x14ac:dyDescent="0.35">
      <c r="A2270">
        <v>502.09</v>
      </c>
      <c r="B2270">
        <v>152250</v>
      </c>
      <c r="C2270">
        <v>404467.39770557568</v>
      </c>
      <c r="D2270">
        <v>0</v>
      </c>
      <c r="E2270">
        <v>229.3</v>
      </c>
      <c r="F2270">
        <v>0</v>
      </c>
      <c r="G2270">
        <v>77.300000000000011</v>
      </c>
      <c r="H2270">
        <v>252217.39770557571</v>
      </c>
      <c r="I2270">
        <v>1.156112017352291E-3</v>
      </c>
      <c r="J2270">
        <v>0</v>
      </c>
      <c r="K2270">
        <v>4564753845.2527905</v>
      </c>
      <c r="L2270">
        <v>0</v>
      </c>
      <c r="M2270">
        <v>3.012630168485138</v>
      </c>
      <c r="N2270">
        <v>0</v>
      </c>
      <c r="O2270">
        <v>0</v>
      </c>
      <c r="P2270">
        <v>3.012630168485138</v>
      </c>
      <c r="Q2270">
        <v>0</v>
      </c>
      <c r="R2270">
        <v>63054.349426393928</v>
      </c>
      <c r="S2270">
        <v>277314.83752294327</v>
      </c>
      <c r="T2270">
        <v>30618.92258685769</v>
      </c>
      <c r="U2270">
        <v>277314.83752294327</v>
      </c>
      <c r="V2270">
        <v>30618.92258685769</v>
      </c>
      <c r="W2270">
        <v>277314.83752294327</v>
      </c>
      <c r="X2270">
        <v>30618.92258685769</v>
      </c>
    </row>
    <row r="2271" spans="1:24" x14ac:dyDescent="0.35">
      <c r="A2271">
        <v>542.91999999999996</v>
      </c>
      <c r="B2271">
        <v>172042.5</v>
      </c>
      <c r="C2271">
        <v>435160.14197865559</v>
      </c>
      <c r="D2271">
        <v>0</v>
      </c>
      <c r="E2271">
        <v>229.3</v>
      </c>
      <c r="F2271">
        <v>0</v>
      </c>
      <c r="G2271">
        <v>77.300000000000011</v>
      </c>
      <c r="H2271">
        <v>263117.64197865571</v>
      </c>
      <c r="I2271">
        <v>1.2060764667155099E-3</v>
      </c>
      <c r="J2271">
        <v>0</v>
      </c>
      <c r="K2271">
        <v>5180449127.4828444</v>
      </c>
      <c r="L2271">
        <v>0</v>
      </c>
      <c r="M2271">
        <v>3.1428289772892462</v>
      </c>
      <c r="N2271">
        <v>0</v>
      </c>
      <c r="O2271">
        <v>0</v>
      </c>
      <c r="P2271">
        <v>3.1428289772892448</v>
      </c>
      <c r="Q2271">
        <v>0</v>
      </c>
      <c r="R2271">
        <v>65779.410494663898</v>
      </c>
      <c r="S2271">
        <v>114588.0884982846</v>
      </c>
      <c r="T2271">
        <v>122475.6903474307</v>
      </c>
      <c r="U2271">
        <v>114588.0884982846</v>
      </c>
      <c r="V2271">
        <v>122475.6903474307</v>
      </c>
      <c r="W2271">
        <v>114588.0884982846</v>
      </c>
      <c r="X2271">
        <v>122475.6903474307</v>
      </c>
    </row>
    <row r="2272" spans="1:24" x14ac:dyDescent="0.35">
      <c r="A2272">
        <v>493.09</v>
      </c>
      <c r="B2272">
        <v>293842.5</v>
      </c>
      <c r="C2272">
        <v>394135.18799230538</v>
      </c>
      <c r="D2272">
        <v>0</v>
      </c>
      <c r="E2272">
        <v>229.3</v>
      </c>
      <c r="F2272">
        <v>0</v>
      </c>
      <c r="G2272">
        <v>77.300000000000011</v>
      </c>
      <c r="H2272">
        <v>100292.68799230539</v>
      </c>
      <c r="I2272">
        <v>4.597207920439377E-4</v>
      </c>
      <c r="J2272">
        <v>0</v>
      </c>
      <c r="K2272">
        <v>5415134017.3848391</v>
      </c>
      <c r="L2272">
        <v>0</v>
      </c>
      <c r="M2272">
        <v>1.197953750505321</v>
      </c>
      <c r="N2272">
        <v>0</v>
      </c>
      <c r="O2272">
        <v>0</v>
      </c>
      <c r="P2272">
        <v>1.197953750505321</v>
      </c>
      <c r="Q2272">
        <v>0</v>
      </c>
      <c r="R2272">
        <v>25073.171998076359</v>
      </c>
      <c r="S2272">
        <v>114588.0884982846</v>
      </c>
      <c r="T2272">
        <v>30618.92258685769</v>
      </c>
      <c r="U2272">
        <v>114588.0884982846</v>
      </c>
      <c r="V2272">
        <v>30618.92258685769</v>
      </c>
      <c r="W2272">
        <v>114588.0884982846</v>
      </c>
      <c r="X2272">
        <v>30618.92258685769</v>
      </c>
    </row>
    <row r="2273" spans="1:24" x14ac:dyDescent="0.35">
      <c r="A2273">
        <v>434.8</v>
      </c>
      <c r="B2273">
        <v>271005</v>
      </c>
      <c r="C2273">
        <v>347034.24887986452</v>
      </c>
      <c r="D2273">
        <v>0</v>
      </c>
      <c r="E2273">
        <v>229.3</v>
      </c>
      <c r="F2273">
        <v>0</v>
      </c>
      <c r="G2273">
        <v>77.300000000000011</v>
      </c>
      <c r="H2273">
        <v>76029.248879864521</v>
      </c>
      <c r="I2273">
        <v>3.4850224092347138E-4</v>
      </c>
      <c r="J2273">
        <v>0</v>
      </c>
      <c r="K2273">
        <v>5593042459.7637224</v>
      </c>
      <c r="L2273">
        <v>0</v>
      </c>
      <c r="M2273">
        <v>0.90813722981204636</v>
      </c>
      <c r="N2273">
        <v>0</v>
      </c>
      <c r="O2273">
        <v>0</v>
      </c>
      <c r="P2273">
        <v>0.90813722981204636</v>
      </c>
      <c r="Q2273">
        <v>0</v>
      </c>
      <c r="R2273">
        <v>19007.31221996613</v>
      </c>
      <c r="S2273">
        <v>114588.0884982846</v>
      </c>
      <c r="T2273">
        <v>30618.92258685769</v>
      </c>
      <c r="U2273">
        <v>114588.0884982846</v>
      </c>
      <c r="V2273">
        <v>30618.92258685769</v>
      </c>
      <c r="W2273">
        <v>114588.0884982846</v>
      </c>
      <c r="X2273">
        <v>30618.92258685769</v>
      </c>
    </row>
    <row r="2274" spans="1:24" x14ac:dyDescent="0.35">
      <c r="A2274">
        <v>299.26</v>
      </c>
      <c r="B2274">
        <v>205537.5</v>
      </c>
      <c r="C2274">
        <v>238543.4391633503</v>
      </c>
      <c r="D2274">
        <v>0</v>
      </c>
      <c r="E2274">
        <v>229.3</v>
      </c>
      <c r="F2274">
        <v>0</v>
      </c>
      <c r="G2274">
        <v>77.300000000000011</v>
      </c>
      <c r="H2274">
        <v>33005.939163350267</v>
      </c>
      <c r="I2274">
        <v>1.5129235040039541E-4</v>
      </c>
      <c r="J2274">
        <v>0</v>
      </c>
      <c r="K2274">
        <v>5670276357.405962</v>
      </c>
      <c r="L2274">
        <v>0</v>
      </c>
      <c r="M2274">
        <v>0.39424198713987418</v>
      </c>
      <c r="N2274">
        <v>0</v>
      </c>
      <c r="O2274">
        <v>0</v>
      </c>
      <c r="P2274">
        <v>0.39424198713987418</v>
      </c>
      <c r="Q2274">
        <v>0</v>
      </c>
      <c r="R2274">
        <v>8251.4847908375668</v>
      </c>
      <c r="S2274">
        <v>247617.65075704581</v>
      </c>
      <c r="T2274">
        <v>91856.767760573057</v>
      </c>
      <c r="U2274">
        <v>247617.65075704581</v>
      </c>
      <c r="V2274">
        <v>91856.767760573057</v>
      </c>
      <c r="W2274">
        <v>247617.65075704581</v>
      </c>
      <c r="X2274">
        <v>91856.767760573057</v>
      </c>
    </row>
    <row r="2275" spans="1:24" x14ac:dyDescent="0.35">
      <c r="A2275">
        <v>164.45</v>
      </c>
      <c r="B2275">
        <v>156817.5</v>
      </c>
      <c r="C2275">
        <v>130063.6183394242</v>
      </c>
      <c r="D2275">
        <v>0</v>
      </c>
      <c r="E2275">
        <v>229.3</v>
      </c>
      <c r="F2275">
        <v>0</v>
      </c>
      <c r="G2275">
        <v>77.300000000000011</v>
      </c>
      <c r="H2275">
        <v>0</v>
      </c>
      <c r="I2275">
        <v>0</v>
      </c>
      <c r="J2275">
        <v>0</v>
      </c>
      <c r="K2275">
        <v>5485057176.6788988</v>
      </c>
      <c r="L2275">
        <v>26753.881660575789</v>
      </c>
      <c r="M2275">
        <v>0</v>
      </c>
      <c r="N2275">
        <v>0.84280563659847163</v>
      </c>
      <c r="O2275">
        <v>0</v>
      </c>
      <c r="P2275">
        <v>0.84280563659847163</v>
      </c>
      <c r="Q2275">
        <v>0</v>
      </c>
      <c r="R2275">
        <v>17639.921974006011</v>
      </c>
      <c r="S2275">
        <v>114588.0884982846</v>
      </c>
      <c r="T2275">
        <v>30618.92258685769</v>
      </c>
      <c r="U2275">
        <v>114588.0884982846</v>
      </c>
      <c r="V2275">
        <v>30618.92258685769</v>
      </c>
      <c r="W2275">
        <v>114588.0884982846</v>
      </c>
      <c r="X2275">
        <v>30618.92258685769</v>
      </c>
    </row>
    <row r="2276" spans="1:24" x14ac:dyDescent="0.35">
      <c r="A2276">
        <v>42.2</v>
      </c>
      <c r="B2276">
        <v>254257.5</v>
      </c>
      <c r="C2276">
        <v>32241.53835100196</v>
      </c>
      <c r="D2276">
        <v>70078.116105199209</v>
      </c>
      <c r="E2276">
        <v>229.3</v>
      </c>
      <c r="F2276">
        <v>0</v>
      </c>
      <c r="G2276">
        <v>77.300000000000011</v>
      </c>
      <c r="H2276">
        <v>0</v>
      </c>
      <c r="I2276">
        <v>0</v>
      </c>
      <c r="J2276">
        <v>0</v>
      </c>
      <c r="K2276">
        <v>4433179784.4525995</v>
      </c>
      <c r="L2276">
        <v>151937.84554379879</v>
      </c>
      <c r="M2276">
        <v>0</v>
      </c>
      <c r="N2276">
        <v>4.7863735910008396</v>
      </c>
      <c r="O2276">
        <v>0</v>
      </c>
      <c r="P2276">
        <v>4.7863735910008396</v>
      </c>
      <c r="Q2276">
        <v>0</v>
      </c>
      <c r="R2276">
        <v>100178.7992596476</v>
      </c>
      <c r="S2276">
        <v>247617.65075704581</v>
      </c>
      <c r="T2276">
        <v>30618.92258685769</v>
      </c>
      <c r="U2276">
        <v>247617.65075704581</v>
      </c>
      <c r="V2276">
        <v>30618.92258685769</v>
      </c>
      <c r="W2276">
        <v>247617.65075704581</v>
      </c>
      <c r="X2276">
        <v>30618.92258685769</v>
      </c>
    </row>
    <row r="2277" spans="1:24" x14ac:dyDescent="0.35">
      <c r="A2277">
        <v>0</v>
      </c>
      <c r="B2277">
        <v>234465</v>
      </c>
      <c r="C2277">
        <v>0</v>
      </c>
      <c r="D2277">
        <v>82527.15445620117</v>
      </c>
      <c r="E2277">
        <v>229.3</v>
      </c>
      <c r="F2277">
        <v>0</v>
      </c>
      <c r="G2277">
        <v>77.300000000000011</v>
      </c>
      <c r="H2277">
        <v>0</v>
      </c>
      <c r="I2277">
        <v>0</v>
      </c>
      <c r="J2277">
        <v>0</v>
      </c>
      <c r="K2277">
        <v>3381302392.2262998</v>
      </c>
      <c r="L2277">
        <v>151937.84554379879</v>
      </c>
      <c r="M2277">
        <v>0</v>
      </c>
      <c r="N2277">
        <v>4.7863735910008387</v>
      </c>
      <c r="O2277">
        <v>0</v>
      </c>
      <c r="P2277">
        <v>4.7863735910008387</v>
      </c>
      <c r="Q2277">
        <v>0</v>
      </c>
      <c r="R2277">
        <v>100178.7992596476</v>
      </c>
      <c r="S2277">
        <v>307017.42389127339</v>
      </c>
      <c r="T2277">
        <v>91856.767760573057</v>
      </c>
      <c r="U2277">
        <v>307017.42389127339</v>
      </c>
      <c r="V2277">
        <v>91856.767760573057</v>
      </c>
      <c r="W2277">
        <v>307017.42389127339</v>
      </c>
      <c r="X2277">
        <v>91856.767760573057</v>
      </c>
    </row>
    <row r="2278" spans="1:24" x14ac:dyDescent="0.35">
      <c r="A2278">
        <v>0</v>
      </c>
      <c r="B2278">
        <v>144637.5</v>
      </c>
      <c r="C2278">
        <v>0</v>
      </c>
      <c r="D2278">
        <v>0</v>
      </c>
      <c r="E2278">
        <v>229.3</v>
      </c>
      <c r="F2278">
        <v>0</v>
      </c>
      <c r="G2278">
        <v>77.300000000000011</v>
      </c>
      <c r="H2278">
        <v>0</v>
      </c>
      <c r="I2278">
        <v>0</v>
      </c>
      <c r="J2278">
        <v>0</v>
      </c>
      <c r="K2278">
        <v>2379965853.764761</v>
      </c>
      <c r="L2278">
        <v>144637.5</v>
      </c>
      <c r="M2278">
        <v>0</v>
      </c>
      <c r="N2278">
        <v>4.5563967804770469</v>
      </c>
      <c r="O2278">
        <v>0</v>
      </c>
      <c r="P2278">
        <v>4.5563967804770469</v>
      </c>
      <c r="Q2278">
        <v>0</v>
      </c>
      <c r="R2278">
        <v>95365.384615384595</v>
      </c>
      <c r="S2278">
        <v>366413.34442189737</v>
      </c>
      <c r="T2278">
        <v>30618.92258685769</v>
      </c>
      <c r="U2278">
        <v>366413.34442189737</v>
      </c>
      <c r="V2278">
        <v>30618.92258685769</v>
      </c>
      <c r="W2278">
        <v>366413.34442189737</v>
      </c>
      <c r="X2278">
        <v>30618.92258685769</v>
      </c>
    </row>
    <row r="2279" spans="1:24" x14ac:dyDescent="0.35">
      <c r="A2279">
        <v>0</v>
      </c>
      <c r="B2279">
        <v>185745</v>
      </c>
      <c r="C2279">
        <v>0</v>
      </c>
      <c r="D2279">
        <v>33807.154456201148</v>
      </c>
      <c r="E2279">
        <v>177.1</v>
      </c>
      <c r="F2279">
        <v>0</v>
      </c>
      <c r="G2279">
        <v>77.300000000000011</v>
      </c>
      <c r="H2279">
        <v>0</v>
      </c>
      <c r="I2279">
        <v>0</v>
      </c>
      <c r="J2279">
        <v>0</v>
      </c>
      <c r="K2279">
        <v>1328088461.5384619</v>
      </c>
      <c r="L2279">
        <v>151937.84554379879</v>
      </c>
      <c r="M2279">
        <v>0</v>
      </c>
      <c r="N2279">
        <v>4.7863735910008396</v>
      </c>
      <c r="O2279">
        <v>0</v>
      </c>
      <c r="P2279">
        <v>4.7863735910008396</v>
      </c>
      <c r="Q2279">
        <v>0</v>
      </c>
      <c r="R2279">
        <v>100178.7992596476</v>
      </c>
      <c r="S2279">
        <v>366413.34442189737</v>
      </c>
      <c r="T2279">
        <v>0</v>
      </c>
      <c r="U2279">
        <v>366413.34442189737</v>
      </c>
      <c r="V2279">
        <v>0</v>
      </c>
      <c r="W2279">
        <v>366413.34442189737</v>
      </c>
      <c r="X2279">
        <v>0</v>
      </c>
    </row>
    <row r="2280" spans="1:24" x14ac:dyDescent="0.35">
      <c r="A2280">
        <v>0</v>
      </c>
      <c r="B2280">
        <v>108097.5</v>
      </c>
      <c r="C2280">
        <v>0</v>
      </c>
      <c r="D2280">
        <v>0</v>
      </c>
      <c r="E2280">
        <v>177.1</v>
      </c>
      <c r="F2280">
        <v>0</v>
      </c>
      <c r="G2280">
        <v>77.300000000000011</v>
      </c>
      <c r="H2280">
        <v>0</v>
      </c>
      <c r="I2280">
        <v>0</v>
      </c>
      <c r="J2280">
        <v>0</v>
      </c>
      <c r="K2280">
        <v>579721153.84615386</v>
      </c>
      <c r="L2280">
        <v>108097.5</v>
      </c>
      <c r="M2280">
        <v>0</v>
      </c>
      <c r="N2280">
        <v>3.4053070675144248</v>
      </c>
      <c r="O2280">
        <v>0</v>
      </c>
      <c r="P2280">
        <v>3.4053070675144248</v>
      </c>
      <c r="Q2280">
        <v>0</v>
      </c>
      <c r="R2280">
        <v>71273.076923076907</v>
      </c>
      <c r="S2280">
        <v>425816.59017709462</v>
      </c>
      <c r="T2280">
        <v>122475.6903474307</v>
      </c>
      <c r="U2280">
        <v>425816.59017709462</v>
      </c>
      <c r="V2280">
        <v>122475.6903474307</v>
      </c>
      <c r="W2280">
        <v>425816.59017709462</v>
      </c>
      <c r="X2280">
        <v>122475.6903474307</v>
      </c>
    </row>
    <row r="2281" spans="1:24" x14ac:dyDescent="0.35">
      <c r="A2281">
        <v>0</v>
      </c>
      <c r="B2281">
        <v>77647.500000000015</v>
      </c>
      <c r="C2281">
        <v>0</v>
      </c>
      <c r="D2281">
        <v>0</v>
      </c>
      <c r="E2281">
        <v>177.1</v>
      </c>
      <c r="F2281">
        <v>0</v>
      </c>
      <c r="G2281">
        <v>77.300000000000011</v>
      </c>
      <c r="H2281">
        <v>0</v>
      </c>
      <c r="I2281">
        <v>0</v>
      </c>
      <c r="J2281">
        <v>0</v>
      </c>
      <c r="K2281">
        <v>42161538.461538456</v>
      </c>
      <c r="L2281">
        <v>77647.5</v>
      </c>
      <c r="M2281">
        <v>0</v>
      </c>
      <c r="N2281">
        <v>2.4460656400455729</v>
      </c>
      <c r="O2281">
        <v>0</v>
      </c>
      <c r="P2281">
        <v>2.4460656400455729</v>
      </c>
      <c r="Q2281">
        <v>0</v>
      </c>
      <c r="R2281">
        <v>51196.153846153851</v>
      </c>
      <c r="S2281">
        <v>485203.9861691682</v>
      </c>
      <c r="T2281">
        <v>0</v>
      </c>
      <c r="U2281">
        <v>485203.9861691682</v>
      </c>
      <c r="V2281">
        <v>0</v>
      </c>
      <c r="W2281">
        <v>485203.9861691682</v>
      </c>
      <c r="X2281">
        <v>0</v>
      </c>
    </row>
    <row r="2282" spans="1:24" x14ac:dyDescent="0.35">
      <c r="A2282">
        <v>0</v>
      </c>
      <c r="B2282">
        <v>1522.5</v>
      </c>
      <c r="C2282">
        <v>0</v>
      </c>
      <c r="D2282">
        <v>0</v>
      </c>
      <c r="E2282">
        <v>177.1</v>
      </c>
      <c r="F2282">
        <v>0</v>
      </c>
      <c r="G2282">
        <v>77.300000000000011</v>
      </c>
      <c r="H2282">
        <v>0</v>
      </c>
      <c r="I2282">
        <v>0</v>
      </c>
      <c r="J2282">
        <v>0</v>
      </c>
      <c r="K2282">
        <v>31621153.846153852</v>
      </c>
      <c r="L2282">
        <v>1522.5</v>
      </c>
      <c r="M2282">
        <v>0</v>
      </c>
      <c r="N2282">
        <v>4.7962071373442612E-2</v>
      </c>
      <c r="O2282">
        <v>0</v>
      </c>
      <c r="P2282">
        <v>4.7962071373442612E-2</v>
      </c>
      <c r="Q2282">
        <v>0</v>
      </c>
      <c r="R2282">
        <v>1003.846153846154</v>
      </c>
      <c r="S2282">
        <v>455511.85132085031</v>
      </c>
      <c r="T2282">
        <v>30618.92258685769</v>
      </c>
      <c r="U2282">
        <v>455511.85132085031</v>
      </c>
      <c r="V2282">
        <v>30618.92258685769</v>
      </c>
      <c r="W2282">
        <v>455511.85132085031</v>
      </c>
      <c r="X2282">
        <v>30618.92258685769</v>
      </c>
    </row>
    <row r="2283" spans="1:24" x14ac:dyDescent="0.35">
      <c r="A2283">
        <v>0</v>
      </c>
      <c r="B2283">
        <v>1522.5</v>
      </c>
      <c r="C2283">
        <v>0</v>
      </c>
      <c r="D2283">
        <v>0</v>
      </c>
      <c r="E2283">
        <v>177.1</v>
      </c>
      <c r="F2283">
        <v>0</v>
      </c>
      <c r="G2283">
        <v>77.300000000000011</v>
      </c>
      <c r="H2283">
        <v>0</v>
      </c>
      <c r="I2283">
        <v>0</v>
      </c>
      <c r="J2283">
        <v>0</v>
      </c>
      <c r="K2283">
        <v>21080769.230769228</v>
      </c>
      <c r="L2283">
        <v>1522.5</v>
      </c>
      <c r="M2283">
        <v>0</v>
      </c>
      <c r="N2283">
        <v>4.7962071373442612E-2</v>
      </c>
      <c r="O2283">
        <v>0</v>
      </c>
      <c r="P2283">
        <v>4.7962071373442612E-2</v>
      </c>
      <c r="Q2283">
        <v>0</v>
      </c>
      <c r="R2283">
        <v>1003.846153846154</v>
      </c>
      <c r="S2283">
        <v>485203.9861691682</v>
      </c>
      <c r="T2283">
        <v>91856.767760573057</v>
      </c>
      <c r="U2283">
        <v>485203.9861691682</v>
      </c>
      <c r="V2283">
        <v>91856.767760573057</v>
      </c>
      <c r="W2283">
        <v>485203.9861691682</v>
      </c>
      <c r="X2283">
        <v>91856.767760573057</v>
      </c>
    </row>
    <row r="2284" spans="1:24" x14ac:dyDescent="0.35">
      <c r="A2284">
        <v>0</v>
      </c>
      <c r="B2284">
        <v>3045</v>
      </c>
      <c r="C2284">
        <v>0</v>
      </c>
      <c r="D2284">
        <v>0</v>
      </c>
      <c r="E2284">
        <v>177.1</v>
      </c>
      <c r="F2284">
        <v>0</v>
      </c>
      <c r="G2284">
        <v>77.300000000000011</v>
      </c>
      <c r="H2284">
        <v>0</v>
      </c>
      <c r="I2284">
        <v>0</v>
      </c>
      <c r="J2284">
        <v>0</v>
      </c>
      <c r="K2284">
        <v>0</v>
      </c>
      <c r="L2284">
        <v>3045</v>
      </c>
      <c r="M2284">
        <v>0</v>
      </c>
      <c r="N2284">
        <v>9.592414274688521E-2</v>
      </c>
      <c r="O2284">
        <v>0</v>
      </c>
      <c r="P2284">
        <v>9.592414274688521E-2</v>
      </c>
      <c r="Q2284">
        <v>0</v>
      </c>
      <c r="R2284">
        <v>2007.6923076923069</v>
      </c>
      <c r="S2284">
        <v>485203.9861691682</v>
      </c>
      <c r="T2284">
        <v>30618.92258685769</v>
      </c>
      <c r="U2284">
        <v>485203.9861691682</v>
      </c>
      <c r="V2284">
        <v>30618.92258685769</v>
      </c>
      <c r="W2284">
        <v>485203.9861691682</v>
      </c>
      <c r="X2284">
        <v>30618.92258685769</v>
      </c>
    </row>
    <row r="2285" spans="1:24" x14ac:dyDescent="0.35">
      <c r="A2285">
        <v>0</v>
      </c>
      <c r="B2285">
        <v>1522.5</v>
      </c>
      <c r="C2285">
        <v>0</v>
      </c>
      <c r="D2285">
        <v>1522.5</v>
      </c>
      <c r="E2285">
        <v>177.1</v>
      </c>
      <c r="F2285">
        <v>0</v>
      </c>
      <c r="G2285">
        <v>77.300000000000011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514907.77185147488</v>
      </c>
      <c r="T2285">
        <v>0</v>
      </c>
      <c r="U2285">
        <v>514907.77185147488</v>
      </c>
      <c r="V2285">
        <v>0</v>
      </c>
      <c r="W2285">
        <v>514907.77185147488</v>
      </c>
      <c r="X2285">
        <v>0</v>
      </c>
    </row>
    <row r="2286" spans="1:24" x14ac:dyDescent="0.35">
      <c r="A2286">
        <v>0</v>
      </c>
      <c r="B2286">
        <v>1522.5</v>
      </c>
      <c r="C2286">
        <v>0</v>
      </c>
      <c r="D2286">
        <v>1522.5</v>
      </c>
      <c r="E2286">
        <v>177.1</v>
      </c>
      <c r="F2286">
        <v>0</v>
      </c>
      <c r="G2286">
        <v>77.300000000000011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485203.9861691682</v>
      </c>
      <c r="T2286">
        <v>91856.767760573057</v>
      </c>
      <c r="U2286">
        <v>485203.9861691682</v>
      </c>
      <c r="V2286">
        <v>91856.767760573057</v>
      </c>
      <c r="W2286">
        <v>485203.9861691682</v>
      </c>
      <c r="X2286">
        <v>91856.767760573057</v>
      </c>
    </row>
    <row r="2287" spans="1:24" x14ac:dyDescent="0.35">
      <c r="A2287">
        <v>0</v>
      </c>
      <c r="B2287">
        <v>7612.5</v>
      </c>
      <c r="C2287">
        <v>0</v>
      </c>
      <c r="D2287">
        <v>7612.5</v>
      </c>
      <c r="E2287">
        <v>177.1</v>
      </c>
      <c r="F2287">
        <v>0</v>
      </c>
      <c r="G2287">
        <v>77.300000000000011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485203.9861691682</v>
      </c>
      <c r="T2287">
        <v>61237.845173715366</v>
      </c>
      <c r="U2287">
        <v>485203.9861691682</v>
      </c>
      <c r="V2287">
        <v>61237.845173715366</v>
      </c>
      <c r="W2287">
        <v>485203.9861691682</v>
      </c>
      <c r="X2287">
        <v>61237.845173715366</v>
      </c>
    </row>
    <row r="2288" spans="1:24" x14ac:dyDescent="0.35">
      <c r="A2288">
        <v>27.06</v>
      </c>
      <c r="B2288">
        <v>38062.5</v>
      </c>
      <c r="C2288">
        <v>20581.676374219129</v>
      </c>
      <c r="D2288">
        <v>17480.823625780871</v>
      </c>
      <c r="E2288">
        <v>177.1</v>
      </c>
      <c r="F2288">
        <v>0</v>
      </c>
      <c r="G2288">
        <v>77.300000000000011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455511.85132085031</v>
      </c>
      <c r="T2288">
        <v>30618.92258685769</v>
      </c>
      <c r="U2288">
        <v>455511.85132085031</v>
      </c>
      <c r="V2288">
        <v>30618.92258685769</v>
      </c>
      <c r="W2288">
        <v>455511.85132085031</v>
      </c>
      <c r="X2288">
        <v>30618.92258685769</v>
      </c>
    </row>
    <row r="2289" spans="1:24" x14ac:dyDescent="0.35">
      <c r="A2289">
        <v>121.46</v>
      </c>
      <c r="B2289">
        <v>39584.999999999993</v>
      </c>
      <c r="C2289">
        <v>96775.647267491557</v>
      </c>
      <c r="D2289">
        <v>0</v>
      </c>
      <c r="E2289">
        <v>229.3</v>
      </c>
      <c r="F2289">
        <v>0</v>
      </c>
      <c r="G2289">
        <v>77.300000000000011</v>
      </c>
      <c r="H2289">
        <v>57190.647267491557</v>
      </c>
      <c r="I2289">
        <v>2.621500149775008E-4</v>
      </c>
      <c r="J2289">
        <v>0</v>
      </c>
      <c r="K2289">
        <v>133826114.6059303</v>
      </c>
      <c r="L2289">
        <v>0</v>
      </c>
      <c r="M2289">
        <v>0.68311809922947397</v>
      </c>
      <c r="N2289">
        <v>0</v>
      </c>
      <c r="O2289">
        <v>0</v>
      </c>
      <c r="P2289">
        <v>0.68311809922947397</v>
      </c>
      <c r="Q2289">
        <v>0</v>
      </c>
      <c r="R2289">
        <v>14297.661816872889</v>
      </c>
      <c r="S2289">
        <v>396112.07818662288</v>
      </c>
      <c r="T2289">
        <v>91856.767760573057</v>
      </c>
      <c r="U2289">
        <v>396112.07818662288</v>
      </c>
      <c r="V2289">
        <v>91856.767760573057</v>
      </c>
      <c r="W2289">
        <v>396112.07818662288</v>
      </c>
      <c r="X2289">
        <v>91856.767760573057</v>
      </c>
    </row>
    <row r="2290" spans="1:24" x14ac:dyDescent="0.35">
      <c r="A2290">
        <v>226.73</v>
      </c>
      <c r="B2290">
        <v>66990</v>
      </c>
      <c r="C2290">
        <v>182459.5837980441</v>
      </c>
      <c r="D2290">
        <v>0</v>
      </c>
      <c r="E2290">
        <v>229.3</v>
      </c>
      <c r="F2290">
        <v>0</v>
      </c>
      <c r="G2290">
        <v>77.300000000000011</v>
      </c>
      <c r="H2290">
        <v>115469.5837980441</v>
      </c>
      <c r="I2290">
        <v>5.292885212598281E-4</v>
      </c>
      <c r="J2290">
        <v>0</v>
      </c>
      <c r="K2290">
        <v>404024940.69335347</v>
      </c>
      <c r="L2290">
        <v>0</v>
      </c>
      <c r="M2290">
        <v>1.379235353536121</v>
      </c>
      <c r="N2290">
        <v>0</v>
      </c>
      <c r="O2290">
        <v>0</v>
      </c>
      <c r="P2290">
        <v>1.379235353536121</v>
      </c>
      <c r="Q2290">
        <v>0</v>
      </c>
      <c r="R2290">
        <v>28867.395949511021</v>
      </c>
      <c r="S2290">
        <v>336714.61065717158</v>
      </c>
      <c r="T2290">
        <v>122475.6903474307</v>
      </c>
      <c r="U2290">
        <v>336714.61065717158</v>
      </c>
      <c r="V2290">
        <v>122475.6903474307</v>
      </c>
      <c r="W2290">
        <v>336714.61065717158</v>
      </c>
      <c r="X2290">
        <v>122475.6903474307</v>
      </c>
    </row>
    <row r="2291" spans="1:24" x14ac:dyDescent="0.35">
      <c r="A2291">
        <v>344.11</v>
      </c>
      <c r="B2291">
        <v>1522.5</v>
      </c>
      <c r="C2291">
        <v>276455.8939031529</v>
      </c>
      <c r="D2291">
        <v>0</v>
      </c>
      <c r="E2291">
        <v>229.3</v>
      </c>
      <c r="F2291">
        <v>0</v>
      </c>
      <c r="G2291">
        <v>77.300000000000011</v>
      </c>
      <c r="H2291">
        <v>274933.3939031529</v>
      </c>
      <c r="I2291">
        <v>1.260237412464031E-3</v>
      </c>
      <c r="J2291">
        <v>0</v>
      </c>
      <c r="K2291">
        <v>1047369082.426731</v>
      </c>
      <c r="L2291">
        <v>0</v>
      </c>
      <c r="M2291">
        <v>3.28396313787808</v>
      </c>
      <c r="N2291">
        <v>0</v>
      </c>
      <c r="O2291">
        <v>0</v>
      </c>
      <c r="P2291">
        <v>3.28396313787808</v>
      </c>
      <c r="Q2291">
        <v>0</v>
      </c>
      <c r="R2291">
        <v>68733.348475788211</v>
      </c>
      <c r="S2291">
        <v>277314.83752294327</v>
      </c>
      <c r="T2291">
        <v>91856.767760573057</v>
      </c>
      <c r="U2291">
        <v>277314.83752294327</v>
      </c>
      <c r="V2291">
        <v>91856.767760573057</v>
      </c>
      <c r="W2291">
        <v>277314.83752294327</v>
      </c>
      <c r="X2291">
        <v>91856.767760573057</v>
      </c>
    </row>
    <row r="2292" spans="1:24" x14ac:dyDescent="0.35">
      <c r="A2292">
        <v>443.09</v>
      </c>
      <c r="B2292">
        <v>82215</v>
      </c>
      <c r="C2292">
        <v>354381.46355435002</v>
      </c>
      <c r="D2292">
        <v>0</v>
      </c>
      <c r="E2292">
        <v>229.3</v>
      </c>
      <c r="F2292">
        <v>0</v>
      </c>
      <c r="G2292">
        <v>77.300000000000011</v>
      </c>
      <c r="H2292">
        <v>272166.46355435002</v>
      </c>
      <c r="I2292">
        <v>1.2475543800621099E-3</v>
      </c>
      <c r="J2292">
        <v>0</v>
      </c>
      <c r="K2292">
        <v>1684238607.1439099</v>
      </c>
      <c r="L2292">
        <v>0</v>
      </c>
      <c r="M2292">
        <v>3.2509133248250111</v>
      </c>
      <c r="N2292">
        <v>0</v>
      </c>
      <c r="O2292">
        <v>0</v>
      </c>
      <c r="P2292">
        <v>3.2509133248250111</v>
      </c>
      <c r="Q2292">
        <v>0</v>
      </c>
      <c r="R2292">
        <v>68041.615888587476</v>
      </c>
      <c r="S2292">
        <v>114588.0884982846</v>
      </c>
      <c r="T2292">
        <v>122475.6903474307</v>
      </c>
      <c r="U2292">
        <v>114588.0884982846</v>
      </c>
      <c r="V2292">
        <v>122475.6903474307</v>
      </c>
      <c r="W2292">
        <v>114588.0884982846</v>
      </c>
      <c r="X2292">
        <v>122475.6903474307</v>
      </c>
    </row>
    <row r="2293" spans="1:24" x14ac:dyDescent="0.35">
      <c r="A2293">
        <v>542.94000000000005</v>
      </c>
      <c r="B2293">
        <v>281662.5</v>
      </c>
      <c r="C2293">
        <v>431866.22108383873</v>
      </c>
      <c r="D2293">
        <v>0</v>
      </c>
      <c r="E2293">
        <v>229.3</v>
      </c>
      <c r="F2293">
        <v>0</v>
      </c>
      <c r="G2293">
        <v>77.300000000000011</v>
      </c>
      <c r="H2293">
        <v>145785.9645813728</v>
      </c>
      <c r="I2293">
        <v>6.6825249624758365E-4</v>
      </c>
      <c r="J2293">
        <v>0</v>
      </c>
      <c r="K2293">
        <v>2025377764.264323</v>
      </c>
      <c r="L2293">
        <v>0</v>
      </c>
      <c r="M2293">
        <v>1.7413517030742101</v>
      </c>
      <c r="N2293">
        <v>0</v>
      </c>
      <c r="O2293">
        <v>1.7413517030742081</v>
      </c>
      <c r="P2293">
        <v>0</v>
      </c>
      <c r="Q2293">
        <v>36446.491145343178</v>
      </c>
      <c r="R2293">
        <v>0</v>
      </c>
      <c r="S2293">
        <v>0</v>
      </c>
      <c r="T2293">
        <v>61237.845173715366</v>
      </c>
      <c r="U2293">
        <v>0</v>
      </c>
      <c r="V2293">
        <v>61237.845173715366</v>
      </c>
      <c r="W2293">
        <v>0</v>
      </c>
      <c r="X2293">
        <v>61237.845173715366</v>
      </c>
    </row>
    <row r="2294" spans="1:24" x14ac:dyDescent="0.35">
      <c r="A2294">
        <v>621.21</v>
      </c>
      <c r="B2294">
        <v>204015</v>
      </c>
      <c r="C2294">
        <v>490454.25132731447</v>
      </c>
      <c r="D2294">
        <v>0</v>
      </c>
      <c r="E2294">
        <v>229.3</v>
      </c>
      <c r="F2294">
        <v>0</v>
      </c>
      <c r="G2294">
        <v>77.300000000000011</v>
      </c>
      <c r="H2294">
        <v>286439.25132731447</v>
      </c>
      <c r="I2294">
        <v>1.3129778663701619E-3</v>
      </c>
      <c r="J2294">
        <v>0</v>
      </c>
      <c r="K2294">
        <v>2695645612.3702378</v>
      </c>
      <c r="L2294">
        <v>0</v>
      </c>
      <c r="M2294">
        <v>3.421395739695587</v>
      </c>
      <c r="N2294">
        <v>0</v>
      </c>
      <c r="O2294">
        <v>0</v>
      </c>
      <c r="P2294">
        <v>3.421395739695587</v>
      </c>
      <c r="Q2294">
        <v>0</v>
      </c>
      <c r="R2294">
        <v>71609.812831828633</v>
      </c>
      <c r="S2294">
        <v>83369.905278721679</v>
      </c>
      <c r="T2294">
        <v>0</v>
      </c>
      <c r="U2294">
        <v>83369.905278721679</v>
      </c>
      <c r="V2294">
        <v>0</v>
      </c>
      <c r="W2294">
        <v>83369.905278721679</v>
      </c>
      <c r="X2294">
        <v>0</v>
      </c>
    </row>
    <row r="2295" spans="1:24" x14ac:dyDescent="0.35">
      <c r="A2295">
        <v>656.11</v>
      </c>
      <c r="B2295">
        <v>214672.5</v>
      </c>
      <c r="C2295">
        <v>514593.67957296182</v>
      </c>
      <c r="D2295">
        <v>0</v>
      </c>
      <c r="E2295">
        <v>229.3</v>
      </c>
      <c r="F2295">
        <v>0</v>
      </c>
      <c r="G2295">
        <v>77.300000000000011</v>
      </c>
      <c r="H2295">
        <v>294690.42315091839</v>
      </c>
      <c r="I2295">
        <v>1.3507995193936489E-3</v>
      </c>
      <c r="J2295">
        <v>0</v>
      </c>
      <c r="K2295">
        <v>3385221202.5433869</v>
      </c>
      <c r="L2295">
        <v>0</v>
      </c>
      <c r="M2295">
        <v>3.519952498219284</v>
      </c>
      <c r="N2295">
        <v>0</v>
      </c>
      <c r="O2295">
        <v>2.0618127320524509</v>
      </c>
      <c r="P2295">
        <v>1.4581397661668321</v>
      </c>
      <c r="Q2295">
        <v>43153.740481857807</v>
      </c>
      <c r="R2295">
        <v>30518.865305871801</v>
      </c>
      <c r="S2295">
        <v>83369.905278721679</v>
      </c>
      <c r="T2295">
        <v>153094.61293428839</v>
      </c>
      <c r="U2295">
        <v>83369.905278721679</v>
      </c>
      <c r="V2295">
        <v>153094.61293428839</v>
      </c>
      <c r="W2295">
        <v>83369.905278721679</v>
      </c>
      <c r="X2295">
        <v>153094.61293428839</v>
      </c>
    </row>
    <row r="2296" spans="1:24" x14ac:dyDescent="0.35">
      <c r="A2296">
        <v>550.22</v>
      </c>
      <c r="B2296">
        <v>115710</v>
      </c>
      <c r="C2296">
        <v>431405.55857922853</v>
      </c>
      <c r="D2296">
        <v>0</v>
      </c>
      <c r="E2296">
        <v>229.3</v>
      </c>
      <c r="F2296">
        <v>13191.481957012271</v>
      </c>
      <c r="G2296">
        <v>77.300000000000011</v>
      </c>
      <c r="H2296">
        <v>294690.42315091868</v>
      </c>
      <c r="I2296">
        <v>1.35079951939365E-3</v>
      </c>
      <c r="J2296">
        <v>0</v>
      </c>
      <c r="K2296">
        <v>4074796792.716537</v>
      </c>
      <c r="L2296">
        <v>0</v>
      </c>
      <c r="M2296">
        <v>3.5199524982192871</v>
      </c>
      <c r="N2296">
        <v>0</v>
      </c>
      <c r="O2296">
        <v>3.079915964558269</v>
      </c>
      <c r="P2296">
        <v>0</v>
      </c>
      <c r="Q2296">
        <v>64462.641138204563</v>
      </c>
      <c r="R2296">
        <v>0</v>
      </c>
      <c r="S2296">
        <v>0</v>
      </c>
      <c r="T2296">
        <v>61237.845173715366</v>
      </c>
      <c r="U2296">
        <v>0</v>
      </c>
      <c r="V2296">
        <v>61237.845173715366</v>
      </c>
      <c r="W2296">
        <v>0</v>
      </c>
      <c r="X2296">
        <v>61237.845173715366</v>
      </c>
    </row>
    <row r="2297" spans="1:24" x14ac:dyDescent="0.35">
      <c r="A2297">
        <v>419.2</v>
      </c>
      <c r="B2297">
        <v>271005</v>
      </c>
      <c r="C2297">
        <v>328920.38865964318</v>
      </c>
      <c r="D2297">
        <v>0</v>
      </c>
      <c r="E2297">
        <v>229.3</v>
      </c>
      <c r="F2297">
        <v>0</v>
      </c>
      <c r="G2297">
        <v>77.300000000000011</v>
      </c>
      <c r="H2297">
        <v>57915.388659643177</v>
      </c>
      <c r="I2297">
        <v>2.6547207856455438E-4</v>
      </c>
      <c r="J2297">
        <v>0</v>
      </c>
      <c r="K2297">
        <v>4210318802.1801019</v>
      </c>
      <c r="L2297">
        <v>0</v>
      </c>
      <c r="M2297">
        <v>0.69177482871050144</v>
      </c>
      <c r="N2297">
        <v>0</v>
      </c>
      <c r="O2297">
        <v>0</v>
      </c>
      <c r="P2297">
        <v>0.69177482871050144</v>
      </c>
      <c r="Q2297">
        <v>0</v>
      </c>
      <c r="R2297">
        <v>14478.8471649108</v>
      </c>
      <c r="S2297">
        <v>83369.905278721679</v>
      </c>
      <c r="T2297">
        <v>0</v>
      </c>
      <c r="U2297">
        <v>83369.905278721679</v>
      </c>
      <c r="V2297">
        <v>0</v>
      </c>
      <c r="W2297">
        <v>83369.905278721679</v>
      </c>
      <c r="X2297">
        <v>0</v>
      </c>
    </row>
    <row r="2298" spans="1:24" x14ac:dyDescent="0.35">
      <c r="A2298">
        <v>290.60000000000002</v>
      </c>
      <c r="B2298">
        <v>216195</v>
      </c>
      <c r="C2298">
        <v>227656.70370635699</v>
      </c>
      <c r="D2298">
        <v>0</v>
      </c>
      <c r="E2298">
        <v>229.3</v>
      </c>
      <c r="F2298">
        <v>0</v>
      </c>
      <c r="G2298">
        <v>77.300000000000011</v>
      </c>
      <c r="H2298">
        <v>11461.70370635699</v>
      </c>
      <c r="I2298">
        <v>5.2538062460382228E-5</v>
      </c>
      <c r="J2298">
        <v>0</v>
      </c>
      <c r="K2298">
        <v>4237139188.8529782</v>
      </c>
      <c r="L2298">
        <v>0</v>
      </c>
      <c r="M2298">
        <v>0.136905204328201</v>
      </c>
      <c r="N2298">
        <v>0</v>
      </c>
      <c r="O2298">
        <v>0</v>
      </c>
      <c r="P2298">
        <v>0.136905204328201</v>
      </c>
      <c r="Q2298">
        <v>0</v>
      </c>
      <c r="R2298">
        <v>2865.425926589247</v>
      </c>
      <c r="S2298">
        <v>83369.905278721679</v>
      </c>
      <c r="T2298">
        <v>61237.845173715366</v>
      </c>
      <c r="U2298">
        <v>83369.905278721679</v>
      </c>
      <c r="V2298">
        <v>61237.845173715366</v>
      </c>
      <c r="W2298">
        <v>83369.905278721679</v>
      </c>
      <c r="X2298">
        <v>61237.845173715366</v>
      </c>
    </row>
    <row r="2299" spans="1:24" x14ac:dyDescent="0.35">
      <c r="A2299">
        <v>144.84</v>
      </c>
      <c r="B2299">
        <v>309067.5</v>
      </c>
      <c r="C2299">
        <v>112283.5851128475</v>
      </c>
      <c r="D2299">
        <v>44846.069343353622</v>
      </c>
      <c r="E2299">
        <v>229.3</v>
      </c>
      <c r="F2299">
        <v>0</v>
      </c>
      <c r="G2299">
        <v>77.300000000000011</v>
      </c>
      <c r="H2299">
        <v>0</v>
      </c>
      <c r="I2299">
        <v>0</v>
      </c>
      <c r="J2299">
        <v>0</v>
      </c>
      <c r="K2299">
        <v>3185261796.626678</v>
      </c>
      <c r="L2299">
        <v>151937.84554379879</v>
      </c>
      <c r="M2299">
        <v>0</v>
      </c>
      <c r="N2299">
        <v>4.7863735910008396</v>
      </c>
      <c r="O2299">
        <v>0</v>
      </c>
      <c r="P2299">
        <v>4.7863735910008396</v>
      </c>
      <c r="Q2299">
        <v>0</v>
      </c>
      <c r="R2299">
        <v>100178.7992596476</v>
      </c>
      <c r="S2299">
        <v>114588.0884982846</v>
      </c>
      <c r="T2299">
        <v>30618.92258685769</v>
      </c>
      <c r="U2299">
        <v>114588.0884982846</v>
      </c>
      <c r="V2299">
        <v>30618.92258685769</v>
      </c>
      <c r="W2299">
        <v>114588.0884982846</v>
      </c>
      <c r="X2299">
        <v>30618.92258685769</v>
      </c>
    </row>
    <row r="2300" spans="1:24" x14ac:dyDescent="0.35">
      <c r="A2300">
        <v>33.47</v>
      </c>
      <c r="B2300">
        <v>229897.5</v>
      </c>
      <c r="C2300">
        <v>24907.602894368261</v>
      </c>
      <c r="D2300">
        <v>53052.051561832886</v>
      </c>
      <c r="E2300">
        <v>229.3</v>
      </c>
      <c r="F2300">
        <v>0</v>
      </c>
      <c r="G2300">
        <v>77.300000000000011</v>
      </c>
      <c r="H2300">
        <v>0</v>
      </c>
      <c r="I2300">
        <v>0</v>
      </c>
      <c r="J2300">
        <v>0</v>
      </c>
      <c r="K2300">
        <v>2133384404.4003789</v>
      </c>
      <c r="L2300">
        <v>151937.84554379879</v>
      </c>
      <c r="M2300">
        <v>0</v>
      </c>
      <c r="N2300">
        <v>4.7863735910008396</v>
      </c>
      <c r="O2300">
        <v>0</v>
      </c>
      <c r="P2300">
        <v>4.7863735910008396</v>
      </c>
      <c r="Q2300">
        <v>0</v>
      </c>
      <c r="R2300">
        <v>100178.7992596476</v>
      </c>
      <c r="S2300">
        <v>247617.65075704581</v>
      </c>
      <c r="T2300">
        <v>91856.767760573057</v>
      </c>
      <c r="U2300">
        <v>247617.65075704581</v>
      </c>
      <c r="V2300">
        <v>91856.767760573057</v>
      </c>
      <c r="W2300">
        <v>247617.65075704581</v>
      </c>
      <c r="X2300">
        <v>91856.767760573057</v>
      </c>
    </row>
    <row r="2301" spans="1:24" x14ac:dyDescent="0.35">
      <c r="A2301">
        <v>0</v>
      </c>
      <c r="B2301">
        <v>120277.5</v>
      </c>
      <c r="C2301">
        <v>0</v>
      </c>
      <c r="D2301">
        <v>0</v>
      </c>
      <c r="E2301">
        <v>229.3</v>
      </c>
      <c r="F2301">
        <v>0</v>
      </c>
      <c r="G2301">
        <v>77.300000000000011</v>
      </c>
      <c r="H2301">
        <v>0</v>
      </c>
      <c r="I2301">
        <v>0</v>
      </c>
      <c r="J2301">
        <v>0</v>
      </c>
      <c r="K2301">
        <v>1300694019.7849939</v>
      </c>
      <c r="L2301">
        <v>120277.5</v>
      </c>
      <c r="M2301">
        <v>0</v>
      </c>
      <c r="N2301">
        <v>3.7890036385019661</v>
      </c>
      <c r="O2301">
        <v>0</v>
      </c>
      <c r="P2301">
        <v>3.7890036385019661</v>
      </c>
      <c r="Q2301">
        <v>0</v>
      </c>
      <c r="R2301">
        <v>79303.846153846142</v>
      </c>
      <c r="S2301">
        <v>277314.83752294327</v>
      </c>
      <c r="T2301">
        <v>30618.92258685769</v>
      </c>
      <c r="U2301">
        <v>277314.83752294327</v>
      </c>
      <c r="V2301">
        <v>30618.92258685769</v>
      </c>
      <c r="W2301">
        <v>277314.83752294327</v>
      </c>
      <c r="X2301">
        <v>30618.92258685769</v>
      </c>
    </row>
    <row r="2302" spans="1:24" x14ac:dyDescent="0.35">
      <c r="A2302">
        <v>0</v>
      </c>
      <c r="B2302">
        <v>85260</v>
      </c>
      <c r="C2302">
        <v>0</v>
      </c>
      <c r="D2302">
        <v>0</v>
      </c>
      <c r="E2302">
        <v>229.3</v>
      </c>
      <c r="F2302">
        <v>0</v>
      </c>
      <c r="G2302">
        <v>77.300000000000011</v>
      </c>
      <c r="H2302">
        <v>0</v>
      </c>
      <c r="I2302">
        <v>0</v>
      </c>
      <c r="J2302">
        <v>0</v>
      </c>
      <c r="K2302">
        <v>710432481.32345557</v>
      </c>
      <c r="L2302">
        <v>85260</v>
      </c>
      <c r="M2302">
        <v>0</v>
      </c>
      <c r="N2302">
        <v>2.6858759969127859</v>
      </c>
      <c r="O2302">
        <v>0</v>
      </c>
      <c r="P2302">
        <v>2.6858759969127859</v>
      </c>
      <c r="Q2302">
        <v>0</v>
      </c>
      <c r="R2302">
        <v>56215.38461538461</v>
      </c>
      <c r="S2302">
        <v>277314.83752294327</v>
      </c>
      <c r="T2302">
        <v>122475.6903474307</v>
      </c>
      <c r="U2302">
        <v>277314.83752294327</v>
      </c>
      <c r="V2302">
        <v>122475.6903474307</v>
      </c>
      <c r="W2302">
        <v>277314.83752294327</v>
      </c>
      <c r="X2302">
        <v>122475.6903474307</v>
      </c>
    </row>
    <row r="2303" spans="1:24" x14ac:dyDescent="0.35">
      <c r="A2303">
        <v>0</v>
      </c>
      <c r="B2303">
        <v>68512.5</v>
      </c>
      <c r="C2303">
        <v>0</v>
      </c>
      <c r="D2303">
        <v>68512.5</v>
      </c>
      <c r="E2303">
        <v>177.1</v>
      </c>
      <c r="F2303">
        <v>0</v>
      </c>
      <c r="G2303">
        <v>77.300000000000011</v>
      </c>
      <c r="H2303">
        <v>0</v>
      </c>
      <c r="I2303">
        <v>0</v>
      </c>
      <c r="J2303">
        <v>0</v>
      </c>
      <c r="K2303">
        <v>710432481.32345557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277314.83752294327</v>
      </c>
      <c r="T2303">
        <v>0</v>
      </c>
      <c r="U2303">
        <v>277314.83752294327</v>
      </c>
      <c r="V2303">
        <v>0</v>
      </c>
      <c r="W2303">
        <v>277314.83752294327</v>
      </c>
      <c r="X2303">
        <v>0</v>
      </c>
    </row>
    <row r="2304" spans="1:24" x14ac:dyDescent="0.35">
      <c r="A2304">
        <v>0</v>
      </c>
      <c r="B2304">
        <v>22837.5</v>
      </c>
      <c r="C2304">
        <v>0</v>
      </c>
      <c r="D2304">
        <v>22837.5</v>
      </c>
      <c r="E2304">
        <v>177.1</v>
      </c>
      <c r="F2304">
        <v>0</v>
      </c>
      <c r="G2304">
        <v>77.300000000000011</v>
      </c>
      <c r="H2304">
        <v>0</v>
      </c>
      <c r="I2304">
        <v>0</v>
      </c>
      <c r="J2304">
        <v>0</v>
      </c>
      <c r="K2304">
        <v>710432481.32345557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336714.61065717158</v>
      </c>
      <c r="T2304">
        <v>0</v>
      </c>
      <c r="U2304">
        <v>336714.61065717158</v>
      </c>
      <c r="V2304">
        <v>0</v>
      </c>
      <c r="W2304">
        <v>336714.61065717158</v>
      </c>
      <c r="X2304">
        <v>0</v>
      </c>
    </row>
    <row r="2305" spans="1:24" x14ac:dyDescent="0.35">
      <c r="A2305">
        <v>0</v>
      </c>
      <c r="B2305">
        <v>1522.5</v>
      </c>
      <c r="C2305">
        <v>0</v>
      </c>
      <c r="D2305">
        <v>1522.5</v>
      </c>
      <c r="E2305">
        <v>177.1</v>
      </c>
      <c r="F2305">
        <v>0</v>
      </c>
      <c r="G2305">
        <v>77.300000000000011</v>
      </c>
      <c r="H2305">
        <v>0</v>
      </c>
      <c r="I2305">
        <v>0</v>
      </c>
      <c r="J2305">
        <v>0</v>
      </c>
      <c r="K2305">
        <v>710432481.32345557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307017.42389127339</v>
      </c>
      <c r="T2305">
        <v>122475.6903474307</v>
      </c>
      <c r="U2305">
        <v>307017.42389127339</v>
      </c>
      <c r="V2305">
        <v>122475.6903474307</v>
      </c>
      <c r="W2305">
        <v>307017.42389127339</v>
      </c>
      <c r="X2305">
        <v>122475.6903474307</v>
      </c>
    </row>
    <row r="2306" spans="1:24" x14ac:dyDescent="0.35">
      <c r="A2306">
        <v>0</v>
      </c>
      <c r="B2306">
        <v>77647.500000000015</v>
      </c>
      <c r="C2306">
        <v>0</v>
      </c>
      <c r="D2306">
        <v>77647.5</v>
      </c>
      <c r="E2306">
        <v>177.1</v>
      </c>
      <c r="F2306">
        <v>0</v>
      </c>
      <c r="G2306">
        <v>77.300000000000011</v>
      </c>
      <c r="H2306">
        <v>0</v>
      </c>
      <c r="I2306">
        <v>0</v>
      </c>
      <c r="J2306">
        <v>0</v>
      </c>
      <c r="K2306">
        <v>710432481.32345557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336714.61065717158</v>
      </c>
      <c r="T2306">
        <v>0</v>
      </c>
      <c r="U2306">
        <v>336714.61065717158</v>
      </c>
      <c r="V2306">
        <v>0</v>
      </c>
      <c r="W2306">
        <v>336714.61065717158</v>
      </c>
      <c r="X2306">
        <v>0</v>
      </c>
    </row>
    <row r="2307" spans="1:24" x14ac:dyDescent="0.35">
      <c r="A2307">
        <v>0</v>
      </c>
      <c r="B2307">
        <v>68512.5</v>
      </c>
      <c r="C2307">
        <v>0</v>
      </c>
      <c r="D2307">
        <v>68512.5</v>
      </c>
      <c r="E2307">
        <v>177.1</v>
      </c>
      <c r="F2307">
        <v>0</v>
      </c>
      <c r="G2307">
        <v>77.300000000000011</v>
      </c>
      <c r="H2307">
        <v>0</v>
      </c>
      <c r="I2307">
        <v>0</v>
      </c>
      <c r="J2307">
        <v>0</v>
      </c>
      <c r="K2307">
        <v>710432481.32345557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336714.61065717158</v>
      </c>
      <c r="T2307">
        <v>30618.92258685769</v>
      </c>
      <c r="U2307">
        <v>336714.61065717158</v>
      </c>
      <c r="V2307">
        <v>30618.92258685769</v>
      </c>
      <c r="W2307">
        <v>336714.61065717158</v>
      </c>
      <c r="X2307">
        <v>30618.92258685769</v>
      </c>
    </row>
    <row r="2308" spans="1:24" x14ac:dyDescent="0.35">
      <c r="A2308">
        <v>0</v>
      </c>
      <c r="B2308">
        <v>4567.5</v>
      </c>
      <c r="C2308">
        <v>0</v>
      </c>
      <c r="D2308">
        <v>4567.5</v>
      </c>
      <c r="E2308">
        <v>177.1</v>
      </c>
      <c r="F2308">
        <v>0</v>
      </c>
      <c r="G2308">
        <v>77.300000000000011</v>
      </c>
      <c r="H2308">
        <v>0</v>
      </c>
      <c r="I2308">
        <v>0</v>
      </c>
      <c r="J2308">
        <v>0</v>
      </c>
      <c r="K2308">
        <v>710432481.32345557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336714.61065717158</v>
      </c>
      <c r="T2308">
        <v>91856.767760573057</v>
      </c>
      <c r="U2308">
        <v>336714.61065717158</v>
      </c>
      <c r="V2308">
        <v>91856.767760573057</v>
      </c>
      <c r="W2308">
        <v>336714.61065717158</v>
      </c>
      <c r="X2308">
        <v>91856.767760573057</v>
      </c>
    </row>
    <row r="2309" spans="1:24" x14ac:dyDescent="0.35">
      <c r="A2309">
        <v>0</v>
      </c>
      <c r="B2309">
        <v>6090</v>
      </c>
      <c r="C2309">
        <v>0</v>
      </c>
      <c r="D2309">
        <v>6090</v>
      </c>
      <c r="E2309">
        <v>177.1</v>
      </c>
      <c r="F2309">
        <v>0</v>
      </c>
      <c r="G2309">
        <v>77.300000000000011</v>
      </c>
      <c r="H2309">
        <v>0</v>
      </c>
      <c r="I2309">
        <v>0</v>
      </c>
      <c r="J2309">
        <v>0</v>
      </c>
      <c r="K2309">
        <v>710432481.32345557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336714.61065717158</v>
      </c>
      <c r="T2309">
        <v>30618.92258685769</v>
      </c>
      <c r="U2309">
        <v>336714.61065717158</v>
      </c>
      <c r="V2309">
        <v>30618.92258685769</v>
      </c>
      <c r="W2309">
        <v>336714.61065717158</v>
      </c>
      <c r="X2309">
        <v>30618.92258685769</v>
      </c>
    </row>
    <row r="2310" spans="1:24" x14ac:dyDescent="0.35">
      <c r="A2310">
        <v>0</v>
      </c>
      <c r="B2310">
        <v>3045</v>
      </c>
      <c r="C2310">
        <v>0</v>
      </c>
      <c r="D2310">
        <v>3045</v>
      </c>
      <c r="E2310">
        <v>177.1</v>
      </c>
      <c r="F2310">
        <v>0</v>
      </c>
      <c r="G2310">
        <v>77.300000000000011</v>
      </c>
      <c r="H2310">
        <v>0</v>
      </c>
      <c r="I2310">
        <v>0</v>
      </c>
      <c r="J2310">
        <v>0</v>
      </c>
      <c r="K2310">
        <v>710432481.32345557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336714.61065717158</v>
      </c>
      <c r="T2310">
        <v>0</v>
      </c>
      <c r="U2310">
        <v>336714.61065717158</v>
      </c>
      <c r="V2310">
        <v>0</v>
      </c>
      <c r="W2310">
        <v>336714.61065717158</v>
      </c>
      <c r="X2310">
        <v>0</v>
      </c>
    </row>
    <row r="2311" spans="1:24" x14ac:dyDescent="0.35">
      <c r="A2311">
        <v>0</v>
      </c>
      <c r="B2311">
        <v>1522.5</v>
      </c>
      <c r="C2311">
        <v>0</v>
      </c>
      <c r="D2311">
        <v>1522.5</v>
      </c>
      <c r="E2311">
        <v>177.1</v>
      </c>
      <c r="F2311">
        <v>0</v>
      </c>
      <c r="G2311">
        <v>77.300000000000011</v>
      </c>
      <c r="H2311">
        <v>0</v>
      </c>
      <c r="I2311">
        <v>0</v>
      </c>
      <c r="J2311">
        <v>0</v>
      </c>
      <c r="K2311">
        <v>710432481.32345557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307017.42389127339</v>
      </c>
      <c r="T2311">
        <v>183713.53552114611</v>
      </c>
      <c r="U2311">
        <v>307017.42389127339</v>
      </c>
      <c r="V2311">
        <v>183713.53552114611</v>
      </c>
      <c r="W2311">
        <v>307017.42389127339</v>
      </c>
      <c r="X2311">
        <v>183713.53552114611</v>
      </c>
    </row>
    <row r="2312" spans="1:24" x14ac:dyDescent="0.35">
      <c r="A2312">
        <v>22.89</v>
      </c>
      <c r="B2312">
        <v>16747.5</v>
      </c>
      <c r="C2312">
        <v>17093.01015049106</v>
      </c>
      <c r="D2312">
        <v>0</v>
      </c>
      <c r="E2312">
        <v>177.1</v>
      </c>
      <c r="F2312">
        <v>0</v>
      </c>
      <c r="G2312">
        <v>77.300000000000011</v>
      </c>
      <c r="H2312">
        <v>345.5101504910599</v>
      </c>
      <c r="I2312">
        <v>1.583746564407132E-6</v>
      </c>
      <c r="J2312">
        <v>0</v>
      </c>
      <c r="K2312">
        <v>711240975.07560468</v>
      </c>
      <c r="L2312">
        <v>0</v>
      </c>
      <c r="M2312">
        <v>4.1269726527838014E-3</v>
      </c>
      <c r="N2312">
        <v>0</v>
      </c>
      <c r="O2312">
        <v>0</v>
      </c>
      <c r="P2312">
        <v>4.1269726527838014E-3</v>
      </c>
      <c r="Q2312">
        <v>0</v>
      </c>
      <c r="R2312">
        <v>86.377537622764962</v>
      </c>
      <c r="S2312">
        <v>307017.42389127339</v>
      </c>
      <c r="T2312">
        <v>91856.767760573057</v>
      </c>
      <c r="U2312">
        <v>307017.42389127339</v>
      </c>
      <c r="V2312">
        <v>91856.767760573057</v>
      </c>
      <c r="W2312">
        <v>307017.42389127339</v>
      </c>
      <c r="X2312">
        <v>91856.767760573057</v>
      </c>
    </row>
    <row r="2313" spans="1:24" x14ac:dyDescent="0.35">
      <c r="A2313">
        <v>63.94</v>
      </c>
      <c r="B2313">
        <v>147682.5</v>
      </c>
      <c r="C2313">
        <v>49605.427560189593</v>
      </c>
      <c r="D2313">
        <v>55418.963021736068</v>
      </c>
      <c r="E2313">
        <v>229.3</v>
      </c>
      <c r="F2313">
        <v>0</v>
      </c>
      <c r="G2313">
        <v>77.300000000000011</v>
      </c>
      <c r="H2313">
        <v>0</v>
      </c>
      <c r="I2313">
        <v>0</v>
      </c>
      <c r="J2313">
        <v>0</v>
      </c>
      <c r="K2313">
        <v>415915602.18124461</v>
      </c>
      <c r="L2313">
        <v>42658.109418074237</v>
      </c>
      <c r="M2313">
        <v>0</v>
      </c>
      <c r="N2313">
        <v>1.34382350644716</v>
      </c>
      <c r="O2313">
        <v>0</v>
      </c>
      <c r="P2313">
        <v>1.34382350644716</v>
      </c>
      <c r="Q2313">
        <v>0</v>
      </c>
      <c r="R2313">
        <v>28126.225989939048</v>
      </c>
      <c r="S2313">
        <v>307017.42389127339</v>
      </c>
      <c r="T2313">
        <v>0</v>
      </c>
      <c r="U2313">
        <v>307017.42389127339</v>
      </c>
      <c r="V2313">
        <v>0</v>
      </c>
      <c r="W2313">
        <v>307017.42389127339</v>
      </c>
      <c r="X2313">
        <v>0</v>
      </c>
    </row>
    <row r="2314" spans="1:24" x14ac:dyDescent="0.35">
      <c r="A2314">
        <v>166.28</v>
      </c>
      <c r="B2314">
        <v>118755</v>
      </c>
      <c r="C2314">
        <v>132615.1974839693</v>
      </c>
      <c r="D2314">
        <v>0</v>
      </c>
      <c r="E2314">
        <v>229.3</v>
      </c>
      <c r="F2314">
        <v>0</v>
      </c>
      <c r="G2314">
        <v>77.300000000000011</v>
      </c>
      <c r="H2314">
        <v>13860.19748396927</v>
      </c>
      <c r="I2314">
        <v>6.3532258360695225E-5</v>
      </c>
      <c r="J2314">
        <v>0</v>
      </c>
      <c r="K2314">
        <v>448348464.29373258</v>
      </c>
      <c r="L2314">
        <v>0</v>
      </c>
      <c r="M2314">
        <v>0.1655541983273921</v>
      </c>
      <c r="N2314">
        <v>0</v>
      </c>
      <c r="O2314">
        <v>0</v>
      </c>
      <c r="P2314">
        <v>0.1655541983273921</v>
      </c>
      <c r="Q2314">
        <v>0</v>
      </c>
      <c r="R2314">
        <v>3465.0493709923171</v>
      </c>
      <c r="S2314">
        <v>277314.83752294327</v>
      </c>
      <c r="T2314">
        <v>153094.61293428839</v>
      </c>
      <c r="U2314">
        <v>277314.83752294327</v>
      </c>
      <c r="V2314">
        <v>153094.61293428839</v>
      </c>
      <c r="W2314">
        <v>277314.83752294327</v>
      </c>
      <c r="X2314">
        <v>153094.61293428839</v>
      </c>
    </row>
    <row r="2315" spans="1:24" x14ac:dyDescent="0.35">
      <c r="A2315">
        <v>206.83</v>
      </c>
      <c r="B2315">
        <v>66990</v>
      </c>
      <c r="C2315">
        <v>165519.41478310261</v>
      </c>
      <c r="D2315">
        <v>0</v>
      </c>
      <c r="E2315">
        <v>229.3</v>
      </c>
      <c r="F2315">
        <v>0</v>
      </c>
      <c r="G2315">
        <v>77.300000000000011</v>
      </c>
      <c r="H2315">
        <v>98529.414783102635</v>
      </c>
      <c r="I2315">
        <v>4.5163831492071247E-4</v>
      </c>
      <c r="J2315">
        <v>0</v>
      </c>
      <c r="K2315">
        <v>678907294.8861928</v>
      </c>
      <c r="L2315">
        <v>0</v>
      </c>
      <c r="M2315">
        <v>1.1768921976003659</v>
      </c>
      <c r="N2315">
        <v>0</v>
      </c>
      <c r="O2315">
        <v>0</v>
      </c>
      <c r="P2315">
        <v>1.1768921976003659</v>
      </c>
      <c r="Q2315">
        <v>0</v>
      </c>
      <c r="R2315">
        <v>24632.353695775659</v>
      </c>
      <c r="S2315">
        <v>277314.83752294327</v>
      </c>
      <c r="T2315">
        <v>0</v>
      </c>
      <c r="U2315">
        <v>277314.83752294327</v>
      </c>
      <c r="V2315">
        <v>0</v>
      </c>
      <c r="W2315">
        <v>277314.83752294327</v>
      </c>
      <c r="X2315">
        <v>0</v>
      </c>
    </row>
    <row r="2316" spans="1:24" x14ac:dyDescent="0.35">
      <c r="A2316">
        <v>251.56</v>
      </c>
      <c r="B2316">
        <v>155295</v>
      </c>
      <c r="C2316">
        <v>201456.08897196309</v>
      </c>
      <c r="D2316">
        <v>0</v>
      </c>
      <c r="E2316">
        <v>229.3</v>
      </c>
      <c r="F2316">
        <v>0</v>
      </c>
      <c r="G2316">
        <v>77.300000000000011</v>
      </c>
      <c r="H2316">
        <v>46161.088971963043</v>
      </c>
      <c r="I2316">
        <v>2.1159281706987091E-4</v>
      </c>
      <c r="J2316">
        <v>0</v>
      </c>
      <c r="K2316">
        <v>786924243.08058631</v>
      </c>
      <c r="L2316">
        <v>0</v>
      </c>
      <c r="M2316">
        <v>0.5513746891061041</v>
      </c>
      <c r="N2316">
        <v>0</v>
      </c>
      <c r="O2316">
        <v>0</v>
      </c>
      <c r="P2316">
        <v>0.5513746891061041</v>
      </c>
      <c r="Q2316">
        <v>0</v>
      </c>
      <c r="R2316">
        <v>11540.272242990761</v>
      </c>
      <c r="S2316">
        <v>247617.65075704581</v>
      </c>
      <c r="T2316">
        <v>91856.767760573057</v>
      </c>
      <c r="U2316">
        <v>247617.65075704581</v>
      </c>
      <c r="V2316">
        <v>91856.767760573057</v>
      </c>
      <c r="W2316">
        <v>247617.65075704581</v>
      </c>
      <c r="X2316">
        <v>91856.767760573057</v>
      </c>
    </row>
    <row r="2317" spans="1:24" x14ac:dyDescent="0.35">
      <c r="A2317">
        <v>309.48</v>
      </c>
      <c r="B2317">
        <v>211627.5</v>
      </c>
      <c r="C2317">
        <v>247839.7995642001</v>
      </c>
      <c r="D2317">
        <v>0</v>
      </c>
      <c r="E2317">
        <v>229.3</v>
      </c>
      <c r="F2317">
        <v>0</v>
      </c>
      <c r="G2317">
        <v>77.300000000000011</v>
      </c>
      <c r="H2317">
        <v>36212.299564200133</v>
      </c>
      <c r="I2317">
        <v>1.6598963863311391E-4</v>
      </c>
      <c r="J2317">
        <v>0</v>
      </c>
      <c r="K2317">
        <v>871661024.06081462</v>
      </c>
      <c r="L2317">
        <v>0</v>
      </c>
      <c r="M2317">
        <v>0.43254060635690561</v>
      </c>
      <c r="N2317">
        <v>0</v>
      </c>
      <c r="O2317">
        <v>0</v>
      </c>
      <c r="P2317">
        <v>0.43254060635690561</v>
      </c>
      <c r="Q2317">
        <v>0</v>
      </c>
      <c r="R2317">
        <v>9053.0748910500333</v>
      </c>
      <c r="S2317">
        <v>247617.65075704581</v>
      </c>
      <c r="T2317">
        <v>61237.845173715366</v>
      </c>
      <c r="U2317">
        <v>247617.65075704581</v>
      </c>
      <c r="V2317">
        <v>61237.845173715366</v>
      </c>
      <c r="W2317">
        <v>247617.65075704581</v>
      </c>
      <c r="X2317">
        <v>61237.845173715366</v>
      </c>
    </row>
    <row r="2318" spans="1:24" x14ac:dyDescent="0.35">
      <c r="A2318">
        <v>378.28</v>
      </c>
      <c r="B2318">
        <v>353220</v>
      </c>
      <c r="C2318">
        <v>302905.2751577415</v>
      </c>
      <c r="D2318">
        <v>50314.724842258503</v>
      </c>
      <c r="E2318">
        <v>229.3</v>
      </c>
      <c r="F2318">
        <v>0</v>
      </c>
      <c r="G2318">
        <v>77.300000000000011</v>
      </c>
      <c r="H2318">
        <v>0</v>
      </c>
      <c r="I2318">
        <v>0</v>
      </c>
      <c r="J2318">
        <v>0</v>
      </c>
      <c r="K2318">
        <v>871661024.06081462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247617.65075704581</v>
      </c>
      <c r="T2318">
        <v>30618.92258685769</v>
      </c>
      <c r="U2318">
        <v>247617.65075704581</v>
      </c>
      <c r="V2318">
        <v>30618.92258685769</v>
      </c>
      <c r="W2318">
        <v>247617.65075704581</v>
      </c>
      <c r="X2318">
        <v>30618.92258685769</v>
      </c>
    </row>
    <row r="2319" spans="1:24" x14ac:dyDescent="0.35">
      <c r="A2319">
        <v>374.02</v>
      </c>
      <c r="B2319">
        <v>175087.5</v>
      </c>
      <c r="C2319">
        <v>299211.8586499368</v>
      </c>
      <c r="D2319">
        <v>0</v>
      </c>
      <c r="E2319">
        <v>229.3</v>
      </c>
      <c r="F2319">
        <v>0</v>
      </c>
      <c r="G2319">
        <v>77.300000000000011</v>
      </c>
      <c r="H2319">
        <v>124124.3586499368</v>
      </c>
      <c r="I2319">
        <v>5.6896020649952698E-4</v>
      </c>
      <c r="J2319">
        <v>0</v>
      </c>
      <c r="K2319">
        <v>1162112023.301667</v>
      </c>
      <c r="L2319">
        <v>0</v>
      </c>
      <c r="M2319">
        <v>1.4826129795740179</v>
      </c>
      <c r="N2319">
        <v>0</v>
      </c>
      <c r="O2319">
        <v>0</v>
      </c>
      <c r="P2319">
        <v>1.4826129795740179</v>
      </c>
      <c r="Q2319">
        <v>0</v>
      </c>
      <c r="R2319">
        <v>31031.089662484199</v>
      </c>
      <c r="S2319">
        <v>114588.0884982846</v>
      </c>
      <c r="T2319">
        <v>122475.6903474307</v>
      </c>
      <c r="U2319">
        <v>114588.0884982846</v>
      </c>
      <c r="V2319">
        <v>122475.6903474307</v>
      </c>
      <c r="W2319">
        <v>114588.0884982846</v>
      </c>
      <c r="X2319">
        <v>122475.6903474307</v>
      </c>
    </row>
    <row r="2320" spans="1:24" x14ac:dyDescent="0.35">
      <c r="A2320">
        <v>288.19</v>
      </c>
      <c r="B2320">
        <v>255780</v>
      </c>
      <c r="C2320">
        <v>229937.18447574339</v>
      </c>
      <c r="D2320">
        <v>25842.81552425661</v>
      </c>
      <c r="E2320">
        <v>229.3</v>
      </c>
      <c r="F2320">
        <v>0</v>
      </c>
      <c r="G2320">
        <v>77.300000000000011</v>
      </c>
      <c r="H2320">
        <v>0</v>
      </c>
      <c r="I2320">
        <v>0</v>
      </c>
      <c r="J2320">
        <v>0</v>
      </c>
      <c r="K2320">
        <v>1162112023.301667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247617.65075704581</v>
      </c>
      <c r="T2320">
        <v>0</v>
      </c>
      <c r="U2320">
        <v>247617.65075704581</v>
      </c>
      <c r="V2320">
        <v>0</v>
      </c>
      <c r="W2320">
        <v>247617.65075704581</v>
      </c>
      <c r="X2320">
        <v>0</v>
      </c>
    </row>
    <row r="2321" spans="1:24" x14ac:dyDescent="0.35">
      <c r="A2321">
        <v>277.92</v>
      </c>
      <c r="B2321">
        <v>65467.5</v>
      </c>
      <c r="C2321">
        <v>221581.78784082379</v>
      </c>
      <c r="D2321">
        <v>0</v>
      </c>
      <c r="E2321">
        <v>229.3</v>
      </c>
      <c r="F2321">
        <v>0</v>
      </c>
      <c r="G2321">
        <v>77.300000000000011</v>
      </c>
      <c r="H2321">
        <v>156114.28784082379</v>
      </c>
      <c r="I2321">
        <v>7.1559537880832322E-4</v>
      </c>
      <c r="J2321">
        <v>0</v>
      </c>
      <c r="K2321">
        <v>1527419456.849194</v>
      </c>
      <c r="L2321">
        <v>0</v>
      </c>
      <c r="M2321">
        <v>1.8647191572004751</v>
      </c>
      <c r="N2321">
        <v>0</v>
      </c>
      <c r="O2321">
        <v>0</v>
      </c>
      <c r="P2321">
        <v>1.8647191572004751</v>
      </c>
      <c r="Q2321">
        <v>0</v>
      </c>
      <c r="R2321">
        <v>39028.571960205947</v>
      </c>
      <c r="S2321">
        <v>277314.83752294327</v>
      </c>
      <c r="T2321">
        <v>0</v>
      </c>
      <c r="U2321">
        <v>277314.83752294327</v>
      </c>
      <c r="V2321">
        <v>0</v>
      </c>
      <c r="W2321">
        <v>277314.83752294327</v>
      </c>
      <c r="X2321">
        <v>0</v>
      </c>
    </row>
    <row r="2322" spans="1:24" x14ac:dyDescent="0.35">
      <c r="A2322">
        <v>189.42</v>
      </c>
      <c r="B2322">
        <v>57855.000000000007</v>
      </c>
      <c r="C2322">
        <v>150085.8307727779</v>
      </c>
      <c r="D2322">
        <v>0</v>
      </c>
      <c r="E2322">
        <v>229.3</v>
      </c>
      <c r="F2322">
        <v>0</v>
      </c>
      <c r="G2322">
        <v>77.300000000000011</v>
      </c>
      <c r="H2322">
        <v>92230.830772777903</v>
      </c>
      <c r="I2322">
        <v>4.2276691773367208E-4</v>
      </c>
      <c r="J2322">
        <v>0</v>
      </c>
      <c r="K2322">
        <v>1743239600.8574951</v>
      </c>
      <c r="L2322">
        <v>0</v>
      </c>
      <c r="M2322">
        <v>1.1016582748779009</v>
      </c>
      <c r="N2322">
        <v>0</v>
      </c>
      <c r="O2322">
        <v>0</v>
      </c>
      <c r="P2322">
        <v>1.1016582748779009</v>
      </c>
      <c r="Q2322">
        <v>0</v>
      </c>
      <c r="R2322">
        <v>23057.707693194479</v>
      </c>
      <c r="S2322">
        <v>307017.42389127339</v>
      </c>
      <c r="T2322">
        <v>61237.845173715366</v>
      </c>
      <c r="U2322">
        <v>307017.42389127339</v>
      </c>
      <c r="V2322">
        <v>61237.845173715366</v>
      </c>
      <c r="W2322">
        <v>307017.42389127339</v>
      </c>
      <c r="X2322">
        <v>61237.845173715366</v>
      </c>
    </row>
    <row r="2323" spans="1:24" x14ac:dyDescent="0.35">
      <c r="A2323">
        <v>99.46</v>
      </c>
      <c r="B2323">
        <v>175087.5</v>
      </c>
      <c r="C2323">
        <v>77567.181953326319</v>
      </c>
      <c r="D2323">
        <v>97520.318046673681</v>
      </c>
      <c r="E2323">
        <v>229.3</v>
      </c>
      <c r="F2323">
        <v>0</v>
      </c>
      <c r="G2323">
        <v>77.300000000000011</v>
      </c>
      <c r="H2323">
        <v>0</v>
      </c>
      <c r="I2323">
        <v>0</v>
      </c>
      <c r="J2323">
        <v>0</v>
      </c>
      <c r="K2323">
        <v>1743239600.8574951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307017.42389127339</v>
      </c>
      <c r="T2323">
        <v>61237.845173715366</v>
      </c>
      <c r="U2323">
        <v>307017.42389127339</v>
      </c>
      <c r="V2323">
        <v>61237.845173715366</v>
      </c>
      <c r="W2323">
        <v>307017.42389127339</v>
      </c>
      <c r="X2323">
        <v>61237.845173715366</v>
      </c>
    </row>
    <row r="2324" spans="1:24" x14ac:dyDescent="0.35">
      <c r="A2324">
        <v>37.479999999999997</v>
      </c>
      <c r="B2324">
        <v>135502.5</v>
      </c>
      <c r="C2324">
        <v>28338.724320584111</v>
      </c>
      <c r="D2324">
        <v>0</v>
      </c>
      <c r="E2324">
        <v>229.3</v>
      </c>
      <c r="F2324">
        <v>0</v>
      </c>
      <c r="G2324">
        <v>77.300000000000011</v>
      </c>
      <c r="H2324">
        <v>0</v>
      </c>
      <c r="I2324">
        <v>0</v>
      </c>
      <c r="J2324">
        <v>0</v>
      </c>
      <c r="K2324">
        <v>1001336538.461538</v>
      </c>
      <c r="L2324">
        <v>107163.77567941591</v>
      </c>
      <c r="M2324">
        <v>0</v>
      </c>
      <c r="N2324">
        <v>3.3758927144720769</v>
      </c>
      <c r="O2324">
        <v>0</v>
      </c>
      <c r="P2324">
        <v>3.3758927144720769</v>
      </c>
      <c r="Q2324">
        <v>0</v>
      </c>
      <c r="R2324">
        <v>70657.434513900575</v>
      </c>
      <c r="S2324">
        <v>277314.83752294327</v>
      </c>
      <c r="T2324">
        <v>122475.6903474307</v>
      </c>
      <c r="U2324">
        <v>277314.83752294327</v>
      </c>
      <c r="V2324">
        <v>122475.6903474307</v>
      </c>
      <c r="W2324">
        <v>277314.83752294327</v>
      </c>
      <c r="X2324">
        <v>122475.6903474307</v>
      </c>
    </row>
    <row r="2325" spans="1:24" x14ac:dyDescent="0.35">
      <c r="A2325">
        <v>0</v>
      </c>
      <c r="B2325">
        <v>144637.5</v>
      </c>
      <c r="C2325">
        <v>0</v>
      </c>
      <c r="D2325">
        <v>0</v>
      </c>
      <c r="E2325">
        <v>229.3</v>
      </c>
      <c r="F2325">
        <v>0</v>
      </c>
      <c r="G2325">
        <v>77.300000000000011</v>
      </c>
      <c r="H2325">
        <v>0</v>
      </c>
      <c r="I2325">
        <v>0</v>
      </c>
      <c r="J2325">
        <v>0</v>
      </c>
      <c r="K2325">
        <v>0</v>
      </c>
      <c r="L2325">
        <v>144637.5</v>
      </c>
      <c r="M2325">
        <v>0</v>
      </c>
      <c r="N2325">
        <v>4.5563967804770469</v>
      </c>
      <c r="O2325">
        <v>0</v>
      </c>
      <c r="P2325">
        <v>4.5563967804770469</v>
      </c>
      <c r="Q2325">
        <v>0</v>
      </c>
      <c r="R2325">
        <v>95365.384615384595</v>
      </c>
      <c r="S2325">
        <v>277314.83752294327</v>
      </c>
      <c r="T2325">
        <v>91856.767760573057</v>
      </c>
      <c r="U2325">
        <v>277314.83752294327</v>
      </c>
      <c r="V2325">
        <v>91856.767760573057</v>
      </c>
      <c r="W2325">
        <v>277314.83752294327</v>
      </c>
      <c r="X2325">
        <v>91856.767760573057</v>
      </c>
    </row>
    <row r="2326" spans="1:24" x14ac:dyDescent="0.35">
      <c r="A2326">
        <v>0</v>
      </c>
      <c r="B2326">
        <v>7612.5</v>
      </c>
      <c r="C2326">
        <v>0</v>
      </c>
      <c r="D2326">
        <v>7612.5</v>
      </c>
      <c r="E2326">
        <v>229.3</v>
      </c>
      <c r="F2326">
        <v>0</v>
      </c>
      <c r="G2326">
        <v>77.300000000000011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277314.83752294327</v>
      </c>
      <c r="T2326">
        <v>61237.845173715366</v>
      </c>
      <c r="U2326">
        <v>277314.83752294327</v>
      </c>
      <c r="V2326">
        <v>61237.845173715366</v>
      </c>
      <c r="W2326">
        <v>277314.83752294327</v>
      </c>
      <c r="X2326">
        <v>61237.845173715366</v>
      </c>
    </row>
    <row r="2327" spans="1:24" x14ac:dyDescent="0.35">
      <c r="A2327">
        <v>0</v>
      </c>
      <c r="B2327">
        <v>21315</v>
      </c>
      <c r="C2327">
        <v>0</v>
      </c>
      <c r="D2327">
        <v>21315</v>
      </c>
      <c r="E2327">
        <v>177.1</v>
      </c>
      <c r="F2327">
        <v>0</v>
      </c>
      <c r="G2327">
        <v>77.300000000000011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247617.65075704581</v>
      </c>
      <c r="T2327">
        <v>0</v>
      </c>
      <c r="U2327">
        <v>247617.65075704581</v>
      </c>
      <c r="V2327">
        <v>0</v>
      </c>
      <c r="W2327">
        <v>247617.65075704581</v>
      </c>
      <c r="X2327">
        <v>0</v>
      </c>
    </row>
    <row r="2328" spans="1:24" x14ac:dyDescent="0.35">
      <c r="A2328">
        <v>0</v>
      </c>
      <c r="B2328">
        <v>51765</v>
      </c>
      <c r="C2328">
        <v>0</v>
      </c>
      <c r="D2328">
        <v>51765</v>
      </c>
      <c r="E2328">
        <v>177.1</v>
      </c>
      <c r="F2328">
        <v>0</v>
      </c>
      <c r="G2328">
        <v>77.300000000000011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247617.65075704581</v>
      </c>
      <c r="T2328">
        <v>0</v>
      </c>
      <c r="U2328">
        <v>247617.65075704581</v>
      </c>
      <c r="V2328">
        <v>0</v>
      </c>
      <c r="W2328">
        <v>247617.65075704581</v>
      </c>
      <c r="X2328">
        <v>0</v>
      </c>
    </row>
    <row r="2329" spans="1:24" x14ac:dyDescent="0.35">
      <c r="A2329">
        <v>0</v>
      </c>
      <c r="B2329">
        <v>25882.5</v>
      </c>
      <c r="C2329">
        <v>0</v>
      </c>
      <c r="D2329">
        <v>25882.5</v>
      </c>
      <c r="E2329">
        <v>177.1</v>
      </c>
      <c r="F2329">
        <v>0</v>
      </c>
      <c r="G2329">
        <v>77.300000000000011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277314.83752294327</v>
      </c>
      <c r="T2329">
        <v>0</v>
      </c>
      <c r="U2329">
        <v>277314.83752294327</v>
      </c>
      <c r="V2329">
        <v>0</v>
      </c>
      <c r="W2329">
        <v>277314.83752294327</v>
      </c>
      <c r="X2329">
        <v>0</v>
      </c>
    </row>
    <row r="2330" spans="1:24" x14ac:dyDescent="0.35">
      <c r="A2330">
        <v>0</v>
      </c>
      <c r="B2330">
        <v>12180</v>
      </c>
      <c r="C2330">
        <v>0</v>
      </c>
      <c r="D2330">
        <v>12180</v>
      </c>
      <c r="E2330">
        <v>177.1</v>
      </c>
      <c r="F2330">
        <v>0</v>
      </c>
      <c r="G2330">
        <v>77.300000000000011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247617.65075704581</v>
      </c>
      <c r="T2330">
        <v>0</v>
      </c>
      <c r="U2330">
        <v>247617.65075704581</v>
      </c>
      <c r="V2330">
        <v>0</v>
      </c>
      <c r="W2330">
        <v>247617.65075704581</v>
      </c>
      <c r="X2330">
        <v>0</v>
      </c>
    </row>
    <row r="2331" spans="1:24" x14ac:dyDescent="0.35">
      <c r="A2331">
        <v>0</v>
      </c>
      <c r="B2331">
        <v>1522.5</v>
      </c>
      <c r="C2331">
        <v>0</v>
      </c>
      <c r="D2331">
        <v>1522.5</v>
      </c>
      <c r="E2331">
        <v>177.1</v>
      </c>
      <c r="F2331">
        <v>0</v>
      </c>
      <c r="G2331">
        <v>77.300000000000011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277314.83752294327</v>
      </c>
      <c r="T2331">
        <v>0</v>
      </c>
      <c r="U2331">
        <v>277314.83752294327</v>
      </c>
      <c r="V2331">
        <v>0</v>
      </c>
      <c r="W2331">
        <v>277314.83752294327</v>
      </c>
      <c r="X2331">
        <v>0</v>
      </c>
    </row>
    <row r="2332" spans="1:24" x14ac:dyDescent="0.35">
      <c r="A2332">
        <v>0</v>
      </c>
      <c r="B2332">
        <v>3045</v>
      </c>
      <c r="C2332">
        <v>0</v>
      </c>
      <c r="D2332">
        <v>3045</v>
      </c>
      <c r="E2332">
        <v>177.1</v>
      </c>
      <c r="F2332">
        <v>0</v>
      </c>
      <c r="G2332">
        <v>77.300000000000011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277314.83752294327</v>
      </c>
      <c r="T2332">
        <v>0</v>
      </c>
      <c r="U2332">
        <v>277314.83752294327</v>
      </c>
      <c r="V2332">
        <v>0</v>
      </c>
      <c r="W2332">
        <v>277314.83752294327</v>
      </c>
      <c r="X2332">
        <v>0</v>
      </c>
    </row>
    <row r="2333" spans="1:24" x14ac:dyDescent="0.35">
      <c r="A2333">
        <v>0</v>
      </c>
      <c r="B2333">
        <v>1522.5</v>
      </c>
      <c r="C2333">
        <v>0</v>
      </c>
      <c r="D2333">
        <v>1522.5</v>
      </c>
      <c r="E2333">
        <v>177.1</v>
      </c>
      <c r="F2333">
        <v>0</v>
      </c>
      <c r="G2333">
        <v>77.300000000000011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307017.42389127339</v>
      </c>
      <c r="T2333">
        <v>0</v>
      </c>
      <c r="U2333">
        <v>307017.42389127339</v>
      </c>
      <c r="V2333">
        <v>0</v>
      </c>
      <c r="W2333">
        <v>307017.42389127339</v>
      </c>
      <c r="X2333">
        <v>0</v>
      </c>
    </row>
    <row r="2334" spans="1:24" x14ac:dyDescent="0.35">
      <c r="A2334">
        <v>0</v>
      </c>
      <c r="B2334">
        <v>1522.5</v>
      </c>
      <c r="C2334">
        <v>0</v>
      </c>
      <c r="D2334">
        <v>1522.5</v>
      </c>
      <c r="E2334">
        <v>177.1</v>
      </c>
      <c r="F2334">
        <v>0</v>
      </c>
      <c r="G2334">
        <v>77.300000000000011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336714.61065717158</v>
      </c>
      <c r="T2334">
        <v>0</v>
      </c>
      <c r="U2334">
        <v>336714.61065717158</v>
      </c>
      <c r="V2334">
        <v>0</v>
      </c>
      <c r="W2334">
        <v>336714.61065717158</v>
      </c>
      <c r="X2334">
        <v>0</v>
      </c>
    </row>
    <row r="2335" spans="1:24" x14ac:dyDescent="0.35">
      <c r="A2335">
        <v>0</v>
      </c>
      <c r="B2335">
        <v>1522.5</v>
      </c>
      <c r="C2335">
        <v>0</v>
      </c>
      <c r="D2335">
        <v>1522.5</v>
      </c>
      <c r="E2335">
        <v>177.1</v>
      </c>
      <c r="F2335">
        <v>0</v>
      </c>
      <c r="G2335">
        <v>77.300000000000011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366413.34442189737</v>
      </c>
      <c r="T2335">
        <v>0</v>
      </c>
      <c r="U2335">
        <v>366413.34442189737</v>
      </c>
      <c r="V2335">
        <v>0</v>
      </c>
      <c r="W2335">
        <v>366413.34442189737</v>
      </c>
      <c r="X2335">
        <v>0</v>
      </c>
    </row>
    <row r="2336" spans="1:24" x14ac:dyDescent="0.35">
      <c r="A2336">
        <v>25.63</v>
      </c>
      <c r="B2336">
        <v>74602.5</v>
      </c>
      <c r="C2336">
        <v>19254.579780408149</v>
      </c>
      <c r="D2336">
        <v>55347.920219591848</v>
      </c>
      <c r="E2336">
        <v>177.1</v>
      </c>
      <c r="F2336">
        <v>0</v>
      </c>
      <c r="G2336">
        <v>77.300000000000011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366413.34442189737</v>
      </c>
      <c r="T2336">
        <v>0</v>
      </c>
      <c r="U2336">
        <v>366413.34442189737</v>
      </c>
      <c r="V2336">
        <v>0</v>
      </c>
      <c r="W2336">
        <v>366413.34442189737</v>
      </c>
      <c r="X2336">
        <v>0</v>
      </c>
    </row>
    <row r="2337" spans="1:24" x14ac:dyDescent="0.35">
      <c r="A2337">
        <v>111.93</v>
      </c>
      <c r="B2337">
        <v>18270</v>
      </c>
      <c r="C2337">
        <v>88076.530348445653</v>
      </c>
      <c r="D2337">
        <v>0</v>
      </c>
      <c r="E2337">
        <v>229.3</v>
      </c>
      <c r="F2337">
        <v>0</v>
      </c>
      <c r="G2337">
        <v>77.300000000000011</v>
      </c>
      <c r="H2337">
        <v>69806.530348445653</v>
      </c>
      <c r="I2337">
        <v>3.1997859528990489E-4</v>
      </c>
      <c r="J2337">
        <v>0</v>
      </c>
      <c r="K2337">
        <v>163347281.0153628</v>
      </c>
      <c r="L2337">
        <v>0</v>
      </c>
      <c r="M2337">
        <v>0.83380948815630251</v>
      </c>
      <c r="N2337">
        <v>0</v>
      </c>
      <c r="O2337">
        <v>0</v>
      </c>
      <c r="P2337">
        <v>0.83380948815630251</v>
      </c>
      <c r="Q2337">
        <v>0</v>
      </c>
      <c r="R2337">
        <v>17451.63258711141</v>
      </c>
      <c r="S2337">
        <v>366413.34442189737</v>
      </c>
      <c r="T2337">
        <v>0</v>
      </c>
      <c r="U2337">
        <v>366413.34442189737</v>
      </c>
      <c r="V2337">
        <v>0</v>
      </c>
      <c r="W2337">
        <v>366413.34442189737</v>
      </c>
      <c r="X2337">
        <v>0</v>
      </c>
    </row>
    <row r="2338" spans="1:24" x14ac:dyDescent="0.35">
      <c r="A2338">
        <v>221.12</v>
      </c>
      <c r="B2338">
        <v>258825</v>
      </c>
      <c r="C2338">
        <v>176171.88017098661</v>
      </c>
      <c r="D2338">
        <v>82653.119829013449</v>
      </c>
      <c r="E2338">
        <v>229.3</v>
      </c>
      <c r="F2338">
        <v>0</v>
      </c>
      <c r="G2338">
        <v>77.300000000000011</v>
      </c>
      <c r="H2338">
        <v>0</v>
      </c>
      <c r="I2338">
        <v>0</v>
      </c>
      <c r="J2338">
        <v>0</v>
      </c>
      <c r="K2338">
        <v>163347281.0153628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336714.61065717158</v>
      </c>
      <c r="T2338">
        <v>0</v>
      </c>
      <c r="U2338">
        <v>336714.61065717158</v>
      </c>
      <c r="V2338">
        <v>0</v>
      </c>
      <c r="W2338">
        <v>336714.61065717158</v>
      </c>
      <c r="X2338">
        <v>0</v>
      </c>
    </row>
    <row r="2339" spans="1:24" x14ac:dyDescent="0.35">
      <c r="A2339">
        <v>341.3</v>
      </c>
      <c r="B2339">
        <v>53287.499999999993</v>
      </c>
      <c r="C2339">
        <v>272315.18554364401</v>
      </c>
      <c r="D2339">
        <v>0</v>
      </c>
      <c r="E2339">
        <v>229.3</v>
      </c>
      <c r="F2339">
        <v>0</v>
      </c>
      <c r="G2339">
        <v>77.300000000000011</v>
      </c>
      <c r="H2339">
        <v>219027.68554364401</v>
      </c>
      <c r="I2339">
        <v>1.0039772898040151E-3</v>
      </c>
      <c r="J2339">
        <v>0</v>
      </c>
      <c r="K2339">
        <v>675872065.18748963</v>
      </c>
      <c r="L2339">
        <v>0</v>
      </c>
      <c r="M2339">
        <v>2.6161930905834199</v>
      </c>
      <c r="N2339">
        <v>0</v>
      </c>
      <c r="O2339">
        <v>0</v>
      </c>
      <c r="P2339">
        <v>2.6161930905834199</v>
      </c>
      <c r="Q2339">
        <v>0</v>
      </c>
      <c r="R2339">
        <v>54756.921385910988</v>
      </c>
      <c r="S2339">
        <v>247617.65075704581</v>
      </c>
      <c r="T2339">
        <v>0</v>
      </c>
      <c r="U2339">
        <v>247617.65075704581</v>
      </c>
      <c r="V2339">
        <v>0</v>
      </c>
      <c r="W2339">
        <v>247617.65075704581</v>
      </c>
      <c r="X2339">
        <v>0</v>
      </c>
    </row>
    <row r="2340" spans="1:24" x14ac:dyDescent="0.35">
      <c r="A2340">
        <v>429.02</v>
      </c>
      <c r="B2340">
        <v>111142.5</v>
      </c>
      <c r="C2340">
        <v>340985.90374813392</v>
      </c>
      <c r="D2340">
        <v>0</v>
      </c>
      <c r="E2340">
        <v>229.3</v>
      </c>
      <c r="F2340">
        <v>0</v>
      </c>
      <c r="G2340">
        <v>77.300000000000011</v>
      </c>
      <c r="H2340">
        <v>229843.40374813389</v>
      </c>
      <c r="I2340">
        <v>1.0535542892745409E-3</v>
      </c>
      <c r="J2340">
        <v>0</v>
      </c>
      <c r="K2340">
        <v>1213705629.958123</v>
      </c>
      <c r="L2340">
        <v>0</v>
      </c>
      <c r="M2340">
        <v>2.7453822712390581</v>
      </c>
      <c r="N2340">
        <v>0</v>
      </c>
      <c r="O2340">
        <v>0</v>
      </c>
      <c r="P2340">
        <v>2.7453822712390581</v>
      </c>
      <c r="Q2340">
        <v>0</v>
      </c>
      <c r="R2340">
        <v>57460.85093703348</v>
      </c>
      <c r="S2340">
        <v>114588.0884982846</v>
      </c>
      <c r="T2340">
        <v>551140.60656343843</v>
      </c>
      <c r="U2340">
        <v>114588.0884982846</v>
      </c>
      <c r="V2340">
        <v>551140.60656343843</v>
      </c>
      <c r="W2340">
        <v>114588.0884982846</v>
      </c>
      <c r="X2340">
        <v>551140.60656343843</v>
      </c>
    </row>
    <row r="2341" spans="1:24" x14ac:dyDescent="0.35">
      <c r="A2341">
        <v>462.05</v>
      </c>
      <c r="B2341">
        <v>83737.5</v>
      </c>
      <c r="C2341">
        <v>366255.87934324553</v>
      </c>
      <c r="D2341">
        <v>0</v>
      </c>
      <c r="E2341">
        <v>229.3</v>
      </c>
      <c r="F2341">
        <v>0</v>
      </c>
      <c r="G2341">
        <v>77.300000000000011</v>
      </c>
      <c r="H2341">
        <v>282518.37934324553</v>
      </c>
      <c r="I2341">
        <v>1.2950054058637949E-3</v>
      </c>
      <c r="J2341">
        <v>0</v>
      </c>
      <c r="K2341">
        <v>1874798637.6213181</v>
      </c>
      <c r="L2341">
        <v>0</v>
      </c>
      <c r="M2341">
        <v>3.3745625817396738</v>
      </c>
      <c r="N2341">
        <v>0</v>
      </c>
      <c r="O2341">
        <v>0</v>
      </c>
      <c r="P2341">
        <v>3.3745625817396738</v>
      </c>
      <c r="Q2341">
        <v>0</v>
      </c>
      <c r="R2341">
        <v>70629.594835811382</v>
      </c>
      <c r="S2341">
        <v>98981.52284729376</v>
      </c>
      <c r="T2341">
        <v>30618.92258685769</v>
      </c>
      <c r="U2341">
        <v>98981.52284729376</v>
      </c>
      <c r="V2341">
        <v>30618.92258685769</v>
      </c>
      <c r="W2341">
        <v>98981.52284729376</v>
      </c>
      <c r="X2341">
        <v>30618.92258685769</v>
      </c>
    </row>
    <row r="2342" spans="1:24" x14ac:dyDescent="0.35">
      <c r="A2342">
        <v>439.68</v>
      </c>
      <c r="B2342">
        <v>126367.5</v>
      </c>
      <c r="C2342">
        <v>348009.28913603368</v>
      </c>
      <c r="D2342">
        <v>0</v>
      </c>
      <c r="E2342">
        <v>229.3</v>
      </c>
      <c r="F2342">
        <v>0</v>
      </c>
      <c r="G2342">
        <v>77.300000000000011</v>
      </c>
      <c r="H2342">
        <v>221641.78913603371</v>
      </c>
      <c r="I2342">
        <v>1.01595979618644E-3</v>
      </c>
      <c r="J2342">
        <v>0</v>
      </c>
      <c r="K2342">
        <v>2393440424.199636</v>
      </c>
      <c r="L2342">
        <v>0</v>
      </c>
      <c r="M2342">
        <v>2.6474174526520979</v>
      </c>
      <c r="N2342">
        <v>0</v>
      </c>
      <c r="O2342">
        <v>0</v>
      </c>
      <c r="P2342">
        <v>2.6474174526520979</v>
      </c>
      <c r="Q2342">
        <v>0</v>
      </c>
      <c r="R2342">
        <v>55410.44728400842</v>
      </c>
      <c r="S2342">
        <v>98981.52284729376</v>
      </c>
      <c r="T2342">
        <v>0</v>
      </c>
      <c r="U2342">
        <v>98981.52284729376</v>
      </c>
      <c r="V2342">
        <v>0</v>
      </c>
      <c r="W2342">
        <v>98981.52284729376</v>
      </c>
      <c r="X2342">
        <v>0</v>
      </c>
    </row>
    <row r="2343" spans="1:24" x14ac:dyDescent="0.35">
      <c r="A2343">
        <v>413.37</v>
      </c>
      <c r="B2343">
        <v>88305</v>
      </c>
      <c r="C2343">
        <v>326796.12470389251</v>
      </c>
      <c r="D2343">
        <v>0</v>
      </c>
      <c r="E2343">
        <v>229.3</v>
      </c>
      <c r="F2343">
        <v>0</v>
      </c>
      <c r="G2343">
        <v>77.300000000000011</v>
      </c>
      <c r="H2343">
        <v>238491.12470389251</v>
      </c>
      <c r="I2343">
        <v>1.0931936409235999E-3</v>
      </c>
      <c r="J2343">
        <v>0</v>
      </c>
      <c r="K2343">
        <v>2951509656.0067449</v>
      </c>
      <c r="L2343">
        <v>0</v>
      </c>
      <c r="M2343">
        <v>2.8486756414702881</v>
      </c>
      <c r="N2343">
        <v>0</v>
      </c>
      <c r="O2343">
        <v>0</v>
      </c>
      <c r="P2343">
        <v>2.8486756414702881</v>
      </c>
      <c r="Q2343">
        <v>0</v>
      </c>
      <c r="R2343">
        <v>59622.781175973119</v>
      </c>
      <c r="S2343">
        <v>98981.52284729376</v>
      </c>
      <c r="T2343">
        <v>0</v>
      </c>
      <c r="U2343">
        <v>98981.52284729376</v>
      </c>
      <c r="V2343">
        <v>0</v>
      </c>
      <c r="W2343">
        <v>98981.52284729376</v>
      </c>
      <c r="X2343">
        <v>0</v>
      </c>
    </row>
    <row r="2344" spans="1:24" x14ac:dyDescent="0.35">
      <c r="A2344">
        <v>343.26</v>
      </c>
      <c r="B2344">
        <v>214672.5</v>
      </c>
      <c r="C2344">
        <v>271220.83741776471</v>
      </c>
      <c r="D2344">
        <v>0</v>
      </c>
      <c r="E2344">
        <v>229.3</v>
      </c>
      <c r="F2344">
        <v>0</v>
      </c>
      <c r="G2344">
        <v>77.300000000000011</v>
      </c>
      <c r="H2344">
        <v>56548.337417764727</v>
      </c>
      <c r="I2344">
        <v>2.5920580041146279E-4</v>
      </c>
      <c r="J2344">
        <v>0</v>
      </c>
      <c r="K2344">
        <v>3083832765.5643139</v>
      </c>
      <c r="L2344">
        <v>0</v>
      </c>
      <c r="M2344">
        <v>0.67544597966751951</v>
      </c>
      <c r="N2344">
        <v>0</v>
      </c>
      <c r="O2344">
        <v>0</v>
      </c>
      <c r="P2344">
        <v>0.67544597966751951</v>
      </c>
      <c r="Q2344">
        <v>0</v>
      </c>
      <c r="R2344">
        <v>14137.08435444118</v>
      </c>
      <c r="S2344">
        <v>114588.0884982846</v>
      </c>
      <c r="T2344">
        <v>244951.38069486149</v>
      </c>
      <c r="U2344">
        <v>114588.0884982846</v>
      </c>
      <c r="V2344">
        <v>244951.38069486149</v>
      </c>
      <c r="W2344">
        <v>114588.0884982846</v>
      </c>
      <c r="X2344">
        <v>244951.38069486149</v>
      </c>
    </row>
    <row r="2345" spans="1:24" x14ac:dyDescent="0.35">
      <c r="A2345">
        <v>258.29000000000002</v>
      </c>
      <c r="B2345">
        <v>153772.5</v>
      </c>
      <c r="C2345">
        <v>203612.07245320239</v>
      </c>
      <c r="D2345">
        <v>0</v>
      </c>
      <c r="E2345">
        <v>229.3</v>
      </c>
      <c r="F2345">
        <v>0</v>
      </c>
      <c r="G2345">
        <v>77.300000000000011</v>
      </c>
      <c r="H2345">
        <v>49839.572453202418</v>
      </c>
      <c r="I2345">
        <v>2.2845421916576101E-4</v>
      </c>
      <c r="J2345">
        <v>0</v>
      </c>
      <c r="K2345">
        <v>3200457365.1048079</v>
      </c>
      <c r="L2345">
        <v>0</v>
      </c>
      <c r="M2345">
        <v>0.59531261888679421</v>
      </c>
      <c r="N2345">
        <v>0</v>
      </c>
      <c r="O2345">
        <v>0</v>
      </c>
      <c r="P2345">
        <v>0.59531261888679421</v>
      </c>
      <c r="Q2345">
        <v>0</v>
      </c>
      <c r="R2345">
        <v>12459.893113300601</v>
      </c>
      <c r="S2345">
        <v>98981.52284729376</v>
      </c>
      <c r="T2345">
        <v>0</v>
      </c>
      <c r="U2345">
        <v>98981.52284729376</v>
      </c>
      <c r="V2345">
        <v>0</v>
      </c>
      <c r="W2345">
        <v>98981.52284729376</v>
      </c>
      <c r="X2345">
        <v>0</v>
      </c>
    </row>
    <row r="2346" spans="1:24" x14ac:dyDescent="0.35">
      <c r="A2346">
        <v>184.21</v>
      </c>
      <c r="B2346">
        <v>59377.5</v>
      </c>
      <c r="C2346">
        <v>144476.41889556189</v>
      </c>
      <c r="D2346">
        <v>0</v>
      </c>
      <c r="E2346">
        <v>229.3</v>
      </c>
      <c r="F2346">
        <v>0</v>
      </c>
      <c r="G2346">
        <v>77.300000000000011</v>
      </c>
      <c r="H2346">
        <v>85098.918895561947</v>
      </c>
      <c r="I2346">
        <v>3.9007571917657662E-4</v>
      </c>
      <c r="J2346">
        <v>0</v>
      </c>
      <c r="K2346">
        <v>3399588835.3204231</v>
      </c>
      <c r="L2346">
        <v>0</v>
      </c>
      <c r="M2346">
        <v>1.0164706031481361</v>
      </c>
      <c r="N2346">
        <v>0</v>
      </c>
      <c r="O2346">
        <v>0</v>
      </c>
      <c r="P2346">
        <v>1.0164706031481361</v>
      </c>
      <c r="Q2346">
        <v>0</v>
      </c>
      <c r="R2346">
        <v>21274.729723890479</v>
      </c>
      <c r="S2346">
        <v>98981.52284729376</v>
      </c>
      <c r="T2346">
        <v>30618.92258685769</v>
      </c>
      <c r="U2346">
        <v>98981.52284729376</v>
      </c>
      <c r="V2346">
        <v>30618.92258685769</v>
      </c>
      <c r="W2346">
        <v>98981.52284729376</v>
      </c>
      <c r="X2346">
        <v>30618.92258685769</v>
      </c>
    </row>
    <row r="2347" spans="1:24" x14ac:dyDescent="0.35">
      <c r="A2347">
        <v>96.05</v>
      </c>
      <c r="B2347">
        <v>214672.5</v>
      </c>
      <c r="C2347">
        <v>74163.668618923693</v>
      </c>
      <c r="D2347">
        <v>19112.456267480738</v>
      </c>
      <c r="E2347">
        <v>229.3</v>
      </c>
      <c r="F2347">
        <v>0</v>
      </c>
      <c r="G2347">
        <v>77.300000000000011</v>
      </c>
      <c r="H2347">
        <v>0</v>
      </c>
      <c r="I2347">
        <v>0</v>
      </c>
      <c r="J2347">
        <v>0</v>
      </c>
      <c r="K2347">
        <v>2559152392.2262998</v>
      </c>
      <c r="L2347">
        <v>121396.3751135956</v>
      </c>
      <c r="M2347">
        <v>0</v>
      </c>
      <c r="N2347">
        <v>3.8242506454354559</v>
      </c>
      <c r="O2347">
        <v>0</v>
      </c>
      <c r="P2347">
        <v>3.8242506454354559</v>
      </c>
      <c r="Q2347">
        <v>0</v>
      </c>
      <c r="R2347">
        <v>80041.566008964088</v>
      </c>
      <c r="S2347">
        <v>98981.52284729376</v>
      </c>
      <c r="T2347">
        <v>61237.845173715366</v>
      </c>
      <c r="U2347">
        <v>98981.52284729376</v>
      </c>
      <c r="V2347">
        <v>61237.845173715366</v>
      </c>
      <c r="W2347">
        <v>98981.52284729376</v>
      </c>
      <c r="X2347">
        <v>61237.845173715366</v>
      </c>
    </row>
    <row r="2348" spans="1:24" x14ac:dyDescent="0.35">
      <c r="A2348">
        <v>32.479999999999997</v>
      </c>
      <c r="B2348">
        <v>277095</v>
      </c>
      <c r="C2348">
        <v>24259.71324106216</v>
      </c>
      <c r="D2348">
        <v>100897.441215139</v>
      </c>
      <c r="E2348">
        <v>229.3</v>
      </c>
      <c r="F2348">
        <v>0</v>
      </c>
      <c r="G2348">
        <v>77.300000000000011</v>
      </c>
      <c r="H2348">
        <v>0</v>
      </c>
      <c r="I2348">
        <v>0</v>
      </c>
      <c r="J2348">
        <v>0</v>
      </c>
      <c r="K2348">
        <v>1507275000</v>
      </c>
      <c r="L2348">
        <v>151937.84554379879</v>
      </c>
      <c r="M2348">
        <v>0</v>
      </c>
      <c r="N2348">
        <v>4.7863735910008396</v>
      </c>
      <c r="O2348">
        <v>0</v>
      </c>
      <c r="P2348">
        <v>4.7863735910008396</v>
      </c>
      <c r="Q2348">
        <v>0</v>
      </c>
      <c r="R2348">
        <v>100178.7992596476</v>
      </c>
      <c r="S2348">
        <v>114588.0884982846</v>
      </c>
      <c r="T2348">
        <v>0</v>
      </c>
      <c r="U2348">
        <v>114588.0884982846</v>
      </c>
      <c r="V2348">
        <v>0</v>
      </c>
      <c r="W2348">
        <v>114588.0884982846</v>
      </c>
      <c r="X2348">
        <v>0</v>
      </c>
    </row>
    <row r="2349" spans="1:24" x14ac:dyDescent="0.35">
      <c r="A2349">
        <v>0</v>
      </c>
      <c r="B2349">
        <v>83737.5</v>
      </c>
      <c r="C2349">
        <v>0</v>
      </c>
      <c r="D2349">
        <v>0</v>
      </c>
      <c r="E2349">
        <v>229.3</v>
      </c>
      <c r="F2349">
        <v>0</v>
      </c>
      <c r="G2349">
        <v>77.300000000000011</v>
      </c>
      <c r="H2349">
        <v>0</v>
      </c>
      <c r="I2349">
        <v>0</v>
      </c>
      <c r="J2349">
        <v>0</v>
      </c>
      <c r="K2349">
        <v>927553846.15384614</v>
      </c>
      <c r="L2349">
        <v>83737.5</v>
      </c>
      <c r="M2349">
        <v>0</v>
      </c>
      <c r="N2349">
        <v>2.6379139255393431</v>
      </c>
      <c r="O2349">
        <v>0</v>
      </c>
      <c r="P2349">
        <v>2.6379139255393431</v>
      </c>
      <c r="Q2349">
        <v>0</v>
      </c>
      <c r="R2349">
        <v>55211.538461538446</v>
      </c>
      <c r="S2349">
        <v>114588.0884982846</v>
      </c>
      <c r="T2349">
        <v>61237.845173715366</v>
      </c>
      <c r="U2349">
        <v>114588.0884982846</v>
      </c>
      <c r="V2349">
        <v>61237.845173715366</v>
      </c>
      <c r="W2349">
        <v>114588.0884982846</v>
      </c>
      <c r="X2349">
        <v>61237.845173715366</v>
      </c>
    </row>
    <row r="2350" spans="1:24" x14ac:dyDescent="0.35">
      <c r="A2350">
        <v>0</v>
      </c>
      <c r="B2350">
        <v>133980</v>
      </c>
      <c r="C2350">
        <v>0</v>
      </c>
      <c r="D2350">
        <v>0</v>
      </c>
      <c r="E2350">
        <v>229.3</v>
      </c>
      <c r="F2350">
        <v>0</v>
      </c>
      <c r="G2350">
        <v>77.300000000000011</v>
      </c>
      <c r="H2350">
        <v>0</v>
      </c>
      <c r="I2350">
        <v>0</v>
      </c>
      <c r="J2350">
        <v>0</v>
      </c>
      <c r="K2350">
        <v>0</v>
      </c>
      <c r="L2350">
        <v>133980</v>
      </c>
      <c r="M2350">
        <v>0</v>
      </c>
      <c r="N2350">
        <v>4.2206622808629488</v>
      </c>
      <c r="O2350">
        <v>0</v>
      </c>
      <c r="P2350">
        <v>4.2206622808629488</v>
      </c>
      <c r="Q2350">
        <v>0</v>
      </c>
      <c r="R2350">
        <v>88338.461538461517</v>
      </c>
      <c r="S2350">
        <v>247617.65075704581</v>
      </c>
      <c r="T2350">
        <v>153094.61293428839</v>
      </c>
      <c r="U2350">
        <v>247617.65075704581</v>
      </c>
      <c r="V2350">
        <v>153094.61293428839</v>
      </c>
      <c r="W2350">
        <v>247617.65075704581</v>
      </c>
      <c r="X2350">
        <v>153094.61293428839</v>
      </c>
    </row>
    <row r="2351" spans="1:24" x14ac:dyDescent="0.35">
      <c r="A2351">
        <v>0</v>
      </c>
      <c r="B2351">
        <v>4567.5</v>
      </c>
      <c r="C2351">
        <v>0</v>
      </c>
      <c r="D2351">
        <v>4567.5</v>
      </c>
      <c r="E2351">
        <v>177.1</v>
      </c>
      <c r="F2351">
        <v>0</v>
      </c>
      <c r="G2351">
        <v>77.300000000000011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114588.0884982846</v>
      </c>
      <c r="T2351">
        <v>61237.845173715366</v>
      </c>
      <c r="U2351">
        <v>114588.0884982846</v>
      </c>
      <c r="V2351">
        <v>61237.845173715366</v>
      </c>
      <c r="W2351">
        <v>114588.0884982846</v>
      </c>
      <c r="X2351">
        <v>61237.845173715366</v>
      </c>
    </row>
    <row r="2352" spans="1:24" x14ac:dyDescent="0.35">
      <c r="A2352">
        <v>0</v>
      </c>
      <c r="B2352">
        <v>1522.5</v>
      </c>
      <c r="C2352">
        <v>0</v>
      </c>
      <c r="D2352">
        <v>1522.5</v>
      </c>
      <c r="E2352">
        <v>177.1</v>
      </c>
      <c r="F2352">
        <v>0</v>
      </c>
      <c r="G2352">
        <v>77.300000000000011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98981.52284729376</v>
      </c>
      <c r="T2352">
        <v>61237.845173715366</v>
      </c>
      <c r="U2352">
        <v>98981.52284729376</v>
      </c>
      <c r="V2352">
        <v>61237.845173715366</v>
      </c>
      <c r="W2352">
        <v>98981.52284729376</v>
      </c>
      <c r="X2352">
        <v>61237.845173715366</v>
      </c>
    </row>
    <row r="2353" spans="1:24" x14ac:dyDescent="0.35">
      <c r="A2353">
        <v>0</v>
      </c>
      <c r="B2353">
        <v>1522.5</v>
      </c>
      <c r="C2353">
        <v>0</v>
      </c>
      <c r="D2353">
        <v>1522.5</v>
      </c>
      <c r="E2353">
        <v>177.1</v>
      </c>
      <c r="F2353">
        <v>0</v>
      </c>
      <c r="G2353">
        <v>77.300000000000011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114588.0884982846</v>
      </c>
      <c r="T2353">
        <v>153094.61293428839</v>
      </c>
      <c r="U2353">
        <v>114588.0884982846</v>
      </c>
      <c r="V2353">
        <v>153094.61293428839</v>
      </c>
      <c r="W2353">
        <v>114588.0884982846</v>
      </c>
      <c r="X2353">
        <v>153094.61293428839</v>
      </c>
    </row>
    <row r="2354" spans="1:24" x14ac:dyDescent="0.35">
      <c r="A2354">
        <v>0</v>
      </c>
      <c r="B2354">
        <v>3045</v>
      </c>
      <c r="C2354">
        <v>0</v>
      </c>
      <c r="D2354">
        <v>3045</v>
      </c>
      <c r="E2354">
        <v>177.1</v>
      </c>
      <c r="F2354">
        <v>0</v>
      </c>
      <c r="G2354">
        <v>77.300000000000011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307017.42389127339</v>
      </c>
      <c r="T2354">
        <v>30618.92258685769</v>
      </c>
      <c r="U2354">
        <v>307017.42389127339</v>
      </c>
      <c r="V2354">
        <v>30618.92258685769</v>
      </c>
      <c r="W2354">
        <v>307017.42389127339</v>
      </c>
      <c r="X2354">
        <v>30618.92258685769</v>
      </c>
    </row>
    <row r="2355" spans="1:24" x14ac:dyDescent="0.35">
      <c r="A2355">
        <v>0</v>
      </c>
      <c r="B2355">
        <v>1522.5</v>
      </c>
      <c r="C2355">
        <v>0</v>
      </c>
      <c r="D2355">
        <v>1522.5</v>
      </c>
      <c r="E2355">
        <v>177.1</v>
      </c>
      <c r="F2355">
        <v>0</v>
      </c>
      <c r="G2355">
        <v>77.300000000000011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307017.42389127339</v>
      </c>
      <c r="T2355">
        <v>0</v>
      </c>
      <c r="U2355">
        <v>307017.42389127339</v>
      </c>
      <c r="V2355">
        <v>0</v>
      </c>
      <c r="W2355">
        <v>307017.42389127339</v>
      </c>
      <c r="X2355">
        <v>0</v>
      </c>
    </row>
    <row r="2356" spans="1:24" x14ac:dyDescent="0.35">
      <c r="A2356">
        <v>0</v>
      </c>
      <c r="B2356">
        <v>1522.5</v>
      </c>
      <c r="C2356">
        <v>0</v>
      </c>
      <c r="D2356">
        <v>1522.5</v>
      </c>
      <c r="E2356">
        <v>177.1</v>
      </c>
      <c r="F2356">
        <v>0</v>
      </c>
      <c r="G2356">
        <v>77.300000000000011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396112.07818662288</v>
      </c>
      <c r="T2356">
        <v>122475.6903474307</v>
      </c>
      <c r="U2356">
        <v>396112.07818662288</v>
      </c>
      <c r="V2356">
        <v>122475.6903474307</v>
      </c>
      <c r="W2356">
        <v>396112.07818662288</v>
      </c>
      <c r="X2356">
        <v>122475.6903474307</v>
      </c>
    </row>
    <row r="2357" spans="1:24" x14ac:dyDescent="0.35">
      <c r="A2357">
        <v>0</v>
      </c>
      <c r="B2357">
        <v>3045</v>
      </c>
      <c r="C2357">
        <v>0</v>
      </c>
      <c r="D2357">
        <v>3045</v>
      </c>
      <c r="E2357">
        <v>177.1</v>
      </c>
      <c r="F2357">
        <v>0</v>
      </c>
      <c r="G2357">
        <v>77.300000000000011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425816.59017709462</v>
      </c>
      <c r="T2357">
        <v>0</v>
      </c>
      <c r="U2357">
        <v>425816.59017709462</v>
      </c>
      <c r="V2357">
        <v>0</v>
      </c>
      <c r="W2357">
        <v>425816.59017709462</v>
      </c>
      <c r="X2357">
        <v>0</v>
      </c>
    </row>
    <row r="2358" spans="1:24" x14ac:dyDescent="0.35">
      <c r="A2358">
        <v>0</v>
      </c>
      <c r="B2358">
        <v>1522.5</v>
      </c>
      <c r="C2358">
        <v>0</v>
      </c>
      <c r="D2358">
        <v>1522.5</v>
      </c>
      <c r="E2358">
        <v>177.1</v>
      </c>
      <c r="F2358">
        <v>0</v>
      </c>
      <c r="G2358">
        <v>77.300000000000011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485203.9861691682</v>
      </c>
      <c r="T2358">
        <v>30618.92258685769</v>
      </c>
      <c r="U2358">
        <v>485203.9861691682</v>
      </c>
      <c r="V2358">
        <v>30618.92258685769</v>
      </c>
      <c r="W2358">
        <v>485203.9861691682</v>
      </c>
      <c r="X2358">
        <v>30618.92258685769</v>
      </c>
    </row>
    <row r="2359" spans="1:24" x14ac:dyDescent="0.35">
      <c r="A2359">
        <v>0</v>
      </c>
      <c r="B2359">
        <v>15225</v>
      </c>
      <c r="C2359">
        <v>0</v>
      </c>
      <c r="D2359">
        <v>15225</v>
      </c>
      <c r="E2359">
        <v>177.1</v>
      </c>
      <c r="F2359">
        <v>0</v>
      </c>
      <c r="G2359">
        <v>77.300000000000011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514907.77185147488</v>
      </c>
      <c r="T2359">
        <v>91856.767760573057</v>
      </c>
      <c r="U2359">
        <v>514907.77185147488</v>
      </c>
      <c r="V2359">
        <v>91856.767760573057</v>
      </c>
      <c r="W2359">
        <v>514907.77185147488</v>
      </c>
      <c r="X2359">
        <v>91856.767760573057</v>
      </c>
    </row>
    <row r="2360" spans="1:24" x14ac:dyDescent="0.35">
      <c r="A2360">
        <v>37.65</v>
      </c>
      <c r="B2360">
        <v>3045</v>
      </c>
      <c r="C2360">
        <v>28603.131521738938</v>
      </c>
      <c r="D2360">
        <v>0</v>
      </c>
      <c r="E2360">
        <v>177.1</v>
      </c>
      <c r="F2360">
        <v>0</v>
      </c>
      <c r="G2360">
        <v>77.300000000000011</v>
      </c>
      <c r="H2360">
        <v>25558.131521738938</v>
      </c>
      <c r="I2360">
        <v>1.171531514564491E-4</v>
      </c>
      <c r="J2360">
        <v>0</v>
      </c>
      <c r="K2360">
        <v>59806027.760869123</v>
      </c>
      <c r="L2360">
        <v>0</v>
      </c>
      <c r="M2360">
        <v>0.30528107407714927</v>
      </c>
      <c r="N2360">
        <v>0</v>
      </c>
      <c r="O2360">
        <v>0</v>
      </c>
      <c r="P2360">
        <v>0.30528107407714927</v>
      </c>
      <c r="Q2360">
        <v>0</v>
      </c>
      <c r="R2360">
        <v>6389.5328804347346</v>
      </c>
      <c r="S2360">
        <v>514907.77185147488</v>
      </c>
      <c r="T2360">
        <v>30618.92258685769</v>
      </c>
      <c r="U2360">
        <v>514907.77185147488</v>
      </c>
      <c r="V2360">
        <v>30618.92258685769</v>
      </c>
      <c r="W2360">
        <v>514907.77185147488</v>
      </c>
      <c r="X2360">
        <v>30618.92258685769</v>
      </c>
    </row>
    <row r="2361" spans="1:24" x14ac:dyDescent="0.35">
      <c r="A2361">
        <v>183.96</v>
      </c>
      <c r="B2361">
        <v>73080</v>
      </c>
      <c r="C2361">
        <v>146271.57853175511</v>
      </c>
      <c r="D2361">
        <v>0</v>
      </c>
      <c r="E2361">
        <v>229.3</v>
      </c>
      <c r="F2361">
        <v>0</v>
      </c>
      <c r="G2361">
        <v>77.300000000000011</v>
      </c>
      <c r="H2361">
        <v>73191.578531755105</v>
      </c>
      <c r="I2361">
        <v>3.3549495109898747E-4</v>
      </c>
      <c r="J2361">
        <v>0</v>
      </c>
      <c r="K2361">
        <v>231074321.52517599</v>
      </c>
      <c r="L2361">
        <v>0</v>
      </c>
      <c r="M2361">
        <v>0.87424245737882345</v>
      </c>
      <c r="N2361">
        <v>0</v>
      </c>
      <c r="O2361">
        <v>0</v>
      </c>
      <c r="P2361">
        <v>0.87424245737882345</v>
      </c>
      <c r="Q2361">
        <v>0</v>
      </c>
      <c r="R2361">
        <v>18297.89463293878</v>
      </c>
      <c r="S2361">
        <v>514907.77185147488</v>
      </c>
      <c r="T2361">
        <v>0</v>
      </c>
      <c r="U2361">
        <v>514907.77185147488</v>
      </c>
      <c r="V2361">
        <v>0</v>
      </c>
      <c r="W2361">
        <v>514907.77185147488</v>
      </c>
      <c r="X2361">
        <v>0</v>
      </c>
    </row>
    <row r="2362" spans="1:24" x14ac:dyDescent="0.35">
      <c r="A2362">
        <v>312.95</v>
      </c>
      <c r="B2362">
        <v>1522.5</v>
      </c>
      <c r="C2362">
        <v>249669.92860858041</v>
      </c>
      <c r="D2362">
        <v>0</v>
      </c>
      <c r="E2362">
        <v>229.3</v>
      </c>
      <c r="F2362">
        <v>0</v>
      </c>
      <c r="G2362">
        <v>77.300000000000011</v>
      </c>
      <c r="H2362">
        <v>248147.42860858041</v>
      </c>
      <c r="I2362">
        <v>1.137456126735334E-3</v>
      </c>
      <c r="J2362">
        <v>0</v>
      </c>
      <c r="K2362">
        <v>811739304.46925414</v>
      </c>
      <c r="L2362">
        <v>0</v>
      </c>
      <c r="M2362">
        <v>2.96401610855925</v>
      </c>
      <c r="N2362">
        <v>0</v>
      </c>
      <c r="O2362">
        <v>0</v>
      </c>
      <c r="P2362">
        <v>2.96401610855925</v>
      </c>
      <c r="Q2362">
        <v>0</v>
      </c>
      <c r="R2362">
        <v>62036.857152145087</v>
      </c>
      <c r="S2362">
        <v>514907.77185147488</v>
      </c>
      <c r="T2362">
        <v>122475.6903474307</v>
      </c>
      <c r="U2362">
        <v>514907.77185147488</v>
      </c>
      <c r="V2362">
        <v>122475.6903474307</v>
      </c>
      <c r="W2362">
        <v>514907.77185147488</v>
      </c>
      <c r="X2362">
        <v>122475.6903474307</v>
      </c>
    </row>
    <row r="2363" spans="1:24" x14ac:dyDescent="0.35">
      <c r="A2363">
        <v>467.56</v>
      </c>
      <c r="B2363">
        <v>59377.5</v>
      </c>
      <c r="C2363">
        <v>371635.9931770484</v>
      </c>
      <c r="D2363">
        <v>0</v>
      </c>
      <c r="E2363">
        <v>229.3</v>
      </c>
      <c r="F2363">
        <v>17568.070026129659</v>
      </c>
      <c r="G2363">
        <v>77.300000000000011</v>
      </c>
      <c r="H2363">
        <v>294690.42315091868</v>
      </c>
      <c r="I2363">
        <v>1.35079951939365E-3</v>
      </c>
      <c r="J2363">
        <v>0</v>
      </c>
      <c r="K2363">
        <v>1501314894.6424041</v>
      </c>
      <c r="L2363">
        <v>0</v>
      </c>
      <c r="M2363">
        <v>3.5199524982192871</v>
      </c>
      <c r="N2363">
        <v>0</v>
      </c>
      <c r="O2363">
        <v>0</v>
      </c>
      <c r="P2363">
        <v>3.5199524982192871</v>
      </c>
      <c r="Q2363">
        <v>0</v>
      </c>
      <c r="R2363">
        <v>73672.605787729684</v>
      </c>
      <c r="S2363">
        <v>485203.9861691682</v>
      </c>
      <c r="T2363">
        <v>0</v>
      </c>
      <c r="U2363">
        <v>485203.9861691682</v>
      </c>
      <c r="V2363">
        <v>0</v>
      </c>
      <c r="W2363">
        <v>485203.9861691682</v>
      </c>
      <c r="X2363">
        <v>0</v>
      </c>
    </row>
    <row r="2364" spans="1:24" x14ac:dyDescent="0.35">
      <c r="A2364">
        <v>576.84</v>
      </c>
      <c r="B2364">
        <v>170520</v>
      </c>
      <c r="C2364">
        <v>456657.10873767361</v>
      </c>
      <c r="D2364">
        <v>0</v>
      </c>
      <c r="E2364">
        <v>229.3</v>
      </c>
      <c r="F2364">
        <v>0</v>
      </c>
      <c r="G2364">
        <v>77.300000000000011</v>
      </c>
      <c r="H2364">
        <v>278323.45526637608</v>
      </c>
      <c r="I2364">
        <v>1.275776747645655E-3</v>
      </c>
      <c r="J2364">
        <v>0</v>
      </c>
      <c r="K2364">
        <v>2152591779.965724</v>
      </c>
      <c r="L2364">
        <v>0</v>
      </c>
      <c r="M2364">
        <v>3.324455987414908</v>
      </c>
      <c r="N2364">
        <v>0</v>
      </c>
      <c r="O2364">
        <v>3.079915964558269</v>
      </c>
      <c r="P2364">
        <v>0.24454002285663901</v>
      </c>
      <c r="Q2364">
        <v>64462.641138204563</v>
      </c>
      <c r="R2364">
        <v>5118.2226783894548</v>
      </c>
      <c r="S2364">
        <v>455511.85132085031</v>
      </c>
      <c r="T2364">
        <v>30618.92258685769</v>
      </c>
      <c r="U2364">
        <v>455511.85132085031</v>
      </c>
      <c r="V2364">
        <v>30618.92258685769</v>
      </c>
      <c r="W2364">
        <v>455511.85132085031</v>
      </c>
      <c r="X2364">
        <v>30618.92258685769</v>
      </c>
    </row>
    <row r="2365" spans="1:24" x14ac:dyDescent="0.35">
      <c r="A2365">
        <v>585.69000000000005</v>
      </c>
      <c r="B2365">
        <v>144637.5</v>
      </c>
      <c r="C2365">
        <v>462738.04996432981</v>
      </c>
      <c r="D2365">
        <v>0</v>
      </c>
      <c r="E2365">
        <v>229.3</v>
      </c>
      <c r="F2365">
        <v>15596.47334211355</v>
      </c>
      <c r="G2365">
        <v>77.300000000000011</v>
      </c>
      <c r="H2365">
        <v>294690.42315091868</v>
      </c>
      <c r="I2365">
        <v>1.35079951939365E-3</v>
      </c>
      <c r="J2365">
        <v>0</v>
      </c>
      <c r="K2365">
        <v>2842167370.1388741</v>
      </c>
      <c r="L2365">
        <v>0</v>
      </c>
      <c r="M2365">
        <v>3.5199524982192871</v>
      </c>
      <c r="N2365">
        <v>0</v>
      </c>
      <c r="O2365">
        <v>3.079915964558269</v>
      </c>
      <c r="P2365">
        <v>0.44003653366101858</v>
      </c>
      <c r="Q2365">
        <v>64462.641138204563</v>
      </c>
      <c r="R2365">
        <v>9209.9646495251181</v>
      </c>
      <c r="S2365">
        <v>544606.5056162012</v>
      </c>
      <c r="T2365">
        <v>30618.92258685769</v>
      </c>
      <c r="U2365">
        <v>544606.5056162012</v>
      </c>
      <c r="V2365">
        <v>30618.92258685769</v>
      </c>
      <c r="W2365">
        <v>544606.5056162012</v>
      </c>
      <c r="X2365">
        <v>30618.92258685769</v>
      </c>
    </row>
    <row r="2366" spans="1:24" x14ac:dyDescent="0.35">
      <c r="A2366">
        <v>621.51</v>
      </c>
      <c r="B2366">
        <v>68512.5</v>
      </c>
      <c r="C2366">
        <v>489985.44142314279</v>
      </c>
      <c r="D2366">
        <v>0</v>
      </c>
      <c r="E2366">
        <v>229.3</v>
      </c>
      <c r="F2366">
        <v>118968.8648009265</v>
      </c>
      <c r="G2366">
        <v>77.300000000000011</v>
      </c>
      <c r="H2366">
        <v>294690.42315091868</v>
      </c>
      <c r="I2366">
        <v>1.35079951939365E-3</v>
      </c>
      <c r="J2366">
        <v>0</v>
      </c>
      <c r="K2366">
        <v>3531742960.3120241</v>
      </c>
      <c r="L2366">
        <v>0</v>
      </c>
      <c r="M2366">
        <v>3.5199524982192871</v>
      </c>
      <c r="N2366">
        <v>0</v>
      </c>
      <c r="O2366">
        <v>3.079915964558269</v>
      </c>
      <c r="P2366">
        <v>0.44003653366101858</v>
      </c>
      <c r="Q2366">
        <v>64462.641138204563</v>
      </c>
      <c r="R2366">
        <v>9209.9646495251181</v>
      </c>
      <c r="S2366">
        <v>544606.5056162012</v>
      </c>
      <c r="T2366">
        <v>91856.767760573057</v>
      </c>
      <c r="U2366">
        <v>544606.5056162012</v>
      </c>
      <c r="V2366">
        <v>91856.767760573057</v>
      </c>
      <c r="W2366">
        <v>544606.5056162012</v>
      </c>
      <c r="X2366">
        <v>91856.767760573057</v>
      </c>
    </row>
    <row r="2367" spans="1:24" x14ac:dyDescent="0.35">
      <c r="A2367">
        <v>574.91</v>
      </c>
      <c r="B2367">
        <v>76125</v>
      </c>
      <c r="C2367">
        <v>453537.84092702979</v>
      </c>
      <c r="D2367">
        <v>0</v>
      </c>
      <c r="E2367">
        <v>229.3</v>
      </c>
      <c r="F2367">
        <v>74908.764304813521</v>
      </c>
      <c r="G2367">
        <v>77.300000000000011</v>
      </c>
      <c r="H2367">
        <v>294690.42315091868</v>
      </c>
      <c r="I2367">
        <v>1.35079951939365E-3</v>
      </c>
      <c r="J2367">
        <v>0</v>
      </c>
      <c r="K2367">
        <v>4221318550.4851742</v>
      </c>
      <c r="L2367">
        <v>0</v>
      </c>
      <c r="M2367">
        <v>3.5199524982192871</v>
      </c>
      <c r="N2367">
        <v>0</v>
      </c>
      <c r="O2367">
        <v>3.079915964558269</v>
      </c>
      <c r="P2367">
        <v>0.44003653366101858</v>
      </c>
      <c r="Q2367">
        <v>64462.641138204563</v>
      </c>
      <c r="R2367">
        <v>9209.9646495251181</v>
      </c>
      <c r="S2367">
        <v>396112.07818662288</v>
      </c>
      <c r="T2367">
        <v>30618.92258685769</v>
      </c>
      <c r="U2367">
        <v>396112.07818662288</v>
      </c>
      <c r="V2367">
        <v>30618.92258685769</v>
      </c>
      <c r="W2367">
        <v>396112.07818662288</v>
      </c>
      <c r="X2367">
        <v>30618.92258685769</v>
      </c>
    </row>
    <row r="2368" spans="1:24" x14ac:dyDescent="0.35">
      <c r="A2368">
        <v>509.95</v>
      </c>
      <c r="B2368">
        <v>83737.5</v>
      </c>
      <c r="C2368">
        <v>402668.62464269018</v>
      </c>
      <c r="D2368">
        <v>0</v>
      </c>
      <c r="E2368">
        <v>229.3</v>
      </c>
      <c r="F2368">
        <v>24240.70149177144</v>
      </c>
      <c r="G2368">
        <v>77.300000000000011</v>
      </c>
      <c r="H2368">
        <v>294690.42315091868</v>
      </c>
      <c r="I2368">
        <v>1.35079951939365E-3</v>
      </c>
      <c r="J2368">
        <v>0</v>
      </c>
      <c r="K2368">
        <v>4910894140.6583242</v>
      </c>
      <c r="L2368">
        <v>0</v>
      </c>
      <c r="M2368">
        <v>3.5199524982192871</v>
      </c>
      <c r="N2368">
        <v>0</v>
      </c>
      <c r="O2368">
        <v>0</v>
      </c>
      <c r="P2368">
        <v>3.5199524982192871</v>
      </c>
      <c r="Q2368">
        <v>0</v>
      </c>
      <c r="R2368">
        <v>73672.605787729684</v>
      </c>
      <c r="S2368">
        <v>485203.9861691682</v>
      </c>
      <c r="T2368">
        <v>0</v>
      </c>
      <c r="U2368">
        <v>485203.9861691682</v>
      </c>
      <c r="V2368">
        <v>0</v>
      </c>
      <c r="W2368">
        <v>485203.9861691682</v>
      </c>
      <c r="X2368">
        <v>0</v>
      </c>
    </row>
    <row r="2369" spans="1:24" x14ac:dyDescent="0.35">
      <c r="A2369">
        <v>409.8</v>
      </c>
      <c r="B2369">
        <v>120277.5</v>
      </c>
      <c r="C2369">
        <v>323992.05204786552</v>
      </c>
      <c r="D2369">
        <v>0</v>
      </c>
      <c r="E2369">
        <v>229.3</v>
      </c>
      <c r="F2369">
        <v>0</v>
      </c>
      <c r="G2369">
        <v>77.300000000000011</v>
      </c>
      <c r="H2369">
        <v>203714.55204786549</v>
      </c>
      <c r="I2369">
        <v>9.337850753935895E-4</v>
      </c>
      <c r="J2369">
        <v>0</v>
      </c>
      <c r="K2369">
        <v>5387586192.4503298</v>
      </c>
      <c r="L2369">
        <v>0</v>
      </c>
      <c r="M2369">
        <v>2.4332841859515701</v>
      </c>
      <c r="N2369">
        <v>0</v>
      </c>
      <c r="O2369">
        <v>0</v>
      </c>
      <c r="P2369">
        <v>2.4332841859515701</v>
      </c>
      <c r="Q2369">
        <v>0</v>
      </c>
      <c r="R2369">
        <v>50928.638011966374</v>
      </c>
      <c r="S2369">
        <v>485203.9861691682</v>
      </c>
      <c r="T2369">
        <v>122475.6903474307</v>
      </c>
      <c r="U2369">
        <v>485203.9861691682</v>
      </c>
      <c r="V2369">
        <v>122475.6903474307</v>
      </c>
      <c r="W2369">
        <v>485203.9861691682</v>
      </c>
      <c r="X2369">
        <v>122475.6903474307</v>
      </c>
    </row>
    <row r="2370" spans="1:24" x14ac:dyDescent="0.35">
      <c r="A2370">
        <v>282.55</v>
      </c>
      <c r="B2370">
        <v>327337.5</v>
      </c>
      <c r="C2370">
        <v>222913.75729425569</v>
      </c>
      <c r="D2370">
        <v>0</v>
      </c>
      <c r="E2370">
        <v>229.3</v>
      </c>
      <c r="F2370">
        <v>0</v>
      </c>
      <c r="G2370">
        <v>77.300000000000011</v>
      </c>
      <c r="H2370">
        <v>0</v>
      </c>
      <c r="I2370">
        <v>0</v>
      </c>
      <c r="J2370">
        <v>0</v>
      </c>
      <c r="K2370">
        <v>4664652589.10287</v>
      </c>
      <c r="L2370">
        <v>104423.7427057443</v>
      </c>
      <c r="M2370">
        <v>0</v>
      </c>
      <c r="N2370">
        <v>3.2895756983480542</v>
      </c>
      <c r="O2370">
        <v>0</v>
      </c>
      <c r="P2370">
        <v>3.2895756983480542</v>
      </c>
      <c r="Q2370">
        <v>0</v>
      </c>
      <c r="R2370">
        <v>68850.819366424781</v>
      </c>
      <c r="S2370">
        <v>514907.77185147488</v>
      </c>
      <c r="T2370">
        <v>0</v>
      </c>
      <c r="U2370">
        <v>514907.77185147488</v>
      </c>
      <c r="V2370">
        <v>0</v>
      </c>
      <c r="W2370">
        <v>514907.77185147488</v>
      </c>
      <c r="X2370">
        <v>0</v>
      </c>
    </row>
    <row r="2371" spans="1:24" x14ac:dyDescent="0.35">
      <c r="A2371">
        <v>169.02</v>
      </c>
      <c r="B2371">
        <v>176610</v>
      </c>
      <c r="C2371">
        <v>132333.0331296513</v>
      </c>
      <c r="D2371">
        <v>0</v>
      </c>
      <c r="E2371">
        <v>229.3</v>
      </c>
      <c r="F2371">
        <v>0</v>
      </c>
      <c r="G2371">
        <v>77.300000000000011</v>
      </c>
      <c r="H2371">
        <v>0</v>
      </c>
      <c r="I2371">
        <v>0</v>
      </c>
      <c r="J2371">
        <v>0</v>
      </c>
      <c r="K2371">
        <v>4358119741.5389175</v>
      </c>
      <c r="L2371">
        <v>44276.966870348697</v>
      </c>
      <c r="M2371">
        <v>0</v>
      </c>
      <c r="N2371">
        <v>1.3948210477735421</v>
      </c>
      <c r="O2371">
        <v>0</v>
      </c>
      <c r="P2371">
        <v>1.3948210477735421</v>
      </c>
      <c r="Q2371">
        <v>0</v>
      </c>
      <c r="R2371">
        <v>29193.60452990024</v>
      </c>
      <c r="S2371">
        <v>514907.77185147488</v>
      </c>
      <c r="T2371">
        <v>30618.92258685769</v>
      </c>
      <c r="U2371">
        <v>514907.77185147488</v>
      </c>
      <c r="V2371">
        <v>30618.92258685769</v>
      </c>
      <c r="W2371">
        <v>514907.77185147488</v>
      </c>
      <c r="X2371">
        <v>30618.92258685769</v>
      </c>
    </row>
    <row r="2372" spans="1:24" x14ac:dyDescent="0.35">
      <c r="A2372">
        <v>51.32</v>
      </c>
      <c r="B2372">
        <v>158340</v>
      </c>
      <c r="C2372">
        <v>38974.647534728087</v>
      </c>
      <c r="D2372">
        <v>0</v>
      </c>
      <c r="E2372">
        <v>229.3</v>
      </c>
      <c r="F2372">
        <v>0</v>
      </c>
      <c r="G2372">
        <v>77.300000000000011</v>
      </c>
      <c r="H2372">
        <v>0</v>
      </c>
      <c r="I2372">
        <v>0</v>
      </c>
      <c r="J2372">
        <v>0</v>
      </c>
      <c r="K2372">
        <v>3531744224.4716511</v>
      </c>
      <c r="L2372">
        <v>119365.35246527191</v>
      </c>
      <c r="M2372">
        <v>0</v>
      </c>
      <c r="N2372">
        <v>3.7602690012844029</v>
      </c>
      <c r="O2372">
        <v>0</v>
      </c>
      <c r="P2372">
        <v>3.7602690012844029</v>
      </c>
      <c r="Q2372">
        <v>0</v>
      </c>
      <c r="R2372">
        <v>78702.43019688256</v>
      </c>
      <c r="S2372">
        <v>514907.77185147488</v>
      </c>
      <c r="T2372">
        <v>91856.767760573057</v>
      </c>
      <c r="U2372">
        <v>514907.77185147488</v>
      </c>
      <c r="V2372">
        <v>91856.767760573057</v>
      </c>
      <c r="W2372">
        <v>514907.77185147488</v>
      </c>
      <c r="X2372">
        <v>91856.767760573057</v>
      </c>
    </row>
    <row r="2373" spans="1:24" x14ac:dyDescent="0.35">
      <c r="A2373">
        <v>0</v>
      </c>
      <c r="B2373">
        <v>66990</v>
      </c>
      <c r="C2373">
        <v>0</v>
      </c>
      <c r="D2373">
        <v>0</v>
      </c>
      <c r="E2373">
        <v>229.3</v>
      </c>
      <c r="F2373">
        <v>0</v>
      </c>
      <c r="G2373">
        <v>77.300000000000011</v>
      </c>
      <c r="H2373">
        <v>0</v>
      </c>
      <c r="I2373">
        <v>0</v>
      </c>
      <c r="J2373">
        <v>0</v>
      </c>
      <c r="K2373">
        <v>3067967301.3947282</v>
      </c>
      <c r="L2373">
        <v>66990</v>
      </c>
      <c r="M2373">
        <v>0</v>
      </c>
      <c r="N2373">
        <v>2.110331140431474</v>
      </c>
      <c r="O2373">
        <v>0</v>
      </c>
      <c r="P2373">
        <v>2.110331140431474</v>
      </c>
      <c r="Q2373">
        <v>0</v>
      </c>
      <c r="R2373">
        <v>44169.230769230759</v>
      </c>
      <c r="S2373">
        <v>514907.77185147488</v>
      </c>
      <c r="T2373">
        <v>0</v>
      </c>
      <c r="U2373">
        <v>514907.77185147488</v>
      </c>
      <c r="V2373">
        <v>0</v>
      </c>
      <c r="W2373">
        <v>514907.77185147488</v>
      </c>
      <c r="X2373">
        <v>0</v>
      </c>
    </row>
    <row r="2374" spans="1:24" x14ac:dyDescent="0.35">
      <c r="A2374">
        <v>0</v>
      </c>
      <c r="B2374">
        <v>70035</v>
      </c>
      <c r="C2374">
        <v>0</v>
      </c>
      <c r="D2374">
        <v>0</v>
      </c>
      <c r="E2374">
        <v>229.3</v>
      </c>
      <c r="F2374">
        <v>0</v>
      </c>
      <c r="G2374">
        <v>77.300000000000011</v>
      </c>
      <c r="H2374">
        <v>0</v>
      </c>
      <c r="I2374">
        <v>0</v>
      </c>
      <c r="J2374">
        <v>0</v>
      </c>
      <c r="K2374">
        <v>2583109609.0870352</v>
      </c>
      <c r="L2374">
        <v>70035</v>
      </c>
      <c r="M2374">
        <v>0</v>
      </c>
      <c r="N2374">
        <v>2.2062552831783599</v>
      </c>
      <c r="O2374">
        <v>0</v>
      </c>
      <c r="P2374">
        <v>2.2062552831783599</v>
      </c>
      <c r="Q2374">
        <v>0</v>
      </c>
      <c r="R2374">
        <v>46176.923076923071</v>
      </c>
      <c r="S2374">
        <v>544606.5056162012</v>
      </c>
      <c r="T2374">
        <v>30618.92258685769</v>
      </c>
      <c r="U2374">
        <v>544606.5056162012</v>
      </c>
      <c r="V2374">
        <v>30618.92258685769</v>
      </c>
      <c r="W2374">
        <v>544606.5056162012</v>
      </c>
      <c r="X2374">
        <v>30618.92258685769</v>
      </c>
    </row>
    <row r="2375" spans="1:24" x14ac:dyDescent="0.35">
      <c r="A2375">
        <v>0</v>
      </c>
      <c r="B2375">
        <v>117232.5</v>
      </c>
      <c r="C2375">
        <v>0</v>
      </c>
      <c r="D2375">
        <v>0</v>
      </c>
      <c r="E2375">
        <v>177.1</v>
      </c>
      <c r="F2375">
        <v>0</v>
      </c>
      <c r="G2375">
        <v>77.300000000000011</v>
      </c>
      <c r="H2375">
        <v>0</v>
      </c>
      <c r="I2375">
        <v>0</v>
      </c>
      <c r="J2375">
        <v>0</v>
      </c>
      <c r="K2375">
        <v>1771499993.70242</v>
      </c>
      <c r="L2375">
        <v>117232.5</v>
      </c>
      <c r="M2375">
        <v>0</v>
      </c>
      <c r="N2375">
        <v>3.693079495755081</v>
      </c>
      <c r="O2375">
        <v>0</v>
      </c>
      <c r="P2375">
        <v>3.693079495755081</v>
      </c>
      <c r="Q2375">
        <v>0</v>
      </c>
      <c r="R2375">
        <v>77296.153846153829</v>
      </c>
      <c r="S2375">
        <v>544606.5056162012</v>
      </c>
      <c r="T2375">
        <v>91856.767760573057</v>
      </c>
      <c r="U2375">
        <v>544606.5056162012</v>
      </c>
      <c r="V2375">
        <v>91856.767760573057</v>
      </c>
      <c r="W2375">
        <v>544606.5056162012</v>
      </c>
      <c r="X2375">
        <v>91856.767760573057</v>
      </c>
    </row>
    <row r="2376" spans="1:24" x14ac:dyDescent="0.35">
      <c r="A2376">
        <v>0</v>
      </c>
      <c r="B2376">
        <v>1522.5</v>
      </c>
      <c r="C2376">
        <v>0</v>
      </c>
      <c r="D2376">
        <v>0</v>
      </c>
      <c r="E2376">
        <v>177.1</v>
      </c>
      <c r="F2376">
        <v>0</v>
      </c>
      <c r="G2376">
        <v>77.300000000000011</v>
      </c>
      <c r="H2376">
        <v>0</v>
      </c>
      <c r="I2376">
        <v>0</v>
      </c>
      <c r="J2376">
        <v>0</v>
      </c>
      <c r="K2376">
        <v>1760959609.0870349</v>
      </c>
      <c r="L2376">
        <v>1522.5</v>
      </c>
      <c r="M2376">
        <v>0</v>
      </c>
      <c r="N2376">
        <v>4.7962071373442612E-2</v>
      </c>
      <c r="O2376">
        <v>0</v>
      </c>
      <c r="P2376">
        <v>4.7962071373442612E-2</v>
      </c>
      <c r="Q2376">
        <v>0</v>
      </c>
      <c r="R2376">
        <v>1003.846153846154</v>
      </c>
      <c r="S2376">
        <v>544606.5056162012</v>
      </c>
      <c r="T2376">
        <v>0</v>
      </c>
      <c r="U2376">
        <v>544606.5056162012</v>
      </c>
      <c r="V2376">
        <v>0</v>
      </c>
      <c r="W2376">
        <v>544606.5056162012</v>
      </c>
      <c r="X2376">
        <v>0</v>
      </c>
    </row>
    <row r="2377" spans="1:24" x14ac:dyDescent="0.35">
      <c r="A2377">
        <v>0</v>
      </c>
      <c r="B2377">
        <v>3045</v>
      </c>
      <c r="C2377">
        <v>0</v>
      </c>
      <c r="D2377">
        <v>0</v>
      </c>
      <c r="E2377">
        <v>177.1</v>
      </c>
      <c r="F2377">
        <v>0</v>
      </c>
      <c r="G2377">
        <v>77.300000000000011</v>
      </c>
      <c r="H2377">
        <v>0</v>
      </c>
      <c r="I2377">
        <v>0</v>
      </c>
      <c r="J2377">
        <v>0</v>
      </c>
      <c r="K2377">
        <v>1739878839.856266</v>
      </c>
      <c r="L2377">
        <v>3045</v>
      </c>
      <c r="M2377">
        <v>0</v>
      </c>
      <c r="N2377">
        <v>9.592414274688521E-2</v>
      </c>
      <c r="O2377">
        <v>0</v>
      </c>
      <c r="P2377">
        <v>9.592414274688521E-2</v>
      </c>
      <c r="Q2377">
        <v>0</v>
      </c>
      <c r="R2377">
        <v>2007.6923076923069</v>
      </c>
      <c r="S2377">
        <v>544606.5056162012</v>
      </c>
      <c r="T2377">
        <v>91856.767760573057</v>
      </c>
      <c r="U2377">
        <v>544606.5056162012</v>
      </c>
      <c r="V2377">
        <v>91856.767760573057</v>
      </c>
      <c r="W2377">
        <v>544606.5056162012</v>
      </c>
      <c r="X2377">
        <v>91856.767760573057</v>
      </c>
    </row>
    <row r="2378" spans="1:24" x14ac:dyDescent="0.35">
      <c r="A2378">
        <v>0</v>
      </c>
      <c r="B2378">
        <v>1522.5</v>
      </c>
      <c r="C2378">
        <v>0</v>
      </c>
      <c r="D2378">
        <v>0</v>
      </c>
      <c r="E2378">
        <v>177.1</v>
      </c>
      <c r="F2378">
        <v>0</v>
      </c>
      <c r="G2378">
        <v>77.300000000000011</v>
      </c>
      <c r="H2378">
        <v>0</v>
      </c>
      <c r="I2378">
        <v>0</v>
      </c>
      <c r="J2378">
        <v>0</v>
      </c>
      <c r="K2378">
        <v>1729338455.240881</v>
      </c>
      <c r="L2378">
        <v>1522.5</v>
      </c>
      <c r="M2378">
        <v>0</v>
      </c>
      <c r="N2378">
        <v>4.7962071373442612E-2</v>
      </c>
      <c r="O2378">
        <v>0</v>
      </c>
      <c r="P2378">
        <v>4.7962071373442612E-2</v>
      </c>
      <c r="Q2378">
        <v>0</v>
      </c>
      <c r="R2378">
        <v>1003.846153846154</v>
      </c>
      <c r="S2378">
        <v>544606.5056162012</v>
      </c>
      <c r="T2378">
        <v>122475.6903474307</v>
      </c>
      <c r="U2378">
        <v>544606.5056162012</v>
      </c>
      <c r="V2378">
        <v>122475.6903474307</v>
      </c>
      <c r="W2378">
        <v>544606.5056162012</v>
      </c>
      <c r="X2378">
        <v>122475.6903474307</v>
      </c>
    </row>
    <row r="2379" spans="1:24" x14ac:dyDescent="0.35">
      <c r="A2379">
        <v>0</v>
      </c>
      <c r="B2379">
        <v>1522.5</v>
      </c>
      <c r="C2379">
        <v>0</v>
      </c>
      <c r="D2379">
        <v>0</v>
      </c>
      <c r="E2379">
        <v>177.1</v>
      </c>
      <c r="F2379">
        <v>0</v>
      </c>
      <c r="G2379">
        <v>77.300000000000011</v>
      </c>
      <c r="H2379">
        <v>0</v>
      </c>
      <c r="I2379">
        <v>0</v>
      </c>
      <c r="J2379">
        <v>0</v>
      </c>
      <c r="K2379">
        <v>1718798070.6254971</v>
      </c>
      <c r="L2379">
        <v>1522.5</v>
      </c>
      <c r="M2379">
        <v>0</v>
      </c>
      <c r="N2379">
        <v>4.7962071373442612E-2</v>
      </c>
      <c r="O2379">
        <v>0</v>
      </c>
      <c r="P2379">
        <v>4.7962071373442612E-2</v>
      </c>
      <c r="Q2379">
        <v>0</v>
      </c>
      <c r="R2379">
        <v>1003.846153846154</v>
      </c>
      <c r="S2379">
        <v>544606.5056162012</v>
      </c>
      <c r="T2379">
        <v>61237.845173715366</v>
      </c>
      <c r="U2379">
        <v>544606.5056162012</v>
      </c>
      <c r="V2379">
        <v>61237.845173715366</v>
      </c>
      <c r="W2379">
        <v>544606.5056162012</v>
      </c>
      <c r="X2379">
        <v>61237.845173715366</v>
      </c>
    </row>
    <row r="2380" spans="1:24" x14ac:dyDescent="0.35">
      <c r="A2380">
        <v>0</v>
      </c>
      <c r="B2380">
        <v>3045</v>
      </c>
      <c r="C2380">
        <v>0</v>
      </c>
      <c r="D2380">
        <v>0</v>
      </c>
      <c r="E2380">
        <v>177.1</v>
      </c>
      <c r="F2380">
        <v>0</v>
      </c>
      <c r="G2380">
        <v>77.300000000000011</v>
      </c>
      <c r="H2380">
        <v>0</v>
      </c>
      <c r="I2380">
        <v>0</v>
      </c>
      <c r="J2380">
        <v>0</v>
      </c>
      <c r="K2380">
        <v>1697717301.3947279</v>
      </c>
      <c r="L2380">
        <v>3045</v>
      </c>
      <c r="M2380">
        <v>0</v>
      </c>
      <c r="N2380">
        <v>9.592414274688521E-2</v>
      </c>
      <c r="O2380">
        <v>0</v>
      </c>
      <c r="P2380">
        <v>9.592414274688521E-2</v>
      </c>
      <c r="Q2380">
        <v>0</v>
      </c>
      <c r="R2380">
        <v>2007.6923076923069</v>
      </c>
      <c r="S2380">
        <v>574307.54498570296</v>
      </c>
      <c r="T2380">
        <v>30618.92258685769</v>
      </c>
      <c r="U2380">
        <v>574307.54498570296</v>
      </c>
      <c r="V2380">
        <v>30618.92258685769</v>
      </c>
      <c r="W2380">
        <v>574307.54498570296</v>
      </c>
      <c r="X2380">
        <v>30618.92258685769</v>
      </c>
    </row>
    <row r="2381" spans="1:24" x14ac:dyDescent="0.35">
      <c r="A2381">
        <v>0</v>
      </c>
      <c r="B2381">
        <v>1522.5</v>
      </c>
      <c r="C2381">
        <v>0</v>
      </c>
      <c r="D2381">
        <v>0</v>
      </c>
      <c r="E2381">
        <v>177.1</v>
      </c>
      <c r="F2381">
        <v>0</v>
      </c>
      <c r="G2381">
        <v>77.300000000000011</v>
      </c>
      <c r="H2381">
        <v>0</v>
      </c>
      <c r="I2381">
        <v>0</v>
      </c>
      <c r="J2381">
        <v>0</v>
      </c>
      <c r="K2381">
        <v>1687176916.7793429</v>
      </c>
      <c r="L2381">
        <v>1522.5</v>
      </c>
      <c r="M2381">
        <v>0</v>
      </c>
      <c r="N2381">
        <v>4.7962071373442612E-2</v>
      </c>
      <c r="O2381">
        <v>0</v>
      </c>
      <c r="P2381">
        <v>4.7962071373442612E-2</v>
      </c>
      <c r="Q2381">
        <v>0</v>
      </c>
      <c r="R2381">
        <v>1003.846153846154</v>
      </c>
      <c r="S2381">
        <v>544606.5056162012</v>
      </c>
      <c r="T2381">
        <v>91856.767760573057</v>
      </c>
      <c r="U2381">
        <v>544606.5056162012</v>
      </c>
      <c r="V2381">
        <v>91856.767760573057</v>
      </c>
      <c r="W2381">
        <v>544606.5056162012</v>
      </c>
      <c r="X2381">
        <v>91856.767760573057</v>
      </c>
    </row>
    <row r="2382" spans="1:24" x14ac:dyDescent="0.35">
      <c r="A2382">
        <v>0</v>
      </c>
      <c r="B2382">
        <v>9135</v>
      </c>
      <c r="C2382">
        <v>0</v>
      </c>
      <c r="D2382">
        <v>0</v>
      </c>
      <c r="E2382">
        <v>177.1</v>
      </c>
      <c r="F2382">
        <v>0</v>
      </c>
      <c r="G2382">
        <v>77.300000000000011</v>
      </c>
      <c r="H2382">
        <v>0</v>
      </c>
      <c r="I2382">
        <v>0</v>
      </c>
      <c r="J2382">
        <v>0</v>
      </c>
      <c r="K2382">
        <v>1623934609.0870349</v>
      </c>
      <c r="L2382">
        <v>9135</v>
      </c>
      <c r="M2382">
        <v>0</v>
      </c>
      <c r="N2382">
        <v>0.28777242824065558</v>
      </c>
      <c r="O2382">
        <v>0</v>
      </c>
      <c r="P2382">
        <v>0.28777242824065558</v>
      </c>
      <c r="Q2382">
        <v>0</v>
      </c>
      <c r="R2382">
        <v>6023.076923076922</v>
      </c>
      <c r="S2382">
        <v>574307.54498570296</v>
      </c>
      <c r="T2382">
        <v>91856.767760573057</v>
      </c>
      <c r="U2382">
        <v>574307.54498570296</v>
      </c>
      <c r="V2382">
        <v>91856.767760573057</v>
      </c>
      <c r="W2382">
        <v>574307.54498570296</v>
      </c>
      <c r="X2382">
        <v>91856.767760573057</v>
      </c>
    </row>
    <row r="2383" spans="1:24" x14ac:dyDescent="0.35">
      <c r="A2383">
        <v>0</v>
      </c>
      <c r="B2383">
        <v>45675</v>
      </c>
      <c r="C2383">
        <v>0</v>
      </c>
      <c r="D2383">
        <v>0</v>
      </c>
      <c r="E2383">
        <v>177.1</v>
      </c>
      <c r="F2383">
        <v>0</v>
      </c>
      <c r="G2383">
        <v>77.300000000000011</v>
      </c>
      <c r="H2383">
        <v>0</v>
      </c>
      <c r="I2383">
        <v>0</v>
      </c>
      <c r="J2383">
        <v>0</v>
      </c>
      <c r="K2383">
        <v>1307723070.6254971</v>
      </c>
      <c r="L2383">
        <v>45675</v>
      </c>
      <c r="M2383">
        <v>0</v>
      </c>
      <c r="N2383">
        <v>1.438862141203278</v>
      </c>
      <c r="O2383">
        <v>0</v>
      </c>
      <c r="P2383">
        <v>1.438862141203278</v>
      </c>
      <c r="Q2383">
        <v>0</v>
      </c>
      <c r="R2383">
        <v>30115.38461538461</v>
      </c>
      <c r="S2383">
        <v>574307.54498570296</v>
      </c>
      <c r="T2383">
        <v>0</v>
      </c>
      <c r="U2383">
        <v>574307.54498570296</v>
      </c>
      <c r="V2383">
        <v>0</v>
      </c>
      <c r="W2383">
        <v>574307.54498570296</v>
      </c>
      <c r="X2383">
        <v>0</v>
      </c>
    </row>
    <row r="2384" spans="1:24" x14ac:dyDescent="0.35">
      <c r="A2384">
        <v>36.549999999999997</v>
      </c>
      <c r="B2384">
        <v>13702.5</v>
      </c>
      <c r="C2384">
        <v>27799.734145112969</v>
      </c>
      <c r="D2384">
        <v>0</v>
      </c>
      <c r="E2384">
        <v>177.1</v>
      </c>
      <c r="F2384">
        <v>0</v>
      </c>
      <c r="G2384">
        <v>77.300000000000011</v>
      </c>
      <c r="H2384">
        <v>14097.234145112971</v>
      </c>
      <c r="I2384">
        <v>6.4618785043605491E-5</v>
      </c>
      <c r="J2384">
        <v>0</v>
      </c>
      <c r="K2384">
        <v>1340710598.5250609</v>
      </c>
      <c r="L2384">
        <v>0</v>
      </c>
      <c r="M2384">
        <v>0.16838550101663849</v>
      </c>
      <c r="N2384">
        <v>0</v>
      </c>
      <c r="O2384">
        <v>0</v>
      </c>
      <c r="P2384">
        <v>0.16838550101663849</v>
      </c>
      <c r="Q2384">
        <v>0</v>
      </c>
      <c r="R2384">
        <v>3524.3085362782431</v>
      </c>
      <c r="S2384">
        <v>604006.27875042986</v>
      </c>
      <c r="T2384">
        <v>30618.92258685769</v>
      </c>
      <c r="U2384">
        <v>604006.27875042986</v>
      </c>
      <c r="V2384">
        <v>30618.92258685769</v>
      </c>
      <c r="W2384">
        <v>604006.27875042986</v>
      </c>
      <c r="X2384">
        <v>30618.92258685769</v>
      </c>
    </row>
    <row r="2385" spans="1:24" x14ac:dyDescent="0.35">
      <c r="A2385">
        <v>190.36</v>
      </c>
      <c r="B2385">
        <v>51765</v>
      </c>
      <c r="C2385">
        <v>152075.64392505711</v>
      </c>
      <c r="D2385">
        <v>0</v>
      </c>
      <c r="E2385">
        <v>229.3</v>
      </c>
      <c r="F2385">
        <v>0</v>
      </c>
      <c r="G2385">
        <v>77.300000000000011</v>
      </c>
      <c r="H2385">
        <v>100310.6439250571</v>
      </c>
      <c r="I2385">
        <v>4.5980309829967531E-4</v>
      </c>
      <c r="J2385">
        <v>0</v>
      </c>
      <c r="K2385">
        <v>1575437505.309695</v>
      </c>
      <c r="L2385">
        <v>0</v>
      </c>
      <c r="M2385">
        <v>1.1981682265295881</v>
      </c>
      <c r="N2385">
        <v>0</v>
      </c>
      <c r="O2385">
        <v>0</v>
      </c>
      <c r="P2385">
        <v>1.1981682265295881</v>
      </c>
      <c r="Q2385">
        <v>0</v>
      </c>
      <c r="R2385">
        <v>25077.660981264278</v>
      </c>
      <c r="S2385">
        <v>544606.5056162012</v>
      </c>
      <c r="T2385">
        <v>61237.845173715366</v>
      </c>
      <c r="U2385">
        <v>544606.5056162012</v>
      </c>
      <c r="V2385">
        <v>61237.845173715366</v>
      </c>
      <c r="W2385">
        <v>544606.5056162012</v>
      </c>
      <c r="X2385">
        <v>61237.845173715366</v>
      </c>
    </row>
    <row r="2386" spans="1:24" x14ac:dyDescent="0.35">
      <c r="A2386">
        <v>312.87</v>
      </c>
      <c r="B2386">
        <v>194880</v>
      </c>
      <c r="C2386">
        <v>251002.13269638209</v>
      </c>
      <c r="D2386">
        <v>0</v>
      </c>
      <c r="E2386">
        <v>229.3</v>
      </c>
      <c r="F2386">
        <v>0</v>
      </c>
      <c r="G2386">
        <v>77.300000000000011</v>
      </c>
      <c r="H2386">
        <v>56122.132696382148</v>
      </c>
      <c r="I2386">
        <v>2.5725216674175899E-4</v>
      </c>
      <c r="J2386">
        <v>0</v>
      </c>
      <c r="K2386">
        <v>1706763295.8192289</v>
      </c>
      <c r="L2386">
        <v>0</v>
      </c>
      <c r="M2386">
        <v>0.67035514448616995</v>
      </c>
      <c r="N2386">
        <v>0</v>
      </c>
      <c r="O2386">
        <v>0</v>
      </c>
      <c r="P2386">
        <v>0.67035514448616995</v>
      </c>
      <c r="Q2386">
        <v>0</v>
      </c>
      <c r="R2386">
        <v>14030.533174095541</v>
      </c>
      <c r="S2386">
        <v>485203.9861691682</v>
      </c>
      <c r="T2386">
        <v>61237.845173715366</v>
      </c>
      <c r="U2386">
        <v>485203.9861691682</v>
      </c>
      <c r="V2386">
        <v>61237.845173715366</v>
      </c>
      <c r="W2386">
        <v>485203.9861691682</v>
      </c>
      <c r="X2386">
        <v>61237.845173715366</v>
      </c>
    </row>
    <row r="2387" spans="1:24" x14ac:dyDescent="0.35">
      <c r="A2387">
        <v>416.16</v>
      </c>
      <c r="B2387">
        <v>80692.5</v>
      </c>
      <c r="C2387">
        <v>332597.87862853857</v>
      </c>
      <c r="D2387">
        <v>0</v>
      </c>
      <c r="E2387">
        <v>229.3</v>
      </c>
      <c r="F2387">
        <v>0</v>
      </c>
      <c r="G2387">
        <v>77.300000000000011</v>
      </c>
      <c r="H2387">
        <v>251905.37862853851</v>
      </c>
      <c r="I2387">
        <v>1.154681786892824E-3</v>
      </c>
      <c r="J2387">
        <v>0</v>
      </c>
      <c r="K2387">
        <v>2296221881.810009</v>
      </c>
      <c r="L2387">
        <v>0</v>
      </c>
      <c r="M2387">
        <v>3.008903232543461</v>
      </c>
      <c r="N2387">
        <v>0</v>
      </c>
      <c r="O2387">
        <v>0</v>
      </c>
      <c r="P2387">
        <v>3.008903232543461</v>
      </c>
      <c r="Q2387">
        <v>0</v>
      </c>
      <c r="R2387">
        <v>62976.344657134643</v>
      </c>
      <c r="S2387">
        <v>425816.59017709462</v>
      </c>
      <c r="T2387">
        <v>0</v>
      </c>
      <c r="U2387">
        <v>425816.59017709462</v>
      </c>
      <c r="V2387">
        <v>0</v>
      </c>
      <c r="W2387">
        <v>425816.59017709462</v>
      </c>
      <c r="X2387">
        <v>0</v>
      </c>
    </row>
    <row r="2388" spans="1:24" x14ac:dyDescent="0.35">
      <c r="A2388">
        <v>423.49</v>
      </c>
      <c r="B2388">
        <v>138547.5</v>
      </c>
      <c r="C2388">
        <v>336848.58638972411</v>
      </c>
      <c r="D2388">
        <v>0</v>
      </c>
      <c r="E2388">
        <v>229.3</v>
      </c>
      <c r="F2388">
        <v>0</v>
      </c>
      <c r="G2388">
        <v>77.300000000000011</v>
      </c>
      <c r="H2388">
        <v>198301.08638972411</v>
      </c>
      <c r="I2388">
        <v>9.0897087637387293E-4</v>
      </c>
      <c r="J2388">
        <v>0</v>
      </c>
      <c r="K2388">
        <v>2760246423.9619641</v>
      </c>
      <c r="L2388">
        <v>0</v>
      </c>
      <c r="M2388">
        <v>2.3686226276842341</v>
      </c>
      <c r="N2388">
        <v>0</v>
      </c>
      <c r="O2388">
        <v>0</v>
      </c>
      <c r="P2388">
        <v>2.3686226276842341</v>
      </c>
      <c r="Q2388">
        <v>0</v>
      </c>
      <c r="R2388">
        <v>49575.271597431019</v>
      </c>
      <c r="S2388">
        <v>425816.59017709462</v>
      </c>
      <c r="T2388">
        <v>61237.845173715366</v>
      </c>
      <c r="U2388">
        <v>425816.59017709462</v>
      </c>
      <c r="V2388">
        <v>61237.845173715366</v>
      </c>
      <c r="W2388">
        <v>425816.59017709462</v>
      </c>
      <c r="X2388">
        <v>61237.845173715366</v>
      </c>
    </row>
    <row r="2389" spans="1:24" x14ac:dyDescent="0.35">
      <c r="A2389">
        <v>491.05</v>
      </c>
      <c r="B2389">
        <v>106575</v>
      </c>
      <c r="C2389">
        <v>390111.87425514089</v>
      </c>
      <c r="D2389">
        <v>0</v>
      </c>
      <c r="E2389">
        <v>229.3</v>
      </c>
      <c r="F2389">
        <v>0</v>
      </c>
      <c r="G2389">
        <v>77.300000000000011</v>
      </c>
      <c r="H2389">
        <v>275723.22078384343</v>
      </c>
      <c r="I2389">
        <v>1.263857814374053E-3</v>
      </c>
      <c r="J2389">
        <v>0</v>
      </c>
      <c r="K2389">
        <v>3405438760.5961571</v>
      </c>
      <c r="L2389">
        <v>0</v>
      </c>
      <c r="M2389">
        <v>3.293397285999085</v>
      </c>
      <c r="N2389">
        <v>0</v>
      </c>
      <c r="O2389">
        <v>3.079915964558269</v>
      </c>
      <c r="P2389">
        <v>0.213481321440816</v>
      </c>
      <c r="Q2389">
        <v>64462.641138204563</v>
      </c>
      <c r="R2389">
        <v>4468.1640577562785</v>
      </c>
      <c r="S2389">
        <v>336714.61065717158</v>
      </c>
      <c r="T2389">
        <v>153094.61293428839</v>
      </c>
      <c r="U2389">
        <v>336714.61065717158</v>
      </c>
      <c r="V2389">
        <v>153094.61293428839</v>
      </c>
      <c r="W2389">
        <v>336714.61065717158</v>
      </c>
      <c r="X2389">
        <v>153094.61293428839</v>
      </c>
    </row>
    <row r="2390" spans="1:24" x14ac:dyDescent="0.35">
      <c r="A2390">
        <v>563</v>
      </c>
      <c r="B2390">
        <v>240555</v>
      </c>
      <c r="C2390">
        <v>446587.14129369409</v>
      </c>
      <c r="D2390">
        <v>0</v>
      </c>
      <c r="E2390">
        <v>229.3</v>
      </c>
      <c r="F2390">
        <v>0</v>
      </c>
      <c r="G2390">
        <v>77.300000000000011</v>
      </c>
      <c r="H2390">
        <v>206032.14129369409</v>
      </c>
      <c r="I2390">
        <v>9.4440842177160873E-4</v>
      </c>
      <c r="J2390">
        <v>0</v>
      </c>
      <c r="K2390">
        <v>3887553971.223402</v>
      </c>
      <c r="L2390">
        <v>0</v>
      </c>
      <c r="M2390">
        <v>2.4609668095281192</v>
      </c>
      <c r="N2390">
        <v>0</v>
      </c>
      <c r="O2390">
        <v>0</v>
      </c>
      <c r="P2390">
        <v>2.4609668095281192</v>
      </c>
      <c r="Q2390">
        <v>0</v>
      </c>
      <c r="R2390">
        <v>51508.035323423537</v>
      </c>
      <c r="S2390">
        <v>336714.61065717158</v>
      </c>
      <c r="T2390">
        <v>61237.845173715366</v>
      </c>
      <c r="U2390">
        <v>336714.61065717158</v>
      </c>
      <c r="V2390">
        <v>61237.845173715366</v>
      </c>
      <c r="W2390">
        <v>336714.61065717158</v>
      </c>
      <c r="X2390">
        <v>61237.845173715366</v>
      </c>
    </row>
    <row r="2391" spans="1:24" x14ac:dyDescent="0.35">
      <c r="A2391">
        <v>494.89</v>
      </c>
      <c r="B2391">
        <v>156817.5</v>
      </c>
      <c r="C2391">
        <v>393152.43141922751</v>
      </c>
      <c r="D2391">
        <v>0</v>
      </c>
      <c r="E2391">
        <v>229.3</v>
      </c>
      <c r="F2391">
        <v>0</v>
      </c>
      <c r="G2391">
        <v>77.300000000000011</v>
      </c>
      <c r="H2391">
        <v>236334.93141922751</v>
      </c>
      <c r="I2391">
        <v>1.0833101000147941E-3</v>
      </c>
      <c r="J2391">
        <v>0</v>
      </c>
      <c r="K2391">
        <v>4440577710.7443943</v>
      </c>
      <c r="L2391">
        <v>0</v>
      </c>
      <c r="M2391">
        <v>2.8229208244054891</v>
      </c>
      <c r="N2391">
        <v>0</v>
      </c>
      <c r="O2391">
        <v>0</v>
      </c>
      <c r="P2391">
        <v>2.8229208244054891</v>
      </c>
      <c r="Q2391">
        <v>0</v>
      </c>
      <c r="R2391">
        <v>59083.732854806884</v>
      </c>
      <c r="S2391">
        <v>336714.61065717158</v>
      </c>
      <c r="T2391">
        <v>30618.92258685769</v>
      </c>
      <c r="U2391">
        <v>336714.61065717158</v>
      </c>
      <c r="V2391">
        <v>30618.92258685769</v>
      </c>
      <c r="W2391">
        <v>336714.61065717158</v>
      </c>
      <c r="X2391">
        <v>30618.92258685769</v>
      </c>
    </row>
    <row r="2392" spans="1:24" x14ac:dyDescent="0.35">
      <c r="A2392">
        <v>440.77</v>
      </c>
      <c r="B2392">
        <v>76125</v>
      </c>
      <c r="C2392">
        <v>350414.5812813901</v>
      </c>
      <c r="D2392">
        <v>0</v>
      </c>
      <c r="E2392">
        <v>229.3</v>
      </c>
      <c r="F2392">
        <v>0</v>
      </c>
      <c r="G2392">
        <v>77.300000000000011</v>
      </c>
      <c r="H2392">
        <v>266475.92781009257</v>
      </c>
      <c r="I2392">
        <v>1.221470149477872E-3</v>
      </c>
      <c r="J2392">
        <v>0</v>
      </c>
      <c r="K2392">
        <v>5064131381.8200111</v>
      </c>
      <c r="L2392">
        <v>0</v>
      </c>
      <c r="M2392">
        <v>3.182942281534789</v>
      </c>
      <c r="N2392">
        <v>0</v>
      </c>
      <c r="O2392">
        <v>3.079915964558269</v>
      </c>
      <c r="P2392">
        <v>0.1030263169765209</v>
      </c>
      <c r="Q2392">
        <v>64462.641138204563</v>
      </c>
      <c r="R2392">
        <v>2156.340814318582</v>
      </c>
      <c r="S2392">
        <v>277314.83752294327</v>
      </c>
      <c r="T2392">
        <v>122475.6903474307</v>
      </c>
      <c r="U2392">
        <v>277314.83752294327</v>
      </c>
      <c r="V2392">
        <v>122475.6903474307</v>
      </c>
      <c r="W2392">
        <v>277314.83752294327</v>
      </c>
      <c r="X2392">
        <v>122475.6903474307</v>
      </c>
    </row>
    <row r="2393" spans="1:24" x14ac:dyDescent="0.35">
      <c r="A2393">
        <v>351.23</v>
      </c>
      <c r="B2393">
        <v>111142.5</v>
      </c>
      <c r="C2393">
        <v>279195.65817810479</v>
      </c>
      <c r="D2393">
        <v>0</v>
      </c>
      <c r="E2393">
        <v>229.3</v>
      </c>
      <c r="F2393">
        <v>0</v>
      </c>
      <c r="G2393">
        <v>77.300000000000011</v>
      </c>
      <c r="H2393">
        <v>168053.15817810479</v>
      </c>
      <c r="I2393">
        <v>7.7032067371701871E-4</v>
      </c>
      <c r="J2393">
        <v>0</v>
      </c>
      <c r="K2393">
        <v>5457375771.9567766</v>
      </c>
      <c r="L2393">
        <v>0</v>
      </c>
      <c r="M2393">
        <v>2.0073239151708639</v>
      </c>
      <c r="N2393">
        <v>0</v>
      </c>
      <c r="O2393">
        <v>0</v>
      </c>
      <c r="P2393">
        <v>2.0073239151708639</v>
      </c>
      <c r="Q2393">
        <v>0</v>
      </c>
      <c r="R2393">
        <v>42013.289544526189</v>
      </c>
      <c r="S2393">
        <v>247617.65075704581</v>
      </c>
      <c r="T2393">
        <v>30618.92258685769</v>
      </c>
      <c r="U2393">
        <v>247617.65075704581</v>
      </c>
      <c r="V2393">
        <v>30618.92258685769</v>
      </c>
      <c r="W2393">
        <v>247617.65075704581</v>
      </c>
      <c r="X2393">
        <v>30618.92258685769</v>
      </c>
    </row>
    <row r="2394" spans="1:24" x14ac:dyDescent="0.35">
      <c r="A2394">
        <v>219.93</v>
      </c>
      <c r="B2394">
        <v>274050</v>
      </c>
      <c r="C2394">
        <v>173939.49907048579</v>
      </c>
      <c r="D2394">
        <v>0</v>
      </c>
      <c r="E2394">
        <v>229.3</v>
      </c>
      <c r="F2394">
        <v>0</v>
      </c>
      <c r="G2394">
        <v>77.300000000000011</v>
      </c>
      <c r="H2394">
        <v>0</v>
      </c>
      <c r="I2394">
        <v>0</v>
      </c>
      <c r="J2394">
        <v>0</v>
      </c>
      <c r="K2394">
        <v>4764303073.2139854</v>
      </c>
      <c r="L2394">
        <v>100110.50092951419</v>
      </c>
      <c r="M2394">
        <v>0</v>
      </c>
      <c r="N2394">
        <v>3.153699172947424</v>
      </c>
      <c r="O2394">
        <v>0</v>
      </c>
      <c r="P2394">
        <v>3.153699172947424</v>
      </c>
      <c r="Q2394">
        <v>0</v>
      </c>
      <c r="R2394">
        <v>66006.92368978959</v>
      </c>
      <c r="S2394">
        <v>247617.65075704581</v>
      </c>
      <c r="T2394">
        <v>61237.845173715366</v>
      </c>
      <c r="U2394">
        <v>247617.65075704581</v>
      </c>
      <c r="V2394">
        <v>61237.845173715366</v>
      </c>
      <c r="W2394">
        <v>247617.65075704581</v>
      </c>
      <c r="X2394">
        <v>61237.845173715366</v>
      </c>
    </row>
    <row r="2395" spans="1:24" x14ac:dyDescent="0.35">
      <c r="A2395">
        <v>94.73</v>
      </c>
      <c r="B2395">
        <v>133980</v>
      </c>
      <c r="C2395">
        <v>73401.573909942279</v>
      </c>
      <c r="D2395">
        <v>0</v>
      </c>
      <c r="E2395">
        <v>229.3</v>
      </c>
      <c r="F2395">
        <v>0</v>
      </c>
      <c r="G2395">
        <v>77.300000000000011</v>
      </c>
      <c r="H2395">
        <v>0</v>
      </c>
      <c r="I2395">
        <v>0</v>
      </c>
      <c r="J2395">
        <v>0</v>
      </c>
      <c r="K2395">
        <v>4344913969.513586</v>
      </c>
      <c r="L2395">
        <v>60578.42609005775</v>
      </c>
      <c r="M2395">
        <v>0</v>
      </c>
      <c r="N2395">
        <v>1.9083525752526549</v>
      </c>
      <c r="O2395">
        <v>0</v>
      </c>
      <c r="P2395">
        <v>1.9083525752526549</v>
      </c>
      <c r="Q2395">
        <v>0</v>
      </c>
      <c r="R2395">
        <v>39941.819400038068</v>
      </c>
      <c r="S2395">
        <v>277314.83752294327</v>
      </c>
      <c r="T2395">
        <v>122475.6903474307</v>
      </c>
      <c r="U2395">
        <v>277314.83752294327</v>
      </c>
      <c r="V2395">
        <v>122475.6903474307</v>
      </c>
      <c r="W2395">
        <v>277314.83752294327</v>
      </c>
      <c r="X2395">
        <v>122475.6903474307</v>
      </c>
    </row>
    <row r="2396" spans="1:24" x14ac:dyDescent="0.35">
      <c r="A2396">
        <v>20.25</v>
      </c>
      <c r="B2396">
        <v>214672.5</v>
      </c>
      <c r="C2396">
        <v>14871.1110026689</v>
      </c>
      <c r="D2396">
        <v>47863.543453532242</v>
      </c>
      <c r="E2396">
        <v>229.3</v>
      </c>
      <c r="F2396">
        <v>0</v>
      </c>
      <c r="G2396">
        <v>77.300000000000011</v>
      </c>
      <c r="H2396">
        <v>0</v>
      </c>
      <c r="I2396">
        <v>0</v>
      </c>
      <c r="J2396">
        <v>0</v>
      </c>
      <c r="K2396">
        <v>3293036577.2872858</v>
      </c>
      <c r="L2396">
        <v>151937.84554379879</v>
      </c>
      <c r="M2396">
        <v>0</v>
      </c>
      <c r="N2396">
        <v>4.7863735910008396</v>
      </c>
      <c r="O2396">
        <v>0</v>
      </c>
      <c r="P2396">
        <v>4.7863735910008396</v>
      </c>
      <c r="Q2396">
        <v>0</v>
      </c>
      <c r="R2396">
        <v>100178.7992596476</v>
      </c>
      <c r="S2396">
        <v>336714.61065717158</v>
      </c>
      <c r="T2396">
        <v>61237.845173715366</v>
      </c>
      <c r="U2396">
        <v>336714.61065717158</v>
      </c>
      <c r="V2396">
        <v>61237.845173715366</v>
      </c>
      <c r="W2396">
        <v>336714.61065717158</v>
      </c>
      <c r="X2396">
        <v>61237.845173715366</v>
      </c>
    </row>
    <row r="2397" spans="1:24" x14ac:dyDescent="0.35">
      <c r="A2397">
        <v>0</v>
      </c>
      <c r="B2397">
        <v>42630</v>
      </c>
      <c r="C2397">
        <v>0</v>
      </c>
      <c r="D2397">
        <v>0</v>
      </c>
      <c r="E2397">
        <v>229.3</v>
      </c>
      <c r="F2397">
        <v>0</v>
      </c>
      <c r="G2397">
        <v>77.300000000000011</v>
      </c>
      <c r="H2397">
        <v>0</v>
      </c>
      <c r="I2397">
        <v>0</v>
      </c>
      <c r="J2397">
        <v>0</v>
      </c>
      <c r="K2397">
        <v>2997905808.0565171</v>
      </c>
      <c r="L2397">
        <v>42630</v>
      </c>
      <c r="M2397">
        <v>0</v>
      </c>
      <c r="N2397">
        <v>1.3429379984563929</v>
      </c>
      <c r="O2397">
        <v>0</v>
      </c>
      <c r="P2397">
        <v>1.3429379984563929</v>
      </c>
      <c r="Q2397">
        <v>0</v>
      </c>
      <c r="R2397">
        <v>28107.692307692301</v>
      </c>
      <c r="S2397">
        <v>425816.59017709462</v>
      </c>
      <c r="T2397">
        <v>0</v>
      </c>
      <c r="U2397">
        <v>425816.59017709462</v>
      </c>
      <c r="V2397">
        <v>0</v>
      </c>
      <c r="W2397">
        <v>425816.59017709462</v>
      </c>
      <c r="X2397">
        <v>0</v>
      </c>
    </row>
    <row r="2398" spans="1:24" x14ac:dyDescent="0.35">
      <c r="A2398">
        <v>0</v>
      </c>
      <c r="B2398">
        <v>60900.000000000007</v>
      </c>
      <c r="C2398">
        <v>0</v>
      </c>
      <c r="D2398">
        <v>0</v>
      </c>
      <c r="E2398">
        <v>229.3</v>
      </c>
      <c r="F2398">
        <v>0</v>
      </c>
      <c r="G2398">
        <v>77.300000000000011</v>
      </c>
      <c r="H2398">
        <v>0</v>
      </c>
      <c r="I2398">
        <v>0</v>
      </c>
      <c r="J2398">
        <v>0</v>
      </c>
      <c r="K2398">
        <v>2576290423.441133</v>
      </c>
      <c r="L2398">
        <v>60900</v>
      </c>
      <c r="M2398">
        <v>0</v>
      </c>
      <c r="N2398">
        <v>1.918482854937704</v>
      </c>
      <c r="O2398">
        <v>0</v>
      </c>
      <c r="P2398">
        <v>1.918482854937704</v>
      </c>
      <c r="Q2398">
        <v>0</v>
      </c>
      <c r="R2398">
        <v>40153.846153846163</v>
      </c>
      <c r="S2398">
        <v>514907.77185147488</v>
      </c>
      <c r="T2398">
        <v>91856.767760573057</v>
      </c>
      <c r="U2398">
        <v>514907.77185147488</v>
      </c>
      <c r="V2398">
        <v>91856.767760573057</v>
      </c>
      <c r="W2398">
        <v>514907.77185147488</v>
      </c>
      <c r="X2398">
        <v>91856.767760573057</v>
      </c>
    </row>
    <row r="2399" spans="1:24" x14ac:dyDescent="0.35">
      <c r="A2399">
        <v>0</v>
      </c>
      <c r="B2399">
        <v>60900</v>
      </c>
      <c r="C2399">
        <v>0</v>
      </c>
      <c r="D2399">
        <v>0</v>
      </c>
      <c r="E2399">
        <v>177.1</v>
      </c>
      <c r="F2399">
        <v>0</v>
      </c>
      <c r="G2399">
        <v>77.300000000000011</v>
      </c>
      <c r="H2399">
        <v>0</v>
      </c>
      <c r="I2399">
        <v>0</v>
      </c>
      <c r="J2399">
        <v>0</v>
      </c>
      <c r="K2399">
        <v>2154675038.825748</v>
      </c>
      <c r="L2399">
        <v>60900</v>
      </c>
      <c r="M2399">
        <v>0</v>
      </c>
      <c r="N2399">
        <v>1.918482854937704</v>
      </c>
      <c r="O2399">
        <v>0</v>
      </c>
      <c r="P2399">
        <v>1.918482854937704</v>
      </c>
      <c r="Q2399">
        <v>0</v>
      </c>
      <c r="R2399">
        <v>40153.846153846149</v>
      </c>
      <c r="S2399">
        <v>574307.54498570296</v>
      </c>
      <c r="T2399">
        <v>0</v>
      </c>
      <c r="U2399">
        <v>574307.54498570296</v>
      </c>
      <c r="V2399">
        <v>0</v>
      </c>
      <c r="W2399">
        <v>574307.54498570296</v>
      </c>
      <c r="X2399">
        <v>0</v>
      </c>
    </row>
    <row r="2400" spans="1:24" x14ac:dyDescent="0.35">
      <c r="A2400">
        <v>0</v>
      </c>
      <c r="B2400">
        <v>25882.5</v>
      </c>
      <c r="C2400">
        <v>0</v>
      </c>
      <c r="D2400">
        <v>0</v>
      </c>
      <c r="E2400">
        <v>177.1</v>
      </c>
      <c r="F2400">
        <v>0</v>
      </c>
      <c r="G2400">
        <v>77.300000000000011</v>
      </c>
      <c r="H2400">
        <v>0</v>
      </c>
      <c r="I2400">
        <v>0</v>
      </c>
      <c r="J2400">
        <v>0</v>
      </c>
      <c r="K2400">
        <v>1975488500.3642089</v>
      </c>
      <c r="L2400">
        <v>25882.5</v>
      </c>
      <c r="M2400">
        <v>0</v>
      </c>
      <c r="N2400">
        <v>0.81535521334852423</v>
      </c>
      <c r="O2400">
        <v>0</v>
      </c>
      <c r="P2400">
        <v>0.81535521334852423</v>
      </c>
      <c r="Q2400">
        <v>0</v>
      </c>
      <c r="R2400">
        <v>17065.38461538461</v>
      </c>
      <c r="S2400">
        <v>574307.54498570296</v>
      </c>
      <c r="T2400">
        <v>0</v>
      </c>
      <c r="U2400">
        <v>574307.54498570296</v>
      </c>
      <c r="V2400">
        <v>0</v>
      </c>
      <c r="W2400">
        <v>574307.54498570296</v>
      </c>
      <c r="X2400">
        <v>0</v>
      </c>
    </row>
    <row r="2401" spans="1:24" x14ac:dyDescent="0.35">
      <c r="A2401">
        <v>0</v>
      </c>
      <c r="B2401">
        <v>12180</v>
      </c>
      <c r="C2401">
        <v>0</v>
      </c>
      <c r="D2401">
        <v>0</v>
      </c>
      <c r="E2401">
        <v>177.1</v>
      </c>
      <c r="F2401">
        <v>0</v>
      </c>
      <c r="G2401">
        <v>77.300000000000011</v>
      </c>
      <c r="H2401">
        <v>0</v>
      </c>
      <c r="I2401">
        <v>0</v>
      </c>
      <c r="J2401">
        <v>0</v>
      </c>
      <c r="K2401">
        <v>1891165423.441133</v>
      </c>
      <c r="L2401">
        <v>12180</v>
      </c>
      <c r="M2401">
        <v>0</v>
      </c>
      <c r="N2401">
        <v>0.38369657098754079</v>
      </c>
      <c r="O2401">
        <v>0</v>
      </c>
      <c r="P2401">
        <v>0.38369657098754079</v>
      </c>
      <c r="Q2401">
        <v>0</v>
      </c>
      <c r="R2401">
        <v>8030.7692307692296</v>
      </c>
      <c r="S2401">
        <v>574307.54498570296</v>
      </c>
      <c r="T2401">
        <v>91856.767760573057</v>
      </c>
      <c r="U2401">
        <v>574307.54498570296</v>
      </c>
      <c r="V2401">
        <v>91856.767760573057</v>
      </c>
      <c r="W2401">
        <v>574307.54498570296</v>
      </c>
      <c r="X2401">
        <v>91856.767760573057</v>
      </c>
    </row>
    <row r="2402" spans="1:24" x14ac:dyDescent="0.35">
      <c r="A2402">
        <v>0</v>
      </c>
      <c r="B2402">
        <v>1522.5</v>
      </c>
      <c r="C2402">
        <v>0</v>
      </c>
      <c r="D2402">
        <v>0</v>
      </c>
      <c r="E2402">
        <v>177.1</v>
      </c>
      <c r="F2402">
        <v>0</v>
      </c>
      <c r="G2402">
        <v>77.300000000000011</v>
      </c>
      <c r="H2402">
        <v>0</v>
      </c>
      <c r="I2402">
        <v>0</v>
      </c>
      <c r="J2402">
        <v>0</v>
      </c>
      <c r="K2402">
        <v>1880625038.825748</v>
      </c>
      <c r="L2402">
        <v>1522.5</v>
      </c>
      <c r="M2402">
        <v>0</v>
      </c>
      <c r="N2402">
        <v>4.7962071373442612E-2</v>
      </c>
      <c r="O2402">
        <v>0</v>
      </c>
      <c r="P2402">
        <v>4.7962071373442612E-2</v>
      </c>
      <c r="Q2402">
        <v>0</v>
      </c>
      <c r="R2402">
        <v>1003.846153846154</v>
      </c>
      <c r="S2402">
        <v>604006.27875042986</v>
      </c>
      <c r="T2402">
        <v>30618.92258685769</v>
      </c>
      <c r="U2402">
        <v>604006.27875042986</v>
      </c>
      <c r="V2402">
        <v>30618.92258685769</v>
      </c>
      <c r="W2402">
        <v>604006.27875042986</v>
      </c>
      <c r="X2402">
        <v>30618.92258685769</v>
      </c>
    </row>
    <row r="2403" spans="1:24" x14ac:dyDescent="0.35">
      <c r="A2403">
        <v>0</v>
      </c>
      <c r="B2403">
        <v>1522.5</v>
      </c>
      <c r="C2403">
        <v>0</v>
      </c>
      <c r="D2403">
        <v>0</v>
      </c>
      <c r="E2403">
        <v>177.1</v>
      </c>
      <c r="F2403">
        <v>0</v>
      </c>
      <c r="G2403">
        <v>77.300000000000011</v>
      </c>
      <c r="H2403">
        <v>0</v>
      </c>
      <c r="I2403">
        <v>0</v>
      </c>
      <c r="J2403">
        <v>0</v>
      </c>
      <c r="K2403">
        <v>1870084654.2103629</v>
      </c>
      <c r="L2403">
        <v>1522.5</v>
      </c>
      <c r="M2403">
        <v>0</v>
      </c>
      <c r="N2403">
        <v>4.7962071373442612E-2</v>
      </c>
      <c r="O2403">
        <v>0</v>
      </c>
      <c r="P2403">
        <v>4.7962071373442612E-2</v>
      </c>
      <c r="Q2403">
        <v>0</v>
      </c>
      <c r="R2403">
        <v>1003.846153846154</v>
      </c>
      <c r="S2403">
        <v>604006.27875042986</v>
      </c>
      <c r="T2403">
        <v>0</v>
      </c>
      <c r="U2403">
        <v>604006.27875042986</v>
      </c>
      <c r="V2403">
        <v>0</v>
      </c>
      <c r="W2403">
        <v>604006.27875042986</v>
      </c>
      <c r="X2403">
        <v>0</v>
      </c>
    </row>
    <row r="2404" spans="1:24" x14ac:dyDescent="0.35">
      <c r="A2404">
        <v>0</v>
      </c>
      <c r="B2404">
        <v>1522.5</v>
      </c>
      <c r="C2404">
        <v>0</v>
      </c>
      <c r="D2404">
        <v>0</v>
      </c>
      <c r="E2404">
        <v>177.1</v>
      </c>
      <c r="F2404">
        <v>0</v>
      </c>
      <c r="G2404">
        <v>77.300000000000011</v>
      </c>
      <c r="H2404">
        <v>0</v>
      </c>
      <c r="I2404">
        <v>0</v>
      </c>
      <c r="J2404">
        <v>0</v>
      </c>
      <c r="K2404">
        <v>1859544269.594979</v>
      </c>
      <c r="L2404">
        <v>1522.5</v>
      </c>
      <c r="M2404">
        <v>0</v>
      </c>
      <c r="N2404">
        <v>4.7962071373442612E-2</v>
      </c>
      <c r="O2404">
        <v>0</v>
      </c>
      <c r="P2404">
        <v>4.7962071373442612E-2</v>
      </c>
      <c r="Q2404">
        <v>0</v>
      </c>
      <c r="R2404">
        <v>1003.846153846154</v>
      </c>
      <c r="S2404">
        <v>604006.27875042986</v>
      </c>
      <c r="T2404">
        <v>122475.6903474307</v>
      </c>
      <c r="U2404">
        <v>604006.27875042986</v>
      </c>
      <c r="V2404">
        <v>122475.6903474307</v>
      </c>
      <c r="W2404">
        <v>604006.27875042986</v>
      </c>
      <c r="X2404">
        <v>122475.6903474307</v>
      </c>
    </row>
    <row r="2405" spans="1:24" x14ac:dyDescent="0.35">
      <c r="A2405">
        <v>0</v>
      </c>
      <c r="B2405">
        <v>3045</v>
      </c>
      <c r="C2405">
        <v>0</v>
      </c>
      <c r="D2405">
        <v>0</v>
      </c>
      <c r="E2405">
        <v>177.1</v>
      </c>
      <c r="F2405">
        <v>0</v>
      </c>
      <c r="G2405">
        <v>77.300000000000011</v>
      </c>
      <c r="H2405">
        <v>0</v>
      </c>
      <c r="I2405">
        <v>0</v>
      </c>
      <c r="J2405">
        <v>0</v>
      </c>
      <c r="K2405">
        <v>1838463500.3642099</v>
      </c>
      <c r="L2405">
        <v>3045</v>
      </c>
      <c r="M2405">
        <v>0</v>
      </c>
      <c r="N2405">
        <v>9.592414274688521E-2</v>
      </c>
      <c r="O2405">
        <v>0</v>
      </c>
      <c r="P2405">
        <v>9.592414274688521E-2</v>
      </c>
      <c r="Q2405">
        <v>0</v>
      </c>
      <c r="R2405">
        <v>2007.6923076923069</v>
      </c>
      <c r="S2405">
        <v>604006.27875042986</v>
      </c>
      <c r="T2405">
        <v>0</v>
      </c>
      <c r="U2405">
        <v>604006.27875042986</v>
      </c>
      <c r="V2405">
        <v>0</v>
      </c>
      <c r="W2405">
        <v>604006.27875042986</v>
      </c>
      <c r="X2405">
        <v>0</v>
      </c>
    </row>
    <row r="2406" spans="1:24" x14ac:dyDescent="0.35">
      <c r="A2406">
        <v>0</v>
      </c>
      <c r="B2406">
        <v>1522.5</v>
      </c>
      <c r="C2406">
        <v>0</v>
      </c>
      <c r="D2406">
        <v>0</v>
      </c>
      <c r="E2406">
        <v>177.1</v>
      </c>
      <c r="F2406">
        <v>0</v>
      </c>
      <c r="G2406">
        <v>77.300000000000011</v>
      </c>
      <c r="H2406">
        <v>0</v>
      </c>
      <c r="I2406">
        <v>0</v>
      </c>
      <c r="J2406">
        <v>0</v>
      </c>
      <c r="K2406">
        <v>1827923115.7488251</v>
      </c>
      <c r="L2406">
        <v>1522.5</v>
      </c>
      <c r="M2406">
        <v>0</v>
      </c>
      <c r="N2406">
        <v>4.7962071373442612E-2</v>
      </c>
      <c r="O2406">
        <v>0</v>
      </c>
      <c r="P2406">
        <v>4.7962071373442612E-2</v>
      </c>
      <c r="Q2406">
        <v>0</v>
      </c>
      <c r="R2406">
        <v>1003.846153846154</v>
      </c>
      <c r="S2406">
        <v>633705.01251515537</v>
      </c>
      <c r="T2406">
        <v>0</v>
      </c>
      <c r="U2406">
        <v>633705.01251515537</v>
      </c>
      <c r="V2406">
        <v>0</v>
      </c>
      <c r="W2406">
        <v>633705.01251515537</v>
      </c>
      <c r="X2406">
        <v>0</v>
      </c>
    </row>
    <row r="2407" spans="1:24" x14ac:dyDescent="0.35">
      <c r="A2407">
        <v>0</v>
      </c>
      <c r="B2407">
        <v>22837.5</v>
      </c>
      <c r="C2407">
        <v>0</v>
      </c>
      <c r="D2407">
        <v>0</v>
      </c>
      <c r="E2407">
        <v>177.1</v>
      </c>
      <c r="F2407">
        <v>0</v>
      </c>
      <c r="G2407">
        <v>77.300000000000011</v>
      </c>
      <c r="H2407">
        <v>0</v>
      </c>
      <c r="I2407">
        <v>0</v>
      </c>
      <c r="J2407">
        <v>0</v>
      </c>
      <c r="K2407">
        <v>1669817346.5180559</v>
      </c>
      <c r="L2407">
        <v>22837.5</v>
      </c>
      <c r="M2407">
        <v>0</v>
      </c>
      <c r="N2407">
        <v>0.71943107060163902</v>
      </c>
      <c r="O2407">
        <v>0</v>
      </c>
      <c r="P2407">
        <v>0.71943107060163902</v>
      </c>
      <c r="Q2407">
        <v>0</v>
      </c>
      <c r="R2407">
        <v>15057.692307692299</v>
      </c>
      <c r="S2407">
        <v>663402.19928105234</v>
      </c>
      <c r="T2407">
        <v>122475.6903474307</v>
      </c>
      <c r="U2407">
        <v>663402.19928105234</v>
      </c>
      <c r="V2407">
        <v>122475.6903474307</v>
      </c>
      <c r="W2407">
        <v>663402.19928105234</v>
      </c>
      <c r="X2407">
        <v>122475.6903474307</v>
      </c>
    </row>
    <row r="2408" spans="1:24" x14ac:dyDescent="0.35">
      <c r="A2408">
        <v>29.13</v>
      </c>
      <c r="B2408">
        <v>59377.5</v>
      </c>
      <c r="C2408">
        <v>21931.387551338681</v>
      </c>
      <c r="D2408">
        <v>0</v>
      </c>
      <c r="E2408">
        <v>177.1</v>
      </c>
      <c r="F2408">
        <v>0</v>
      </c>
      <c r="G2408">
        <v>77.300000000000011</v>
      </c>
      <c r="H2408">
        <v>0</v>
      </c>
      <c r="I2408">
        <v>0</v>
      </c>
      <c r="J2408">
        <v>0</v>
      </c>
      <c r="K2408">
        <v>1410575029.5657849</v>
      </c>
      <c r="L2408">
        <v>37446.112448661312</v>
      </c>
      <c r="M2408">
        <v>0</v>
      </c>
      <c r="N2408">
        <v>1.179634231803383</v>
      </c>
      <c r="O2408">
        <v>0</v>
      </c>
      <c r="P2408">
        <v>1.179634231803383</v>
      </c>
      <c r="Q2408">
        <v>0</v>
      </c>
      <c r="R2408">
        <v>24689.744471644819</v>
      </c>
      <c r="S2408">
        <v>633705.01251515537</v>
      </c>
      <c r="T2408">
        <v>0</v>
      </c>
      <c r="U2408">
        <v>633705.01251515537</v>
      </c>
      <c r="V2408">
        <v>0</v>
      </c>
      <c r="W2408">
        <v>633705.01251515537</v>
      </c>
      <c r="X2408">
        <v>0</v>
      </c>
    </row>
    <row r="2409" spans="1:24" x14ac:dyDescent="0.35">
      <c r="A2409">
        <v>83.23</v>
      </c>
      <c r="B2409">
        <v>9135</v>
      </c>
      <c r="C2409">
        <v>65012.775937881634</v>
      </c>
      <c r="D2409">
        <v>0</v>
      </c>
      <c r="E2409">
        <v>229.3</v>
      </c>
      <c r="F2409">
        <v>0</v>
      </c>
      <c r="G2409">
        <v>77.300000000000011</v>
      </c>
      <c r="H2409">
        <v>55877.775937881634</v>
      </c>
      <c r="I2409">
        <v>2.5613208625724988E-4</v>
      </c>
      <c r="J2409">
        <v>0</v>
      </c>
      <c r="K2409">
        <v>1541329025.260428</v>
      </c>
      <c r="L2409">
        <v>0</v>
      </c>
      <c r="M2409">
        <v>0.66743640632921197</v>
      </c>
      <c r="N2409">
        <v>0</v>
      </c>
      <c r="O2409">
        <v>0</v>
      </c>
      <c r="P2409">
        <v>0.66743640632921197</v>
      </c>
      <c r="Q2409">
        <v>0</v>
      </c>
      <c r="R2409">
        <v>13969.44398447041</v>
      </c>
      <c r="S2409">
        <v>514907.77185147488</v>
      </c>
      <c r="T2409">
        <v>91856.767760573057</v>
      </c>
      <c r="U2409">
        <v>514907.77185147488</v>
      </c>
      <c r="V2409">
        <v>91856.767760573057</v>
      </c>
      <c r="W2409">
        <v>514907.77185147488</v>
      </c>
      <c r="X2409">
        <v>91856.767760573057</v>
      </c>
    </row>
    <row r="2410" spans="1:24" x14ac:dyDescent="0.35">
      <c r="A2410">
        <v>177.23</v>
      </c>
      <c r="B2410">
        <v>208582.5</v>
      </c>
      <c r="C2410">
        <v>141160.58126361761</v>
      </c>
      <c r="D2410">
        <v>0</v>
      </c>
      <c r="E2410">
        <v>229.3</v>
      </c>
      <c r="F2410">
        <v>0</v>
      </c>
      <c r="G2410">
        <v>77.300000000000011</v>
      </c>
      <c r="H2410">
        <v>0</v>
      </c>
      <c r="I2410">
        <v>0</v>
      </c>
      <c r="J2410">
        <v>0</v>
      </c>
      <c r="K2410">
        <v>1074561895.5470121</v>
      </c>
      <c r="L2410">
        <v>67421.918736382358</v>
      </c>
      <c r="M2410">
        <v>0</v>
      </c>
      <c r="N2410">
        <v>2.123937522869503</v>
      </c>
      <c r="O2410">
        <v>0</v>
      </c>
      <c r="P2410">
        <v>2.123937522869503</v>
      </c>
      <c r="Q2410">
        <v>0</v>
      </c>
      <c r="R2410">
        <v>44454.012353658691</v>
      </c>
      <c r="S2410">
        <v>425816.59017709462</v>
      </c>
      <c r="T2410">
        <v>61237.845173715366</v>
      </c>
      <c r="U2410">
        <v>425816.59017709462</v>
      </c>
      <c r="V2410">
        <v>61237.845173715366</v>
      </c>
      <c r="W2410">
        <v>425816.59017709462</v>
      </c>
      <c r="X2410">
        <v>61237.845173715366</v>
      </c>
    </row>
    <row r="2411" spans="1:24" x14ac:dyDescent="0.35">
      <c r="A2411">
        <v>265.73</v>
      </c>
      <c r="B2411">
        <v>194880</v>
      </c>
      <c r="C2411">
        <v>212798.1710197856</v>
      </c>
      <c r="D2411">
        <v>0</v>
      </c>
      <c r="E2411">
        <v>229.3</v>
      </c>
      <c r="F2411">
        <v>0</v>
      </c>
      <c r="G2411">
        <v>77.300000000000011</v>
      </c>
      <c r="H2411">
        <v>17391.16598979188</v>
      </c>
      <c r="I2411">
        <v>7.9717482534799602E-5</v>
      </c>
      <c r="J2411">
        <v>0</v>
      </c>
      <c r="K2411">
        <v>1115257223.963125</v>
      </c>
      <c r="L2411">
        <v>0</v>
      </c>
      <c r="M2411">
        <v>0.2077301241016708</v>
      </c>
      <c r="N2411">
        <v>0</v>
      </c>
      <c r="O2411">
        <v>0.2077301241016708</v>
      </c>
      <c r="P2411">
        <v>0</v>
      </c>
      <c r="Q2411">
        <v>4347.79149744797</v>
      </c>
      <c r="R2411">
        <v>0</v>
      </c>
      <c r="S2411">
        <v>336714.61065717158</v>
      </c>
      <c r="T2411">
        <v>61237.845173715366</v>
      </c>
      <c r="U2411">
        <v>336714.61065717158</v>
      </c>
      <c r="V2411">
        <v>61237.845173715366</v>
      </c>
      <c r="W2411">
        <v>336714.61065717158</v>
      </c>
      <c r="X2411">
        <v>61237.845173715366</v>
      </c>
    </row>
    <row r="2412" spans="1:24" x14ac:dyDescent="0.35">
      <c r="A2412">
        <v>375.12</v>
      </c>
      <c r="B2412">
        <v>143115</v>
      </c>
      <c r="C2412">
        <v>300671.53004342993</v>
      </c>
      <c r="D2412">
        <v>0</v>
      </c>
      <c r="E2412">
        <v>229.3</v>
      </c>
      <c r="F2412">
        <v>0</v>
      </c>
      <c r="G2412">
        <v>77.300000000000011</v>
      </c>
      <c r="H2412">
        <v>152922.51445391719</v>
      </c>
      <c r="I2412">
        <v>7.0096495440922818E-4</v>
      </c>
      <c r="J2412">
        <v>0</v>
      </c>
      <c r="K2412">
        <v>1473095907.785291</v>
      </c>
      <c r="L2412">
        <v>0</v>
      </c>
      <c r="M2412">
        <v>1.826594773697052</v>
      </c>
      <c r="N2412">
        <v>0</v>
      </c>
      <c r="O2412">
        <v>1.826594773697052</v>
      </c>
      <c r="P2412">
        <v>0</v>
      </c>
      <c r="Q2412">
        <v>38230.628613479297</v>
      </c>
      <c r="R2412">
        <v>0</v>
      </c>
      <c r="S2412">
        <v>277314.83752294327</v>
      </c>
      <c r="T2412">
        <v>91856.767760573057</v>
      </c>
      <c r="U2412">
        <v>277314.83752294327</v>
      </c>
      <c r="V2412">
        <v>91856.767760573057</v>
      </c>
      <c r="W2412">
        <v>277314.83752294327</v>
      </c>
      <c r="X2412">
        <v>91856.767760573057</v>
      </c>
    </row>
    <row r="2413" spans="1:24" x14ac:dyDescent="0.35">
      <c r="A2413">
        <v>463.25</v>
      </c>
      <c r="B2413">
        <v>44152.5</v>
      </c>
      <c r="C2413">
        <v>370416.07159770961</v>
      </c>
      <c r="D2413">
        <v>0</v>
      </c>
      <c r="E2413">
        <v>229.3</v>
      </c>
      <c r="F2413">
        <v>23759.494975493351</v>
      </c>
      <c r="G2413">
        <v>77.300000000000011</v>
      </c>
      <c r="H2413">
        <v>294690.42315091868</v>
      </c>
      <c r="I2413">
        <v>1.35079951939365E-3</v>
      </c>
      <c r="J2413">
        <v>0</v>
      </c>
      <c r="K2413">
        <v>2162671497.9584408</v>
      </c>
      <c r="L2413">
        <v>0</v>
      </c>
      <c r="M2413">
        <v>3.5199524982192871</v>
      </c>
      <c r="N2413">
        <v>0</v>
      </c>
      <c r="O2413">
        <v>3.079915964558269</v>
      </c>
      <c r="P2413">
        <v>0.44003653366101858</v>
      </c>
      <c r="Q2413">
        <v>64462.641138204563</v>
      </c>
      <c r="R2413">
        <v>9209.9646495251181</v>
      </c>
      <c r="S2413">
        <v>114588.0884982846</v>
      </c>
      <c r="T2413">
        <v>30618.92258685769</v>
      </c>
      <c r="U2413">
        <v>114588.0884982846</v>
      </c>
      <c r="V2413">
        <v>30618.92258685769</v>
      </c>
      <c r="W2413">
        <v>114588.0884982846</v>
      </c>
      <c r="X2413">
        <v>30618.92258685769</v>
      </c>
    </row>
    <row r="2414" spans="1:24" x14ac:dyDescent="0.35">
      <c r="A2414">
        <v>446.62</v>
      </c>
      <c r="B2414">
        <v>234465</v>
      </c>
      <c r="C2414">
        <v>356296.93251569307</v>
      </c>
      <c r="D2414">
        <v>0</v>
      </c>
      <c r="E2414">
        <v>229.3</v>
      </c>
      <c r="F2414">
        <v>0</v>
      </c>
      <c r="G2414">
        <v>77.300000000000011</v>
      </c>
      <c r="H2414">
        <v>119219.19903874191</v>
      </c>
      <c r="I2414">
        <v>5.4647597652521978E-4</v>
      </c>
      <c r="J2414">
        <v>0</v>
      </c>
      <c r="K2414">
        <v>2441644423.7090969</v>
      </c>
      <c r="L2414">
        <v>0</v>
      </c>
      <c r="M2414">
        <v>1.4240229221063301</v>
      </c>
      <c r="N2414">
        <v>0</v>
      </c>
      <c r="O2414">
        <v>1.029863888430345</v>
      </c>
      <c r="P2414">
        <v>0.39415903367598532</v>
      </c>
      <c r="Q2414">
        <v>21555.051184847111</v>
      </c>
      <c r="R2414">
        <v>8249.7485748383715</v>
      </c>
      <c r="S2414">
        <v>98981.52284729376</v>
      </c>
      <c r="T2414">
        <v>30618.92258685769</v>
      </c>
      <c r="U2414">
        <v>98981.52284729376</v>
      </c>
      <c r="V2414">
        <v>30618.92258685769</v>
      </c>
      <c r="W2414">
        <v>98981.52284729376</v>
      </c>
      <c r="X2414">
        <v>30618.92258685769</v>
      </c>
    </row>
    <row r="2415" spans="1:24" x14ac:dyDescent="0.35">
      <c r="A2415">
        <v>475.88</v>
      </c>
      <c r="B2415">
        <v>225330</v>
      </c>
      <c r="C2415">
        <v>378660.00812826079</v>
      </c>
      <c r="D2415">
        <v>0</v>
      </c>
      <c r="E2415">
        <v>229.3</v>
      </c>
      <c r="F2415">
        <v>0</v>
      </c>
      <c r="G2415">
        <v>77.300000000000011</v>
      </c>
      <c r="H2415">
        <v>153330.00812826079</v>
      </c>
      <c r="I2415">
        <v>7.028328205365825E-4</v>
      </c>
      <c r="J2415">
        <v>0</v>
      </c>
      <c r="K2415">
        <v>2800436642.7292271</v>
      </c>
      <c r="L2415">
        <v>0</v>
      </c>
      <c r="M2415">
        <v>1.8314621133332629</v>
      </c>
      <c r="N2415">
        <v>0</v>
      </c>
      <c r="O2415">
        <v>0</v>
      </c>
      <c r="P2415">
        <v>1.8314621133332629</v>
      </c>
      <c r="Q2415">
        <v>0</v>
      </c>
      <c r="R2415">
        <v>38332.502032065197</v>
      </c>
      <c r="S2415">
        <v>98981.52284729376</v>
      </c>
      <c r="T2415">
        <v>122475.6903474307</v>
      </c>
      <c r="U2415">
        <v>98981.52284729376</v>
      </c>
      <c r="V2415">
        <v>122475.6903474307</v>
      </c>
      <c r="W2415">
        <v>98981.52284729376</v>
      </c>
      <c r="X2415">
        <v>122475.6903474307</v>
      </c>
    </row>
    <row r="2416" spans="1:24" x14ac:dyDescent="0.35">
      <c r="A2416">
        <v>411.63</v>
      </c>
      <c r="B2416">
        <v>193357.5</v>
      </c>
      <c r="C2416">
        <v>327336.51371871942</v>
      </c>
      <c r="D2416">
        <v>0</v>
      </c>
      <c r="E2416">
        <v>229.3</v>
      </c>
      <c r="F2416">
        <v>0</v>
      </c>
      <c r="G2416">
        <v>77.300000000000011</v>
      </c>
      <c r="H2416">
        <v>130038.4544916982</v>
      </c>
      <c r="I2416">
        <v>5.960691900059506E-4</v>
      </c>
      <c r="J2416">
        <v>0</v>
      </c>
      <c r="K2416">
        <v>3104726626.2398009</v>
      </c>
      <c r="L2416">
        <v>0</v>
      </c>
      <c r="M2416">
        <v>1.5532543536992141</v>
      </c>
      <c r="N2416">
        <v>0</v>
      </c>
      <c r="O2416">
        <v>1.5532543536992141</v>
      </c>
      <c r="P2416">
        <v>0</v>
      </c>
      <c r="Q2416">
        <v>32509.613622924549</v>
      </c>
      <c r="R2416">
        <v>0</v>
      </c>
      <c r="S2416">
        <v>0</v>
      </c>
      <c r="T2416">
        <v>91856.767760573057</v>
      </c>
      <c r="U2416">
        <v>0</v>
      </c>
      <c r="V2416">
        <v>91856.767760573057</v>
      </c>
      <c r="W2416">
        <v>0</v>
      </c>
      <c r="X2416">
        <v>91856.767760573057</v>
      </c>
    </row>
    <row r="2417" spans="1:24" x14ac:dyDescent="0.35">
      <c r="A2417">
        <v>314.8</v>
      </c>
      <c r="B2417">
        <v>254257.5</v>
      </c>
      <c r="C2417">
        <v>249868.2502332007</v>
      </c>
      <c r="D2417">
        <v>0</v>
      </c>
      <c r="E2417">
        <v>229.3</v>
      </c>
      <c r="F2417">
        <v>0</v>
      </c>
      <c r="G2417">
        <v>77.300000000000011</v>
      </c>
      <c r="H2417">
        <v>0</v>
      </c>
      <c r="I2417">
        <v>0</v>
      </c>
      <c r="J2417">
        <v>0</v>
      </c>
      <c r="K2417">
        <v>3071700023.759975</v>
      </c>
      <c r="L2417">
        <v>4770.5092470859172</v>
      </c>
      <c r="M2417">
        <v>0</v>
      </c>
      <c r="N2417">
        <v>0.15028144827349929</v>
      </c>
      <c r="O2417">
        <v>0.15028144827349929</v>
      </c>
      <c r="P2417">
        <v>0</v>
      </c>
      <c r="Q2417">
        <v>3145.3907123643412</v>
      </c>
      <c r="R2417">
        <v>0</v>
      </c>
      <c r="S2417">
        <v>0</v>
      </c>
      <c r="T2417">
        <v>30618.92258685769</v>
      </c>
      <c r="U2417">
        <v>0</v>
      </c>
      <c r="V2417">
        <v>30618.92258685769</v>
      </c>
      <c r="W2417">
        <v>0</v>
      </c>
      <c r="X2417">
        <v>30618.92258685769</v>
      </c>
    </row>
    <row r="2418" spans="1:24" x14ac:dyDescent="0.35">
      <c r="A2418">
        <v>204.29</v>
      </c>
      <c r="B2418">
        <v>66990</v>
      </c>
      <c r="C2418">
        <v>161088.3936607186</v>
      </c>
      <c r="D2418">
        <v>0</v>
      </c>
      <c r="E2418">
        <v>229.3</v>
      </c>
      <c r="F2418">
        <v>0</v>
      </c>
      <c r="G2418">
        <v>77.300000000000011</v>
      </c>
      <c r="H2418">
        <v>91330.793847168083</v>
      </c>
      <c r="I2418">
        <v>4.1864133593311372E-4</v>
      </c>
      <c r="J2418">
        <v>0</v>
      </c>
      <c r="K2418">
        <v>3285414081.362349</v>
      </c>
      <c r="L2418">
        <v>0</v>
      </c>
      <c r="M2418">
        <v>1.0909077143713339</v>
      </c>
      <c r="N2418">
        <v>0</v>
      </c>
      <c r="O2418">
        <v>1.0909077143713339</v>
      </c>
      <c r="P2418">
        <v>0</v>
      </c>
      <c r="Q2418">
        <v>22832.698461792021</v>
      </c>
      <c r="R2418">
        <v>0</v>
      </c>
      <c r="S2418">
        <v>0</v>
      </c>
      <c r="T2418">
        <v>122475.6903474307</v>
      </c>
      <c r="U2418">
        <v>0</v>
      </c>
      <c r="V2418">
        <v>122475.6903474307</v>
      </c>
      <c r="W2418">
        <v>0</v>
      </c>
      <c r="X2418">
        <v>122475.6903474307</v>
      </c>
    </row>
    <row r="2419" spans="1:24" x14ac:dyDescent="0.35">
      <c r="A2419">
        <v>110.09</v>
      </c>
      <c r="B2419">
        <v>191835</v>
      </c>
      <c r="C2419">
        <v>85609.187262757041</v>
      </c>
      <c r="D2419">
        <v>0</v>
      </c>
      <c r="E2419">
        <v>229.3</v>
      </c>
      <c r="F2419">
        <v>0</v>
      </c>
      <c r="G2419">
        <v>77.300000000000011</v>
      </c>
      <c r="H2419">
        <v>0</v>
      </c>
      <c r="I2419">
        <v>0</v>
      </c>
      <c r="J2419">
        <v>0</v>
      </c>
      <c r="K2419">
        <v>2495910084.5339918</v>
      </c>
      <c r="L2419">
        <v>114039.4662085405</v>
      </c>
      <c r="M2419">
        <v>0</v>
      </c>
      <c r="N2419">
        <v>3.5924919656376439</v>
      </c>
      <c r="O2419">
        <v>3.079915964558269</v>
      </c>
      <c r="P2419">
        <v>0</v>
      </c>
      <c r="Q2419">
        <v>64462.641138204563</v>
      </c>
      <c r="R2419">
        <v>0</v>
      </c>
      <c r="S2419">
        <v>0</v>
      </c>
      <c r="T2419">
        <v>30618.92258685769</v>
      </c>
      <c r="U2419">
        <v>0</v>
      </c>
      <c r="V2419">
        <v>30618.92258685769</v>
      </c>
      <c r="W2419">
        <v>0</v>
      </c>
      <c r="X2419">
        <v>30618.92258685769</v>
      </c>
    </row>
    <row r="2420" spans="1:24" x14ac:dyDescent="0.35">
      <c r="A2420">
        <v>31.48</v>
      </c>
      <c r="B2420">
        <v>193357.5</v>
      </c>
      <c r="C2420">
        <v>23546.331703320069</v>
      </c>
      <c r="D2420">
        <v>17873.322752881129</v>
      </c>
      <c r="E2420">
        <v>229.3</v>
      </c>
      <c r="F2420">
        <v>0</v>
      </c>
      <c r="G2420">
        <v>77.300000000000011</v>
      </c>
      <c r="H2420">
        <v>0</v>
      </c>
      <c r="I2420">
        <v>0</v>
      </c>
      <c r="J2420">
        <v>0</v>
      </c>
      <c r="K2420">
        <v>1444032692.3076921</v>
      </c>
      <c r="L2420">
        <v>151937.84554379879</v>
      </c>
      <c r="M2420">
        <v>0</v>
      </c>
      <c r="N2420">
        <v>4.7863735910008396</v>
      </c>
      <c r="O2420">
        <v>0</v>
      </c>
      <c r="P2420">
        <v>4.7863735910008396</v>
      </c>
      <c r="Q2420">
        <v>0</v>
      </c>
      <c r="R2420">
        <v>100178.7992596476</v>
      </c>
      <c r="S2420">
        <v>98981.52284729376</v>
      </c>
      <c r="T2420">
        <v>30618.92258685769</v>
      </c>
      <c r="U2420">
        <v>98981.52284729376</v>
      </c>
      <c r="V2420">
        <v>30618.92258685769</v>
      </c>
      <c r="W2420">
        <v>98981.52284729376</v>
      </c>
      <c r="X2420">
        <v>30618.92258685769</v>
      </c>
    </row>
    <row r="2421" spans="1:24" x14ac:dyDescent="0.35">
      <c r="A2421">
        <v>0</v>
      </c>
      <c r="B2421">
        <v>62422.5</v>
      </c>
      <c r="C2421">
        <v>0</v>
      </c>
      <c r="D2421">
        <v>0</v>
      </c>
      <c r="E2421">
        <v>229.3</v>
      </c>
      <c r="F2421">
        <v>0</v>
      </c>
      <c r="G2421">
        <v>77.300000000000011</v>
      </c>
      <c r="H2421">
        <v>0</v>
      </c>
      <c r="I2421">
        <v>0</v>
      </c>
      <c r="J2421">
        <v>0</v>
      </c>
      <c r="K2421">
        <v>1011876923.076923</v>
      </c>
      <c r="L2421">
        <v>62422.5</v>
      </c>
      <c r="M2421">
        <v>0</v>
      </c>
      <c r="N2421">
        <v>1.966444926311147</v>
      </c>
      <c r="O2421">
        <v>0</v>
      </c>
      <c r="P2421">
        <v>1.966444926311147</v>
      </c>
      <c r="Q2421">
        <v>0</v>
      </c>
      <c r="R2421">
        <v>41157.692307692298</v>
      </c>
      <c r="S2421">
        <v>336714.61065717158</v>
      </c>
      <c r="T2421">
        <v>91856.767760573057</v>
      </c>
      <c r="U2421">
        <v>336714.61065717158</v>
      </c>
      <c r="V2421">
        <v>91856.767760573057</v>
      </c>
      <c r="W2421">
        <v>336714.61065717158</v>
      </c>
      <c r="X2421">
        <v>91856.767760573057</v>
      </c>
    </row>
    <row r="2422" spans="1:24" x14ac:dyDescent="0.35">
      <c r="A2422">
        <v>0</v>
      </c>
      <c r="B2422">
        <v>7612.5</v>
      </c>
      <c r="C2422">
        <v>0</v>
      </c>
      <c r="D2422">
        <v>0</v>
      </c>
      <c r="E2422">
        <v>229.3</v>
      </c>
      <c r="F2422">
        <v>0</v>
      </c>
      <c r="G2422">
        <v>77.300000000000011</v>
      </c>
      <c r="H2422">
        <v>0</v>
      </c>
      <c r="I2422">
        <v>0</v>
      </c>
      <c r="J2422">
        <v>0</v>
      </c>
      <c r="K2422">
        <v>959175000</v>
      </c>
      <c r="L2422">
        <v>7612.5</v>
      </c>
      <c r="M2422">
        <v>0</v>
      </c>
      <c r="N2422">
        <v>0.239810356867213</v>
      </c>
      <c r="O2422">
        <v>0</v>
      </c>
      <c r="P2422">
        <v>0.239810356867213</v>
      </c>
      <c r="Q2422">
        <v>0</v>
      </c>
      <c r="R2422">
        <v>5019.2307692307686</v>
      </c>
      <c r="S2422">
        <v>396112.07818662288</v>
      </c>
      <c r="T2422">
        <v>30618.92258685769</v>
      </c>
      <c r="U2422">
        <v>396112.07818662288</v>
      </c>
      <c r="V2422">
        <v>30618.92258685769</v>
      </c>
      <c r="W2422">
        <v>396112.07818662288</v>
      </c>
      <c r="X2422">
        <v>30618.92258685769</v>
      </c>
    </row>
    <row r="2423" spans="1:24" x14ac:dyDescent="0.35">
      <c r="A2423">
        <v>0</v>
      </c>
      <c r="B2423">
        <v>4567.5</v>
      </c>
      <c r="C2423">
        <v>0</v>
      </c>
      <c r="D2423">
        <v>0</v>
      </c>
      <c r="E2423">
        <v>177.1</v>
      </c>
      <c r="F2423">
        <v>0</v>
      </c>
      <c r="G2423">
        <v>77.300000000000011</v>
      </c>
      <c r="H2423">
        <v>0</v>
      </c>
      <c r="I2423">
        <v>0</v>
      </c>
      <c r="J2423">
        <v>0</v>
      </c>
      <c r="K2423">
        <v>927553846.15384614</v>
      </c>
      <c r="L2423">
        <v>4567.5</v>
      </c>
      <c r="M2423">
        <v>0</v>
      </c>
      <c r="N2423">
        <v>0.14388621412032779</v>
      </c>
      <c r="O2423">
        <v>0</v>
      </c>
      <c r="P2423">
        <v>0.14388621412032779</v>
      </c>
      <c r="Q2423">
        <v>0</v>
      </c>
      <c r="R2423">
        <v>3011.538461538461</v>
      </c>
      <c r="S2423">
        <v>425816.59017709462</v>
      </c>
      <c r="T2423">
        <v>0</v>
      </c>
      <c r="U2423">
        <v>425816.59017709462</v>
      </c>
      <c r="V2423">
        <v>0</v>
      </c>
      <c r="W2423">
        <v>425816.59017709462</v>
      </c>
      <c r="X2423">
        <v>0</v>
      </c>
    </row>
    <row r="2424" spans="1:24" x14ac:dyDescent="0.35">
      <c r="A2424">
        <v>0</v>
      </c>
      <c r="B2424">
        <v>50242.5</v>
      </c>
      <c r="C2424">
        <v>0</v>
      </c>
      <c r="D2424">
        <v>0</v>
      </c>
      <c r="E2424">
        <v>177.1</v>
      </c>
      <c r="F2424">
        <v>0</v>
      </c>
      <c r="G2424">
        <v>77.300000000000011</v>
      </c>
      <c r="H2424">
        <v>0</v>
      </c>
      <c r="I2424">
        <v>0</v>
      </c>
      <c r="J2424">
        <v>0</v>
      </c>
      <c r="K2424">
        <v>579721153.84615386</v>
      </c>
      <c r="L2424">
        <v>50242.5</v>
      </c>
      <c r="M2424">
        <v>0</v>
      </c>
      <c r="N2424">
        <v>1.5827483553236059</v>
      </c>
      <c r="O2424">
        <v>0</v>
      </c>
      <c r="P2424">
        <v>1.5827483553236059</v>
      </c>
      <c r="Q2424">
        <v>0</v>
      </c>
      <c r="R2424">
        <v>33126.923076923071</v>
      </c>
      <c r="S2424">
        <v>425816.59017709462</v>
      </c>
      <c r="T2424">
        <v>30618.92258685769</v>
      </c>
      <c r="U2424">
        <v>425816.59017709462</v>
      </c>
      <c r="V2424">
        <v>30618.92258685769</v>
      </c>
      <c r="W2424">
        <v>425816.59017709462</v>
      </c>
      <c r="X2424">
        <v>30618.92258685769</v>
      </c>
    </row>
    <row r="2425" spans="1:24" x14ac:dyDescent="0.35">
      <c r="A2425">
        <v>0</v>
      </c>
      <c r="B2425">
        <v>3045</v>
      </c>
      <c r="C2425">
        <v>0</v>
      </c>
      <c r="D2425">
        <v>0</v>
      </c>
      <c r="E2425">
        <v>177.1</v>
      </c>
      <c r="F2425">
        <v>0</v>
      </c>
      <c r="G2425">
        <v>77.300000000000011</v>
      </c>
      <c r="H2425">
        <v>0</v>
      </c>
      <c r="I2425">
        <v>0</v>
      </c>
      <c r="J2425">
        <v>0</v>
      </c>
      <c r="K2425">
        <v>558640384.61538458</v>
      </c>
      <c r="L2425">
        <v>3045</v>
      </c>
      <c r="M2425">
        <v>0</v>
      </c>
      <c r="N2425">
        <v>9.592414274688521E-2</v>
      </c>
      <c r="O2425">
        <v>0</v>
      </c>
      <c r="P2425">
        <v>9.592414274688521E-2</v>
      </c>
      <c r="Q2425">
        <v>0</v>
      </c>
      <c r="R2425">
        <v>2007.6923076923069</v>
      </c>
      <c r="S2425">
        <v>455511.85132085031</v>
      </c>
      <c r="T2425">
        <v>91856.767760573057</v>
      </c>
      <c r="U2425">
        <v>455511.85132085031</v>
      </c>
      <c r="V2425">
        <v>91856.767760573057</v>
      </c>
      <c r="W2425">
        <v>455511.85132085031</v>
      </c>
      <c r="X2425">
        <v>91856.767760573057</v>
      </c>
    </row>
    <row r="2426" spans="1:24" x14ac:dyDescent="0.35">
      <c r="A2426">
        <v>0</v>
      </c>
      <c r="B2426">
        <v>1522.5</v>
      </c>
      <c r="C2426">
        <v>0</v>
      </c>
      <c r="D2426">
        <v>0</v>
      </c>
      <c r="E2426">
        <v>177.1</v>
      </c>
      <c r="F2426">
        <v>0</v>
      </c>
      <c r="G2426">
        <v>77.300000000000011</v>
      </c>
      <c r="H2426">
        <v>0</v>
      </c>
      <c r="I2426">
        <v>0</v>
      </c>
      <c r="J2426">
        <v>0</v>
      </c>
      <c r="K2426">
        <v>548100000</v>
      </c>
      <c r="L2426">
        <v>1522.5</v>
      </c>
      <c r="M2426">
        <v>0</v>
      </c>
      <c r="N2426">
        <v>4.7962071373442612E-2</v>
      </c>
      <c r="O2426">
        <v>0</v>
      </c>
      <c r="P2426">
        <v>4.7962071373442612E-2</v>
      </c>
      <c r="Q2426">
        <v>0</v>
      </c>
      <c r="R2426">
        <v>1003.846153846154</v>
      </c>
      <c r="S2426">
        <v>485203.9861691682</v>
      </c>
      <c r="T2426">
        <v>30618.92258685769</v>
      </c>
      <c r="U2426">
        <v>485203.9861691682</v>
      </c>
      <c r="V2426">
        <v>30618.92258685769</v>
      </c>
      <c r="W2426">
        <v>485203.9861691682</v>
      </c>
      <c r="X2426">
        <v>30618.92258685769</v>
      </c>
    </row>
    <row r="2427" spans="1:24" x14ac:dyDescent="0.35">
      <c r="A2427">
        <v>0</v>
      </c>
      <c r="B2427">
        <v>57855.000000000007</v>
      </c>
      <c r="C2427">
        <v>0</v>
      </c>
      <c r="D2427">
        <v>0</v>
      </c>
      <c r="E2427">
        <v>177.1</v>
      </c>
      <c r="F2427">
        <v>0</v>
      </c>
      <c r="G2427">
        <v>77.300000000000011</v>
      </c>
      <c r="H2427">
        <v>0</v>
      </c>
      <c r="I2427">
        <v>0</v>
      </c>
      <c r="J2427">
        <v>0</v>
      </c>
      <c r="K2427">
        <v>147565384.61538461</v>
      </c>
      <c r="L2427">
        <v>57855</v>
      </c>
      <c r="M2427">
        <v>0</v>
      </c>
      <c r="N2427">
        <v>1.8225587121908191</v>
      </c>
      <c r="O2427">
        <v>0</v>
      </c>
      <c r="P2427">
        <v>1.8225587121908191</v>
      </c>
      <c r="Q2427">
        <v>0</v>
      </c>
      <c r="R2427">
        <v>38146.153846153837</v>
      </c>
      <c r="S2427">
        <v>544606.5056162012</v>
      </c>
      <c r="T2427">
        <v>0</v>
      </c>
      <c r="U2427">
        <v>544606.5056162012</v>
      </c>
      <c r="V2427">
        <v>0</v>
      </c>
      <c r="W2427">
        <v>544606.5056162012</v>
      </c>
      <c r="X2427">
        <v>0</v>
      </c>
    </row>
    <row r="2428" spans="1:24" x14ac:dyDescent="0.35">
      <c r="A2428">
        <v>0</v>
      </c>
      <c r="B2428">
        <v>15225</v>
      </c>
      <c r="C2428">
        <v>0</v>
      </c>
      <c r="D2428">
        <v>0</v>
      </c>
      <c r="E2428">
        <v>177.1</v>
      </c>
      <c r="F2428">
        <v>0</v>
      </c>
      <c r="G2428">
        <v>77.300000000000011</v>
      </c>
      <c r="H2428">
        <v>0</v>
      </c>
      <c r="I2428">
        <v>0</v>
      </c>
      <c r="J2428">
        <v>0</v>
      </c>
      <c r="K2428">
        <v>42161538.461538456</v>
      </c>
      <c r="L2428">
        <v>15225</v>
      </c>
      <c r="M2428">
        <v>0</v>
      </c>
      <c r="N2428">
        <v>0.47962071373442611</v>
      </c>
      <c r="O2428">
        <v>0</v>
      </c>
      <c r="P2428">
        <v>0.47962071373442611</v>
      </c>
      <c r="Q2428">
        <v>0</v>
      </c>
      <c r="R2428">
        <v>10038.461538461541</v>
      </c>
      <c r="S2428">
        <v>544606.5056162012</v>
      </c>
      <c r="T2428">
        <v>91856.767760573057</v>
      </c>
      <c r="U2428">
        <v>544606.5056162012</v>
      </c>
      <c r="V2428">
        <v>91856.767760573057</v>
      </c>
      <c r="W2428">
        <v>544606.5056162012</v>
      </c>
      <c r="X2428">
        <v>91856.767760573057</v>
      </c>
    </row>
    <row r="2429" spans="1:24" x14ac:dyDescent="0.35">
      <c r="A2429">
        <v>0</v>
      </c>
      <c r="B2429">
        <v>1522.5</v>
      </c>
      <c r="C2429">
        <v>0</v>
      </c>
      <c r="D2429">
        <v>0</v>
      </c>
      <c r="E2429">
        <v>177.1</v>
      </c>
      <c r="F2429">
        <v>0</v>
      </c>
      <c r="G2429">
        <v>77.300000000000011</v>
      </c>
      <c r="H2429">
        <v>0</v>
      </c>
      <c r="I2429">
        <v>0</v>
      </c>
      <c r="J2429">
        <v>0</v>
      </c>
      <c r="K2429">
        <v>31621153.846153852</v>
      </c>
      <c r="L2429">
        <v>1522.5</v>
      </c>
      <c r="M2429">
        <v>0</v>
      </c>
      <c r="N2429">
        <v>4.7962071373442612E-2</v>
      </c>
      <c r="O2429">
        <v>0</v>
      </c>
      <c r="P2429">
        <v>4.7962071373442612E-2</v>
      </c>
      <c r="Q2429">
        <v>0</v>
      </c>
      <c r="R2429">
        <v>1003.846153846154</v>
      </c>
      <c r="S2429">
        <v>514907.77185147488</v>
      </c>
      <c r="T2429">
        <v>0</v>
      </c>
      <c r="U2429">
        <v>514907.77185147488</v>
      </c>
      <c r="V2429">
        <v>0</v>
      </c>
      <c r="W2429">
        <v>514907.77185147488</v>
      </c>
      <c r="X2429">
        <v>0</v>
      </c>
    </row>
    <row r="2430" spans="1:24" x14ac:dyDescent="0.35">
      <c r="A2430">
        <v>0</v>
      </c>
      <c r="B2430">
        <v>1522.5</v>
      </c>
      <c r="C2430">
        <v>0</v>
      </c>
      <c r="D2430">
        <v>0</v>
      </c>
      <c r="E2430">
        <v>177.1</v>
      </c>
      <c r="F2430">
        <v>0</v>
      </c>
      <c r="G2430">
        <v>77.300000000000011</v>
      </c>
      <c r="H2430">
        <v>0</v>
      </c>
      <c r="I2430">
        <v>0</v>
      </c>
      <c r="J2430">
        <v>0</v>
      </c>
      <c r="K2430">
        <v>21080769.230769228</v>
      </c>
      <c r="L2430">
        <v>1522.5</v>
      </c>
      <c r="M2430">
        <v>0</v>
      </c>
      <c r="N2430">
        <v>4.7962071373442612E-2</v>
      </c>
      <c r="O2430">
        <v>0</v>
      </c>
      <c r="P2430">
        <v>4.7962071373442612E-2</v>
      </c>
      <c r="Q2430">
        <v>0</v>
      </c>
      <c r="R2430">
        <v>1003.846153846154</v>
      </c>
      <c r="S2430">
        <v>544606.5056162012</v>
      </c>
      <c r="T2430">
        <v>30618.92258685769</v>
      </c>
      <c r="U2430">
        <v>544606.5056162012</v>
      </c>
      <c r="V2430">
        <v>30618.92258685769</v>
      </c>
      <c r="W2430">
        <v>544606.5056162012</v>
      </c>
      <c r="X2430">
        <v>30618.92258685769</v>
      </c>
    </row>
    <row r="2431" spans="1:24" x14ac:dyDescent="0.35">
      <c r="A2431">
        <v>0</v>
      </c>
      <c r="B2431">
        <v>3045</v>
      </c>
      <c r="C2431">
        <v>0</v>
      </c>
      <c r="D2431">
        <v>0</v>
      </c>
      <c r="E2431">
        <v>177.1</v>
      </c>
      <c r="F2431">
        <v>0</v>
      </c>
      <c r="G2431">
        <v>77.300000000000011</v>
      </c>
      <c r="H2431">
        <v>0</v>
      </c>
      <c r="I2431">
        <v>0</v>
      </c>
      <c r="J2431">
        <v>0</v>
      </c>
      <c r="K2431">
        <v>0</v>
      </c>
      <c r="L2431">
        <v>3045</v>
      </c>
      <c r="M2431">
        <v>0</v>
      </c>
      <c r="N2431">
        <v>9.592414274688521E-2</v>
      </c>
      <c r="O2431">
        <v>0</v>
      </c>
      <c r="P2431">
        <v>9.592414274688521E-2</v>
      </c>
      <c r="Q2431">
        <v>0</v>
      </c>
      <c r="R2431">
        <v>2007.6923076923069</v>
      </c>
      <c r="S2431">
        <v>544606.5056162012</v>
      </c>
      <c r="T2431">
        <v>91856.767760573057</v>
      </c>
      <c r="U2431">
        <v>544606.5056162012</v>
      </c>
      <c r="V2431">
        <v>91856.767760573057</v>
      </c>
      <c r="W2431">
        <v>544606.5056162012</v>
      </c>
      <c r="X2431">
        <v>91856.767760573057</v>
      </c>
    </row>
    <row r="2432" spans="1:24" x14ac:dyDescent="0.35">
      <c r="A2432">
        <v>46.62</v>
      </c>
      <c r="B2432">
        <v>21315</v>
      </c>
      <c r="C2432">
        <v>36129.786871635653</v>
      </c>
      <c r="D2432">
        <v>0</v>
      </c>
      <c r="E2432">
        <v>177.1</v>
      </c>
      <c r="F2432">
        <v>14814.786871635661</v>
      </c>
      <c r="G2432">
        <v>77.300000000000011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514907.77185147488</v>
      </c>
      <c r="T2432">
        <v>30618.92258685769</v>
      </c>
      <c r="U2432">
        <v>514907.77185147488</v>
      </c>
      <c r="V2432">
        <v>30618.92258685769</v>
      </c>
      <c r="W2432">
        <v>514907.77185147488</v>
      </c>
      <c r="X2432">
        <v>30618.92258685769</v>
      </c>
    </row>
    <row r="2433" spans="1:24" x14ac:dyDescent="0.35">
      <c r="A2433">
        <v>187.4</v>
      </c>
      <c r="B2433">
        <v>30450</v>
      </c>
      <c r="C2433">
        <v>151018.9904774256</v>
      </c>
      <c r="D2433">
        <v>0</v>
      </c>
      <c r="E2433">
        <v>229.3</v>
      </c>
      <c r="F2433">
        <v>0</v>
      </c>
      <c r="G2433">
        <v>77.300000000000011</v>
      </c>
      <c r="H2433">
        <v>117022.8436986778</v>
      </c>
      <c r="I2433">
        <v>5.3640834111971846E-4</v>
      </c>
      <c r="J2433">
        <v>0</v>
      </c>
      <c r="K2433">
        <v>273833454.254906</v>
      </c>
      <c r="L2433">
        <v>0</v>
      </c>
      <c r="M2433">
        <v>1.3977883862718321</v>
      </c>
      <c r="N2433">
        <v>0</v>
      </c>
      <c r="O2433">
        <v>1.3977883862718321</v>
      </c>
      <c r="P2433">
        <v>0</v>
      </c>
      <c r="Q2433">
        <v>29255.710924669449</v>
      </c>
      <c r="R2433">
        <v>0</v>
      </c>
      <c r="S2433">
        <v>425816.59017709462</v>
      </c>
      <c r="T2433">
        <v>30618.92258685769</v>
      </c>
      <c r="U2433">
        <v>425816.59017709462</v>
      </c>
      <c r="V2433">
        <v>30618.92258685769</v>
      </c>
      <c r="W2433">
        <v>425816.59017709462</v>
      </c>
      <c r="X2433">
        <v>30618.92258685769</v>
      </c>
    </row>
    <row r="2434" spans="1:24" x14ac:dyDescent="0.35">
      <c r="A2434">
        <v>320.95</v>
      </c>
      <c r="B2434">
        <v>263392.5</v>
      </c>
      <c r="C2434">
        <v>260002.95626496099</v>
      </c>
      <c r="D2434">
        <v>0</v>
      </c>
      <c r="E2434">
        <v>229.3</v>
      </c>
      <c r="F2434">
        <v>33003.040878058913</v>
      </c>
      <c r="G2434">
        <v>77.300000000000011</v>
      </c>
      <c r="H2434">
        <v>0</v>
      </c>
      <c r="I2434">
        <v>0</v>
      </c>
      <c r="J2434">
        <v>0</v>
      </c>
      <c r="K2434">
        <v>0</v>
      </c>
      <c r="L2434">
        <v>39553.72117015309</v>
      </c>
      <c r="M2434">
        <v>0</v>
      </c>
      <c r="N2434">
        <v>1.2460285043337469</v>
      </c>
      <c r="O2434">
        <v>1.2460285043337469</v>
      </c>
      <c r="P2434">
        <v>0</v>
      </c>
      <c r="Q2434">
        <v>26079.376595705329</v>
      </c>
      <c r="R2434">
        <v>0</v>
      </c>
      <c r="S2434">
        <v>336714.61065717158</v>
      </c>
      <c r="T2434">
        <v>91856.767760573057</v>
      </c>
      <c r="U2434">
        <v>336714.61065717158</v>
      </c>
      <c r="V2434">
        <v>91856.767760573057</v>
      </c>
      <c r="W2434">
        <v>336714.61065717158</v>
      </c>
      <c r="X2434">
        <v>91856.767760573057</v>
      </c>
    </row>
    <row r="2435" spans="1:24" x14ac:dyDescent="0.35">
      <c r="A2435">
        <v>464.94</v>
      </c>
      <c r="B2435">
        <v>85260</v>
      </c>
      <c r="C2435">
        <v>375399.10124488448</v>
      </c>
      <c r="D2435">
        <v>0</v>
      </c>
      <c r="E2435">
        <v>229.3</v>
      </c>
      <c r="F2435">
        <v>290139.10124488448</v>
      </c>
      <c r="G2435">
        <v>77.300000000000011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277314.83752294327</v>
      </c>
      <c r="T2435">
        <v>30618.92258685769</v>
      </c>
      <c r="U2435">
        <v>277314.83752294327</v>
      </c>
      <c r="V2435">
        <v>30618.92258685769</v>
      </c>
      <c r="W2435">
        <v>277314.83752294327</v>
      </c>
      <c r="X2435">
        <v>30618.92258685769</v>
      </c>
    </row>
    <row r="2436" spans="1:24" x14ac:dyDescent="0.35">
      <c r="A2436">
        <v>574.63</v>
      </c>
      <c r="B2436">
        <v>143115</v>
      </c>
      <c r="C2436">
        <v>459677.97344946361</v>
      </c>
      <c r="D2436">
        <v>0</v>
      </c>
      <c r="E2436">
        <v>229.3</v>
      </c>
      <c r="F2436">
        <v>50898.75542534783</v>
      </c>
      <c r="G2436">
        <v>77.300000000000011</v>
      </c>
      <c r="H2436">
        <v>257850.56455281831</v>
      </c>
      <c r="I2436">
        <v>1.1819332808618371E-3</v>
      </c>
      <c r="J2436">
        <v>0</v>
      </c>
      <c r="K2436">
        <v>603370321.05359471</v>
      </c>
      <c r="L2436">
        <v>0</v>
      </c>
      <c r="M2436">
        <v>3.079915964558269</v>
      </c>
      <c r="N2436">
        <v>0</v>
      </c>
      <c r="O2436">
        <v>3.079915964558269</v>
      </c>
      <c r="P2436">
        <v>0</v>
      </c>
      <c r="Q2436">
        <v>64462.641138204563</v>
      </c>
      <c r="R2436">
        <v>0</v>
      </c>
      <c r="S2436">
        <v>83369.905278721679</v>
      </c>
      <c r="T2436">
        <v>91856.767760573057</v>
      </c>
      <c r="U2436">
        <v>83369.905278721679</v>
      </c>
      <c r="V2436">
        <v>91856.767760573057</v>
      </c>
      <c r="W2436">
        <v>83369.905278721679</v>
      </c>
      <c r="X2436">
        <v>91856.767760573057</v>
      </c>
    </row>
    <row r="2437" spans="1:24" x14ac:dyDescent="0.35">
      <c r="A2437">
        <v>661.74</v>
      </c>
      <c r="B2437">
        <v>182700</v>
      </c>
      <c r="C2437">
        <v>525195.90128112363</v>
      </c>
      <c r="D2437">
        <v>0</v>
      </c>
      <c r="E2437">
        <v>229.3</v>
      </c>
      <c r="F2437">
        <v>76831.683257007855</v>
      </c>
      <c r="G2437">
        <v>77.300000000000011</v>
      </c>
      <c r="H2437">
        <v>257850.56455281831</v>
      </c>
      <c r="I2437">
        <v>1.1819332808618371E-3</v>
      </c>
      <c r="J2437">
        <v>0</v>
      </c>
      <c r="K2437">
        <v>1206740642.1071889</v>
      </c>
      <c r="L2437">
        <v>0</v>
      </c>
      <c r="M2437">
        <v>3.079915964558269</v>
      </c>
      <c r="N2437">
        <v>0</v>
      </c>
      <c r="O2437">
        <v>3.079915964558269</v>
      </c>
      <c r="P2437">
        <v>0</v>
      </c>
      <c r="Q2437">
        <v>64462.641138204563</v>
      </c>
      <c r="R2437">
        <v>0</v>
      </c>
      <c r="S2437">
        <v>0</v>
      </c>
      <c r="T2437">
        <v>30618.92258685769</v>
      </c>
      <c r="U2437">
        <v>0</v>
      </c>
      <c r="V2437">
        <v>30618.92258685769</v>
      </c>
      <c r="W2437">
        <v>0</v>
      </c>
      <c r="X2437">
        <v>30618.92258685769</v>
      </c>
    </row>
    <row r="2438" spans="1:24" x14ac:dyDescent="0.35">
      <c r="A2438">
        <v>581.21</v>
      </c>
      <c r="B2438">
        <v>162907.5</v>
      </c>
      <c r="C2438">
        <v>460969.99102492031</v>
      </c>
      <c r="D2438">
        <v>0</v>
      </c>
      <c r="E2438">
        <v>229.3</v>
      </c>
      <c r="F2438">
        <v>32398.273000804471</v>
      </c>
      <c r="G2438">
        <v>77.300000000000011</v>
      </c>
      <c r="H2438">
        <v>257850.56455281831</v>
      </c>
      <c r="I2438">
        <v>1.1819332808618371E-3</v>
      </c>
      <c r="J2438">
        <v>0</v>
      </c>
      <c r="K2438">
        <v>1810110963.160784</v>
      </c>
      <c r="L2438">
        <v>0</v>
      </c>
      <c r="M2438">
        <v>3.079915964558269</v>
      </c>
      <c r="N2438">
        <v>0</v>
      </c>
      <c r="O2438">
        <v>3.079915964558269</v>
      </c>
      <c r="P2438">
        <v>0</v>
      </c>
      <c r="Q2438">
        <v>64462.641138204563</v>
      </c>
      <c r="R2438">
        <v>0</v>
      </c>
      <c r="S2438">
        <v>0</v>
      </c>
      <c r="T2438">
        <v>30618.92258685769</v>
      </c>
      <c r="U2438">
        <v>0</v>
      </c>
      <c r="V2438">
        <v>30618.92258685769</v>
      </c>
      <c r="W2438">
        <v>0</v>
      </c>
      <c r="X2438">
        <v>30618.92258685769</v>
      </c>
    </row>
    <row r="2439" spans="1:24" x14ac:dyDescent="0.35">
      <c r="A2439">
        <v>587.32000000000005</v>
      </c>
      <c r="B2439">
        <v>194880</v>
      </c>
      <c r="C2439">
        <v>464822.65872474847</v>
      </c>
      <c r="D2439">
        <v>0</v>
      </c>
      <c r="E2439">
        <v>229.3</v>
      </c>
      <c r="F2439">
        <v>4278.4407006327529</v>
      </c>
      <c r="G2439">
        <v>77.300000000000011</v>
      </c>
      <c r="H2439">
        <v>257850.56455281831</v>
      </c>
      <c r="I2439">
        <v>1.1819332808618371E-3</v>
      </c>
      <c r="J2439">
        <v>0</v>
      </c>
      <c r="K2439">
        <v>2413481284.2143788</v>
      </c>
      <c r="L2439">
        <v>0</v>
      </c>
      <c r="M2439">
        <v>3.079915964558269</v>
      </c>
      <c r="N2439">
        <v>0</v>
      </c>
      <c r="O2439">
        <v>3.079915964558269</v>
      </c>
      <c r="P2439">
        <v>0</v>
      </c>
      <c r="Q2439">
        <v>64462.641138204563</v>
      </c>
      <c r="R2439">
        <v>0</v>
      </c>
      <c r="S2439">
        <v>0</v>
      </c>
      <c r="T2439">
        <v>183713.53552114611</v>
      </c>
      <c r="U2439">
        <v>0</v>
      </c>
      <c r="V2439">
        <v>183713.53552114611</v>
      </c>
      <c r="W2439">
        <v>0</v>
      </c>
      <c r="X2439">
        <v>183713.53552114611</v>
      </c>
    </row>
    <row r="2440" spans="1:24" x14ac:dyDescent="0.35">
      <c r="A2440">
        <v>492.08</v>
      </c>
      <c r="B2440">
        <v>290797.5</v>
      </c>
      <c r="C2440">
        <v>389873.29685900448</v>
      </c>
      <c r="D2440">
        <v>0</v>
      </c>
      <c r="E2440">
        <v>229.3</v>
      </c>
      <c r="F2440">
        <v>0</v>
      </c>
      <c r="G2440">
        <v>77.300000000000011</v>
      </c>
      <c r="H2440">
        <v>96161.802833739697</v>
      </c>
      <c r="I2440">
        <v>4.4078567488879591E-4</v>
      </c>
      <c r="J2440">
        <v>0</v>
      </c>
      <c r="K2440">
        <v>2638499902.8453302</v>
      </c>
      <c r="L2440">
        <v>0</v>
      </c>
      <c r="M2440">
        <v>1.1486120739816019</v>
      </c>
      <c r="N2440">
        <v>0</v>
      </c>
      <c r="O2440">
        <v>1.1486120739816019</v>
      </c>
      <c r="P2440">
        <v>0</v>
      </c>
      <c r="Q2440">
        <v>24040.450708434921</v>
      </c>
      <c r="R2440">
        <v>0</v>
      </c>
      <c r="S2440">
        <v>0</v>
      </c>
      <c r="T2440">
        <v>61237.845173715366</v>
      </c>
      <c r="U2440">
        <v>0</v>
      </c>
      <c r="V2440">
        <v>61237.845173715366</v>
      </c>
      <c r="W2440">
        <v>0</v>
      </c>
      <c r="X2440">
        <v>61237.845173715366</v>
      </c>
    </row>
    <row r="2441" spans="1:24" x14ac:dyDescent="0.35">
      <c r="A2441">
        <v>505.13</v>
      </c>
      <c r="B2441">
        <v>149205</v>
      </c>
      <c r="C2441">
        <v>400253.02914771682</v>
      </c>
      <c r="D2441">
        <v>0</v>
      </c>
      <c r="E2441">
        <v>229.3</v>
      </c>
      <c r="F2441">
        <v>0</v>
      </c>
      <c r="G2441">
        <v>77.300000000000011</v>
      </c>
      <c r="H2441">
        <v>243664.26358454869</v>
      </c>
      <c r="I2441">
        <v>1.116906232052387E-3</v>
      </c>
      <c r="J2441">
        <v>0</v>
      </c>
      <c r="K2441">
        <v>3208674279.6331739</v>
      </c>
      <c r="L2441">
        <v>0</v>
      </c>
      <c r="M2441">
        <v>2.9104665979998652</v>
      </c>
      <c r="N2441">
        <v>0</v>
      </c>
      <c r="O2441">
        <v>2.9104665979998652</v>
      </c>
      <c r="P2441">
        <v>0</v>
      </c>
      <c r="Q2441">
        <v>60916.065896137181</v>
      </c>
      <c r="R2441">
        <v>0</v>
      </c>
      <c r="S2441">
        <v>0</v>
      </c>
      <c r="T2441">
        <v>61237.845173715366</v>
      </c>
      <c r="U2441">
        <v>0</v>
      </c>
      <c r="V2441">
        <v>61237.845173715366</v>
      </c>
      <c r="W2441">
        <v>0</v>
      </c>
      <c r="X2441">
        <v>61237.845173715366</v>
      </c>
    </row>
    <row r="2442" spans="1:24" x14ac:dyDescent="0.35">
      <c r="A2442">
        <v>344.35</v>
      </c>
      <c r="B2442">
        <v>341039.99999999988</v>
      </c>
      <c r="C2442">
        <v>273195.49817747553</v>
      </c>
      <c r="D2442">
        <v>0</v>
      </c>
      <c r="E2442">
        <v>229.3</v>
      </c>
      <c r="F2442">
        <v>22110.183765788272</v>
      </c>
      <c r="G2442">
        <v>77.300000000000011</v>
      </c>
      <c r="H2442">
        <v>0</v>
      </c>
      <c r="I2442">
        <v>0</v>
      </c>
      <c r="J2442">
        <v>0</v>
      </c>
      <c r="K2442">
        <v>2531816547.6820259</v>
      </c>
      <c r="L2442">
        <v>97768.339059610269</v>
      </c>
      <c r="M2442">
        <v>0</v>
      </c>
      <c r="N2442">
        <v>3.079915964558269</v>
      </c>
      <c r="O2442">
        <v>3.079915964558269</v>
      </c>
      <c r="P2442">
        <v>0</v>
      </c>
      <c r="Q2442">
        <v>64462.641138204563</v>
      </c>
      <c r="R2442">
        <v>0</v>
      </c>
      <c r="S2442">
        <v>0</v>
      </c>
      <c r="T2442">
        <v>91856.767760573057</v>
      </c>
      <c r="U2442">
        <v>0</v>
      </c>
      <c r="V2442">
        <v>91856.767760573057</v>
      </c>
      <c r="W2442">
        <v>0</v>
      </c>
      <c r="X2442">
        <v>91856.767760573057</v>
      </c>
    </row>
    <row r="2443" spans="1:24" x14ac:dyDescent="0.35">
      <c r="A2443">
        <v>163.38</v>
      </c>
      <c r="B2443">
        <v>117232.5</v>
      </c>
      <c r="C2443">
        <v>128357.9972049458</v>
      </c>
      <c r="D2443">
        <v>0</v>
      </c>
      <c r="E2443">
        <v>229.3</v>
      </c>
      <c r="F2443">
        <v>11125.497204945799</v>
      </c>
      <c r="G2443">
        <v>77.300000000000011</v>
      </c>
      <c r="H2443">
        <v>0</v>
      </c>
      <c r="I2443">
        <v>0</v>
      </c>
      <c r="J2443">
        <v>0</v>
      </c>
      <c r="K2443">
        <v>2531816547.6820259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</row>
    <row r="2444" spans="1:24" x14ac:dyDescent="0.35">
      <c r="A2444">
        <v>46.21</v>
      </c>
      <c r="B2444">
        <v>50242.500000000007</v>
      </c>
      <c r="C2444">
        <v>35108.659308077957</v>
      </c>
      <c r="D2444">
        <v>0</v>
      </c>
      <c r="E2444">
        <v>229.3</v>
      </c>
      <c r="F2444">
        <v>488.80814003941958</v>
      </c>
      <c r="G2444">
        <v>77.300000000000011</v>
      </c>
      <c r="H2444">
        <v>0</v>
      </c>
      <c r="I2444">
        <v>0</v>
      </c>
      <c r="J2444">
        <v>0</v>
      </c>
      <c r="K2444">
        <v>2414265020.6402311</v>
      </c>
      <c r="L2444">
        <v>16979.665017148131</v>
      </c>
      <c r="M2444">
        <v>0</v>
      </c>
      <c r="N2444">
        <v>0.53489648962207248</v>
      </c>
      <c r="O2444">
        <v>0.53489648962207248</v>
      </c>
      <c r="P2444">
        <v>0</v>
      </c>
      <c r="Q2444">
        <v>11195.38352778998</v>
      </c>
      <c r="R2444">
        <v>0</v>
      </c>
      <c r="S2444">
        <v>0</v>
      </c>
      <c r="T2444">
        <v>30618.92258685769</v>
      </c>
      <c r="U2444">
        <v>0</v>
      </c>
      <c r="V2444">
        <v>30618.92258685769</v>
      </c>
      <c r="W2444">
        <v>0</v>
      </c>
      <c r="X2444">
        <v>30618.92258685769</v>
      </c>
    </row>
    <row r="2445" spans="1:24" x14ac:dyDescent="0.35">
      <c r="A2445">
        <v>0</v>
      </c>
      <c r="B2445">
        <v>219240</v>
      </c>
      <c r="C2445">
        <v>0</v>
      </c>
      <c r="D2445">
        <v>67302.154456201155</v>
      </c>
      <c r="E2445">
        <v>229.3</v>
      </c>
      <c r="F2445">
        <v>0</v>
      </c>
      <c r="G2445">
        <v>77.300000000000011</v>
      </c>
      <c r="H2445">
        <v>0</v>
      </c>
      <c r="I2445">
        <v>0</v>
      </c>
      <c r="J2445">
        <v>0</v>
      </c>
      <c r="K2445">
        <v>1362387628.4139309</v>
      </c>
      <c r="L2445">
        <v>151937.84554379879</v>
      </c>
      <c r="M2445">
        <v>0</v>
      </c>
      <c r="N2445">
        <v>4.7863735910008396</v>
      </c>
      <c r="O2445">
        <v>0</v>
      </c>
      <c r="P2445">
        <v>4.7863735910008396</v>
      </c>
      <c r="Q2445">
        <v>0</v>
      </c>
      <c r="R2445">
        <v>100178.7992596476</v>
      </c>
      <c r="S2445">
        <v>83369.905278721679</v>
      </c>
      <c r="T2445">
        <v>91856.767760573057</v>
      </c>
      <c r="U2445">
        <v>83369.905278721679</v>
      </c>
      <c r="V2445">
        <v>91856.767760573057</v>
      </c>
      <c r="W2445">
        <v>83369.905278721679</v>
      </c>
      <c r="X2445">
        <v>91856.767760573057</v>
      </c>
    </row>
    <row r="2446" spans="1:24" x14ac:dyDescent="0.35">
      <c r="A2446">
        <v>0</v>
      </c>
      <c r="B2446">
        <v>22837.5</v>
      </c>
      <c r="C2446">
        <v>0</v>
      </c>
      <c r="D2446">
        <v>0</v>
      </c>
      <c r="E2446">
        <v>229.3</v>
      </c>
      <c r="F2446">
        <v>0</v>
      </c>
      <c r="G2446">
        <v>77.300000000000011</v>
      </c>
      <c r="H2446">
        <v>0</v>
      </c>
      <c r="I2446">
        <v>0</v>
      </c>
      <c r="J2446">
        <v>0</v>
      </c>
      <c r="K2446">
        <v>1204281859.183162</v>
      </c>
      <c r="L2446">
        <v>22837.5</v>
      </c>
      <c r="M2446">
        <v>0</v>
      </c>
      <c r="N2446">
        <v>0.71943107060163913</v>
      </c>
      <c r="O2446">
        <v>0</v>
      </c>
      <c r="P2446">
        <v>0.71943107060163913</v>
      </c>
      <c r="Q2446">
        <v>0</v>
      </c>
      <c r="R2446">
        <v>15057.69230769231</v>
      </c>
      <c r="S2446">
        <v>98981.52284729376</v>
      </c>
      <c r="T2446">
        <v>0</v>
      </c>
      <c r="U2446">
        <v>98981.52284729376</v>
      </c>
      <c r="V2446">
        <v>0</v>
      </c>
      <c r="W2446">
        <v>98981.52284729376</v>
      </c>
      <c r="X2446">
        <v>0</v>
      </c>
    </row>
    <row r="2447" spans="1:24" x14ac:dyDescent="0.35">
      <c r="A2447">
        <v>0</v>
      </c>
      <c r="B2447">
        <v>15225</v>
      </c>
      <c r="C2447">
        <v>0</v>
      </c>
      <c r="D2447">
        <v>0</v>
      </c>
      <c r="E2447">
        <v>177.1</v>
      </c>
      <c r="F2447">
        <v>0</v>
      </c>
      <c r="G2447">
        <v>77.300000000000011</v>
      </c>
      <c r="H2447">
        <v>0</v>
      </c>
      <c r="I2447">
        <v>0</v>
      </c>
      <c r="J2447">
        <v>0</v>
      </c>
      <c r="K2447">
        <v>1098878013.0293159</v>
      </c>
      <c r="L2447">
        <v>15225</v>
      </c>
      <c r="M2447">
        <v>0</v>
      </c>
      <c r="N2447">
        <v>0.47962071373442611</v>
      </c>
      <c r="O2447">
        <v>0</v>
      </c>
      <c r="P2447">
        <v>0.47962071373442611</v>
      </c>
      <c r="Q2447">
        <v>0</v>
      </c>
      <c r="R2447">
        <v>10038.461538461541</v>
      </c>
      <c r="S2447">
        <v>247617.65075704581</v>
      </c>
      <c r="T2447">
        <v>0</v>
      </c>
      <c r="U2447">
        <v>247617.65075704581</v>
      </c>
      <c r="V2447">
        <v>0</v>
      </c>
      <c r="W2447">
        <v>247617.65075704581</v>
      </c>
      <c r="X2447">
        <v>0</v>
      </c>
    </row>
    <row r="2448" spans="1:24" x14ac:dyDescent="0.35">
      <c r="A2448">
        <v>0</v>
      </c>
      <c r="B2448">
        <v>50242.5</v>
      </c>
      <c r="C2448">
        <v>0</v>
      </c>
      <c r="D2448">
        <v>0</v>
      </c>
      <c r="E2448">
        <v>177.1</v>
      </c>
      <c r="F2448">
        <v>0</v>
      </c>
      <c r="G2448">
        <v>77.300000000000011</v>
      </c>
      <c r="H2448">
        <v>0</v>
      </c>
      <c r="I2448">
        <v>0</v>
      </c>
      <c r="J2448">
        <v>0</v>
      </c>
      <c r="K2448">
        <v>720831840.39087951</v>
      </c>
      <c r="L2448">
        <v>54606.669381107487</v>
      </c>
      <c r="M2448">
        <v>0</v>
      </c>
      <c r="N2448">
        <v>1.720229211377774</v>
      </c>
      <c r="O2448">
        <v>1.720229211377774</v>
      </c>
      <c r="P2448">
        <v>0</v>
      </c>
      <c r="Q2448">
        <v>36004.397394136802</v>
      </c>
      <c r="R2448">
        <v>0</v>
      </c>
      <c r="S2448">
        <v>247617.65075704581</v>
      </c>
      <c r="T2448">
        <v>153094.61293428839</v>
      </c>
      <c r="U2448">
        <v>247617.65075704581</v>
      </c>
      <c r="V2448">
        <v>153094.61293428839</v>
      </c>
      <c r="W2448">
        <v>247617.65075704581</v>
      </c>
      <c r="X2448">
        <v>153094.61293428839</v>
      </c>
    </row>
    <row r="2449" spans="1:24" x14ac:dyDescent="0.35">
      <c r="A2449">
        <v>0</v>
      </c>
      <c r="B2449">
        <v>38062.5</v>
      </c>
      <c r="C2449">
        <v>0</v>
      </c>
      <c r="D2449">
        <v>0</v>
      </c>
      <c r="E2449">
        <v>177.1</v>
      </c>
      <c r="F2449">
        <v>0</v>
      </c>
      <c r="G2449">
        <v>77.300000000000011</v>
      </c>
      <c r="H2449">
        <v>0</v>
      </c>
      <c r="I2449">
        <v>0</v>
      </c>
      <c r="J2449">
        <v>0</v>
      </c>
      <c r="K2449">
        <v>457322225.00626409</v>
      </c>
      <c r="L2449">
        <v>38062.5</v>
      </c>
      <c r="M2449">
        <v>0</v>
      </c>
      <c r="N2449">
        <v>1.1990517843360651</v>
      </c>
      <c r="O2449">
        <v>0</v>
      </c>
      <c r="P2449">
        <v>1.1990517843360651</v>
      </c>
      <c r="Q2449">
        <v>0</v>
      </c>
      <c r="R2449">
        <v>25096.15384615384</v>
      </c>
      <c r="S2449">
        <v>277314.83752294327</v>
      </c>
      <c r="T2449">
        <v>0</v>
      </c>
      <c r="U2449">
        <v>277314.83752294327</v>
      </c>
      <c r="V2449">
        <v>0</v>
      </c>
      <c r="W2449">
        <v>277314.83752294327</v>
      </c>
      <c r="X2449">
        <v>0</v>
      </c>
    </row>
    <row r="2450" spans="1:24" x14ac:dyDescent="0.35">
      <c r="A2450">
        <v>0</v>
      </c>
      <c r="B2450">
        <v>1522.5</v>
      </c>
      <c r="C2450">
        <v>0</v>
      </c>
      <c r="D2450">
        <v>0</v>
      </c>
      <c r="E2450">
        <v>177.1</v>
      </c>
      <c r="F2450">
        <v>0</v>
      </c>
      <c r="G2450">
        <v>77.300000000000011</v>
      </c>
      <c r="H2450">
        <v>0</v>
      </c>
      <c r="I2450">
        <v>0</v>
      </c>
      <c r="J2450">
        <v>0</v>
      </c>
      <c r="K2450">
        <v>445866280.38085687</v>
      </c>
      <c r="L2450">
        <v>1654.747557003257</v>
      </c>
      <c r="M2450">
        <v>0</v>
      </c>
      <c r="N2450">
        <v>5.2128157920538591E-2</v>
      </c>
      <c r="O2450">
        <v>5.2128157920538612E-2</v>
      </c>
      <c r="P2450">
        <v>0</v>
      </c>
      <c r="Q2450">
        <v>1091.042345276873</v>
      </c>
      <c r="R2450">
        <v>0</v>
      </c>
      <c r="S2450">
        <v>161420.1625934128</v>
      </c>
      <c r="T2450">
        <v>30618.92258685769</v>
      </c>
      <c r="U2450">
        <v>161420.1625934128</v>
      </c>
      <c r="V2450">
        <v>30618.92258685769</v>
      </c>
      <c r="W2450">
        <v>161420.1625934128</v>
      </c>
      <c r="X2450">
        <v>30618.92258685769</v>
      </c>
    </row>
    <row r="2451" spans="1:24" x14ac:dyDescent="0.35">
      <c r="A2451">
        <v>0</v>
      </c>
      <c r="B2451">
        <v>1522.5</v>
      </c>
      <c r="C2451">
        <v>0</v>
      </c>
      <c r="D2451">
        <v>0</v>
      </c>
      <c r="E2451">
        <v>177.1</v>
      </c>
      <c r="F2451">
        <v>0</v>
      </c>
      <c r="G2451">
        <v>77.300000000000011</v>
      </c>
      <c r="H2451">
        <v>0</v>
      </c>
      <c r="I2451">
        <v>0</v>
      </c>
      <c r="J2451">
        <v>0</v>
      </c>
      <c r="K2451">
        <v>434410335.75544977</v>
      </c>
      <c r="L2451">
        <v>1654.747557003257</v>
      </c>
      <c r="M2451">
        <v>0</v>
      </c>
      <c r="N2451">
        <v>5.2128157920538591E-2</v>
      </c>
      <c r="O2451">
        <v>5.2128157920538612E-2</v>
      </c>
      <c r="P2451">
        <v>0</v>
      </c>
      <c r="Q2451">
        <v>1091.042345276873</v>
      </c>
      <c r="R2451">
        <v>0</v>
      </c>
      <c r="S2451">
        <v>161420.1625934128</v>
      </c>
      <c r="T2451">
        <v>91856.767760573057</v>
      </c>
      <c r="U2451">
        <v>161420.1625934128</v>
      </c>
      <c r="V2451">
        <v>91856.767760573057</v>
      </c>
      <c r="W2451">
        <v>161420.1625934128</v>
      </c>
      <c r="X2451">
        <v>91856.767760573057</v>
      </c>
    </row>
    <row r="2452" spans="1:24" x14ac:dyDescent="0.35">
      <c r="A2452">
        <v>0</v>
      </c>
      <c r="B2452">
        <v>3045</v>
      </c>
      <c r="C2452">
        <v>0</v>
      </c>
      <c r="D2452">
        <v>0</v>
      </c>
      <c r="E2452">
        <v>177.1</v>
      </c>
      <c r="F2452">
        <v>0</v>
      </c>
      <c r="G2452">
        <v>77.300000000000011</v>
      </c>
      <c r="H2452">
        <v>0</v>
      </c>
      <c r="I2452">
        <v>0</v>
      </c>
      <c r="J2452">
        <v>0</v>
      </c>
      <c r="K2452">
        <v>411498446.50463551</v>
      </c>
      <c r="L2452">
        <v>3309.495114006515</v>
      </c>
      <c r="M2452">
        <v>0</v>
      </c>
      <c r="N2452">
        <v>0.1042563158410772</v>
      </c>
      <c r="O2452">
        <v>0.1042563158410772</v>
      </c>
      <c r="P2452">
        <v>0</v>
      </c>
      <c r="Q2452">
        <v>2182.084690553746</v>
      </c>
      <c r="R2452">
        <v>0</v>
      </c>
      <c r="S2452">
        <v>177031.78016198479</v>
      </c>
      <c r="T2452">
        <v>30618.92258685769</v>
      </c>
      <c r="U2452">
        <v>177031.78016198479</v>
      </c>
      <c r="V2452">
        <v>30618.92258685769</v>
      </c>
      <c r="W2452">
        <v>177031.78016198479</v>
      </c>
      <c r="X2452">
        <v>30618.92258685769</v>
      </c>
    </row>
    <row r="2453" spans="1:24" x14ac:dyDescent="0.35">
      <c r="A2453">
        <v>0</v>
      </c>
      <c r="B2453">
        <v>1522.5</v>
      </c>
      <c r="C2453">
        <v>0</v>
      </c>
      <c r="D2453">
        <v>0</v>
      </c>
      <c r="E2453">
        <v>177.1</v>
      </c>
      <c r="F2453">
        <v>0</v>
      </c>
      <c r="G2453">
        <v>77.300000000000011</v>
      </c>
      <c r="H2453">
        <v>0</v>
      </c>
      <c r="I2453">
        <v>0</v>
      </c>
      <c r="J2453">
        <v>0</v>
      </c>
      <c r="K2453">
        <v>400958061.88925081</v>
      </c>
      <c r="L2453">
        <v>1522.5</v>
      </c>
      <c r="M2453">
        <v>0</v>
      </c>
      <c r="N2453">
        <v>4.7962071373442612E-2</v>
      </c>
      <c r="O2453">
        <v>0</v>
      </c>
      <c r="P2453">
        <v>4.7962071373442612E-2</v>
      </c>
      <c r="Q2453">
        <v>0</v>
      </c>
      <c r="R2453">
        <v>1003.846153846154</v>
      </c>
      <c r="S2453">
        <v>177031.78016198479</v>
      </c>
      <c r="T2453">
        <v>0</v>
      </c>
      <c r="U2453">
        <v>177031.78016198479</v>
      </c>
      <c r="V2453">
        <v>0</v>
      </c>
      <c r="W2453">
        <v>177031.78016198479</v>
      </c>
      <c r="X2453">
        <v>0</v>
      </c>
    </row>
    <row r="2454" spans="1:24" x14ac:dyDescent="0.35">
      <c r="A2454">
        <v>0</v>
      </c>
      <c r="B2454">
        <v>1522.5</v>
      </c>
      <c r="C2454">
        <v>0</v>
      </c>
      <c r="D2454">
        <v>0</v>
      </c>
      <c r="E2454">
        <v>177.1</v>
      </c>
      <c r="F2454">
        <v>0</v>
      </c>
      <c r="G2454">
        <v>77.300000000000011</v>
      </c>
      <c r="H2454">
        <v>0</v>
      </c>
      <c r="I2454">
        <v>0</v>
      </c>
      <c r="J2454">
        <v>0</v>
      </c>
      <c r="K2454">
        <v>389502117.26384372</v>
      </c>
      <c r="L2454">
        <v>1654.747557003257</v>
      </c>
      <c r="M2454">
        <v>0</v>
      </c>
      <c r="N2454">
        <v>5.2128157920538591E-2</v>
      </c>
      <c r="O2454">
        <v>5.2128157920538612E-2</v>
      </c>
      <c r="P2454">
        <v>0</v>
      </c>
      <c r="Q2454">
        <v>1091.042345276873</v>
      </c>
      <c r="R2454">
        <v>0</v>
      </c>
      <c r="S2454">
        <v>177031.78016198479</v>
      </c>
      <c r="T2454">
        <v>61237.845173715366</v>
      </c>
      <c r="U2454">
        <v>177031.78016198479</v>
      </c>
      <c r="V2454">
        <v>61237.845173715366</v>
      </c>
      <c r="W2454">
        <v>177031.78016198479</v>
      </c>
      <c r="X2454">
        <v>61237.845173715366</v>
      </c>
    </row>
    <row r="2455" spans="1:24" x14ac:dyDescent="0.35">
      <c r="A2455">
        <v>0</v>
      </c>
      <c r="B2455">
        <v>51765</v>
      </c>
      <c r="C2455">
        <v>0</v>
      </c>
      <c r="D2455">
        <v>0</v>
      </c>
      <c r="E2455">
        <v>177.1</v>
      </c>
      <c r="F2455">
        <v>0</v>
      </c>
      <c r="G2455">
        <v>77.300000000000011</v>
      </c>
      <c r="H2455">
        <v>0</v>
      </c>
      <c r="I2455">
        <v>0</v>
      </c>
      <c r="J2455">
        <v>0</v>
      </c>
      <c r="K2455">
        <v>0</v>
      </c>
      <c r="L2455">
        <v>56261.416938110749</v>
      </c>
      <c r="M2455">
        <v>0</v>
      </c>
      <c r="N2455">
        <v>1.7723573692983119</v>
      </c>
      <c r="O2455">
        <v>1.7723573692983119</v>
      </c>
      <c r="P2455">
        <v>0</v>
      </c>
      <c r="Q2455">
        <v>37095.439739413683</v>
      </c>
      <c r="R2455">
        <v>0</v>
      </c>
      <c r="S2455">
        <v>177031.78016198479</v>
      </c>
      <c r="T2455">
        <v>61237.845173715366</v>
      </c>
      <c r="U2455">
        <v>177031.78016198479</v>
      </c>
      <c r="V2455">
        <v>61237.845173715366</v>
      </c>
      <c r="W2455">
        <v>177031.78016198479</v>
      </c>
      <c r="X2455">
        <v>61237.845173715366</v>
      </c>
    </row>
    <row r="2456" spans="1:24" x14ac:dyDescent="0.35">
      <c r="A2456">
        <v>48.61</v>
      </c>
      <c r="B2456">
        <v>30450</v>
      </c>
      <c r="C2456">
        <v>37749.286188211212</v>
      </c>
      <c r="D2456">
        <v>0</v>
      </c>
      <c r="E2456">
        <v>177.1</v>
      </c>
      <c r="F2456">
        <v>7299.2861882112084</v>
      </c>
      <c r="G2456">
        <v>77.300000000000011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192638.34581297549</v>
      </c>
      <c r="T2456">
        <v>0</v>
      </c>
      <c r="U2456">
        <v>192638.34581297549</v>
      </c>
      <c r="V2456">
        <v>0</v>
      </c>
      <c r="W2456">
        <v>192638.34581297549</v>
      </c>
      <c r="X2456">
        <v>0</v>
      </c>
    </row>
    <row r="2457" spans="1:24" x14ac:dyDescent="0.35">
      <c r="A2457">
        <v>151.44999999999999</v>
      </c>
      <c r="B2457">
        <v>18270</v>
      </c>
      <c r="C2457">
        <v>121298.8248239125</v>
      </c>
      <c r="D2457">
        <v>0</v>
      </c>
      <c r="E2457">
        <v>229.3</v>
      </c>
      <c r="F2457">
        <v>103028.8248239125</v>
      </c>
      <c r="G2457">
        <v>77.300000000000011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130194.6541492754</v>
      </c>
      <c r="T2457">
        <v>91856.767760573057</v>
      </c>
      <c r="U2457">
        <v>130194.6541492754</v>
      </c>
      <c r="V2457">
        <v>91856.767760573057</v>
      </c>
      <c r="W2457">
        <v>130194.6541492754</v>
      </c>
      <c r="X2457">
        <v>91856.767760573057</v>
      </c>
    </row>
    <row r="2458" spans="1:24" x14ac:dyDescent="0.35">
      <c r="A2458">
        <v>266.39999999999998</v>
      </c>
      <c r="B2458">
        <v>62422.5</v>
      </c>
      <c r="C2458">
        <v>214755.28677653309</v>
      </c>
      <c r="D2458">
        <v>0</v>
      </c>
      <c r="E2458">
        <v>229.3</v>
      </c>
      <c r="F2458">
        <v>152332.78677653309</v>
      </c>
      <c r="G2458">
        <v>77.300000000000011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83369.905278721679</v>
      </c>
      <c r="T2458">
        <v>30618.92258685769</v>
      </c>
      <c r="U2458">
        <v>83369.905278721679</v>
      </c>
      <c r="V2458">
        <v>30618.92258685769</v>
      </c>
      <c r="W2458">
        <v>83369.905278721679</v>
      </c>
      <c r="X2458">
        <v>30618.92258685769</v>
      </c>
    </row>
    <row r="2459" spans="1:24" x14ac:dyDescent="0.35">
      <c r="A2459">
        <v>400.9</v>
      </c>
      <c r="B2459">
        <v>48720</v>
      </c>
      <c r="C2459">
        <v>322740.17360645998</v>
      </c>
      <c r="D2459">
        <v>0</v>
      </c>
      <c r="E2459">
        <v>229.3</v>
      </c>
      <c r="F2459">
        <v>8355.9555823442643</v>
      </c>
      <c r="G2459">
        <v>77.300000000000011</v>
      </c>
      <c r="H2459">
        <v>257850.56455281831</v>
      </c>
      <c r="I2459">
        <v>1.1819332808618371E-3</v>
      </c>
      <c r="J2459">
        <v>0</v>
      </c>
      <c r="K2459">
        <v>603370321.05359471</v>
      </c>
      <c r="L2459">
        <v>0</v>
      </c>
      <c r="M2459">
        <v>3.079915964558269</v>
      </c>
      <c r="N2459">
        <v>0</v>
      </c>
      <c r="O2459">
        <v>3.079915964558269</v>
      </c>
      <c r="P2459">
        <v>0</v>
      </c>
      <c r="Q2459">
        <v>64462.641138204563</v>
      </c>
      <c r="R2459">
        <v>0</v>
      </c>
      <c r="S2459">
        <v>0</v>
      </c>
      <c r="T2459">
        <v>30618.92258685769</v>
      </c>
      <c r="U2459">
        <v>0</v>
      </c>
      <c r="V2459">
        <v>30618.92258685769</v>
      </c>
      <c r="W2459">
        <v>0</v>
      </c>
      <c r="X2459">
        <v>30618.92258685769</v>
      </c>
    </row>
    <row r="2460" spans="1:24" x14ac:dyDescent="0.35">
      <c r="A2460">
        <v>514.97</v>
      </c>
      <c r="B2460">
        <v>178132.5</v>
      </c>
      <c r="C2460">
        <v>412751.31253297487</v>
      </c>
      <c r="D2460">
        <v>0</v>
      </c>
      <c r="E2460">
        <v>229.3</v>
      </c>
      <c r="F2460">
        <v>0</v>
      </c>
      <c r="G2460">
        <v>77.300000000000011</v>
      </c>
      <c r="H2460">
        <v>227718.25922318161</v>
      </c>
      <c r="I2460">
        <v>1.04381306941319E-3</v>
      </c>
      <c r="J2460">
        <v>0</v>
      </c>
      <c r="K2460">
        <v>1136231047.635839</v>
      </c>
      <c r="L2460">
        <v>0</v>
      </c>
      <c r="M2460">
        <v>2.7199983184804291</v>
      </c>
      <c r="N2460">
        <v>0</v>
      </c>
      <c r="O2460">
        <v>2.7199983184804291</v>
      </c>
      <c r="P2460">
        <v>0</v>
      </c>
      <c r="Q2460">
        <v>56929.564805795388</v>
      </c>
      <c r="R2460">
        <v>0</v>
      </c>
      <c r="S2460">
        <v>0</v>
      </c>
      <c r="T2460">
        <v>122475.6903474307</v>
      </c>
      <c r="U2460">
        <v>0</v>
      </c>
      <c r="V2460">
        <v>122475.6903474307</v>
      </c>
      <c r="W2460">
        <v>0</v>
      </c>
      <c r="X2460">
        <v>122475.6903474307</v>
      </c>
    </row>
    <row r="2461" spans="1:24" x14ac:dyDescent="0.35">
      <c r="A2461">
        <v>580.15</v>
      </c>
      <c r="B2461">
        <v>210105</v>
      </c>
      <c r="C2461">
        <v>463414.33533288568</v>
      </c>
      <c r="D2461">
        <v>0</v>
      </c>
      <c r="E2461">
        <v>229.3</v>
      </c>
      <c r="F2461">
        <v>84973.042050298362</v>
      </c>
      <c r="G2461">
        <v>77.300000000000011</v>
      </c>
      <c r="H2461">
        <v>168336.29328258731</v>
      </c>
      <c r="I2461">
        <v>7.7161850606246479E-4</v>
      </c>
      <c r="J2461">
        <v>0</v>
      </c>
      <c r="K2461">
        <v>1530137973.917094</v>
      </c>
      <c r="L2461">
        <v>0</v>
      </c>
      <c r="M2461">
        <v>2.0107058442736179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</row>
    <row r="2462" spans="1:24" x14ac:dyDescent="0.35">
      <c r="A2462">
        <v>514.52</v>
      </c>
      <c r="B2462">
        <v>85260</v>
      </c>
      <c r="C2462">
        <v>410986.20837447792</v>
      </c>
      <c r="D2462">
        <v>0</v>
      </c>
      <c r="E2462">
        <v>229.3</v>
      </c>
      <c r="F2462">
        <v>60061.990350362088</v>
      </c>
      <c r="G2462">
        <v>77.300000000000011</v>
      </c>
      <c r="H2462">
        <v>257850.56455281831</v>
      </c>
      <c r="I2462">
        <v>1.1819332808618371E-3</v>
      </c>
      <c r="J2462">
        <v>0</v>
      </c>
      <c r="K2462">
        <v>2133508294.9706881</v>
      </c>
      <c r="L2462">
        <v>0</v>
      </c>
      <c r="M2462">
        <v>3.079915964558269</v>
      </c>
      <c r="N2462">
        <v>0</v>
      </c>
      <c r="O2462">
        <v>3.079915964558269</v>
      </c>
      <c r="P2462">
        <v>0</v>
      </c>
      <c r="Q2462">
        <v>64462.641138204563</v>
      </c>
      <c r="R2462">
        <v>0</v>
      </c>
      <c r="S2462">
        <v>0</v>
      </c>
      <c r="T2462">
        <v>30618.92258685769</v>
      </c>
      <c r="U2462">
        <v>0</v>
      </c>
      <c r="V2462">
        <v>30618.92258685769</v>
      </c>
      <c r="W2462">
        <v>0</v>
      </c>
      <c r="X2462">
        <v>30618.92258685769</v>
      </c>
    </row>
    <row r="2463" spans="1:24" x14ac:dyDescent="0.35">
      <c r="A2463">
        <v>495.77</v>
      </c>
      <c r="B2463">
        <v>83737.5</v>
      </c>
      <c r="C2463">
        <v>395999.96983787342</v>
      </c>
      <c r="D2463">
        <v>0</v>
      </c>
      <c r="E2463">
        <v>229.3</v>
      </c>
      <c r="F2463">
        <v>46598.251813757583</v>
      </c>
      <c r="G2463">
        <v>77.300000000000011</v>
      </c>
      <c r="H2463">
        <v>257850.56455281831</v>
      </c>
      <c r="I2463">
        <v>1.1819332808618371E-3</v>
      </c>
      <c r="J2463">
        <v>0</v>
      </c>
      <c r="K2463">
        <v>2736878616.0242829</v>
      </c>
      <c r="L2463">
        <v>0</v>
      </c>
      <c r="M2463">
        <v>3.079915964558269</v>
      </c>
      <c r="N2463">
        <v>0</v>
      </c>
      <c r="O2463">
        <v>3.079915964558269</v>
      </c>
      <c r="P2463">
        <v>0</v>
      </c>
      <c r="Q2463">
        <v>64462.641138204563</v>
      </c>
      <c r="R2463">
        <v>0</v>
      </c>
      <c r="S2463">
        <v>0</v>
      </c>
      <c r="T2463">
        <v>183713.53552114611</v>
      </c>
      <c r="U2463">
        <v>0</v>
      </c>
      <c r="V2463">
        <v>183713.53552114611</v>
      </c>
      <c r="W2463">
        <v>0</v>
      </c>
      <c r="X2463">
        <v>183713.53552114611</v>
      </c>
    </row>
    <row r="2464" spans="1:24" x14ac:dyDescent="0.35">
      <c r="A2464">
        <v>417.01</v>
      </c>
      <c r="B2464">
        <v>211627.5</v>
      </c>
      <c r="C2464">
        <v>333467.38248076779</v>
      </c>
      <c r="D2464">
        <v>0</v>
      </c>
      <c r="E2464">
        <v>229.3</v>
      </c>
      <c r="F2464">
        <v>0</v>
      </c>
      <c r="G2464">
        <v>77.300000000000011</v>
      </c>
      <c r="H2464">
        <v>118256.3565254511</v>
      </c>
      <c r="I2464">
        <v>5.4206250699235039E-4</v>
      </c>
      <c r="J2464">
        <v>0</v>
      </c>
      <c r="K2464">
        <v>3013598490.293839</v>
      </c>
      <c r="L2464">
        <v>0</v>
      </c>
      <c r="M2464">
        <v>1.412522175411504</v>
      </c>
      <c r="N2464">
        <v>0</v>
      </c>
      <c r="O2464">
        <v>1.412522175411504</v>
      </c>
      <c r="P2464">
        <v>0</v>
      </c>
      <c r="Q2464">
        <v>29564.089131362791</v>
      </c>
      <c r="R2464">
        <v>0</v>
      </c>
      <c r="S2464">
        <v>0</v>
      </c>
      <c r="T2464">
        <v>61237.845173715366</v>
      </c>
      <c r="U2464">
        <v>0</v>
      </c>
      <c r="V2464">
        <v>61237.845173715366</v>
      </c>
      <c r="W2464">
        <v>0</v>
      </c>
      <c r="X2464">
        <v>61237.845173715366</v>
      </c>
    </row>
    <row r="2465" spans="1:24" x14ac:dyDescent="0.35">
      <c r="A2465">
        <v>343.72</v>
      </c>
      <c r="B2465">
        <v>185745</v>
      </c>
      <c r="C2465">
        <v>275026.78319485608</v>
      </c>
      <c r="D2465">
        <v>0</v>
      </c>
      <c r="E2465">
        <v>229.3</v>
      </c>
      <c r="F2465">
        <v>0</v>
      </c>
      <c r="G2465">
        <v>77.300000000000011</v>
      </c>
      <c r="H2465">
        <v>86655.84839500743</v>
      </c>
      <c r="I2465">
        <v>3.9721235971308872E-4</v>
      </c>
      <c r="J2465">
        <v>0</v>
      </c>
      <c r="K2465">
        <v>3216373175.538156</v>
      </c>
      <c r="L2465">
        <v>0</v>
      </c>
      <c r="M2465">
        <v>1.035067467690008</v>
      </c>
      <c r="N2465">
        <v>0</v>
      </c>
      <c r="O2465">
        <v>1.035067467690008</v>
      </c>
      <c r="P2465">
        <v>0</v>
      </c>
      <c r="Q2465">
        <v>21663.962098751861</v>
      </c>
      <c r="R2465">
        <v>0</v>
      </c>
      <c r="S2465">
        <v>0</v>
      </c>
      <c r="T2465">
        <v>153094.61293428839</v>
      </c>
      <c r="U2465">
        <v>0</v>
      </c>
      <c r="V2465">
        <v>153094.61293428839</v>
      </c>
      <c r="W2465">
        <v>0</v>
      </c>
      <c r="X2465">
        <v>153094.61293428839</v>
      </c>
    </row>
    <row r="2466" spans="1:24" x14ac:dyDescent="0.35">
      <c r="A2466">
        <v>228.3</v>
      </c>
      <c r="B2466">
        <v>150727.5</v>
      </c>
      <c r="C2466">
        <v>182107.1308207119</v>
      </c>
      <c r="D2466">
        <v>0</v>
      </c>
      <c r="E2466">
        <v>229.3</v>
      </c>
      <c r="F2466">
        <v>0</v>
      </c>
      <c r="G2466">
        <v>77.300000000000011</v>
      </c>
      <c r="H2466">
        <v>30456.700502455671</v>
      </c>
      <c r="I2466">
        <v>1.396071713533905E-4</v>
      </c>
      <c r="J2466">
        <v>0</v>
      </c>
      <c r="K2466">
        <v>3287641854.713902</v>
      </c>
      <c r="L2466">
        <v>0</v>
      </c>
      <c r="M2466">
        <v>0.36379240925054551</v>
      </c>
      <c r="N2466">
        <v>0</v>
      </c>
      <c r="O2466">
        <v>0.36379240925054551</v>
      </c>
      <c r="P2466">
        <v>0</v>
      </c>
      <c r="Q2466">
        <v>7614.1751256139169</v>
      </c>
      <c r="R2466">
        <v>0</v>
      </c>
      <c r="S2466">
        <v>0</v>
      </c>
      <c r="T2466">
        <v>61237.845173715366</v>
      </c>
      <c r="U2466">
        <v>0</v>
      </c>
      <c r="V2466">
        <v>61237.845173715366</v>
      </c>
      <c r="W2466">
        <v>0</v>
      </c>
      <c r="X2466">
        <v>61237.845173715366</v>
      </c>
    </row>
    <row r="2467" spans="1:24" x14ac:dyDescent="0.35">
      <c r="A2467">
        <v>127.09</v>
      </c>
      <c r="B2467">
        <v>170520</v>
      </c>
      <c r="C2467">
        <v>100326.4053102078</v>
      </c>
      <c r="D2467">
        <v>0</v>
      </c>
      <c r="E2467">
        <v>229.3</v>
      </c>
      <c r="F2467">
        <v>0</v>
      </c>
      <c r="G2467">
        <v>77.300000000000011</v>
      </c>
      <c r="H2467">
        <v>0</v>
      </c>
      <c r="I2467">
        <v>0</v>
      </c>
      <c r="J2467">
        <v>0</v>
      </c>
      <c r="K2467">
        <v>2759475067.3086262</v>
      </c>
      <c r="L2467">
        <v>76290.758180762205</v>
      </c>
      <c r="M2467">
        <v>0</v>
      </c>
      <c r="N2467">
        <v>2.403325312971933</v>
      </c>
      <c r="O2467">
        <v>2.4033253129719321</v>
      </c>
      <c r="P2467">
        <v>0</v>
      </c>
      <c r="Q2467">
        <v>50301.598800502543</v>
      </c>
      <c r="R2467">
        <v>0</v>
      </c>
      <c r="S2467">
        <v>0</v>
      </c>
      <c r="T2467">
        <v>30618.92258685769</v>
      </c>
      <c r="U2467">
        <v>0</v>
      </c>
      <c r="V2467">
        <v>30618.92258685769</v>
      </c>
      <c r="W2467">
        <v>0</v>
      </c>
      <c r="X2467">
        <v>30618.92258685769</v>
      </c>
    </row>
    <row r="2468" spans="1:24" x14ac:dyDescent="0.35">
      <c r="A2468">
        <v>34.79</v>
      </c>
      <c r="B2468">
        <v>77647.500000000015</v>
      </c>
      <c r="C2468">
        <v>26422.847361981261</v>
      </c>
      <c r="D2468">
        <v>0</v>
      </c>
      <c r="E2468">
        <v>229.3</v>
      </c>
      <c r="F2468">
        <v>0</v>
      </c>
      <c r="G2468">
        <v>77.300000000000011</v>
      </c>
      <c r="H2468">
        <v>0</v>
      </c>
      <c r="I2468">
        <v>0</v>
      </c>
      <c r="J2468">
        <v>0</v>
      </c>
      <c r="K2468">
        <v>2374038755.9280939</v>
      </c>
      <c r="L2468">
        <v>55674.133866076852</v>
      </c>
      <c r="M2468">
        <v>0</v>
      </c>
      <c r="N2468">
        <v>1.7538566713559121</v>
      </c>
      <c r="O2468">
        <v>1.7538566713559121</v>
      </c>
      <c r="P2468">
        <v>0</v>
      </c>
      <c r="Q2468">
        <v>36708.220131479233</v>
      </c>
      <c r="R2468">
        <v>0</v>
      </c>
      <c r="S2468">
        <v>0</v>
      </c>
      <c r="T2468">
        <v>91856.767760573057</v>
      </c>
      <c r="U2468">
        <v>0</v>
      </c>
      <c r="V2468">
        <v>91856.767760573057</v>
      </c>
      <c r="W2468">
        <v>0</v>
      </c>
      <c r="X2468">
        <v>91856.767760573057</v>
      </c>
    </row>
    <row r="2469" spans="1:24" x14ac:dyDescent="0.35">
      <c r="A2469">
        <v>0</v>
      </c>
      <c r="B2469">
        <v>47197.5</v>
      </c>
      <c r="C2469">
        <v>0</v>
      </c>
      <c r="D2469">
        <v>0</v>
      </c>
      <c r="E2469">
        <v>229.3</v>
      </c>
      <c r="F2469">
        <v>0</v>
      </c>
      <c r="G2469">
        <v>77.300000000000011</v>
      </c>
      <c r="H2469">
        <v>0</v>
      </c>
      <c r="I2469">
        <v>0</v>
      </c>
      <c r="J2469">
        <v>0</v>
      </c>
      <c r="K2469">
        <v>2018904472.540472</v>
      </c>
      <c r="L2469">
        <v>51297.174267100978</v>
      </c>
      <c r="M2469">
        <v>0</v>
      </c>
      <c r="N2469">
        <v>1.615972895536697</v>
      </c>
      <c r="O2469">
        <v>1.6159728955366961</v>
      </c>
      <c r="P2469">
        <v>0</v>
      </c>
      <c r="Q2469">
        <v>33822.312703583048</v>
      </c>
      <c r="R2469">
        <v>0</v>
      </c>
      <c r="S2469">
        <v>0</v>
      </c>
      <c r="T2469">
        <v>153094.61293428839</v>
      </c>
      <c r="U2469">
        <v>0</v>
      </c>
      <c r="V2469">
        <v>153094.61293428839</v>
      </c>
      <c r="W2469">
        <v>0</v>
      </c>
      <c r="X2469">
        <v>153094.61293428839</v>
      </c>
    </row>
    <row r="2470" spans="1:24" x14ac:dyDescent="0.35">
      <c r="A2470">
        <v>0</v>
      </c>
      <c r="B2470">
        <v>118755</v>
      </c>
      <c r="C2470">
        <v>0</v>
      </c>
      <c r="D2470">
        <v>0</v>
      </c>
      <c r="E2470">
        <v>229.3</v>
      </c>
      <c r="F2470">
        <v>0</v>
      </c>
      <c r="G2470">
        <v>77.300000000000011</v>
      </c>
      <c r="H2470">
        <v>0</v>
      </c>
      <c r="I2470">
        <v>0</v>
      </c>
      <c r="J2470">
        <v>0</v>
      </c>
      <c r="K2470">
        <v>1196754472.5404711</v>
      </c>
      <c r="L2470">
        <v>118755</v>
      </c>
      <c r="M2470">
        <v>0</v>
      </c>
      <c r="N2470">
        <v>3.7410415671285229</v>
      </c>
      <c r="O2470">
        <v>0</v>
      </c>
      <c r="P2470">
        <v>3.7410415671285229</v>
      </c>
      <c r="Q2470">
        <v>0</v>
      </c>
      <c r="R2470">
        <v>78300</v>
      </c>
      <c r="S2470">
        <v>114588.0884982846</v>
      </c>
      <c r="T2470">
        <v>0</v>
      </c>
      <c r="U2470">
        <v>114588.0884982846</v>
      </c>
      <c r="V2470">
        <v>0</v>
      </c>
      <c r="W2470">
        <v>114588.0884982846</v>
      </c>
      <c r="X2470">
        <v>0</v>
      </c>
    </row>
    <row r="2471" spans="1:24" x14ac:dyDescent="0.35">
      <c r="A2471">
        <v>0</v>
      </c>
      <c r="B2471">
        <v>21315</v>
      </c>
      <c r="C2471">
        <v>0</v>
      </c>
      <c r="D2471">
        <v>0</v>
      </c>
      <c r="E2471">
        <v>177.1</v>
      </c>
      <c r="F2471">
        <v>0</v>
      </c>
      <c r="G2471">
        <v>77.300000000000011</v>
      </c>
      <c r="H2471">
        <v>0</v>
      </c>
      <c r="I2471">
        <v>0</v>
      </c>
      <c r="J2471">
        <v>0</v>
      </c>
      <c r="K2471">
        <v>1036371247.784771</v>
      </c>
      <c r="L2471">
        <v>23166.4657980456</v>
      </c>
      <c r="M2471">
        <v>0</v>
      </c>
      <c r="N2471">
        <v>0.72979421088754037</v>
      </c>
      <c r="O2471">
        <v>0.72979421088754037</v>
      </c>
      <c r="P2471">
        <v>0</v>
      </c>
      <c r="Q2471">
        <v>15274.592833876221</v>
      </c>
      <c r="R2471">
        <v>0</v>
      </c>
      <c r="S2471">
        <v>161420.1625934128</v>
      </c>
      <c r="T2471">
        <v>30618.92258685769</v>
      </c>
      <c r="U2471">
        <v>161420.1625934128</v>
      </c>
      <c r="V2471">
        <v>30618.92258685769</v>
      </c>
      <c r="W2471">
        <v>161420.1625934128</v>
      </c>
      <c r="X2471">
        <v>30618.92258685769</v>
      </c>
    </row>
    <row r="2472" spans="1:24" x14ac:dyDescent="0.35">
      <c r="A2472">
        <v>0</v>
      </c>
      <c r="B2472">
        <v>3045</v>
      </c>
      <c r="C2472">
        <v>0</v>
      </c>
      <c r="D2472">
        <v>0</v>
      </c>
      <c r="E2472">
        <v>177.1</v>
      </c>
      <c r="F2472">
        <v>0</v>
      </c>
      <c r="G2472">
        <v>77.300000000000011</v>
      </c>
      <c r="H2472">
        <v>0</v>
      </c>
      <c r="I2472">
        <v>0</v>
      </c>
      <c r="J2472">
        <v>0</v>
      </c>
      <c r="K2472">
        <v>1013459358.533957</v>
      </c>
      <c r="L2472">
        <v>3309.495114006515</v>
      </c>
      <c r="M2472">
        <v>0</v>
      </c>
      <c r="N2472">
        <v>0.1042563158410772</v>
      </c>
      <c r="O2472">
        <v>0.1042563158410772</v>
      </c>
      <c r="P2472">
        <v>0</v>
      </c>
      <c r="Q2472">
        <v>2182.084690553746</v>
      </c>
      <c r="R2472">
        <v>0</v>
      </c>
      <c r="S2472">
        <v>161420.1625934128</v>
      </c>
      <c r="T2472">
        <v>122475.6903474307</v>
      </c>
      <c r="U2472">
        <v>161420.1625934128</v>
      </c>
      <c r="V2472">
        <v>122475.6903474307</v>
      </c>
      <c r="W2472">
        <v>161420.1625934128</v>
      </c>
      <c r="X2472">
        <v>122475.6903474307</v>
      </c>
    </row>
    <row r="2473" spans="1:24" x14ac:dyDescent="0.35">
      <c r="A2473">
        <v>0</v>
      </c>
      <c r="B2473">
        <v>1522.5</v>
      </c>
      <c r="C2473">
        <v>0</v>
      </c>
      <c r="D2473">
        <v>0</v>
      </c>
      <c r="E2473">
        <v>177.1</v>
      </c>
      <c r="F2473">
        <v>0</v>
      </c>
      <c r="G2473">
        <v>77.300000000000011</v>
      </c>
      <c r="H2473">
        <v>0</v>
      </c>
      <c r="I2473">
        <v>0</v>
      </c>
      <c r="J2473">
        <v>0</v>
      </c>
      <c r="K2473">
        <v>1002918973.9185719</v>
      </c>
      <c r="L2473">
        <v>1522.5</v>
      </c>
      <c r="M2473">
        <v>0</v>
      </c>
      <c r="N2473">
        <v>4.7962071373442612E-2</v>
      </c>
      <c r="O2473">
        <v>0</v>
      </c>
      <c r="P2473">
        <v>4.7962071373442612E-2</v>
      </c>
      <c r="Q2473">
        <v>0</v>
      </c>
      <c r="R2473">
        <v>1003.846153846154</v>
      </c>
      <c r="S2473">
        <v>192638.34581297549</v>
      </c>
      <c r="T2473">
        <v>0</v>
      </c>
      <c r="U2473">
        <v>192638.34581297549</v>
      </c>
      <c r="V2473">
        <v>0</v>
      </c>
      <c r="W2473">
        <v>192638.34581297549</v>
      </c>
      <c r="X2473">
        <v>0</v>
      </c>
    </row>
    <row r="2474" spans="1:24" x14ac:dyDescent="0.35">
      <c r="A2474">
        <v>0</v>
      </c>
      <c r="B2474">
        <v>1522.5</v>
      </c>
      <c r="C2474">
        <v>0</v>
      </c>
      <c r="D2474">
        <v>0</v>
      </c>
      <c r="E2474">
        <v>177.1</v>
      </c>
      <c r="F2474">
        <v>0</v>
      </c>
      <c r="G2474">
        <v>77.300000000000011</v>
      </c>
      <c r="H2474">
        <v>0</v>
      </c>
      <c r="I2474">
        <v>0</v>
      </c>
      <c r="J2474">
        <v>0</v>
      </c>
      <c r="K2474">
        <v>992378589.30318749</v>
      </c>
      <c r="L2474">
        <v>1522.5</v>
      </c>
      <c r="M2474">
        <v>0</v>
      </c>
      <c r="N2474">
        <v>4.7962071373442612E-2</v>
      </c>
      <c r="O2474">
        <v>0</v>
      </c>
      <c r="P2474">
        <v>4.7962071373442612E-2</v>
      </c>
      <c r="Q2474">
        <v>0</v>
      </c>
      <c r="R2474">
        <v>1003.846153846154</v>
      </c>
      <c r="S2474">
        <v>208244.91146396639</v>
      </c>
      <c r="T2474">
        <v>0</v>
      </c>
      <c r="U2474">
        <v>208244.91146396639</v>
      </c>
      <c r="V2474">
        <v>0</v>
      </c>
      <c r="W2474">
        <v>208244.91146396639</v>
      </c>
      <c r="X2474">
        <v>0</v>
      </c>
    </row>
    <row r="2475" spans="1:24" x14ac:dyDescent="0.35">
      <c r="A2475">
        <v>0</v>
      </c>
      <c r="B2475">
        <v>30450</v>
      </c>
      <c r="C2475">
        <v>0</v>
      </c>
      <c r="D2475">
        <v>0</v>
      </c>
      <c r="E2475">
        <v>177.1</v>
      </c>
      <c r="F2475">
        <v>0</v>
      </c>
      <c r="G2475">
        <v>77.300000000000011</v>
      </c>
      <c r="H2475">
        <v>0</v>
      </c>
      <c r="I2475">
        <v>0</v>
      </c>
      <c r="J2475">
        <v>0</v>
      </c>
      <c r="K2475">
        <v>763259696.79504418</v>
      </c>
      <c r="L2475">
        <v>33094.951140065154</v>
      </c>
      <c r="M2475">
        <v>0</v>
      </c>
      <c r="N2475">
        <v>1.042563158410772</v>
      </c>
      <c r="O2475">
        <v>1.042563158410772</v>
      </c>
      <c r="P2475">
        <v>0</v>
      </c>
      <c r="Q2475">
        <v>21820.846905537459</v>
      </c>
      <c r="R2475">
        <v>0</v>
      </c>
      <c r="S2475">
        <v>208244.91146396639</v>
      </c>
      <c r="T2475">
        <v>122475.6903474307</v>
      </c>
      <c r="U2475">
        <v>208244.91146396639</v>
      </c>
      <c r="V2475">
        <v>122475.6903474307</v>
      </c>
      <c r="W2475">
        <v>208244.91146396639</v>
      </c>
      <c r="X2475">
        <v>122475.6903474307</v>
      </c>
    </row>
    <row r="2476" spans="1:24" x14ac:dyDescent="0.35">
      <c r="A2476">
        <v>0</v>
      </c>
      <c r="B2476">
        <v>31972.5</v>
      </c>
      <c r="C2476">
        <v>0</v>
      </c>
      <c r="D2476">
        <v>0</v>
      </c>
      <c r="E2476">
        <v>177.1</v>
      </c>
      <c r="F2476">
        <v>0</v>
      </c>
      <c r="G2476">
        <v>77.300000000000011</v>
      </c>
      <c r="H2476">
        <v>0</v>
      </c>
      <c r="I2476">
        <v>0</v>
      </c>
      <c r="J2476">
        <v>0</v>
      </c>
      <c r="K2476">
        <v>541911619.8719672</v>
      </c>
      <c r="L2476">
        <v>31972.5</v>
      </c>
      <c r="M2476">
        <v>0</v>
      </c>
      <c r="N2476">
        <v>1.0072034988422951</v>
      </c>
      <c r="O2476">
        <v>0</v>
      </c>
      <c r="P2476">
        <v>1.0072034988422951</v>
      </c>
      <c r="Q2476">
        <v>0</v>
      </c>
      <c r="R2476">
        <v>21080.76923076923</v>
      </c>
      <c r="S2476">
        <v>223863.85425711289</v>
      </c>
      <c r="T2476">
        <v>0</v>
      </c>
      <c r="U2476">
        <v>223863.85425711289</v>
      </c>
      <c r="V2476">
        <v>0</v>
      </c>
      <c r="W2476">
        <v>223863.85425711289</v>
      </c>
      <c r="X2476">
        <v>0</v>
      </c>
    </row>
    <row r="2477" spans="1:24" x14ac:dyDescent="0.35">
      <c r="A2477">
        <v>0</v>
      </c>
      <c r="B2477">
        <v>1522.5</v>
      </c>
      <c r="C2477">
        <v>0</v>
      </c>
      <c r="D2477">
        <v>0</v>
      </c>
      <c r="E2477">
        <v>177.1</v>
      </c>
      <c r="F2477">
        <v>0</v>
      </c>
      <c r="G2477">
        <v>77.300000000000011</v>
      </c>
      <c r="H2477">
        <v>0</v>
      </c>
      <c r="I2477">
        <v>0</v>
      </c>
      <c r="J2477">
        <v>0</v>
      </c>
      <c r="K2477">
        <v>530455675.24655998</v>
      </c>
      <c r="L2477">
        <v>1654.747557003257</v>
      </c>
      <c r="M2477">
        <v>0</v>
      </c>
      <c r="N2477">
        <v>5.2128157920538591E-2</v>
      </c>
      <c r="O2477">
        <v>5.2128157920538612E-2</v>
      </c>
      <c r="P2477">
        <v>0</v>
      </c>
      <c r="Q2477">
        <v>1091.042345276873</v>
      </c>
      <c r="R2477">
        <v>0</v>
      </c>
      <c r="S2477">
        <v>239470.41990810359</v>
      </c>
      <c r="T2477">
        <v>30618.92258685769</v>
      </c>
      <c r="U2477">
        <v>239470.41990810359</v>
      </c>
      <c r="V2477">
        <v>30618.92258685769</v>
      </c>
      <c r="W2477">
        <v>239470.41990810359</v>
      </c>
      <c r="X2477">
        <v>30618.92258685769</v>
      </c>
    </row>
    <row r="2478" spans="1:24" x14ac:dyDescent="0.35">
      <c r="A2478">
        <v>0</v>
      </c>
      <c r="B2478">
        <v>1522.5</v>
      </c>
      <c r="C2478">
        <v>0</v>
      </c>
      <c r="D2478">
        <v>0</v>
      </c>
      <c r="E2478">
        <v>177.1</v>
      </c>
      <c r="F2478">
        <v>0</v>
      </c>
      <c r="G2478">
        <v>77.300000000000011</v>
      </c>
      <c r="H2478">
        <v>0</v>
      </c>
      <c r="I2478">
        <v>0</v>
      </c>
      <c r="J2478">
        <v>0</v>
      </c>
      <c r="K2478">
        <v>518999730.62115288</v>
      </c>
      <c r="L2478">
        <v>1654.747557003257</v>
      </c>
      <c r="M2478">
        <v>0</v>
      </c>
      <c r="N2478">
        <v>5.2128157920538591E-2</v>
      </c>
      <c r="O2478">
        <v>5.2128157920538612E-2</v>
      </c>
      <c r="P2478">
        <v>0</v>
      </c>
      <c r="Q2478">
        <v>1091.042345276873</v>
      </c>
      <c r="R2478">
        <v>0</v>
      </c>
      <c r="S2478">
        <v>223863.85425711289</v>
      </c>
      <c r="T2478">
        <v>30618.92258685769</v>
      </c>
      <c r="U2478">
        <v>223863.85425711289</v>
      </c>
      <c r="V2478">
        <v>30618.92258685769</v>
      </c>
      <c r="W2478">
        <v>223863.85425711289</v>
      </c>
      <c r="X2478">
        <v>30618.92258685769</v>
      </c>
    </row>
    <row r="2479" spans="1:24" x14ac:dyDescent="0.35">
      <c r="A2479">
        <v>0</v>
      </c>
      <c r="B2479">
        <v>35017.5</v>
      </c>
      <c r="C2479">
        <v>0</v>
      </c>
      <c r="D2479">
        <v>0</v>
      </c>
      <c r="E2479">
        <v>177.1</v>
      </c>
      <c r="F2479">
        <v>0</v>
      </c>
      <c r="G2479">
        <v>77.300000000000011</v>
      </c>
      <c r="H2479">
        <v>0</v>
      </c>
      <c r="I2479">
        <v>0</v>
      </c>
      <c r="J2479">
        <v>0</v>
      </c>
      <c r="K2479">
        <v>255513004.23678809</v>
      </c>
      <c r="L2479">
        <v>38059.193811074918</v>
      </c>
      <c r="M2479">
        <v>0</v>
      </c>
      <c r="N2479">
        <v>1.198947632172388</v>
      </c>
      <c r="O2479">
        <v>1.198947632172388</v>
      </c>
      <c r="P2479">
        <v>0</v>
      </c>
      <c r="Q2479">
        <v>25093.97394136808</v>
      </c>
      <c r="R2479">
        <v>0</v>
      </c>
      <c r="S2479">
        <v>208244.91146396639</v>
      </c>
      <c r="T2479">
        <v>91856.767760573057</v>
      </c>
      <c r="U2479">
        <v>208244.91146396639</v>
      </c>
      <c r="V2479">
        <v>91856.767760573057</v>
      </c>
      <c r="W2479">
        <v>208244.91146396639</v>
      </c>
      <c r="X2479">
        <v>91856.767760573057</v>
      </c>
    </row>
    <row r="2480" spans="1:24" x14ac:dyDescent="0.35">
      <c r="A2480">
        <v>47.98</v>
      </c>
      <c r="B2480">
        <v>71557.5</v>
      </c>
      <c r="C2480">
        <v>37599.711125240712</v>
      </c>
      <c r="D2480">
        <v>0</v>
      </c>
      <c r="E2480">
        <v>177.1</v>
      </c>
      <c r="F2480">
        <v>0</v>
      </c>
      <c r="G2480">
        <v>77.300000000000011</v>
      </c>
      <c r="H2480">
        <v>0</v>
      </c>
      <c r="I2480">
        <v>0</v>
      </c>
      <c r="J2480">
        <v>0</v>
      </c>
      <c r="K2480">
        <v>0</v>
      </c>
      <c r="L2480">
        <v>36907.433945313838</v>
      </c>
      <c r="M2480">
        <v>0</v>
      </c>
      <c r="N2480">
        <v>1.1626646838067389</v>
      </c>
      <c r="O2480">
        <v>1.1626646838067389</v>
      </c>
      <c r="P2480">
        <v>0</v>
      </c>
      <c r="Q2480">
        <v>24334.57183207506</v>
      </c>
      <c r="R2480">
        <v>0</v>
      </c>
      <c r="S2480">
        <v>192638.34581297549</v>
      </c>
      <c r="T2480">
        <v>30618.92258685769</v>
      </c>
      <c r="U2480">
        <v>192638.34581297549</v>
      </c>
      <c r="V2480">
        <v>30618.92258685769</v>
      </c>
      <c r="W2480">
        <v>192638.34581297549</v>
      </c>
      <c r="X2480">
        <v>30618.92258685769</v>
      </c>
    </row>
    <row r="2481" spans="1:24" x14ac:dyDescent="0.35">
      <c r="A2481">
        <v>164.07</v>
      </c>
      <c r="B2481">
        <v>19792.5</v>
      </c>
      <c r="C2481">
        <v>132969.03039449509</v>
      </c>
      <c r="D2481">
        <v>0</v>
      </c>
      <c r="E2481">
        <v>229.3</v>
      </c>
      <c r="F2481">
        <v>113176.5303944951</v>
      </c>
      <c r="G2481">
        <v>77.300000000000011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130194.6541492754</v>
      </c>
      <c r="T2481">
        <v>122475.6903474307</v>
      </c>
      <c r="U2481">
        <v>130194.6541492754</v>
      </c>
      <c r="V2481">
        <v>122475.6903474307</v>
      </c>
      <c r="W2481">
        <v>130194.6541492754</v>
      </c>
      <c r="X2481">
        <v>122475.6903474307</v>
      </c>
    </row>
    <row r="2482" spans="1:24" x14ac:dyDescent="0.35">
      <c r="A2482">
        <v>286.10000000000002</v>
      </c>
      <c r="B2482">
        <v>57855.000000000007</v>
      </c>
      <c r="C2482">
        <v>233110.7855065022</v>
      </c>
      <c r="D2482">
        <v>0</v>
      </c>
      <c r="E2482">
        <v>229.3</v>
      </c>
      <c r="F2482">
        <v>175255.7855065022</v>
      </c>
      <c r="G2482">
        <v>77.300000000000011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83369.905278721679</v>
      </c>
      <c r="T2482">
        <v>30618.92258685769</v>
      </c>
      <c r="U2482">
        <v>83369.905278721679</v>
      </c>
      <c r="V2482">
        <v>30618.92258685769</v>
      </c>
      <c r="W2482">
        <v>83369.905278721679</v>
      </c>
      <c r="X2482">
        <v>30618.92258685769</v>
      </c>
    </row>
    <row r="2483" spans="1:24" x14ac:dyDescent="0.35">
      <c r="A2483">
        <v>397.34</v>
      </c>
      <c r="B2483">
        <v>141592.5</v>
      </c>
      <c r="C2483">
        <v>322997.36204708408</v>
      </c>
      <c r="D2483">
        <v>0</v>
      </c>
      <c r="E2483">
        <v>229.3</v>
      </c>
      <c r="F2483">
        <v>0</v>
      </c>
      <c r="G2483">
        <v>77.300000000000011</v>
      </c>
      <c r="H2483">
        <v>176069.42492805229</v>
      </c>
      <c r="I2483">
        <v>8.0706557081065399E-4</v>
      </c>
      <c r="J2483">
        <v>0</v>
      </c>
      <c r="K2483">
        <v>412002454.33164233</v>
      </c>
      <c r="L2483">
        <v>0</v>
      </c>
      <c r="M2483">
        <v>2.1030748319165342</v>
      </c>
      <c r="N2483">
        <v>0</v>
      </c>
      <c r="O2483">
        <v>2.1030748319165351</v>
      </c>
      <c r="P2483">
        <v>0</v>
      </c>
      <c r="Q2483">
        <v>44017.356232013073</v>
      </c>
      <c r="R2483">
        <v>0</v>
      </c>
      <c r="S2483">
        <v>0</v>
      </c>
      <c r="T2483">
        <v>30618.92258685769</v>
      </c>
      <c r="U2483">
        <v>0</v>
      </c>
      <c r="V2483">
        <v>30618.92258685769</v>
      </c>
      <c r="W2483">
        <v>0</v>
      </c>
      <c r="X2483">
        <v>30618.92258685769</v>
      </c>
    </row>
    <row r="2484" spans="1:24" x14ac:dyDescent="0.35">
      <c r="A2484">
        <v>467.9</v>
      </c>
      <c r="B2484">
        <v>179655</v>
      </c>
      <c r="C2484">
        <v>379002.0503588703</v>
      </c>
      <c r="D2484">
        <v>0</v>
      </c>
      <c r="E2484">
        <v>229.3</v>
      </c>
      <c r="F2484">
        <v>0</v>
      </c>
      <c r="G2484">
        <v>77.300000000000011</v>
      </c>
      <c r="H2484">
        <v>193483.90181890351</v>
      </c>
      <c r="I2484">
        <v>8.8688990566054057E-4</v>
      </c>
      <c r="J2484">
        <v>0</v>
      </c>
      <c r="K2484">
        <v>864754784.58787656</v>
      </c>
      <c r="L2484">
        <v>0</v>
      </c>
      <c r="M2484">
        <v>2.3110833948746241</v>
      </c>
      <c r="N2484">
        <v>0</v>
      </c>
      <c r="O2484">
        <v>2.3110833948746241</v>
      </c>
      <c r="P2484">
        <v>0</v>
      </c>
      <c r="Q2484">
        <v>48370.975454725893</v>
      </c>
      <c r="R2484">
        <v>0</v>
      </c>
      <c r="S2484">
        <v>0</v>
      </c>
      <c r="T2484">
        <v>122475.6903474307</v>
      </c>
      <c r="U2484">
        <v>0</v>
      </c>
      <c r="V2484">
        <v>122475.6903474307</v>
      </c>
      <c r="W2484">
        <v>0</v>
      </c>
      <c r="X2484">
        <v>122475.6903474307</v>
      </c>
    </row>
    <row r="2485" spans="1:24" x14ac:dyDescent="0.35">
      <c r="A2485">
        <v>535.59</v>
      </c>
      <c r="B2485">
        <v>214672.5</v>
      </c>
      <c r="C2485">
        <v>432693.8883831909</v>
      </c>
      <c r="D2485">
        <v>0</v>
      </c>
      <c r="E2485">
        <v>229.3</v>
      </c>
      <c r="F2485">
        <v>0</v>
      </c>
      <c r="G2485">
        <v>77.300000000000011</v>
      </c>
      <c r="H2485">
        <v>211608.9946072147</v>
      </c>
      <c r="I2485">
        <v>9.6997155577197795E-4</v>
      </c>
      <c r="J2485">
        <v>0</v>
      </c>
      <c r="K2485">
        <v>1359919831.9687591</v>
      </c>
      <c r="L2485">
        <v>0</v>
      </c>
      <c r="M2485">
        <v>2.5275799642524448</v>
      </c>
      <c r="N2485">
        <v>0</v>
      </c>
      <c r="O2485">
        <v>2.5275799642524448</v>
      </c>
      <c r="P2485">
        <v>0</v>
      </c>
      <c r="Q2485">
        <v>52902.248651803668</v>
      </c>
      <c r="R2485">
        <v>0</v>
      </c>
      <c r="S2485">
        <v>0</v>
      </c>
      <c r="T2485">
        <v>30618.92258685769</v>
      </c>
      <c r="U2485">
        <v>0</v>
      </c>
      <c r="V2485">
        <v>30618.92258685769</v>
      </c>
      <c r="W2485">
        <v>0</v>
      </c>
      <c r="X2485">
        <v>30618.92258685769</v>
      </c>
    </row>
    <row r="2486" spans="1:24" x14ac:dyDescent="0.35">
      <c r="A2486">
        <v>526.98</v>
      </c>
      <c r="B2486">
        <v>312112.5</v>
      </c>
      <c r="C2486">
        <v>425444.48557415197</v>
      </c>
      <c r="D2486">
        <v>0</v>
      </c>
      <c r="E2486">
        <v>229.3</v>
      </c>
      <c r="F2486">
        <v>0</v>
      </c>
      <c r="G2486">
        <v>77.300000000000011</v>
      </c>
      <c r="H2486">
        <v>113331.985574152</v>
      </c>
      <c r="I2486">
        <v>5.1949021623648689E-4</v>
      </c>
      <c r="J2486">
        <v>0</v>
      </c>
      <c r="K2486">
        <v>1625116678.212275</v>
      </c>
      <c r="L2486">
        <v>0</v>
      </c>
      <c r="M2486">
        <v>1.353702646609555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</row>
    <row r="2487" spans="1:24" x14ac:dyDescent="0.35">
      <c r="A2487">
        <v>456.44</v>
      </c>
      <c r="B2487">
        <v>283185</v>
      </c>
      <c r="C2487">
        <v>368552.76380547532</v>
      </c>
      <c r="D2487">
        <v>0</v>
      </c>
      <c r="E2487">
        <v>229.3</v>
      </c>
      <c r="F2487">
        <v>0</v>
      </c>
      <c r="G2487">
        <v>77.300000000000011</v>
      </c>
      <c r="H2487">
        <v>82856.947222961346</v>
      </c>
      <c r="I2487">
        <v>3.7979898800403989E-4</v>
      </c>
      <c r="J2487">
        <v>0</v>
      </c>
      <c r="K2487">
        <v>1819001934.714004</v>
      </c>
      <c r="L2487">
        <v>0</v>
      </c>
      <c r="M2487">
        <v>0.98969119950981055</v>
      </c>
      <c r="N2487">
        <v>0</v>
      </c>
      <c r="O2487">
        <v>0.98969119950981055</v>
      </c>
      <c r="P2487">
        <v>0</v>
      </c>
      <c r="Q2487">
        <v>20714.23680574034</v>
      </c>
      <c r="R2487">
        <v>0</v>
      </c>
      <c r="S2487">
        <v>0</v>
      </c>
      <c r="T2487">
        <v>122475.6903474307</v>
      </c>
      <c r="U2487">
        <v>0</v>
      </c>
      <c r="V2487">
        <v>122475.6903474307</v>
      </c>
      <c r="W2487">
        <v>0</v>
      </c>
      <c r="X2487">
        <v>122475.6903474307</v>
      </c>
    </row>
    <row r="2488" spans="1:24" x14ac:dyDescent="0.35">
      <c r="A2488">
        <v>403.73</v>
      </c>
      <c r="B2488">
        <v>362355</v>
      </c>
      <c r="C2488">
        <v>325748.26000419422</v>
      </c>
      <c r="D2488">
        <v>0</v>
      </c>
      <c r="E2488">
        <v>229.3</v>
      </c>
      <c r="F2488">
        <v>0</v>
      </c>
      <c r="G2488">
        <v>77.300000000000011</v>
      </c>
      <c r="H2488">
        <v>0</v>
      </c>
      <c r="I2488">
        <v>0</v>
      </c>
      <c r="J2488">
        <v>0</v>
      </c>
      <c r="K2488">
        <v>1543557083.2797649</v>
      </c>
      <c r="L2488">
        <v>39786.478540501237</v>
      </c>
      <c r="M2488">
        <v>0</v>
      </c>
      <c r="N2488">
        <v>1.2533608692659861</v>
      </c>
      <c r="O2488">
        <v>1.2533608692659861</v>
      </c>
      <c r="P2488">
        <v>0</v>
      </c>
      <c r="Q2488">
        <v>26232.842993737078</v>
      </c>
      <c r="R2488">
        <v>0</v>
      </c>
      <c r="S2488">
        <v>0</v>
      </c>
      <c r="T2488">
        <v>91856.767760573057</v>
      </c>
      <c r="U2488">
        <v>0</v>
      </c>
      <c r="V2488">
        <v>91856.767760573057</v>
      </c>
      <c r="W2488">
        <v>0</v>
      </c>
      <c r="X2488">
        <v>91856.767760573057</v>
      </c>
    </row>
    <row r="2489" spans="1:24" x14ac:dyDescent="0.35">
      <c r="A2489">
        <v>369.35</v>
      </c>
      <c r="B2489">
        <v>261870</v>
      </c>
      <c r="C2489">
        <v>297720.58548269351</v>
      </c>
      <c r="D2489">
        <v>0</v>
      </c>
      <c r="E2489">
        <v>229.3</v>
      </c>
      <c r="F2489">
        <v>0</v>
      </c>
      <c r="G2489">
        <v>77.300000000000011</v>
      </c>
      <c r="H2489">
        <v>34796.156497908407</v>
      </c>
      <c r="I2489">
        <v>1.5949833378212509E-4</v>
      </c>
      <c r="J2489">
        <v>0</v>
      </c>
      <c r="K2489">
        <v>1624980089.48487</v>
      </c>
      <c r="L2489">
        <v>0</v>
      </c>
      <c r="M2489">
        <v>0.41562537622919737</v>
      </c>
      <c r="N2489">
        <v>0</v>
      </c>
      <c r="O2489">
        <v>0.41562537622919737</v>
      </c>
      <c r="P2489">
        <v>0</v>
      </c>
      <c r="Q2489">
        <v>8699.0391244771017</v>
      </c>
      <c r="R2489">
        <v>0</v>
      </c>
      <c r="S2489">
        <v>0</v>
      </c>
      <c r="T2489">
        <v>61237.845173715366</v>
      </c>
      <c r="U2489">
        <v>0</v>
      </c>
      <c r="V2489">
        <v>61237.845173715366</v>
      </c>
      <c r="W2489">
        <v>0</v>
      </c>
      <c r="X2489">
        <v>61237.845173715366</v>
      </c>
    </row>
    <row r="2490" spans="1:24" x14ac:dyDescent="0.35">
      <c r="A2490">
        <v>233.2</v>
      </c>
      <c r="B2490">
        <v>173565</v>
      </c>
      <c r="C2490">
        <v>187081.07498021869</v>
      </c>
      <c r="D2490">
        <v>0</v>
      </c>
      <c r="E2490">
        <v>229.3</v>
      </c>
      <c r="F2490">
        <v>0</v>
      </c>
      <c r="G2490">
        <v>77.300000000000011</v>
      </c>
      <c r="H2490">
        <v>13118.543363153491</v>
      </c>
      <c r="I2490">
        <v>6.0132670348155003E-5</v>
      </c>
      <c r="J2490">
        <v>0</v>
      </c>
      <c r="K2490">
        <v>1655677480.9546499</v>
      </c>
      <c r="L2490">
        <v>0</v>
      </c>
      <c r="M2490">
        <v>0.15669545345381619</v>
      </c>
      <c r="N2490">
        <v>0</v>
      </c>
      <c r="O2490">
        <v>0.15669545345381619</v>
      </c>
      <c r="P2490">
        <v>0</v>
      </c>
      <c r="Q2490">
        <v>3279.6358407883731</v>
      </c>
      <c r="R2490">
        <v>0</v>
      </c>
      <c r="S2490">
        <v>0</v>
      </c>
      <c r="T2490">
        <v>153094.61293428839</v>
      </c>
      <c r="U2490">
        <v>0</v>
      </c>
      <c r="V2490">
        <v>153094.61293428839</v>
      </c>
      <c r="W2490">
        <v>0</v>
      </c>
      <c r="X2490">
        <v>153094.61293428839</v>
      </c>
    </row>
    <row r="2491" spans="1:24" x14ac:dyDescent="0.35">
      <c r="A2491">
        <v>135.36000000000001</v>
      </c>
      <c r="B2491">
        <v>144637.5</v>
      </c>
      <c r="C2491">
        <v>107466.54142991531</v>
      </c>
      <c r="D2491">
        <v>0</v>
      </c>
      <c r="E2491">
        <v>229.3</v>
      </c>
      <c r="F2491">
        <v>0</v>
      </c>
      <c r="G2491">
        <v>77.300000000000011</v>
      </c>
      <c r="H2491">
        <v>0</v>
      </c>
      <c r="I2491">
        <v>0</v>
      </c>
      <c r="J2491">
        <v>0</v>
      </c>
      <c r="K2491">
        <v>1375987206.371928</v>
      </c>
      <c r="L2491">
        <v>40399.706328615379</v>
      </c>
      <c r="M2491">
        <v>0</v>
      </c>
      <c r="N2491">
        <v>1.2726788823639881</v>
      </c>
      <c r="O2491">
        <v>1.2726788823639881</v>
      </c>
      <c r="P2491">
        <v>0</v>
      </c>
      <c r="Q2491">
        <v>26637.16900787827</v>
      </c>
      <c r="R2491">
        <v>0</v>
      </c>
      <c r="S2491">
        <v>0</v>
      </c>
      <c r="T2491">
        <v>61237.845173715366</v>
      </c>
      <c r="U2491">
        <v>0</v>
      </c>
      <c r="V2491">
        <v>61237.845173715366</v>
      </c>
      <c r="W2491">
        <v>0</v>
      </c>
      <c r="X2491">
        <v>61237.845173715366</v>
      </c>
    </row>
    <row r="2492" spans="1:24" x14ac:dyDescent="0.35">
      <c r="A2492">
        <v>46.5</v>
      </c>
      <c r="B2492">
        <v>48720</v>
      </c>
      <c r="C2492">
        <v>35776.779736275566</v>
      </c>
      <c r="D2492">
        <v>0</v>
      </c>
      <c r="E2492">
        <v>229.3</v>
      </c>
      <c r="F2492">
        <v>0</v>
      </c>
      <c r="G2492">
        <v>77.300000000000011</v>
      </c>
      <c r="H2492">
        <v>0</v>
      </c>
      <c r="I2492">
        <v>0</v>
      </c>
      <c r="J2492">
        <v>0</v>
      </c>
      <c r="K2492">
        <v>1278596851.944555</v>
      </c>
      <c r="L2492">
        <v>14067.4956395094</v>
      </c>
      <c r="M2492">
        <v>0</v>
      </c>
      <c r="N2492">
        <v>0.44315680125303292</v>
      </c>
      <c r="O2492">
        <v>0.44315680125303292</v>
      </c>
      <c r="P2492">
        <v>0</v>
      </c>
      <c r="Q2492">
        <v>9275.2718502259777</v>
      </c>
      <c r="R2492">
        <v>0</v>
      </c>
      <c r="S2492">
        <v>0</v>
      </c>
      <c r="T2492">
        <v>30618.92258685769</v>
      </c>
      <c r="U2492">
        <v>0</v>
      </c>
      <c r="V2492">
        <v>30618.92258685769</v>
      </c>
      <c r="W2492">
        <v>0</v>
      </c>
      <c r="X2492">
        <v>30618.92258685769</v>
      </c>
    </row>
    <row r="2493" spans="1:24" x14ac:dyDescent="0.35">
      <c r="A2493">
        <v>0</v>
      </c>
      <c r="B2493">
        <v>98962.499999999985</v>
      </c>
      <c r="C2493">
        <v>0</v>
      </c>
      <c r="D2493">
        <v>0</v>
      </c>
      <c r="E2493">
        <v>229.3</v>
      </c>
      <c r="F2493">
        <v>0</v>
      </c>
      <c r="G2493">
        <v>77.300000000000011</v>
      </c>
      <c r="H2493">
        <v>0</v>
      </c>
      <c r="I2493">
        <v>0</v>
      </c>
      <c r="J2493">
        <v>0</v>
      </c>
      <c r="K2493">
        <v>539377327.91249537</v>
      </c>
      <c r="L2493">
        <v>106776.1534712975</v>
      </c>
      <c r="M2493">
        <v>0</v>
      </c>
      <c r="N2493">
        <v>3.3636817693083958</v>
      </c>
      <c r="O2493">
        <v>3.079915964558269</v>
      </c>
      <c r="P2493">
        <v>0</v>
      </c>
      <c r="Q2493">
        <v>64462.641138204563</v>
      </c>
      <c r="R2493">
        <v>0</v>
      </c>
      <c r="S2493">
        <v>0</v>
      </c>
      <c r="T2493">
        <v>91856.767760573057</v>
      </c>
      <c r="U2493">
        <v>0</v>
      </c>
      <c r="V2493">
        <v>91856.767760573057</v>
      </c>
      <c r="W2493">
        <v>0</v>
      </c>
      <c r="X2493">
        <v>91856.767760573057</v>
      </c>
    </row>
    <row r="2494" spans="1:24" x14ac:dyDescent="0.35">
      <c r="A2494">
        <v>0</v>
      </c>
      <c r="B2494">
        <v>1522.5</v>
      </c>
      <c r="C2494">
        <v>0</v>
      </c>
      <c r="D2494">
        <v>0</v>
      </c>
      <c r="E2494">
        <v>229.3</v>
      </c>
      <c r="F2494">
        <v>0</v>
      </c>
      <c r="G2494">
        <v>77.300000000000011</v>
      </c>
      <c r="H2494">
        <v>0</v>
      </c>
      <c r="I2494">
        <v>0</v>
      </c>
      <c r="J2494">
        <v>0</v>
      </c>
      <c r="K2494">
        <v>528836943.29711068</v>
      </c>
      <c r="L2494">
        <v>1522.5</v>
      </c>
      <c r="M2494">
        <v>0</v>
      </c>
      <c r="N2494">
        <v>4.7962071373442612E-2</v>
      </c>
      <c r="O2494">
        <v>0</v>
      </c>
      <c r="P2494">
        <v>4.7962071373442612E-2</v>
      </c>
      <c r="Q2494">
        <v>0</v>
      </c>
      <c r="R2494">
        <v>1003.846153846154</v>
      </c>
      <c r="S2494">
        <v>114588.0884982846</v>
      </c>
      <c r="T2494">
        <v>0</v>
      </c>
      <c r="U2494">
        <v>114588.0884982846</v>
      </c>
      <c r="V2494">
        <v>0</v>
      </c>
      <c r="W2494">
        <v>114588.0884982846</v>
      </c>
      <c r="X2494">
        <v>0</v>
      </c>
    </row>
    <row r="2495" spans="1:24" x14ac:dyDescent="0.35">
      <c r="A2495">
        <v>0</v>
      </c>
      <c r="B2495">
        <v>22837.5</v>
      </c>
      <c r="C2495">
        <v>0</v>
      </c>
      <c r="D2495">
        <v>0</v>
      </c>
      <c r="E2495">
        <v>177.1</v>
      </c>
      <c r="F2495">
        <v>0</v>
      </c>
      <c r="G2495">
        <v>77.300000000000011</v>
      </c>
      <c r="H2495">
        <v>0</v>
      </c>
      <c r="I2495">
        <v>0</v>
      </c>
      <c r="J2495">
        <v>0</v>
      </c>
      <c r="K2495">
        <v>356997773.91600323</v>
      </c>
      <c r="L2495">
        <v>24821.213355048862</v>
      </c>
      <c r="M2495">
        <v>0</v>
      </c>
      <c r="N2495">
        <v>0.78192236880807886</v>
      </c>
      <c r="O2495">
        <v>0.78192236880807886</v>
      </c>
      <c r="P2495">
        <v>0</v>
      </c>
      <c r="Q2495">
        <v>16365.635179153091</v>
      </c>
      <c r="R2495">
        <v>0</v>
      </c>
      <c r="S2495">
        <v>130194.6541492754</v>
      </c>
      <c r="T2495">
        <v>30618.92258685769</v>
      </c>
      <c r="U2495">
        <v>130194.6541492754</v>
      </c>
      <c r="V2495">
        <v>30618.92258685769</v>
      </c>
      <c r="W2495">
        <v>130194.6541492754</v>
      </c>
      <c r="X2495">
        <v>30618.92258685769</v>
      </c>
    </row>
    <row r="2496" spans="1:24" x14ac:dyDescent="0.35">
      <c r="A2496">
        <v>0</v>
      </c>
      <c r="B2496">
        <v>21315</v>
      </c>
      <c r="C2496">
        <v>0</v>
      </c>
      <c r="D2496">
        <v>0</v>
      </c>
      <c r="E2496">
        <v>177.1</v>
      </c>
      <c r="F2496">
        <v>0</v>
      </c>
      <c r="G2496">
        <v>77.300000000000011</v>
      </c>
      <c r="H2496">
        <v>0</v>
      </c>
      <c r="I2496">
        <v>0</v>
      </c>
      <c r="J2496">
        <v>0</v>
      </c>
      <c r="K2496">
        <v>196614549.16030291</v>
      </c>
      <c r="L2496">
        <v>23166.4657980456</v>
      </c>
      <c r="M2496">
        <v>0</v>
      </c>
      <c r="N2496">
        <v>0.72979421088754037</v>
      </c>
      <c r="O2496">
        <v>0.72979421088754037</v>
      </c>
      <c r="P2496">
        <v>0</v>
      </c>
      <c r="Q2496">
        <v>15274.592833876221</v>
      </c>
      <c r="R2496">
        <v>0</v>
      </c>
      <c r="S2496">
        <v>130194.6541492754</v>
      </c>
      <c r="T2496">
        <v>61237.845173715366</v>
      </c>
      <c r="U2496">
        <v>130194.6541492754</v>
      </c>
      <c r="V2496">
        <v>61237.845173715366</v>
      </c>
      <c r="W2496">
        <v>130194.6541492754</v>
      </c>
      <c r="X2496">
        <v>61237.845173715366</v>
      </c>
    </row>
    <row r="2497" spans="1:24" x14ac:dyDescent="0.35">
      <c r="A2497">
        <v>0</v>
      </c>
      <c r="B2497">
        <v>1522.5</v>
      </c>
      <c r="C2497">
        <v>0</v>
      </c>
      <c r="D2497">
        <v>0</v>
      </c>
      <c r="E2497">
        <v>177.1</v>
      </c>
      <c r="F2497">
        <v>0</v>
      </c>
      <c r="G2497">
        <v>77.300000000000011</v>
      </c>
      <c r="H2497">
        <v>0</v>
      </c>
      <c r="I2497">
        <v>0</v>
      </c>
      <c r="J2497">
        <v>0</v>
      </c>
      <c r="K2497">
        <v>185158604.53489569</v>
      </c>
      <c r="L2497">
        <v>1654.747557003257</v>
      </c>
      <c r="M2497">
        <v>0</v>
      </c>
      <c r="N2497">
        <v>5.2128157920538591E-2</v>
      </c>
      <c r="O2497">
        <v>5.2128157920538612E-2</v>
      </c>
      <c r="P2497">
        <v>0</v>
      </c>
      <c r="Q2497">
        <v>1091.042345276873</v>
      </c>
      <c r="R2497">
        <v>0</v>
      </c>
      <c r="S2497">
        <v>161420.1625934128</v>
      </c>
      <c r="T2497">
        <v>30618.92258685769</v>
      </c>
      <c r="U2497">
        <v>161420.1625934128</v>
      </c>
      <c r="V2497">
        <v>30618.92258685769</v>
      </c>
      <c r="W2497">
        <v>161420.1625934128</v>
      </c>
      <c r="X2497">
        <v>30618.92258685769</v>
      </c>
    </row>
    <row r="2498" spans="1:24" x14ac:dyDescent="0.35">
      <c r="A2498">
        <v>0</v>
      </c>
      <c r="B2498">
        <v>3045</v>
      </c>
      <c r="C2498">
        <v>0</v>
      </c>
      <c r="D2498">
        <v>0</v>
      </c>
      <c r="E2498">
        <v>177.1</v>
      </c>
      <c r="F2498">
        <v>0</v>
      </c>
      <c r="G2498">
        <v>77.300000000000011</v>
      </c>
      <c r="H2498">
        <v>0</v>
      </c>
      <c r="I2498">
        <v>0</v>
      </c>
      <c r="J2498">
        <v>0</v>
      </c>
      <c r="K2498">
        <v>164077835.3041265</v>
      </c>
      <c r="L2498">
        <v>3045</v>
      </c>
      <c r="M2498">
        <v>0</v>
      </c>
      <c r="N2498">
        <v>9.592414274688521E-2</v>
      </c>
      <c r="O2498">
        <v>0</v>
      </c>
      <c r="P2498">
        <v>9.592414274688521E-2</v>
      </c>
      <c r="Q2498">
        <v>0</v>
      </c>
      <c r="R2498">
        <v>2007.6923076923069</v>
      </c>
      <c r="S2498">
        <v>161420.1625934128</v>
      </c>
      <c r="T2498">
        <v>0</v>
      </c>
      <c r="U2498">
        <v>161420.1625934128</v>
      </c>
      <c r="V2498">
        <v>0</v>
      </c>
      <c r="W2498">
        <v>161420.1625934128</v>
      </c>
      <c r="X2498">
        <v>0</v>
      </c>
    </row>
    <row r="2499" spans="1:24" x14ac:dyDescent="0.35">
      <c r="A2499">
        <v>0</v>
      </c>
      <c r="B2499">
        <v>1522.5</v>
      </c>
      <c r="C2499">
        <v>0</v>
      </c>
      <c r="D2499">
        <v>0</v>
      </c>
      <c r="E2499">
        <v>177.1</v>
      </c>
      <c r="F2499">
        <v>0</v>
      </c>
      <c r="G2499">
        <v>77.300000000000011</v>
      </c>
      <c r="H2499">
        <v>0</v>
      </c>
      <c r="I2499">
        <v>0</v>
      </c>
      <c r="J2499">
        <v>0</v>
      </c>
      <c r="K2499">
        <v>152621890.67871931</v>
      </c>
      <c r="L2499">
        <v>1654.747557003257</v>
      </c>
      <c r="M2499">
        <v>0</v>
      </c>
      <c r="N2499">
        <v>5.2128157920538591E-2</v>
      </c>
      <c r="O2499">
        <v>5.2128157920538612E-2</v>
      </c>
      <c r="P2499">
        <v>0</v>
      </c>
      <c r="Q2499">
        <v>1091.042345276873</v>
      </c>
      <c r="R2499">
        <v>0</v>
      </c>
      <c r="S2499">
        <v>161420.1625934128</v>
      </c>
      <c r="T2499">
        <v>122475.6903474307</v>
      </c>
      <c r="U2499">
        <v>161420.1625934128</v>
      </c>
      <c r="V2499">
        <v>122475.6903474307</v>
      </c>
      <c r="W2499">
        <v>161420.1625934128</v>
      </c>
      <c r="X2499">
        <v>122475.6903474307</v>
      </c>
    </row>
    <row r="2500" spans="1:24" x14ac:dyDescent="0.35">
      <c r="A2500">
        <v>0</v>
      </c>
      <c r="B2500">
        <v>1522.5</v>
      </c>
      <c r="C2500">
        <v>0</v>
      </c>
      <c r="D2500">
        <v>0</v>
      </c>
      <c r="E2500">
        <v>177.1</v>
      </c>
      <c r="F2500">
        <v>0</v>
      </c>
      <c r="G2500">
        <v>77.300000000000011</v>
      </c>
      <c r="H2500">
        <v>0</v>
      </c>
      <c r="I2500">
        <v>0</v>
      </c>
      <c r="J2500">
        <v>0</v>
      </c>
      <c r="K2500">
        <v>142081506.0633347</v>
      </c>
      <c r="L2500">
        <v>1522.5</v>
      </c>
      <c r="M2500">
        <v>0</v>
      </c>
      <c r="N2500">
        <v>4.7962071373442612E-2</v>
      </c>
      <c r="O2500">
        <v>0</v>
      </c>
      <c r="P2500">
        <v>4.7962071373442612E-2</v>
      </c>
      <c r="Q2500">
        <v>0</v>
      </c>
      <c r="R2500">
        <v>1003.846153846154</v>
      </c>
      <c r="S2500">
        <v>192638.34581297549</v>
      </c>
      <c r="T2500">
        <v>0</v>
      </c>
      <c r="U2500">
        <v>192638.34581297549</v>
      </c>
      <c r="V2500">
        <v>0</v>
      </c>
      <c r="W2500">
        <v>192638.34581297549</v>
      </c>
      <c r="X2500">
        <v>0</v>
      </c>
    </row>
    <row r="2501" spans="1:24" x14ac:dyDescent="0.35">
      <c r="A2501">
        <v>0</v>
      </c>
      <c r="B2501">
        <v>3045</v>
      </c>
      <c r="C2501">
        <v>0</v>
      </c>
      <c r="D2501">
        <v>0</v>
      </c>
      <c r="E2501">
        <v>177.1</v>
      </c>
      <c r="F2501">
        <v>0</v>
      </c>
      <c r="G2501">
        <v>77.300000000000011</v>
      </c>
      <c r="H2501">
        <v>0</v>
      </c>
      <c r="I2501">
        <v>0</v>
      </c>
      <c r="J2501">
        <v>0</v>
      </c>
      <c r="K2501">
        <v>119169616.8125204</v>
      </c>
      <c r="L2501">
        <v>3309.495114006515</v>
      </c>
      <c r="M2501">
        <v>0</v>
      </c>
      <c r="N2501">
        <v>0.1042563158410772</v>
      </c>
      <c r="O2501">
        <v>0.1042563158410772</v>
      </c>
      <c r="P2501">
        <v>0</v>
      </c>
      <c r="Q2501">
        <v>2182.084690553746</v>
      </c>
      <c r="R2501">
        <v>0</v>
      </c>
      <c r="S2501">
        <v>192638.34581297549</v>
      </c>
      <c r="T2501">
        <v>30618.92258685769</v>
      </c>
      <c r="U2501">
        <v>192638.34581297549</v>
      </c>
      <c r="V2501">
        <v>30618.92258685769</v>
      </c>
      <c r="W2501">
        <v>192638.34581297549</v>
      </c>
      <c r="X2501">
        <v>30618.92258685769</v>
      </c>
    </row>
    <row r="2502" spans="1:24" x14ac:dyDescent="0.35">
      <c r="A2502">
        <v>0</v>
      </c>
      <c r="B2502">
        <v>1522.5</v>
      </c>
      <c r="C2502">
        <v>0</v>
      </c>
      <c r="D2502">
        <v>0</v>
      </c>
      <c r="E2502">
        <v>177.1</v>
      </c>
      <c r="F2502">
        <v>0</v>
      </c>
      <c r="G2502">
        <v>77.300000000000011</v>
      </c>
      <c r="H2502">
        <v>0</v>
      </c>
      <c r="I2502">
        <v>0</v>
      </c>
      <c r="J2502">
        <v>0</v>
      </c>
      <c r="K2502">
        <v>107713672.1871132</v>
      </c>
      <c r="L2502">
        <v>1654.747557003257</v>
      </c>
      <c r="M2502">
        <v>0</v>
      </c>
      <c r="N2502">
        <v>5.2128157920538591E-2</v>
      </c>
      <c r="O2502">
        <v>5.2128157920538612E-2</v>
      </c>
      <c r="P2502">
        <v>0</v>
      </c>
      <c r="Q2502">
        <v>1091.042345276873</v>
      </c>
      <c r="R2502">
        <v>0</v>
      </c>
      <c r="S2502">
        <v>192638.34581297549</v>
      </c>
      <c r="T2502">
        <v>61237.845173715366</v>
      </c>
      <c r="U2502">
        <v>192638.34581297549</v>
      </c>
      <c r="V2502">
        <v>61237.845173715366</v>
      </c>
      <c r="W2502">
        <v>192638.34581297549</v>
      </c>
      <c r="X2502">
        <v>61237.845173715366</v>
      </c>
    </row>
    <row r="2503" spans="1:24" x14ac:dyDescent="0.35">
      <c r="A2503">
        <v>0</v>
      </c>
      <c r="B2503">
        <v>15225</v>
      </c>
      <c r="C2503">
        <v>0</v>
      </c>
      <c r="D2503">
        <v>0</v>
      </c>
      <c r="E2503">
        <v>177.1</v>
      </c>
      <c r="F2503">
        <v>0</v>
      </c>
      <c r="G2503">
        <v>77.300000000000011</v>
      </c>
      <c r="H2503">
        <v>0</v>
      </c>
      <c r="I2503">
        <v>0</v>
      </c>
      <c r="J2503">
        <v>0</v>
      </c>
      <c r="K2503">
        <v>0</v>
      </c>
      <c r="L2503">
        <v>15558.64153813858</v>
      </c>
      <c r="M2503">
        <v>0</v>
      </c>
      <c r="N2503">
        <v>0.49013115003350499</v>
      </c>
      <c r="O2503">
        <v>0.13151183419222559</v>
      </c>
      <c r="P2503">
        <v>0.35861931584127937</v>
      </c>
      <c r="Q2503">
        <v>2752.5426896432809</v>
      </c>
      <c r="R2503">
        <v>7505.9022805579789</v>
      </c>
      <c r="S2503">
        <v>208244.91146396639</v>
      </c>
      <c r="T2503">
        <v>61237.845173715366</v>
      </c>
      <c r="U2503">
        <v>208244.91146396639</v>
      </c>
      <c r="V2503">
        <v>61237.845173715366</v>
      </c>
      <c r="W2503">
        <v>208244.91146396639</v>
      </c>
      <c r="X2503">
        <v>61237.845173715366</v>
      </c>
    </row>
    <row r="2504" spans="1:24" x14ac:dyDescent="0.35">
      <c r="A2504">
        <v>62.98</v>
      </c>
      <c r="B2504">
        <v>44152.5</v>
      </c>
      <c r="C2504">
        <v>49562.431647154102</v>
      </c>
      <c r="D2504">
        <v>0</v>
      </c>
      <c r="E2504">
        <v>177.1</v>
      </c>
      <c r="F2504">
        <v>5409.9316471541024</v>
      </c>
      <c r="G2504">
        <v>77.300000000000011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192638.34581297549</v>
      </c>
      <c r="T2504">
        <v>30618.92258685769</v>
      </c>
      <c r="U2504">
        <v>192638.34581297549</v>
      </c>
      <c r="V2504">
        <v>30618.92258685769</v>
      </c>
      <c r="W2504">
        <v>192638.34581297549</v>
      </c>
      <c r="X2504">
        <v>30618.92258685769</v>
      </c>
    </row>
    <row r="2505" spans="1:24" x14ac:dyDescent="0.35">
      <c r="A2505">
        <v>213.98</v>
      </c>
      <c r="B2505">
        <v>39585</v>
      </c>
      <c r="C2505">
        <v>173213.0373591012</v>
      </c>
      <c r="D2505">
        <v>0</v>
      </c>
      <c r="E2505">
        <v>229.3</v>
      </c>
      <c r="F2505">
        <v>133628.0373591012</v>
      </c>
      <c r="G2505">
        <v>77.300000000000011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161420.1625934128</v>
      </c>
      <c r="T2505">
        <v>122475.6903474307</v>
      </c>
      <c r="U2505">
        <v>161420.1625934128</v>
      </c>
      <c r="V2505">
        <v>122475.6903474307</v>
      </c>
      <c r="W2505">
        <v>161420.1625934128</v>
      </c>
      <c r="X2505">
        <v>122475.6903474307</v>
      </c>
    </row>
    <row r="2506" spans="1:24" x14ac:dyDescent="0.35">
      <c r="A2506">
        <v>370.91</v>
      </c>
      <c r="B2506">
        <v>188790</v>
      </c>
      <c r="C2506">
        <v>300158.57813633612</v>
      </c>
      <c r="D2506">
        <v>0</v>
      </c>
      <c r="E2506">
        <v>229.3</v>
      </c>
      <c r="F2506">
        <v>111368.5781363361</v>
      </c>
      <c r="G2506">
        <v>77.300000000000011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98981.52284729376</v>
      </c>
      <c r="T2506">
        <v>122475.6903474307</v>
      </c>
      <c r="U2506">
        <v>98981.52284729376</v>
      </c>
      <c r="V2506">
        <v>122475.6903474307</v>
      </c>
      <c r="W2506">
        <v>98981.52284729376</v>
      </c>
      <c r="X2506">
        <v>122475.6903474307</v>
      </c>
    </row>
    <row r="2507" spans="1:24" x14ac:dyDescent="0.35">
      <c r="A2507">
        <v>527.5</v>
      </c>
      <c r="B2507">
        <v>115710</v>
      </c>
      <c r="C2507">
        <v>422467.11043157033</v>
      </c>
      <c r="D2507">
        <v>0</v>
      </c>
      <c r="E2507">
        <v>229.3</v>
      </c>
      <c r="F2507">
        <v>306757.11043157033</v>
      </c>
      <c r="G2507">
        <v>77.300000000000011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</row>
    <row r="2508" spans="1:24" x14ac:dyDescent="0.35">
      <c r="A2508">
        <v>661.78</v>
      </c>
      <c r="B2508">
        <v>109620</v>
      </c>
      <c r="C2508">
        <v>524226.30174670788</v>
      </c>
      <c r="D2508">
        <v>0</v>
      </c>
      <c r="E2508">
        <v>229.3</v>
      </c>
      <c r="F2508">
        <v>414606.30174670788</v>
      </c>
      <c r="G2508">
        <v>77.300000000000011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30618.92258685769</v>
      </c>
      <c r="U2508">
        <v>0</v>
      </c>
      <c r="V2508">
        <v>30618.92258685769</v>
      </c>
      <c r="W2508">
        <v>0</v>
      </c>
      <c r="X2508">
        <v>30618.92258685769</v>
      </c>
    </row>
    <row r="2509" spans="1:24" x14ac:dyDescent="0.35">
      <c r="A2509">
        <v>808.16</v>
      </c>
      <c r="B2509">
        <v>167475</v>
      </c>
      <c r="C2509">
        <v>632730.93835105095</v>
      </c>
      <c r="D2509">
        <v>0</v>
      </c>
      <c r="E2509">
        <v>229.3</v>
      </c>
      <c r="F2509">
        <v>199591.7203269352</v>
      </c>
      <c r="G2509">
        <v>77.300000000000011</v>
      </c>
      <c r="H2509">
        <v>257850.56455281831</v>
      </c>
      <c r="I2509">
        <v>1.1819332808618371E-3</v>
      </c>
      <c r="J2509">
        <v>0</v>
      </c>
      <c r="K2509">
        <v>603370321.05359471</v>
      </c>
      <c r="L2509">
        <v>0</v>
      </c>
      <c r="M2509">
        <v>3.079915964558269</v>
      </c>
      <c r="N2509">
        <v>0</v>
      </c>
      <c r="O2509">
        <v>3.079915964558269</v>
      </c>
      <c r="P2509">
        <v>0</v>
      </c>
      <c r="Q2509">
        <v>64462.641138204563</v>
      </c>
      <c r="R2509">
        <v>0</v>
      </c>
      <c r="S2509">
        <v>0</v>
      </c>
      <c r="T2509">
        <v>91856.767760573057</v>
      </c>
      <c r="U2509">
        <v>0</v>
      </c>
      <c r="V2509">
        <v>91856.767760573057</v>
      </c>
      <c r="W2509">
        <v>0</v>
      </c>
      <c r="X2509">
        <v>91856.767760573057</v>
      </c>
    </row>
    <row r="2510" spans="1:24" x14ac:dyDescent="0.35">
      <c r="A2510">
        <v>804.58</v>
      </c>
      <c r="B2510">
        <v>105052.5</v>
      </c>
      <c r="C2510">
        <v>627348.31221017952</v>
      </c>
      <c r="D2510">
        <v>0</v>
      </c>
      <c r="E2510">
        <v>229.3</v>
      </c>
      <c r="F2510">
        <v>256631.59418606371</v>
      </c>
      <c r="G2510">
        <v>77.300000000000011</v>
      </c>
      <c r="H2510">
        <v>257850.56455281831</v>
      </c>
      <c r="I2510">
        <v>1.1819332808618371E-3</v>
      </c>
      <c r="J2510">
        <v>0</v>
      </c>
      <c r="K2510">
        <v>1206740642.1071889</v>
      </c>
      <c r="L2510">
        <v>0</v>
      </c>
      <c r="M2510">
        <v>3.079915964558269</v>
      </c>
      <c r="N2510">
        <v>0</v>
      </c>
      <c r="O2510">
        <v>3.079915964558269</v>
      </c>
      <c r="P2510">
        <v>0</v>
      </c>
      <c r="Q2510">
        <v>64462.641138204563</v>
      </c>
      <c r="R2510">
        <v>0</v>
      </c>
      <c r="S2510">
        <v>0</v>
      </c>
      <c r="T2510">
        <v>30618.92258685769</v>
      </c>
      <c r="U2510">
        <v>0</v>
      </c>
      <c r="V2510">
        <v>30618.92258685769</v>
      </c>
      <c r="W2510">
        <v>0</v>
      </c>
      <c r="X2510">
        <v>30618.92258685769</v>
      </c>
    </row>
    <row r="2511" spans="1:24" x14ac:dyDescent="0.35">
      <c r="A2511">
        <v>798.09</v>
      </c>
      <c r="B2511">
        <v>3045</v>
      </c>
      <c r="C2511">
        <v>620501.39516361733</v>
      </c>
      <c r="D2511">
        <v>0</v>
      </c>
      <c r="E2511">
        <v>229.3</v>
      </c>
      <c r="F2511">
        <v>617456.39516361733</v>
      </c>
      <c r="G2511">
        <v>77.300000000000011</v>
      </c>
      <c r="H2511">
        <v>0</v>
      </c>
      <c r="I2511">
        <v>0</v>
      </c>
      <c r="J2511">
        <v>0</v>
      </c>
      <c r="K2511">
        <v>1206740642.1071889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x14ac:dyDescent="0.35">
      <c r="A2512">
        <v>738.45</v>
      </c>
      <c r="B2512">
        <v>140070</v>
      </c>
      <c r="C2512">
        <v>574631.78591077635</v>
      </c>
      <c r="D2512">
        <v>0</v>
      </c>
      <c r="E2512">
        <v>229.3</v>
      </c>
      <c r="F2512">
        <v>168897.5678866606</v>
      </c>
      <c r="G2512">
        <v>77.300000000000011</v>
      </c>
      <c r="H2512">
        <v>257850.56455281831</v>
      </c>
      <c r="I2512">
        <v>1.1819332808618371E-3</v>
      </c>
      <c r="J2512">
        <v>0</v>
      </c>
      <c r="K2512">
        <v>1810110963.160784</v>
      </c>
      <c r="L2512">
        <v>0</v>
      </c>
      <c r="M2512">
        <v>3.079915964558269</v>
      </c>
      <c r="N2512">
        <v>0</v>
      </c>
      <c r="O2512">
        <v>3.079915964558269</v>
      </c>
      <c r="P2512">
        <v>0</v>
      </c>
      <c r="Q2512">
        <v>64462.641138204563</v>
      </c>
      <c r="R2512">
        <v>0</v>
      </c>
      <c r="S2512">
        <v>0</v>
      </c>
      <c r="T2512">
        <v>91856.767760573057</v>
      </c>
      <c r="U2512">
        <v>0</v>
      </c>
      <c r="V2512">
        <v>91856.767760573057</v>
      </c>
      <c r="W2512">
        <v>0</v>
      </c>
      <c r="X2512">
        <v>91856.767760573057</v>
      </c>
    </row>
    <row r="2513" spans="1:24" x14ac:dyDescent="0.35">
      <c r="A2513">
        <v>594.86</v>
      </c>
      <c r="B2513">
        <v>274050</v>
      </c>
      <c r="C2513">
        <v>465151.58791748137</v>
      </c>
      <c r="D2513">
        <v>0</v>
      </c>
      <c r="E2513">
        <v>229.3</v>
      </c>
      <c r="F2513">
        <v>0</v>
      </c>
      <c r="G2513">
        <v>77.300000000000011</v>
      </c>
      <c r="H2513">
        <v>185480.95297873201</v>
      </c>
      <c r="I2513">
        <v>8.5020605509136414E-4</v>
      </c>
      <c r="J2513">
        <v>0</v>
      </c>
      <c r="K2513">
        <v>2244136393.1310172</v>
      </c>
      <c r="L2513">
        <v>0</v>
      </c>
      <c r="M2513">
        <v>2.2154915549299088</v>
      </c>
      <c r="N2513">
        <v>0</v>
      </c>
      <c r="O2513">
        <v>2.2154915549299088</v>
      </c>
      <c r="P2513">
        <v>0</v>
      </c>
      <c r="Q2513">
        <v>46370.238244683002</v>
      </c>
      <c r="R2513">
        <v>0</v>
      </c>
      <c r="S2513">
        <v>0</v>
      </c>
      <c r="T2513">
        <v>122475.6903474307</v>
      </c>
      <c r="U2513">
        <v>0</v>
      </c>
      <c r="V2513">
        <v>122475.6903474307</v>
      </c>
      <c r="W2513">
        <v>0</v>
      </c>
      <c r="X2513">
        <v>122475.6903474307</v>
      </c>
    </row>
    <row r="2514" spans="1:24" x14ac:dyDescent="0.35">
      <c r="A2514">
        <v>425.47</v>
      </c>
      <c r="B2514">
        <v>287752.5</v>
      </c>
      <c r="C2514">
        <v>333960.04596202011</v>
      </c>
      <c r="D2514">
        <v>0</v>
      </c>
      <c r="E2514">
        <v>229.3</v>
      </c>
      <c r="F2514">
        <v>0</v>
      </c>
      <c r="G2514">
        <v>77.300000000000011</v>
      </c>
      <c r="H2514">
        <v>44848.500492548927</v>
      </c>
      <c r="I2514">
        <v>2.055761848760036E-4</v>
      </c>
      <c r="J2514">
        <v>0</v>
      </c>
      <c r="K2514">
        <v>2349081884.2835822</v>
      </c>
      <c r="L2514">
        <v>0</v>
      </c>
      <c r="M2514">
        <v>0.53569637473183151</v>
      </c>
      <c r="N2514">
        <v>0</v>
      </c>
      <c r="O2514">
        <v>0.53569637473183151</v>
      </c>
      <c r="P2514">
        <v>0</v>
      </c>
      <c r="Q2514">
        <v>11212.125123137241</v>
      </c>
      <c r="R2514">
        <v>0</v>
      </c>
      <c r="S2514">
        <v>0</v>
      </c>
      <c r="T2514">
        <v>61237.845173715366</v>
      </c>
      <c r="U2514">
        <v>0</v>
      </c>
      <c r="V2514">
        <v>61237.845173715366</v>
      </c>
      <c r="W2514">
        <v>0</v>
      </c>
      <c r="X2514">
        <v>61237.845173715366</v>
      </c>
    </row>
    <row r="2515" spans="1:24" x14ac:dyDescent="0.35">
      <c r="A2515">
        <v>246.82</v>
      </c>
      <c r="B2515">
        <v>112665</v>
      </c>
      <c r="C2515">
        <v>193389.3653091231</v>
      </c>
      <c r="D2515">
        <v>0</v>
      </c>
      <c r="E2515">
        <v>229.3</v>
      </c>
      <c r="F2515">
        <v>80724.365309123095</v>
      </c>
      <c r="G2515">
        <v>77.300000000000011</v>
      </c>
      <c r="H2515">
        <v>0</v>
      </c>
      <c r="I2515">
        <v>0</v>
      </c>
      <c r="J2515">
        <v>0</v>
      </c>
      <c r="K2515">
        <v>2349081884.2835822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x14ac:dyDescent="0.35">
      <c r="A2516">
        <v>89.44</v>
      </c>
      <c r="B2516">
        <v>65467.5</v>
      </c>
      <c r="C2516">
        <v>68874.728880919749</v>
      </c>
      <c r="D2516">
        <v>0</v>
      </c>
      <c r="E2516">
        <v>229.3</v>
      </c>
      <c r="F2516">
        <v>0</v>
      </c>
      <c r="G2516">
        <v>77.300000000000011</v>
      </c>
      <c r="H2516">
        <v>3307.016266775051</v>
      </c>
      <c r="I2516">
        <v>1.515867375676133E-5</v>
      </c>
      <c r="J2516">
        <v>0</v>
      </c>
      <c r="K2516">
        <v>2356820302.347836</v>
      </c>
      <c r="L2516">
        <v>0</v>
      </c>
      <c r="M2516">
        <v>3.9500910974379487E-2</v>
      </c>
      <c r="N2516">
        <v>0</v>
      </c>
      <c r="O2516">
        <v>3.9500910974379487E-2</v>
      </c>
      <c r="P2516">
        <v>0</v>
      </c>
      <c r="Q2516">
        <v>826.75406669376275</v>
      </c>
      <c r="R2516">
        <v>0</v>
      </c>
      <c r="S2516">
        <v>0</v>
      </c>
      <c r="T2516">
        <v>91856.767760573057</v>
      </c>
      <c r="U2516">
        <v>0</v>
      </c>
      <c r="V2516">
        <v>91856.767760573057</v>
      </c>
      <c r="W2516">
        <v>0</v>
      </c>
      <c r="X2516">
        <v>91856.767760573057</v>
      </c>
    </row>
    <row r="2517" spans="1:24" x14ac:dyDescent="0.35">
      <c r="A2517">
        <v>0</v>
      </c>
      <c r="B2517">
        <v>48720</v>
      </c>
      <c r="C2517">
        <v>0</v>
      </c>
      <c r="D2517">
        <v>0</v>
      </c>
      <c r="E2517">
        <v>229.3</v>
      </c>
      <c r="F2517">
        <v>0</v>
      </c>
      <c r="G2517">
        <v>77.300000000000011</v>
      </c>
      <c r="H2517">
        <v>0</v>
      </c>
      <c r="I2517">
        <v>0</v>
      </c>
      <c r="J2517">
        <v>0</v>
      </c>
      <c r="K2517">
        <v>2019527994.6555281</v>
      </c>
      <c r="L2517">
        <v>48720</v>
      </c>
      <c r="M2517">
        <v>0</v>
      </c>
      <c r="N2517">
        <v>1.5347862839501629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x14ac:dyDescent="0.35">
      <c r="A2518">
        <v>0</v>
      </c>
      <c r="B2518">
        <v>54810</v>
      </c>
      <c r="C2518">
        <v>0</v>
      </c>
      <c r="D2518">
        <v>0</v>
      </c>
      <c r="E2518">
        <v>229.3</v>
      </c>
      <c r="F2518">
        <v>0</v>
      </c>
      <c r="G2518">
        <v>77.300000000000011</v>
      </c>
      <c r="H2518">
        <v>0</v>
      </c>
      <c r="I2518">
        <v>0</v>
      </c>
      <c r="J2518">
        <v>0</v>
      </c>
      <c r="K2518">
        <v>1640074148.501682</v>
      </c>
      <c r="L2518">
        <v>54810</v>
      </c>
      <c r="M2518">
        <v>0</v>
      </c>
      <c r="N2518">
        <v>1.726634569443934</v>
      </c>
      <c r="O2518">
        <v>0</v>
      </c>
      <c r="P2518">
        <v>1.726634569443934</v>
      </c>
      <c r="Q2518">
        <v>0</v>
      </c>
      <c r="R2518">
        <v>36138.461538461532</v>
      </c>
      <c r="S2518">
        <v>114588.0884982846</v>
      </c>
      <c r="T2518">
        <v>0</v>
      </c>
      <c r="U2518">
        <v>114588.0884982846</v>
      </c>
      <c r="V2518">
        <v>0</v>
      </c>
      <c r="W2518">
        <v>114588.0884982846</v>
      </c>
      <c r="X2518">
        <v>0</v>
      </c>
    </row>
    <row r="2519" spans="1:24" x14ac:dyDescent="0.35">
      <c r="A2519">
        <v>0</v>
      </c>
      <c r="B2519">
        <v>89827.5</v>
      </c>
      <c r="C2519">
        <v>0</v>
      </c>
      <c r="D2519">
        <v>0</v>
      </c>
      <c r="E2519">
        <v>177.1</v>
      </c>
      <c r="F2519">
        <v>0</v>
      </c>
      <c r="G2519">
        <v>77.300000000000011</v>
      </c>
      <c r="H2519">
        <v>0</v>
      </c>
      <c r="I2519">
        <v>0</v>
      </c>
      <c r="J2519">
        <v>0</v>
      </c>
      <c r="K2519">
        <v>964173415.60265911</v>
      </c>
      <c r="L2519">
        <v>97630.105863192177</v>
      </c>
      <c r="M2519">
        <v>0</v>
      </c>
      <c r="N2519">
        <v>3.0755613173117768</v>
      </c>
      <c r="O2519">
        <v>3.0755613173117768</v>
      </c>
      <c r="P2519">
        <v>0</v>
      </c>
      <c r="Q2519">
        <v>64371.498371335503</v>
      </c>
      <c r="R2519">
        <v>0</v>
      </c>
      <c r="S2519">
        <v>161420.1625934128</v>
      </c>
      <c r="T2519">
        <v>91856.767760573057</v>
      </c>
      <c r="U2519">
        <v>161420.1625934128</v>
      </c>
      <c r="V2519">
        <v>91856.767760573057</v>
      </c>
      <c r="W2519">
        <v>161420.1625934128</v>
      </c>
      <c r="X2519">
        <v>91856.767760573057</v>
      </c>
    </row>
    <row r="2520" spans="1:24" x14ac:dyDescent="0.35">
      <c r="A2520">
        <v>0</v>
      </c>
      <c r="B2520">
        <v>39585</v>
      </c>
      <c r="C2520">
        <v>0</v>
      </c>
      <c r="D2520">
        <v>0</v>
      </c>
      <c r="E2520">
        <v>177.1</v>
      </c>
      <c r="F2520">
        <v>0</v>
      </c>
      <c r="G2520">
        <v>77.300000000000011</v>
      </c>
      <c r="H2520">
        <v>0</v>
      </c>
      <c r="I2520">
        <v>0</v>
      </c>
      <c r="J2520">
        <v>0</v>
      </c>
      <c r="K2520">
        <v>690123415.60265911</v>
      </c>
      <c r="L2520">
        <v>39585</v>
      </c>
      <c r="M2520">
        <v>0</v>
      </c>
      <c r="N2520">
        <v>1.2470138557095081</v>
      </c>
      <c r="O2520">
        <v>0</v>
      </c>
      <c r="P2520">
        <v>1.2470138557095081</v>
      </c>
      <c r="Q2520">
        <v>0</v>
      </c>
      <c r="R2520">
        <v>26100</v>
      </c>
      <c r="S2520">
        <v>177031.78016198479</v>
      </c>
      <c r="T2520">
        <v>0</v>
      </c>
      <c r="U2520">
        <v>177031.78016198479</v>
      </c>
      <c r="V2520">
        <v>0</v>
      </c>
      <c r="W2520">
        <v>177031.78016198479</v>
      </c>
      <c r="X2520">
        <v>0</v>
      </c>
    </row>
    <row r="2521" spans="1:24" x14ac:dyDescent="0.35">
      <c r="A2521">
        <v>0</v>
      </c>
      <c r="B2521">
        <v>1522.5</v>
      </c>
      <c r="C2521">
        <v>0</v>
      </c>
      <c r="D2521">
        <v>0</v>
      </c>
      <c r="E2521">
        <v>177.1</v>
      </c>
      <c r="F2521">
        <v>0</v>
      </c>
      <c r="G2521">
        <v>77.300000000000011</v>
      </c>
      <c r="H2521">
        <v>0</v>
      </c>
      <c r="I2521">
        <v>0</v>
      </c>
      <c r="J2521">
        <v>0</v>
      </c>
      <c r="K2521">
        <v>678667470.97725189</v>
      </c>
      <c r="L2521">
        <v>1654.747557003257</v>
      </c>
      <c r="M2521">
        <v>0</v>
      </c>
      <c r="N2521">
        <v>5.2128157920538591E-2</v>
      </c>
      <c r="O2521">
        <v>5.2128157920538612E-2</v>
      </c>
      <c r="P2521">
        <v>0</v>
      </c>
      <c r="Q2521">
        <v>1091.042345276873</v>
      </c>
      <c r="R2521">
        <v>0</v>
      </c>
      <c r="S2521">
        <v>130194.6541492754</v>
      </c>
      <c r="T2521">
        <v>30618.92258685769</v>
      </c>
      <c r="U2521">
        <v>130194.6541492754</v>
      </c>
      <c r="V2521">
        <v>30618.92258685769</v>
      </c>
      <c r="W2521">
        <v>130194.6541492754</v>
      </c>
      <c r="X2521">
        <v>30618.92258685769</v>
      </c>
    </row>
    <row r="2522" spans="1:24" x14ac:dyDescent="0.35">
      <c r="A2522">
        <v>0</v>
      </c>
      <c r="B2522">
        <v>1522.5</v>
      </c>
      <c r="C2522">
        <v>0</v>
      </c>
      <c r="D2522">
        <v>0</v>
      </c>
      <c r="E2522">
        <v>177.1</v>
      </c>
      <c r="F2522">
        <v>0</v>
      </c>
      <c r="G2522">
        <v>77.300000000000011</v>
      </c>
      <c r="H2522">
        <v>0</v>
      </c>
      <c r="I2522">
        <v>0</v>
      </c>
      <c r="J2522">
        <v>0</v>
      </c>
      <c r="K2522">
        <v>667211526.35184467</v>
      </c>
      <c r="L2522">
        <v>1654.747557003257</v>
      </c>
      <c r="M2522">
        <v>0</v>
      </c>
      <c r="N2522">
        <v>5.2128157920538591E-2</v>
      </c>
      <c r="O2522">
        <v>5.2128157920538612E-2</v>
      </c>
      <c r="P2522">
        <v>0</v>
      </c>
      <c r="Q2522">
        <v>1091.042345276873</v>
      </c>
      <c r="R2522">
        <v>0</v>
      </c>
      <c r="S2522">
        <v>366413.34442189737</v>
      </c>
      <c r="T2522">
        <v>91856.767760573057</v>
      </c>
      <c r="U2522">
        <v>366413.34442189737</v>
      </c>
      <c r="V2522">
        <v>91856.767760573057</v>
      </c>
      <c r="W2522">
        <v>366413.34442189737</v>
      </c>
      <c r="X2522">
        <v>91856.767760573057</v>
      </c>
    </row>
    <row r="2523" spans="1:24" x14ac:dyDescent="0.35">
      <c r="A2523">
        <v>0</v>
      </c>
      <c r="B2523">
        <v>3045</v>
      </c>
      <c r="C2523">
        <v>0</v>
      </c>
      <c r="D2523">
        <v>0</v>
      </c>
      <c r="E2523">
        <v>177.1</v>
      </c>
      <c r="F2523">
        <v>0</v>
      </c>
      <c r="G2523">
        <v>77.300000000000011</v>
      </c>
      <c r="H2523">
        <v>0</v>
      </c>
      <c r="I2523">
        <v>0</v>
      </c>
      <c r="J2523">
        <v>0</v>
      </c>
      <c r="K2523">
        <v>646130757.12107539</v>
      </c>
      <c r="L2523">
        <v>3045</v>
      </c>
      <c r="M2523">
        <v>0</v>
      </c>
      <c r="N2523">
        <v>9.592414274688521E-2</v>
      </c>
      <c r="O2523">
        <v>0</v>
      </c>
      <c r="P2523">
        <v>9.592414274688521E-2</v>
      </c>
      <c r="Q2523">
        <v>0</v>
      </c>
      <c r="R2523">
        <v>2007.6923076923069</v>
      </c>
      <c r="S2523">
        <v>396112.07818662288</v>
      </c>
      <c r="T2523">
        <v>0</v>
      </c>
      <c r="U2523">
        <v>396112.07818662288</v>
      </c>
      <c r="V2523">
        <v>0</v>
      </c>
      <c r="W2523">
        <v>396112.07818662288</v>
      </c>
      <c r="X2523">
        <v>0</v>
      </c>
    </row>
    <row r="2524" spans="1:24" x14ac:dyDescent="0.35">
      <c r="A2524">
        <v>0</v>
      </c>
      <c r="B2524">
        <v>1522.5</v>
      </c>
      <c r="C2524">
        <v>0</v>
      </c>
      <c r="D2524">
        <v>0</v>
      </c>
      <c r="E2524">
        <v>177.1</v>
      </c>
      <c r="F2524">
        <v>0</v>
      </c>
      <c r="G2524">
        <v>77.300000000000011</v>
      </c>
      <c r="H2524">
        <v>0</v>
      </c>
      <c r="I2524">
        <v>0</v>
      </c>
      <c r="J2524">
        <v>0</v>
      </c>
      <c r="K2524">
        <v>634674812.49566817</v>
      </c>
      <c r="L2524">
        <v>1654.747557003257</v>
      </c>
      <c r="M2524">
        <v>0</v>
      </c>
      <c r="N2524">
        <v>5.2128157920538591E-2</v>
      </c>
      <c r="O2524">
        <v>5.2128157920538612E-2</v>
      </c>
      <c r="P2524">
        <v>0</v>
      </c>
      <c r="Q2524">
        <v>1091.042345276873</v>
      </c>
      <c r="R2524">
        <v>0</v>
      </c>
      <c r="S2524">
        <v>425816.59017709462</v>
      </c>
      <c r="T2524">
        <v>30618.92258685769</v>
      </c>
      <c r="U2524">
        <v>425816.59017709462</v>
      </c>
      <c r="V2524">
        <v>30618.92258685769</v>
      </c>
      <c r="W2524">
        <v>425816.59017709462</v>
      </c>
      <c r="X2524">
        <v>30618.92258685769</v>
      </c>
    </row>
    <row r="2525" spans="1:24" x14ac:dyDescent="0.35">
      <c r="A2525">
        <v>0</v>
      </c>
      <c r="B2525">
        <v>1522.5</v>
      </c>
      <c r="C2525">
        <v>0</v>
      </c>
      <c r="D2525">
        <v>0</v>
      </c>
      <c r="E2525">
        <v>177.1</v>
      </c>
      <c r="F2525">
        <v>0</v>
      </c>
      <c r="G2525">
        <v>77.300000000000011</v>
      </c>
      <c r="H2525">
        <v>0</v>
      </c>
      <c r="I2525">
        <v>0</v>
      </c>
      <c r="J2525">
        <v>0</v>
      </c>
      <c r="K2525">
        <v>623218867.87026095</v>
      </c>
      <c r="L2525">
        <v>1654.747557003257</v>
      </c>
      <c r="M2525">
        <v>0</v>
      </c>
      <c r="N2525">
        <v>5.2128157920538591E-2</v>
      </c>
      <c r="O2525">
        <v>5.2128157920538612E-2</v>
      </c>
      <c r="P2525">
        <v>0</v>
      </c>
      <c r="Q2525">
        <v>1091.042345276873</v>
      </c>
      <c r="R2525">
        <v>0</v>
      </c>
      <c r="S2525">
        <v>455511.85132085031</v>
      </c>
      <c r="T2525">
        <v>61237.845173715366</v>
      </c>
      <c r="U2525">
        <v>455511.85132085031</v>
      </c>
      <c r="V2525">
        <v>61237.845173715366</v>
      </c>
      <c r="W2525">
        <v>455511.85132085031</v>
      </c>
      <c r="X2525">
        <v>61237.845173715366</v>
      </c>
    </row>
    <row r="2526" spans="1:24" x14ac:dyDescent="0.35">
      <c r="A2526">
        <v>0</v>
      </c>
      <c r="B2526">
        <v>4567.5</v>
      </c>
      <c r="C2526">
        <v>0</v>
      </c>
      <c r="D2526">
        <v>0</v>
      </c>
      <c r="E2526">
        <v>177.1</v>
      </c>
      <c r="F2526">
        <v>0</v>
      </c>
      <c r="G2526">
        <v>77.300000000000011</v>
      </c>
      <c r="H2526">
        <v>0</v>
      </c>
      <c r="I2526">
        <v>0</v>
      </c>
      <c r="J2526">
        <v>0</v>
      </c>
      <c r="K2526">
        <v>588851033.99403942</v>
      </c>
      <c r="L2526">
        <v>4964.2426710097716</v>
      </c>
      <c r="M2526">
        <v>0</v>
      </c>
      <c r="N2526">
        <v>0.15638447376161579</v>
      </c>
      <c r="O2526">
        <v>0.15638447376161579</v>
      </c>
      <c r="P2526">
        <v>0</v>
      </c>
      <c r="Q2526">
        <v>3273.1270358306192</v>
      </c>
      <c r="R2526">
        <v>0</v>
      </c>
      <c r="S2526">
        <v>455511.85132085031</v>
      </c>
      <c r="T2526">
        <v>153094.61293428839</v>
      </c>
      <c r="U2526">
        <v>455511.85132085031</v>
      </c>
      <c r="V2526">
        <v>153094.61293428839</v>
      </c>
      <c r="W2526">
        <v>455511.85132085031</v>
      </c>
      <c r="X2526">
        <v>153094.61293428839</v>
      </c>
    </row>
    <row r="2527" spans="1:24" x14ac:dyDescent="0.35">
      <c r="A2527">
        <v>0</v>
      </c>
      <c r="B2527">
        <v>28927.5</v>
      </c>
      <c r="C2527">
        <v>0</v>
      </c>
      <c r="D2527">
        <v>0</v>
      </c>
      <c r="E2527">
        <v>177.1</v>
      </c>
      <c r="F2527">
        <v>0</v>
      </c>
      <c r="G2527">
        <v>77.300000000000011</v>
      </c>
      <c r="H2527">
        <v>0</v>
      </c>
      <c r="I2527">
        <v>0</v>
      </c>
      <c r="J2527">
        <v>0</v>
      </c>
      <c r="K2527">
        <v>371188086.11130333</v>
      </c>
      <c r="L2527">
        <v>31440.203583061892</v>
      </c>
      <c r="M2527">
        <v>0</v>
      </c>
      <c r="N2527">
        <v>0.99043500049023325</v>
      </c>
      <c r="O2527">
        <v>0.99043500049023336</v>
      </c>
      <c r="P2527">
        <v>0</v>
      </c>
      <c r="Q2527">
        <v>20729.804560260589</v>
      </c>
      <c r="R2527">
        <v>0</v>
      </c>
      <c r="S2527">
        <v>485203.9861691682</v>
      </c>
      <c r="T2527">
        <v>30618.92258685769</v>
      </c>
      <c r="U2527">
        <v>485203.9861691682</v>
      </c>
      <c r="V2527">
        <v>30618.92258685769</v>
      </c>
      <c r="W2527">
        <v>485203.9861691682</v>
      </c>
      <c r="X2527">
        <v>30618.92258685769</v>
      </c>
    </row>
    <row r="2528" spans="1:24" x14ac:dyDescent="0.35">
      <c r="A2528">
        <v>41.42</v>
      </c>
      <c r="B2528">
        <v>66990.000000000015</v>
      </c>
      <c r="C2528">
        <v>31345.52220239296</v>
      </c>
      <c r="D2528">
        <v>0</v>
      </c>
      <c r="E2528">
        <v>177.1</v>
      </c>
      <c r="F2528">
        <v>13686.57953406832</v>
      </c>
      <c r="G2528">
        <v>77.300000000000011</v>
      </c>
      <c r="H2528">
        <v>0</v>
      </c>
      <c r="I2528">
        <v>0</v>
      </c>
      <c r="J2528">
        <v>0</v>
      </c>
      <c r="K2528">
        <v>0</v>
      </c>
      <c r="L2528">
        <v>53616.056882743796</v>
      </c>
      <c r="M2528">
        <v>0</v>
      </c>
      <c r="N2528">
        <v>1.6890227566323259</v>
      </c>
      <c r="O2528">
        <v>1.689022756632327</v>
      </c>
      <c r="P2528">
        <v>0</v>
      </c>
      <c r="Q2528">
        <v>35351.246296314603</v>
      </c>
      <c r="R2528">
        <v>0</v>
      </c>
      <c r="S2528">
        <v>455511.85132085031</v>
      </c>
      <c r="T2528">
        <v>91856.767760573057</v>
      </c>
      <c r="U2528">
        <v>455511.85132085031</v>
      </c>
      <c r="V2528">
        <v>91856.767760573057</v>
      </c>
      <c r="W2528">
        <v>455511.85132085031</v>
      </c>
      <c r="X2528">
        <v>91856.767760573057</v>
      </c>
    </row>
    <row r="2529" spans="1:24" x14ac:dyDescent="0.35">
      <c r="A2529">
        <v>125.44</v>
      </c>
      <c r="B2529">
        <v>63945</v>
      </c>
      <c r="C2529">
        <v>98217.437101979638</v>
      </c>
      <c r="D2529">
        <v>0</v>
      </c>
      <c r="E2529">
        <v>229.3</v>
      </c>
      <c r="F2529">
        <v>34272.437101979638</v>
      </c>
      <c r="G2529">
        <v>77.300000000000011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307017.42389127339</v>
      </c>
      <c r="T2529">
        <v>30618.92258685769</v>
      </c>
      <c r="U2529">
        <v>307017.42389127339</v>
      </c>
      <c r="V2529">
        <v>30618.92258685769</v>
      </c>
      <c r="W2529">
        <v>307017.42389127339</v>
      </c>
      <c r="X2529">
        <v>30618.92258685769</v>
      </c>
    </row>
    <row r="2530" spans="1:24" x14ac:dyDescent="0.35">
      <c r="A2530">
        <v>248.28</v>
      </c>
      <c r="B2530">
        <v>147682.5</v>
      </c>
      <c r="C2530">
        <v>196768.55515616591</v>
      </c>
      <c r="D2530">
        <v>0</v>
      </c>
      <c r="E2530">
        <v>229.3</v>
      </c>
      <c r="F2530">
        <v>49086.05515616585</v>
      </c>
      <c r="G2530">
        <v>77.300000000000011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247617.65075704581</v>
      </c>
      <c r="T2530">
        <v>30618.92258685769</v>
      </c>
      <c r="U2530">
        <v>247617.65075704581</v>
      </c>
      <c r="V2530">
        <v>30618.92258685769</v>
      </c>
      <c r="W2530">
        <v>247617.65075704581</v>
      </c>
      <c r="X2530">
        <v>30618.92258685769</v>
      </c>
    </row>
    <row r="2531" spans="1:24" x14ac:dyDescent="0.35">
      <c r="A2531">
        <v>351.98</v>
      </c>
      <c r="B2531">
        <v>53287.499999999993</v>
      </c>
      <c r="C2531">
        <v>279153.50596546731</v>
      </c>
      <c r="D2531">
        <v>0</v>
      </c>
      <c r="E2531">
        <v>229.3</v>
      </c>
      <c r="F2531">
        <v>0</v>
      </c>
      <c r="G2531">
        <v>77.300000000000011</v>
      </c>
      <c r="H2531">
        <v>219222.8881429536</v>
      </c>
      <c r="I2531">
        <v>1.0048720578609901E-3</v>
      </c>
      <c r="J2531">
        <v>0</v>
      </c>
      <c r="K2531">
        <v>512981558.25451142</v>
      </c>
      <c r="L2531">
        <v>0</v>
      </c>
      <c r="M2531">
        <v>2.6185247030930912</v>
      </c>
      <c r="N2531">
        <v>0</v>
      </c>
      <c r="O2531">
        <v>2.6185247030930912</v>
      </c>
      <c r="P2531">
        <v>0</v>
      </c>
      <c r="Q2531">
        <v>54805.722035738399</v>
      </c>
      <c r="R2531">
        <v>0</v>
      </c>
      <c r="S2531">
        <v>98981.52284729376</v>
      </c>
      <c r="T2531">
        <v>61237.845173715366</v>
      </c>
      <c r="U2531">
        <v>98981.52284729376</v>
      </c>
      <c r="V2531">
        <v>61237.845173715366</v>
      </c>
      <c r="W2531">
        <v>98981.52284729376</v>
      </c>
      <c r="X2531">
        <v>61237.845173715366</v>
      </c>
    </row>
    <row r="2532" spans="1:24" x14ac:dyDescent="0.35">
      <c r="A2532">
        <v>452.38</v>
      </c>
      <c r="B2532">
        <v>138547.5</v>
      </c>
      <c r="C2532">
        <v>357892.17859047459</v>
      </c>
      <c r="D2532">
        <v>0</v>
      </c>
      <c r="E2532">
        <v>229.3</v>
      </c>
      <c r="F2532">
        <v>0</v>
      </c>
      <c r="G2532">
        <v>77.300000000000011</v>
      </c>
      <c r="H2532">
        <v>212893.36451428421</v>
      </c>
      <c r="I2532">
        <v>9.7585883990779318E-4</v>
      </c>
      <c r="J2532">
        <v>0</v>
      </c>
      <c r="K2532">
        <v>1011152031.217936</v>
      </c>
      <c r="L2532">
        <v>0</v>
      </c>
      <c r="M2532">
        <v>2.5429212197119462</v>
      </c>
      <c r="N2532">
        <v>0</v>
      </c>
      <c r="O2532">
        <v>2.5429212197119462</v>
      </c>
      <c r="P2532">
        <v>0</v>
      </c>
      <c r="Q2532">
        <v>53223.341128571039</v>
      </c>
      <c r="R2532">
        <v>0</v>
      </c>
      <c r="S2532">
        <v>98981.52284729376</v>
      </c>
      <c r="T2532">
        <v>30618.92258685769</v>
      </c>
      <c r="U2532">
        <v>98981.52284729376</v>
      </c>
      <c r="V2532">
        <v>30618.92258685769</v>
      </c>
      <c r="W2532">
        <v>98981.52284729376</v>
      </c>
      <c r="X2532">
        <v>30618.92258685769</v>
      </c>
    </row>
    <row r="2533" spans="1:24" x14ac:dyDescent="0.35">
      <c r="A2533">
        <v>483.62</v>
      </c>
      <c r="B2533">
        <v>18270</v>
      </c>
      <c r="C2533">
        <v>381682.96629222442</v>
      </c>
      <c r="D2533">
        <v>0</v>
      </c>
      <c r="E2533">
        <v>229.3</v>
      </c>
      <c r="F2533">
        <v>60908.889670008088</v>
      </c>
      <c r="G2533">
        <v>77.300000000000011</v>
      </c>
      <c r="H2533">
        <v>294690.42315091868</v>
      </c>
      <c r="I2533">
        <v>1.35079951939365E-3</v>
      </c>
      <c r="J2533">
        <v>0</v>
      </c>
      <c r="K2533">
        <v>1700727621.3910861</v>
      </c>
      <c r="L2533">
        <v>0</v>
      </c>
      <c r="M2533">
        <v>3.5199524982192871</v>
      </c>
      <c r="N2533">
        <v>0</v>
      </c>
      <c r="O2533">
        <v>3.079915964558269</v>
      </c>
      <c r="P2533">
        <v>0.44003653366101858</v>
      </c>
      <c r="Q2533">
        <v>64462.641138204563</v>
      </c>
      <c r="R2533">
        <v>9209.9646495251181</v>
      </c>
      <c r="S2533">
        <v>98981.52284729376</v>
      </c>
      <c r="T2533">
        <v>30618.92258685769</v>
      </c>
      <c r="U2533">
        <v>98981.52284729376</v>
      </c>
      <c r="V2533">
        <v>30618.92258685769</v>
      </c>
      <c r="W2533">
        <v>98981.52284729376</v>
      </c>
      <c r="X2533">
        <v>30618.92258685769</v>
      </c>
    </row>
    <row r="2534" spans="1:24" x14ac:dyDescent="0.35">
      <c r="A2534">
        <v>452.92</v>
      </c>
      <c r="B2534">
        <v>33495.000000000007</v>
      </c>
      <c r="C2534">
        <v>357220.06383589038</v>
      </c>
      <c r="D2534">
        <v>0</v>
      </c>
      <c r="E2534">
        <v>229.3</v>
      </c>
      <c r="F2534">
        <v>29034.640684971699</v>
      </c>
      <c r="G2534">
        <v>77.300000000000011</v>
      </c>
      <c r="H2534">
        <v>294690.42315091868</v>
      </c>
      <c r="I2534">
        <v>1.35079951939365E-3</v>
      </c>
      <c r="J2534">
        <v>0</v>
      </c>
      <c r="K2534">
        <v>2390303211.5642362</v>
      </c>
      <c r="L2534">
        <v>0</v>
      </c>
      <c r="M2534">
        <v>3.5199524982192871</v>
      </c>
      <c r="N2534">
        <v>0</v>
      </c>
      <c r="O2534">
        <v>0</v>
      </c>
      <c r="P2534">
        <v>3.5199524982192871</v>
      </c>
      <c r="Q2534">
        <v>0</v>
      </c>
      <c r="R2534">
        <v>73672.605787729684</v>
      </c>
      <c r="S2534">
        <v>83369.905278721679</v>
      </c>
      <c r="T2534">
        <v>0</v>
      </c>
      <c r="U2534">
        <v>83369.905278721679</v>
      </c>
      <c r="V2534">
        <v>0</v>
      </c>
      <c r="W2534">
        <v>83369.905278721679</v>
      </c>
      <c r="X2534">
        <v>0</v>
      </c>
    </row>
    <row r="2535" spans="1:24" x14ac:dyDescent="0.35">
      <c r="A2535">
        <v>378.48</v>
      </c>
      <c r="B2535">
        <v>28927.5</v>
      </c>
      <c r="C2535">
        <v>298760.41368389752</v>
      </c>
      <c r="D2535">
        <v>0</v>
      </c>
      <c r="E2535">
        <v>229.3</v>
      </c>
      <c r="F2535">
        <v>2667.4230693202412</v>
      </c>
      <c r="G2535">
        <v>77.300000000000011</v>
      </c>
      <c r="H2535">
        <v>259351.83714327979</v>
      </c>
      <c r="I2535">
        <v>1.188814801720204E-3</v>
      </c>
      <c r="J2535">
        <v>0</v>
      </c>
      <c r="K2535">
        <v>2997186510.4795098</v>
      </c>
      <c r="L2535">
        <v>0</v>
      </c>
      <c r="M2535">
        <v>3.0978480308561842</v>
      </c>
      <c r="N2535">
        <v>0</v>
      </c>
      <c r="O2535">
        <v>3.079915964558269</v>
      </c>
      <c r="P2535">
        <v>1.7932066297915661E-2</v>
      </c>
      <c r="Q2535">
        <v>64462.641138204563</v>
      </c>
      <c r="R2535">
        <v>375.31814761537481</v>
      </c>
      <c r="S2535">
        <v>83369.905278721679</v>
      </c>
      <c r="T2535">
        <v>91856.767760573057</v>
      </c>
      <c r="U2535">
        <v>83369.905278721679</v>
      </c>
      <c r="V2535">
        <v>91856.767760573057</v>
      </c>
      <c r="W2535">
        <v>83369.905278721679</v>
      </c>
      <c r="X2535">
        <v>91856.767760573057</v>
      </c>
    </row>
    <row r="2536" spans="1:24" x14ac:dyDescent="0.35">
      <c r="A2536">
        <v>392.05</v>
      </c>
      <c r="B2536">
        <v>65467.5</v>
      </c>
      <c r="C2536">
        <v>310031.89915776771</v>
      </c>
      <c r="D2536">
        <v>0</v>
      </c>
      <c r="E2536">
        <v>229.3</v>
      </c>
      <c r="F2536">
        <v>0</v>
      </c>
      <c r="G2536">
        <v>77.300000000000011</v>
      </c>
      <c r="H2536">
        <v>237371.32859430401</v>
      </c>
      <c r="I2536">
        <v>1.088060728796773E-3</v>
      </c>
      <c r="J2536">
        <v>0</v>
      </c>
      <c r="K2536">
        <v>3552635419.390182</v>
      </c>
      <c r="L2536">
        <v>0</v>
      </c>
      <c r="M2536">
        <v>2.835300150433635</v>
      </c>
      <c r="N2536">
        <v>0</v>
      </c>
      <c r="O2536">
        <v>2.835300150433635</v>
      </c>
      <c r="P2536">
        <v>0</v>
      </c>
      <c r="Q2536">
        <v>59342.832148576003</v>
      </c>
      <c r="R2536">
        <v>0</v>
      </c>
      <c r="S2536">
        <v>98981.52284729376</v>
      </c>
      <c r="T2536">
        <v>30618.92258685769</v>
      </c>
      <c r="U2536">
        <v>98981.52284729376</v>
      </c>
      <c r="V2536">
        <v>30618.92258685769</v>
      </c>
      <c r="W2536">
        <v>98981.52284729376</v>
      </c>
      <c r="X2536">
        <v>30618.92258685769</v>
      </c>
    </row>
    <row r="2537" spans="1:24" x14ac:dyDescent="0.35">
      <c r="A2537">
        <v>277.54000000000002</v>
      </c>
      <c r="B2537">
        <v>261870</v>
      </c>
      <c r="C2537">
        <v>219303.21063507759</v>
      </c>
      <c r="D2537">
        <v>0</v>
      </c>
      <c r="E2537">
        <v>229.3</v>
      </c>
      <c r="F2537">
        <v>0</v>
      </c>
      <c r="G2537">
        <v>77.300000000000011</v>
      </c>
      <c r="H2537">
        <v>0</v>
      </c>
      <c r="I2537">
        <v>0</v>
      </c>
      <c r="J2537">
        <v>0</v>
      </c>
      <c r="K2537">
        <v>3232344593.8756189</v>
      </c>
      <c r="L2537">
        <v>46264.230352103477</v>
      </c>
      <c r="M2537">
        <v>0</v>
      </c>
      <c r="N2537">
        <v>1.4574241827159129</v>
      </c>
      <c r="O2537">
        <v>1.457424182715912</v>
      </c>
      <c r="P2537">
        <v>0</v>
      </c>
      <c r="Q2537">
        <v>30503.888144244051</v>
      </c>
      <c r="R2537">
        <v>0</v>
      </c>
      <c r="S2537">
        <v>83369.905278721679</v>
      </c>
      <c r="T2537">
        <v>30618.92258685769</v>
      </c>
      <c r="U2537">
        <v>83369.905278721679</v>
      </c>
      <c r="V2537">
        <v>30618.92258685769</v>
      </c>
      <c r="W2537">
        <v>83369.905278721679</v>
      </c>
      <c r="X2537">
        <v>30618.92258685769</v>
      </c>
    </row>
    <row r="2538" spans="1:24" x14ac:dyDescent="0.35">
      <c r="A2538">
        <v>189.12</v>
      </c>
      <c r="B2538">
        <v>149205</v>
      </c>
      <c r="C2538">
        <v>148676.51723645689</v>
      </c>
      <c r="D2538">
        <v>0</v>
      </c>
      <c r="E2538">
        <v>229.3</v>
      </c>
      <c r="F2538">
        <v>0</v>
      </c>
      <c r="G2538">
        <v>77.300000000000011</v>
      </c>
      <c r="H2538">
        <v>0</v>
      </c>
      <c r="I2538">
        <v>0</v>
      </c>
      <c r="J2538">
        <v>0</v>
      </c>
      <c r="K2538">
        <v>3228368062.3323469</v>
      </c>
      <c r="L2538">
        <v>574.38788958371197</v>
      </c>
      <c r="M2538">
        <v>0</v>
      </c>
      <c r="N2538">
        <v>1.809447156404273E-2</v>
      </c>
      <c r="O2538">
        <v>1.809447156404273E-2</v>
      </c>
      <c r="P2538">
        <v>0</v>
      </c>
      <c r="Q2538">
        <v>378.71728983541442</v>
      </c>
      <c r="R2538">
        <v>0</v>
      </c>
      <c r="S2538">
        <v>98981.52284729376</v>
      </c>
      <c r="T2538">
        <v>122475.6903474307</v>
      </c>
      <c r="U2538">
        <v>98981.52284729376</v>
      </c>
      <c r="V2538">
        <v>122475.6903474307</v>
      </c>
      <c r="W2538">
        <v>98981.52284729376</v>
      </c>
      <c r="X2538">
        <v>122475.6903474307</v>
      </c>
    </row>
    <row r="2539" spans="1:24" x14ac:dyDescent="0.35">
      <c r="A2539">
        <v>102.84</v>
      </c>
      <c r="B2539">
        <v>170520</v>
      </c>
      <c r="C2539">
        <v>79692.224549048624</v>
      </c>
      <c r="D2539">
        <v>0</v>
      </c>
      <c r="E2539">
        <v>229.3</v>
      </c>
      <c r="F2539">
        <v>0</v>
      </c>
      <c r="G2539">
        <v>77.300000000000011</v>
      </c>
      <c r="H2539">
        <v>0</v>
      </c>
      <c r="I2539">
        <v>0</v>
      </c>
      <c r="J2539">
        <v>0</v>
      </c>
      <c r="K2539">
        <v>2545465862.1013932</v>
      </c>
      <c r="L2539">
        <v>98641.428922248902</v>
      </c>
      <c r="M2539">
        <v>0</v>
      </c>
      <c r="N2539">
        <v>3.1074201998996829</v>
      </c>
      <c r="O2539">
        <v>3.079915964558269</v>
      </c>
      <c r="P2539">
        <v>2.7504235341414329E-2</v>
      </c>
      <c r="Q2539">
        <v>64462.641138204563</v>
      </c>
      <c r="R2539">
        <v>575.66364569580196</v>
      </c>
      <c r="S2539">
        <v>98981.52284729376</v>
      </c>
      <c r="T2539">
        <v>30618.92258685769</v>
      </c>
      <c r="U2539">
        <v>98981.52284729376</v>
      </c>
      <c r="V2539">
        <v>30618.92258685769</v>
      </c>
      <c r="W2539">
        <v>98981.52284729376</v>
      </c>
      <c r="X2539">
        <v>30618.92258685769</v>
      </c>
    </row>
    <row r="2540" spans="1:24" x14ac:dyDescent="0.35">
      <c r="A2540">
        <v>39.979999999999997</v>
      </c>
      <c r="B2540">
        <v>153772.5</v>
      </c>
      <c r="C2540">
        <v>30085.357030955151</v>
      </c>
      <c r="D2540">
        <v>0</v>
      </c>
      <c r="E2540">
        <v>229.3</v>
      </c>
      <c r="F2540">
        <v>0</v>
      </c>
      <c r="G2540">
        <v>77.300000000000011</v>
      </c>
      <c r="H2540">
        <v>0</v>
      </c>
      <c r="I2540">
        <v>0</v>
      </c>
      <c r="J2540">
        <v>0</v>
      </c>
      <c r="K2540">
        <v>1689170256.931082</v>
      </c>
      <c r="L2540">
        <v>123687.1429690448</v>
      </c>
      <c r="M2540">
        <v>0</v>
      </c>
      <c r="N2540">
        <v>3.8964148302519059</v>
      </c>
      <c r="O2540">
        <v>0</v>
      </c>
      <c r="P2540">
        <v>3.8964148302519059</v>
      </c>
      <c r="Q2540">
        <v>0</v>
      </c>
      <c r="R2540">
        <v>81551.962397172407</v>
      </c>
      <c r="S2540">
        <v>247617.65075704581</v>
      </c>
      <c r="T2540">
        <v>0</v>
      </c>
      <c r="U2540">
        <v>247617.65075704581</v>
      </c>
      <c r="V2540">
        <v>0</v>
      </c>
      <c r="W2540">
        <v>247617.65075704581</v>
      </c>
      <c r="X2540">
        <v>0</v>
      </c>
    </row>
    <row r="2541" spans="1:24" x14ac:dyDescent="0.35">
      <c r="A2541">
        <v>0</v>
      </c>
      <c r="B2541">
        <v>135502.5</v>
      </c>
      <c r="C2541">
        <v>0</v>
      </c>
      <c r="D2541">
        <v>0</v>
      </c>
      <c r="E2541">
        <v>229.3</v>
      </c>
      <c r="F2541">
        <v>0</v>
      </c>
      <c r="G2541">
        <v>77.300000000000011</v>
      </c>
      <c r="H2541">
        <v>0</v>
      </c>
      <c r="I2541">
        <v>0</v>
      </c>
      <c r="J2541">
        <v>0</v>
      </c>
      <c r="K2541">
        <v>696981502.12979186</v>
      </c>
      <c r="L2541">
        <v>143316.1534712975</v>
      </c>
      <c r="M2541">
        <v>0</v>
      </c>
      <c r="N2541">
        <v>4.5147714822710183</v>
      </c>
      <c r="O2541">
        <v>3.079915964558269</v>
      </c>
      <c r="P2541">
        <v>1.43485551771275</v>
      </c>
      <c r="Q2541">
        <v>64462.641138204563</v>
      </c>
      <c r="R2541">
        <v>30031.525985727851</v>
      </c>
      <c r="S2541">
        <v>307017.42389127339</v>
      </c>
      <c r="T2541">
        <v>91856.767760573057</v>
      </c>
      <c r="U2541">
        <v>307017.42389127339</v>
      </c>
      <c r="V2541">
        <v>91856.767760573057</v>
      </c>
      <c r="W2541">
        <v>307017.42389127339</v>
      </c>
      <c r="X2541">
        <v>91856.767760573057</v>
      </c>
    </row>
    <row r="2542" spans="1:24" x14ac:dyDescent="0.35">
      <c r="A2542">
        <v>0</v>
      </c>
      <c r="B2542">
        <v>74602.499999999985</v>
      </c>
      <c r="C2542">
        <v>0</v>
      </c>
      <c r="D2542">
        <v>0</v>
      </c>
      <c r="E2542">
        <v>229.3</v>
      </c>
      <c r="F2542">
        <v>0</v>
      </c>
      <c r="G2542">
        <v>77.300000000000011</v>
      </c>
      <c r="H2542">
        <v>0</v>
      </c>
      <c r="I2542">
        <v>0</v>
      </c>
      <c r="J2542">
        <v>0</v>
      </c>
      <c r="K2542">
        <v>135640215.4848409</v>
      </c>
      <c r="L2542">
        <v>81082.630293159586</v>
      </c>
      <c r="M2542">
        <v>0</v>
      </c>
      <c r="N2542">
        <v>2.55427973810639</v>
      </c>
      <c r="O2542">
        <v>2.55427973810639</v>
      </c>
      <c r="P2542">
        <v>0</v>
      </c>
      <c r="Q2542">
        <v>53461.074918566752</v>
      </c>
      <c r="R2542">
        <v>0</v>
      </c>
      <c r="S2542">
        <v>366413.34442189737</v>
      </c>
      <c r="T2542">
        <v>122475.6903474307</v>
      </c>
      <c r="U2542">
        <v>366413.34442189737</v>
      </c>
      <c r="V2542">
        <v>122475.6903474307</v>
      </c>
      <c r="W2542">
        <v>366413.34442189737</v>
      </c>
      <c r="X2542">
        <v>122475.6903474307</v>
      </c>
    </row>
    <row r="2543" spans="1:24" x14ac:dyDescent="0.35">
      <c r="A2543">
        <v>0</v>
      </c>
      <c r="B2543">
        <v>1522.5</v>
      </c>
      <c r="C2543">
        <v>0</v>
      </c>
      <c r="D2543">
        <v>0</v>
      </c>
      <c r="E2543">
        <v>177.1</v>
      </c>
      <c r="F2543">
        <v>0</v>
      </c>
      <c r="G2543">
        <v>77.300000000000011</v>
      </c>
      <c r="H2543">
        <v>0</v>
      </c>
      <c r="I2543">
        <v>0</v>
      </c>
      <c r="J2543">
        <v>0</v>
      </c>
      <c r="K2543">
        <v>124184270.8594337</v>
      </c>
      <c r="L2543">
        <v>1654.747557003257</v>
      </c>
      <c r="M2543">
        <v>0</v>
      </c>
      <c r="N2543">
        <v>5.2128157920538591E-2</v>
      </c>
      <c r="O2543">
        <v>5.2128157920538612E-2</v>
      </c>
      <c r="P2543">
        <v>0</v>
      </c>
      <c r="Q2543">
        <v>1091.042345276873</v>
      </c>
      <c r="R2543">
        <v>0</v>
      </c>
      <c r="S2543">
        <v>336714.61065717158</v>
      </c>
      <c r="T2543">
        <v>30618.92258685769</v>
      </c>
      <c r="U2543">
        <v>336714.61065717158</v>
      </c>
      <c r="V2543">
        <v>30618.92258685769</v>
      </c>
      <c r="W2543">
        <v>336714.61065717158</v>
      </c>
      <c r="X2543">
        <v>30618.92258685769</v>
      </c>
    </row>
    <row r="2544" spans="1:24" x14ac:dyDescent="0.35">
      <c r="A2544">
        <v>0</v>
      </c>
      <c r="B2544">
        <v>3045</v>
      </c>
      <c r="C2544">
        <v>0</v>
      </c>
      <c r="D2544">
        <v>0</v>
      </c>
      <c r="E2544">
        <v>177.1</v>
      </c>
      <c r="F2544">
        <v>0</v>
      </c>
      <c r="G2544">
        <v>77.300000000000011</v>
      </c>
      <c r="H2544">
        <v>0</v>
      </c>
      <c r="I2544">
        <v>0</v>
      </c>
      <c r="J2544">
        <v>0</v>
      </c>
      <c r="K2544">
        <v>101272381.60861941</v>
      </c>
      <c r="L2544">
        <v>3309.495114006515</v>
      </c>
      <c r="M2544">
        <v>0</v>
      </c>
      <c r="N2544">
        <v>0.1042563158410772</v>
      </c>
      <c r="O2544">
        <v>0.1042563158410772</v>
      </c>
      <c r="P2544">
        <v>0</v>
      </c>
      <c r="Q2544">
        <v>2182.084690553746</v>
      </c>
      <c r="R2544">
        <v>0</v>
      </c>
      <c r="S2544">
        <v>396112.07818662288</v>
      </c>
      <c r="T2544">
        <v>61237.845173715366</v>
      </c>
      <c r="U2544">
        <v>396112.07818662288</v>
      </c>
      <c r="V2544">
        <v>61237.845173715366</v>
      </c>
      <c r="W2544">
        <v>396112.07818662288</v>
      </c>
      <c r="X2544">
        <v>61237.845173715366</v>
      </c>
    </row>
    <row r="2545" spans="1:24" x14ac:dyDescent="0.35">
      <c r="A2545">
        <v>0</v>
      </c>
      <c r="B2545">
        <v>1522.5</v>
      </c>
      <c r="C2545">
        <v>0</v>
      </c>
      <c r="D2545">
        <v>0</v>
      </c>
      <c r="E2545">
        <v>177.1</v>
      </c>
      <c r="F2545">
        <v>0</v>
      </c>
      <c r="G2545">
        <v>77.300000000000011</v>
      </c>
      <c r="H2545">
        <v>0</v>
      </c>
      <c r="I2545">
        <v>0</v>
      </c>
      <c r="J2545">
        <v>0</v>
      </c>
      <c r="K2545">
        <v>89816436.983212233</v>
      </c>
      <c r="L2545">
        <v>1654.747557003257</v>
      </c>
      <c r="M2545">
        <v>0</v>
      </c>
      <c r="N2545">
        <v>5.2128157920538591E-2</v>
      </c>
      <c r="O2545">
        <v>5.2128157920538612E-2</v>
      </c>
      <c r="P2545">
        <v>0</v>
      </c>
      <c r="Q2545">
        <v>1091.042345276873</v>
      </c>
      <c r="R2545">
        <v>0</v>
      </c>
      <c r="S2545">
        <v>396112.07818662288</v>
      </c>
      <c r="T2545">
        <v>30618.92258685769</v>
      </c>
      <c r="U2545">
        <v>396112.07818662288</v>
      </c>
      <c r="V2545">
        <v>30618.92258685769</v>
      </c>
      <c r="W2545">
        <v>396112.07818662288</v>
      </c>
      <c r="X2545">
        <v>30618.92258685769</v>
      </c>
    </row>
    <row r="2546" spans="1:24" x14ac:dyDescent="0.35">
      <c r="A2546">
        <v>0</v>
      </c>
      <c r="B2546">
        <v>1522.5</v>
      </c>
      <c r="C2546">
        <v>0</v>
      </c>
      <c r="D2546">
        <v>0</v>
      </c>
      <c r="E2546">
        <v>177.1</v>
      </c>
      <c r="F2546">
        <v>0</v>
      </c>
      <c r="G2546">
        <v>77.300000000000011</v>
      </c>
      <c r="H2546">
        <v>0</v>
      </c>
      <c r="I2546">
        <v>0</v>
      </c>
      <c r="J2546">
        <v>0</v>
      </c>
      <c r="K2546">
        <v>79276052.367827609</v>
      </c>
      <c r="L2546">
        <v>1522.5</v>
      </c>
      <c r="M2546">
        <v>0</v>
      </c>
      <c r="N2546">
        <v>4.7962071373442612E-2</v>
      </c>
      <c r="O2546">
        <v>0</v>
      </c>
      <c r="P2546">
        <v>4.7962071373442612E-2</v>
      </c>
      <c r="Q2546">
        <v>0</v>
      </c>
      <c r="R2546">
        <v>1003.846153846154</v>
      </c>
      <c r="S2546">
        <v>455511.85132085031</v>
      </c>
      <c r="T2546">
        <v>0</v>
      </c>
      <c r="U2546">
        <v>455511.85132085031</v>
      </c>
      <c r="V2546">
        <v>0</v>
      </c>
      <c r="W2546">
        <v>455511.85132085031</v>
      </c>
      <c r="X2546">
        <v>0</v>
      </c>
    </row>
    <row r="2547" spans="1:24" x14ac:dyDescent="0.35">
      <c r="A2547">
        <v>0</v>
      </c>
      <c r="B2547">
        <v>3045</v>
      </c>
      <c r="C2547">
        <v>0</v>
      </c>
      <c r="D2547">
        <v>0</v>
      </c>
      <c r="E2547">
        <v>177.1</v>
      </c>
      <c r="F2547">
        <v>0</v>
      </c>
      <c r="G2547">
        <v>77.300000000000011</v>
      </c>
      <c r="H2547">
        <v>0</v>
      </c>
      <c r="I2547">
        <v>0</v>
      </c>
      <c r="J2547">
        <v>0</v>
      </c>
      <c r="K2547">
        <v>56364163.117013283</v>
      </c>
      <c r="L2547">
        <v>3309.495114006515</v>
      </c>
      <c r="M2547">
        <v>0</v>
      </c>
      <c r="N2547">
        <v>0.1042563158410772</v>
      </c>
      <c r="O2547">
        <v>0.1042563158410772</v>
      </c>
      <c r="P2547">
        <v>0</v>
      </c>
      <c r="Q2547">
        <v>2182.084690553746</v>
      </c>
      <c r="R2547">
        <v>0</v>
      </c>
      <c r="S2547">
        <v>514907.77185147488</v>
      </c>
      <c r="T2547">
        <v>91856.767760573057</v>
      </c>
      <c r="U2547">
        <v>514907.77185147488</v>
      </c>
      <c r="V2547">
        <v>91856.767760573057</v>
      </c>
      <c r="W2547">
        <v>514907.77185147488</v>
      </c>
      <c r="X2547">
        <v>91856.767760573057</v>
      </c>
    </row>
    <row r="2548" spans="1:24" x14ac:dyDescent="0.35">
      <c r="A2548">
        <v>0</v>
      </c>
      <c r="B2548">
        <v>1522.5</v>
      </c>
      <c r="C2548">
        <v>0</v>
      </c>
      <c r="D2548">
        <v>0</v>
      </c>
      <c r="E2548">
        <v>177.1</v>
      </c>
      <c r="F2548">
        <v>0</v>
      </c>
      <c r="G2548">
        <v>77.300000000000011</v>
      </c>
      <c r="H2548">
        <v>0</v>
      </c>
      <c r="I2548">
        <v>0</v>
      </c>
      <c r="J2548">
        <v>0</v>
      </c>
      <c r="K2548">
        <v>44908218.491606109</v>
      </c>
      <c r="L2548">
        <v>1654.747557003257</v>
      </c>
      <c r="M2548">
        <v>0</v>
      </c>
      <c r="N2548">
        <v>5.2128157920538591E-2</v>
      </c>
      <c r="O2548">
        <v>5.2128157920538612E-2</v>
      </c>
      <c r="P2548">
        <v>0</v>
      </c>
      <c r="Q2548">
        <v>1091.042345276873</v>
      </c>
      <c r="R2548">
        <v>0</v>
      </c>
      <c r="S2548">
        <v>485203.9861691682</v>
      </c>
      <c r="T2548">
        <v>61237.845173715366</v>
      </c>
      <c r="U2548">
        <v>485203.9861691682</v>
      </c>
      <c r="V2548">
        <v>61237.845173715366</v>
      </c>
      <c r="W2548">
        <v>485203.9861691682</v>
      </c>
      <c r="X2548">
        <v>61237.845173715366</v>
      </c>
    </row>
    <row r="2549" spans="1:24" x14ac:dyDescent="0.35">
      <c r="A2549">
        <v>0</v>
      </c>
      <c r="B2549">
        <v>1522.5</v>
      </c>
      <c r="C2549">
        <v>0</v>
      </c>
      <c r="D2549">
        <v>0</v>
      </c>
      <c r="E2549">
        <v>177.1</v>
      </c>
      <c r="F2549">
        <v>0</v>
      </c>
      <c r="G2549">
        <v>77.300000000000011</v>
      </c>
      <c r="H2549">
        <v>0</v>
      </c>
      <c r="I2549">
        <v>0</v>
      </c>
      <c r="J2549">
        <v>0</v>
      </c>
      <c r="K2549">
        <v>34367833.876221493</v>
      </c>
      <c r="L2549">
        <v>1522.5</v>
      </c>
      <c r="M2549">
        <v>0</v>
      </c>
      <c r="N2549">
        <v>4.7962071373442612E-2</v>
      </c>
      <c r="O2549">
        <v>0</v>
      </c>
      <c r="P2549">
        <v>4.7962071373442612E-2</v>
      </c>
      <c r="Q2549">
        <v>0</v>
      </c>
      <c r="R2549">
        <v>1003.846153846154</v>
      </c>
      <c r="S2549">
        <v>514907.77185147488</v>
      </c>
      <c r="T2549">
        <v>0</v>
      </c>
      <c r="U2549">
        <v>514907.77185147488</v>
      </c>
      <c r="V2549">
        <v>0</v>
      </c>
      <c r="W2549">
        <v>514907.77185147488</v>
      </c>
      <c r="X2549">
        <v>0</v>
      </c>
    </row>
    <row r="2550" spans="1:24" x14ac:dyDescent="0.35">
      <c r="A2550">
        <v>0</v>
      </c>
      <c r="B2550">
        <v>3045</v>
      </c>
      <c r="C2550">
        <v>0</v>
      </c>
      <c r="D2550">
        <v>0</v>
      </c>
      <c r="E2550">
        <v>177.1</v>
      </c>
      <c r="F2550">
        <v>0</v>
      </c>
      <c r="G2550">
        <v>77.300000000000011</v>
      </c>
      <c r="H2550">
        <v>0</v>
      </c>
      <c r="I2550">
        <v>0</v>
      </c>
      <c r="J2550">
        <v>0</v>
      </c>
      <c r="K2550">
        <v>11455944.625407159</v>
      </c>
      <c r="L2550">
        <v>3309.495114006515</v>
      </c>
      <c r="M2550">
        <v>0</v>
      </c>
      <c r="N2550">
        <v>0.1042563158410772</v>
      </c>
      <c r="O2550">
        <v>0.1042563158410772</v>
      </c>
      <c r="P2550">
        <v>0</v>
      </c>
      <c r="Q2550">
        <v>2182.084690553746</v>
      </c>
      <c r="R2550">
        <v>0</v>
      </c>
      <c r="S2550">
        <v>544606.5056162012</v>
      </c>
      <c r="T2550">
        <v>91856.767760573057</v>
      </c>
      <c r="U2550">
        <v>544606.5056162012</v>
      </c>
      <c r="V2550">
        <v>91856.767760573057</v>
      </c>
      <c r="W2550">
        <v>544606.5056162012</v>
      </c>
      <c r="X2550">
        <v>91856.767760573057</v>
      </c>
    </row>
    <row r="2551" spans="1:24" x14ac:dyDescent="0.35">
      <c r="A2551">
        <v>0</v>
      </c>
      <c r="B2551">
        <v>1522.5</v>
      </c>
      <c r="C2551">
        <v>0</v>
      </c>
      <c r="D2551">
        <v>0</v>
      </c>
      <c r="E2551">
        <v>177.1</v>
      </c>
      <c r="F2551">
        <v>0</v>
      </c>
      <c r="G2551">
        <v>77.300000000000011</v>
      </c>
      <c r="H2551">
        <v>0</v>
      </c>
      <c r="I2551">
        <v>0</v>
      </c>
      <c r="J2551">
        <v>0</v>
      </c>
      <c r="K2551">
        <v>0</v>
      </c>
      <c r="L2551">
        <v>1654.747557003257</v>
      </c>
      <c r="M2551">
        <v>0</v>
      </c>
      <c r="N2551">
        <v>5.2128157920538591E-2</v>
      </c>
      <c r="O2551">
        <v>5.2128157920538612E-2</v>
      </c>
      <c r="P2551">
        <v>0</v>
      </c>
      <c r="Q2551">
        <v>1091.042345276873</v>
      </c>
      <c r="R2551">
        <v>0</v>
      </c>
      <c r="S2551">
        <v>544606.5056162012</v>
      </c>
      <c r="T2551">
        <v>30618.92258685769</v>
      </c>
      <c r="U2551">
        <v>544606.5056162012</v>
      </c>
      <c r="V2551">
        <v>30618.92258685769</v>
      </c>
      <c r="W2551">
        <v>544606.5056162012</v>
      </c>
      <c r="X2551">
        <v>30618.92258685769</v>
      </c>
    </row>
    <row r="2552" spans="1:24" x14ac:dyDescent="0.35">
      <c r="A2552">
        <v>83.43</v>
      </c>
      <c r="B2552">
        <v>6090</v>
      </c>
      <c r="C2552">
        <v>64835.618136818273</v>
      </c>
      <c r="D2552">
        <v>0</v>
      </c>
      <c r="E2552">
        <v>177.1</v>
      </c>
      <c r="F2552">
        <v>58745.618136818273</v>
      </c>
      <c r="G2552">
        <v>77.300000000000011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485203.9861691682</v>
      </c>
      <c r="T2552">
        <v>30618.92258685769</v>
      </c>
      <c r="U2552">
        <v>485203.9861691682</v>
      </c>
      <c r="V2552">
        <v>30618.92258685769</v>
      </c>
      <c r="W2552">
        <v>485203.9861691682</v>
      </c>
      <c r="X2552">
        <v>30618.92258685769</v>
      </c>
    </row>
    <row r="2553" spans="1:24" x14ac:dyDescent="0.35">
      <c r="A2553">
        <v>240.77</v>
      </c>
      <c r="B2553">
        <v>1522.5</v>
      </c>
      <c r="C2553">
        <v>191281.56136933339</v>
      </c>
      <c r="D2553">
        <v>0</v>
      </c>
      <c r="E2553">
        <v>229.3</v>
      </c>
      <c r="F2553">
        <v>189759.06136933339</v>
      </c>
      <c r="G2553">
        <v>77.300000000000011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425816.59017709462</v>
      </c>
      <c r="T2553">
        <v>30618.92258685769</v>
      </c>
      <c r="U2553">
        <v>425816.59017709462</v>
      </c>
      <c r="V2553">
        <v>30618.92258685769</v>
      </c>
      <c r="W2553">
        <v>425816.59017709462</v>
      </c>
      <c r="X2553">
        <v>30618.92258685769</v>
      </c>
    </row>
    <row r="2554" spans="1:24" x14ac:dyDescent="0.35">
      <c r="A2554">
        <v>363.43</v>
      </c>
      <c r="B2554">
        <v>137025</v>
      </c>
      <c r="C2554">
        <v>288451.86361131252</v>
      </c>
      <c r="D2554">
        <v>0</v>
      </c>
      <c r="E2554">
        <v>229.3</v>
      </c>
      <c r="F2554">
        <v>0</v>
      </c>
      <c r="G2554">
        <v>77.300000000000011</v>
      </c>
      <c r="H2554">
        <v>151426.8636113125</v>
      </c>
      <c r="I2554">
        <v>6.941092024720961E-4</v>
      </c>
      <c r="J2554">
        <v>0</v>
      </c>
      <c r="K2554">
        <v>354338860.8504712</v>
      </c>
      <c r="L2554">
        <v>0</v>
      </c>
      <c r="M2554">
        <v>1.808729856800197</v>
      </c>
      <c r="N2554">
        <v>0</v>
      </c>
      <c r="O2554">
        <v>0</v>
      </c>
      <c r="P2554">
        <v>1.808729856800197</v>
      </c>
      <c r="Q2554">
        <v>0</v>
      </c>
      <c r="R2554">
        <v>37856.715902828117</v>
      </c>
      <c r="S2554">
        <v>366413.34442189737</v>
      </c>
      <c r="T2554">
        <v>61237.845173715366</v>
      </c>
      <c r="U2554">
        <v>366413.34442189737</v>
      </c>
      <c r="V2554">
        <v>61237.845173715366</v>
      </c>
      <c r="W2554">
        <v>366413.34442189737</v>
      </c>
      <c r="X2554">
        <v>61237.845173715366</v>
      </c>
    </row>
    <row r="2555" spans="1:24" x14ac:dyDescent="0.35">
      <c r="A2555">
        <v>507.98</v>
      </c>
      <c r="B2555">
        <v>1522.5</v>
      </c>
      <c r="C2555">
        <v>401151.02177500789</v>
      </c>
      <c r="D2555">
        <v>0</v>
      </c>
      <c r="E2555">
        <v>229.3</v>
      </c>
      <c r="F2555">
        <v>97124.445152791624</v>
      </c>
      <c r="G2555">
        <v>77.300000000000011</v>
      </c>
      <c r="H2555">
        <v>294690.42315091868</v>
      </c>
      <c r="I2555">
        <v>1.35079951939365E-3</v>
      </c>
      <c r="J2555">
        <v>0</v>
      </c>
      <c r="K2555">
        <v>1043914451.023621</v>
      </c>
      <c r="L2555">
        <v>0</v>
      </c>
      <c r="M2555">
        <v>3.5199524982192871</v>
      </c>
      <c r="N2555">
        <v>0</v>
      </c>
      <c r="O2555">
        <v>3.079915964558269</v>
      </c>
      <c r="P2555">
        <v>0.44003653366101858</v>
      </c>
      <c r="Q2555">
        <v>64462.641138204563</v>
      </c>
      <c r="R2555">
        <v>9209.9646495251181</v>
      </c>
      <c r="S2555">
        <v>336714.61065717158</v>
      </c>
      <c r="T2555">
        <v>30618.92258685769</v>
      </c>
      <c r="U2555">
        <v>336714.61065717158</v>
      </c>
      <c r="V2555">
        <v>30618.92258685769</v>
      </c>
      <c r="W2555">
        <v>336714.61065717158</v>
      </c>
      <c r="X2555">
        <v>30618.92258685769</v>
      </c>
    </row>
    <row r="2556" spans="1:24" x14ac:dyDescent="0.35">
      <c r="A2556">
        <v>570.64</v>
      </c>
      <c r="B2556">
        <v>109620</v>
      </c>
      <c r="C2556">
        <v>448411.23975064157</v>
      </c>
      <c r="D2556">
        <v>0</v>
      </c>
      <c r="E2556">
        <v>229.3</v>
      </c>
      <c r="F2556">
        <v>44100.816599722893</v>
      </c>
      <c r="G2556">
        <v>77.300000000000011</v>
      </c>
      <c r="H2556">
        <v>294690.42315091868</v>
      </c>
      <c r="I2556">
        <v>1.35079951939365E-3</v>
      </c>
      <c r="J2556">
        <v>0</v>
      </c>
      <c r="K2556">
        <v>1733490041.1967709</v>
      </c>
      <c r="L2556">
        <v>0</v>
      </c>
      <c r="M2556">
        <v>3.5199524982192871</v>
      </c>
      <c r="N2556">
        <v>0</v>
      </c>
      <c r="O2556">
        <v>0</v>
      </c>
      <c r="P2556">
        <v>3.5199524982192871</v>
      </c>
      <c r="Q2556">
        <v>0</v>
      </c>
      <c r="R2556">
        <v>73672.605787729684</v>
      </c>
      <c r="S2556">
        <v>277314.83752294327</v>
      </c>
      <c r="T2556">
        <v>0</v>
      </c>
      <c r="U2556">
        <v>277314.83752294327</v>
      </c>
      <c r="V2556">
        <v>0</v>
      </c>
      <c r="W2556">
        <v>277314.83752294327</v>
      </c>
      <c r="X2556">
        <v>0</v>
      </c>
    </row>
    <row r="2557" spans="1:24" x14ac:dyDescent="0.35">
      <c r="A2557">
        <v>712.33</v>
      </c>
      <c r="B2557">
        <v>130935</v>
      </c>
      <c r="C2557">
        <v>555891.14765877277</v>
      </c>
      <c r="D2557">
        <v>0</v>
      </c>
      <c r="E2557">
        <v>229.3</v>
      </c>
      <c r="F2557">
        <v>122452.0710365565</v>
      </c>
      <c r="G2557">
        <v>77.300000000000011</v>
      </c>
      <c r="H2557">
        <v>294690.42315091868</v>
      </c>
      <c r="I2557">
        <v>1.35079951939365E-3</v>
      </c>
      <c r="J2557">
        <v>0</v>
      </c>
      <c r="K2557">
        <v>2423065631.3699212</v>
      </c>
      <c r="L2557">
        <v>0</v>
      </c>
      <c r="M2557">
        <v>3.5199524982192871</v>
      </c>
      <c r="N2557">
        <v>0</v>
      </c>
      <c r="O2557">
        <v>3.079915964558269</v>
      </c>
      <c r="P2557">
        <v>0.44003653366101858</v>
      </c>
      <c r="Q2557">
        <v>64462.641138204563</v>
      </c>
      <c r="R2557">
        <v>9209.9646495251181</v>
      </c>
      <c r="S2557">
        <v>247617.65075704581</v>
      </c>
      <c r="T2557">
        <v>122475.6903474307</v>
      </c>
      <c r="U2557">
        <v>247617.65075704581</v>
      </c>
      <c r="V2557">
        <v>122475.6903474307</v>
      </c>
      <c r="W2557">
        <v>247617.65075704581</v>
      </c>
      <c r="X2557">
        <v>122475.6903474307</v>
      </c>
    </row>
    <row r="2558" spans="1:24" x14ac:dyDescent="0.35">
      <c r="A2558">
        <v>638.34</v>
      </c>
      <c r="B2558">
        <v>33495</v>
      </c>
      <c r="C2558">
        <v>498492.63127921679</v>
      </c>
      <c r="D2558">
        <v>0</v>
      </c>
      <c r="E2558">
        <v>229.3</v>
      </c>
      <c r="F2558">
        <v>170307.20812829811</v>
      </c>
      <c r="G2558">
        <v>77.300000000000011</v>
      </c>
      <c r="H2558">
        <v>294690.42315091868</v>
      </c>
      <c r="I2558">
        <v>1.35079951939365E-3</v>
      </c>
      <c r="J2558">
        <v>0</v>
      </c>
      <c r="K2558">
        <v>3112641221.5430708</v>
      </c>
      <c r="L2558">
        <v>0</v>
      </c>
      <c r="M2558">
        <v>3.5199524982192871</v>
      </c>
      <c r="N2558">
        <v>0</v>
      </c>
      <c r="O2558">
        <v>0</v>
      </c>
      <c r="P2558">
        <v>3.5199524982192871</v>
      </c>
      <c r="Q2558">
        <v>0</v>
      </c>
      <c r="R2558">
        <v>73672.605787729684</v>
      </c>
      <c r="S2558">
        <v>114588.0884982846</v>
      </c>
      <c r="T2558">
        <v>0</v>
      </c>
      <c r="U2558">
        <v>114588.0884982846</v>
      </c>
      <c r="V2558">
        <v>0</v>
      </c>
      <c r="W2558">
        <v>114588.0884982846</v>
      </c>
      <c r="X2558">
        <v>0</v>
      </c>
    </row>
    <row r="2559" spans="1:24" x14ac:dyDescent="0.35">
      <c r="A2559">
        <v>598.49</v>
      </c>
      <c r="B2559">
        <v>115710</v>
      </c>
      <c r="C2559">
        <v>466863.70329305471</v>
      </c>
      <c r="D2559">
        <v>0</v>
      </c>
      <c r="E2559">
        <v>229.3</v>
      </c>
      <c r="F2559">
        <v>48649.62667083845</v>
      </c>
      <c r="G2559">
        <v>77.300000000000011</v>
      </c>
      <c r="H2559">
        <v>294690.42315091868</v>
      </c>
      <c r="I2559">
        <v>1.35079951939365E-3</v>
      </c>
      <c r="J2559">
        <v>0</v>
      </c>
      <c r="K2559">
        <v>3802216811.7162209</v>
      </c>
      <c r="L2559">
        <v>0</v>
      </c>
      <c r="M2559">
        <v>3.5199524982192871</v>
      </c>
      <c r="N2559">
        <v>0</v>
      </c>
      <c r="O2559">
        <v>3.079915964558269</v>
      </c>
      <c r="P2559">
        <v>0.44003653366101858</v>
      </c>
      <c r="Q2559">
        <v>64462.641138204563</v>
      </c>
      <c r="R2559">
        <v>9209.9646495251181</v>
      </c>
      <c r="S2559">
        <v>98981.52284729376</v>
      </c>
      <c r="T2559">
        <v>30618.92258685769</v>
      </c>
      <c r="U2559">
        <v>98981.52284729376</v>
      </c>
      <c r="V2559">
        <v>30618.92258685769</v>
      </c>
      <c r="W2559">
        <v>98981.52284729376</v>
      </c>
      <c r="X2559">
        <v>30618.92258685769</v>
      </c>
    </row>
    <row r="2560" spans="1:24" x14ac:dyDescent="0.35">
      <c r="A2560">
        <v>532.41</v>
      </c>
      <c r="B2560">
        <v>111142.5</v>
      </c>
      <c r="C2560">
        <v>415662.59037933341</v>
      </c>
      <c r="D2560">
        <v>0</v>
      </c>
      <c r="E2560">
        <v>229.3</v>
      </c>
      <c r="F2560">
        <v>2016.013757117154</v>
      </c>
      <c r="G2560">
        <v>77.300000000000011</v>
      </c>
      <c r="H2560">
        <v>294690.42315091868</v>
      </c>
      <c r="I2560">
        <v>1.35079951939365E-3</v>
      </c>
      <c r="J2560">
        <v>0</v>
      </c>
      <c r="K2560">
        <v>4491792401.8893709</v>
      </c>
      <c r="L2560">
        <v>0</v>
      </c>
      <c r="M2560">
        <v>3.5199524982192871</v>
      </c>
      <c r="N2560">
        <v>0</v>
      </c>
      <c r="O2560">
        <v>3.079915964558269</v>
      </c>
      <c r="P2560">
        <v>0.44003653366101858</v>
      </c>
      <c r="Q2560">
        <v>64462.641138204563</v>
      </c>
      <c r="R2560">
        <v>9209.9646495251181</v>
      </c>
      <c r="S2560">
        <v>83369.905278721679</v>
      </c>
      <c r="T2560">
        <v>153094.61293428839</v>
      </c>
      <c r="U2560">
        <v>83369.905278721679</v>
      </c>
      <c r="V2560">
        <v>153094.61293428839</v>
      </c>
      <c r="W2560">
        <v>83369.905278721679</v>
      </c>
      <c r="X2560">
        <v>153094.61293428839</v>
      </c>
    </row>
    <row r="2561" spans="1:24" x14ac:dyDescent="0.35">
      <c r="A2561">
        <v>464.66</v>
      </c>
      <c r="B2561">
        <v>292320</v>
      </c>
      <c r="C2561">
        <v>363252.71346329508</v>
      </c>
      <c r="D2561">
        <v>0</v>
      </c>
      <c r="E2561">
        <v>229.3</v>
      </c>
      <c r="F2561">
        <v>0</v>
      </c>
      <c r="G2561">
        <v>77.300000000000011</v>
      </c>
      <c r="H2561">
        <v>70932.713463295077</v>
      </c>
      <c r="I2561">
        <v>3.2514078411851428E-4</v>
      </c>
      <c r="J2561">
        <v>0</v>
      </c>
      <c r="K2561">
        <v>4657774951.3934813</v>
      </c>
      <c r="L2561">
        <v>0</v>
      </c>
      <c r="M2561">
        <v>0.84726126927012746</v>
      </c>
      <c r="N2561">
        <v>0</v>
      </c>
      <c r="O2561">
        <v>0</v>
      </c>
      <c r="P2561">
        <v>0.84726126927012746</v>
      </c>
      <c r="Q2561">
        <v>0</v>
      </c>
      <c r="R2561">
        <v>17733.178365823769</v>
      </c>
      <c r="S2561">
        <v>83369.905278721679</v>
      </c>
      <c r="T2561">
        <v>91856.767760573057</v>
      </c>
      <c r="U2561">
        <v>83369.905278721679</v>
      </c>
      <c r="V2561">
        <v>91856.767760573057</v>
      </c>
      <c r="W2561">
        <v>83369.905278721679</v>
      </c>
      <c r="X2561">
        <v>91856.767760573057</v>
      </c>
    </row>
    <row r="2562" spans="1:24" x14ac:dyDescent="0.35">
      <c r="A2562">
        <v>358.55</v>
      </c>
      <c r="B2562">
        <v>200970</v>
      </c>
      <c r="C2562">
        <v>280462.23104065232</v>
      </c>
      <c r="D2562">
        <v>0</v>
      </c>
      <c r="E2562">
        <v>229.3</v>
      </c>
      <c r="F2562">
        <v>0</v>
      </c>
      <c r="G2562">
        <v>77.300000000000011</v>
      </c>
      <c r="H2562">
        <v>79492.231040652259</v>
      </c>
      <c r="I2562">
        <v>3.6437582985264153E-4</v>
      </c>
      <c r="J2562">
        <v>0</v>
      </c>
      <c r="K2562">
        <v>4843786772.0286074</v>
      </c>
      <c r="L2562">
        <v>0</v>
      </c>
      <c r="M2562">
        <v>0.94950108744209571</v>
      </c>
      <c r="N2562">
        <v>0</v>
      </c>
      <c r="O2562">
        <v>0</v>
      </c>
      <c r="P2562">
        <v>0.94950108744209571</v>
      </c>
      <c r="Q2562">
        <v>0</v>
      </c>
      <c r="R2562">
        <v>19873.057760163061</v>
      </c>
      <c r="S2562">
        <v>83369.905278721679</v>
      </c>
      <c r="T2562">
        <v>61237.845173715366</v>
      </c>
      <c r="U2562">
        <v>83369.905278721679</v>
      </c>
      <c r="V2562">
        <v>61237.845173715366</v>
      </c>
      <c r="W2562">
        <v>83369.905278721679</v>
      </c>
      <c r="X2562">
        <v>61237.845173715366</v>
      </c>
    </row>
    <row r="2563" spans="1:24" x14ac:dyDescent="0.35">
      <c r="A2563">
        <v>208.56</v>
      </c>
      <c r="B2563">
        <v>275572.5</v>
      </c>
      <c r="C2563">
        <v>162236.0362426205</v>
      </c>
      <c r="D2563">
        <v>0</v>
      </c>
      <c r="E2563">
        <v>229.3</v>
      </c>
      <c r="F2563">
        <v>0</v>
      </c>
      <c r="G2563">
        <v>77.300000000000011</v>
      </c>
      <c r="H2563">
        <v>0</v>
      </c>
      <c r="I2563">
        <v>0</v>
      </c>
      <c r="J2563">
        <v>0</v>
      </c>
      <c r="K2563">
        <v>4059149715.2467489</v>
      </c>
      <c r="L2563">
        <v>113336.4637573795</v>
      </c>
      <c r="M2563">
        <v>0</v>
      </c>
      <c r="N2563">
        <v>3.5703458548079001</v>
      </c>
      <c r="O2563">
        <v>0</v>
      </c>
      <c r="P2563">
        <v>3.5703458548079001</v>
      </c>
      <c r="Q2563">
        <v>0</v>
      </c>
      <c r="R2563">
        <v>74727.338741129352</v>
      </c>
      <c r="S2563">
        <v>98981.52284729376</v>
      </c>
      <c r="T2563">
        <v>30618.92258685769</v>
      </c>
      <c r="U2563">
        <v>98981.52284729376</v>
      </c>
      <c r="V2563">
        <v>30618.92258685769</v>
      </c>
      <c r="W2563">
        <v>98981.52284729376</v>
      </c>
      <c r="X2563">
        <v>30618.92258685769</v>
      </c>
    </row>
    <row r="2564" spans="1:24" x14ac:dyDescent="0.35">
      <c r="A2564">
        <v>86.7</v>
      </c>
      <c r="B2564">
        <v>155295</v>
      </c>
      <c r="C2564">
        <v>66257.082864085489</v>
      </c>
      <c r="D2564">
        <v>0</v>
      </c>
      <c r="E2564">
        <v>229.3</v>
      </c>
      <c r="F2564">
        <v>0</v>
      </c>
      <c r="G2564">
        <v>77.300000000000011</v>
      </c>
      <c r="H2564">
        <v>0</v>
      </c>
      <c r="I2564">
        <v>0</v>
      </c>
      <c r="J2564">
        <v>0</v>
      </c>
      <c r="K2564">
        <v>3442733365.844264</v>
      </c>
      <c r="L2564">
        <v>89037.91713591454</v>
      </c>
      <c r="M2564">
        <v>0</v>
      </c>
      <c r="N2564">
        <v>2.8048886283188188</v>
      </c>
      <c r="O2564">
        <v>0</v>
      </c>
      <c r="P2564">
        <v>2.8048886283188188</v>
      </c>
      <c r="Q2564">
        <v>0</v>
      </c>
      <c r="R2564">
        <v>58706.318990712884</v>
      </c>
      <c r="S2564">
        <v>114588.0884982846</v>
      </c>
      <c r="T2564">
        <v>122475.6903474307</v>
      </c>
      <c r="U2564">
        <v>114588.0884982846</v>
      </c>
      <c r="V2564">
        <v>122475.6903474307</v>
      </c>
      <c r="W2564">
        <v>114588.0884982846</v>
      </c>
      <c r="X2564">
        <v>122475.6903474307</v>
      </c>
    </row>
    <row r="2565" spans="1:24" x14ac:dyDescent="0.35">
      <c r="A2565">
        <v>0</v>
      </c>
      <c r="B2565">
        <v>121800</v>
      </c>
      <c r="C2565">
        <v>0</v>
      </c>
      <c r="D2565">
        <v>0</v>
      </c>
      <c r="E2565">
        <v>229.3</v>
      </c>
      <c r="F2565">
        <v>0</v>
      </c>
      <c r="G2565">
        <v>77.300000000000011</v>
      </c>
      <c r="H2565">
        <v>0</v>
      </c>
      <c r="I2565">
        <v>0</v>
      </c>
      <c r="J2565">
        <v>0</v>
      </c>
      <c r="K2565">
        <v>2599502596.6134939</v>
      </c>
      <c r="L2565">
        <v>121800</v>
      </c>
      <c r="M2565">
        <v>0</v>
      </c>
      <c r="N2565">
        <v>3.836965709875408</v>
      </c>
      <c r="O2565">
        <v>0</v>
      </c>
      <c r="P2565">
        <v>3.836965709875408</v>
      </c>
      <c r="Q2565">
        <v>0</v>
      </c>
      <c r="R2565">
        <v>80307.692307692298</v>
      </c>
      <c r="S2565">
        <v>277314.83752294327</v>
      </c>
      <c r="T2565">
        <v>0</v>
      </c>
      <c r="U2565">
        <v>277314.83752294327</v>
      </c>
      <c r="V2565">
        <v>0</v>
      </c>
      <c r="W2565">
        <v>277314.83752294327</v>
      </c>
      <c r="X2565">
        <v>0</v>
      </c>
    </row>
    <row r="2566" spans="1:24" x14ac:dyDescent="0.35">
      <c r="A2566">
        <v>0</v>
      </c>
      <c r="B2566">
        <v>38062.5</v>
      </c>
      <c r="C2566">
        <v>0</v>
      </c>
      <c r="D2566">
        <v>0</v>
      </c>
      <c r="E2566">
        <v>229.3</v>
      </c>
      <c r="F2566">
        <v>0</v>
      </c>
      <c r="G2566">
        <v>77.300000000000011</v>
      </c>
      <c r="H2566">
        <v>0</v>
      </c>
      <c r="I2566">
        <v>0</v>
      </c>
      <c r="J2566">
        <v>0</v>
      </c>
      <c r="K2566">
        <v>2335992981.228879</v>
      </c>
      <c r="L2566">
        <v>38062.5</v>
      </c>
      <c r="M2566">
        <v>0</v>
      </c>
      <c r="N2566">
        <v>1.1990517843360651</v>
      </c>
      <c r="O2566">
        <v>0</v>
      </c>
      <c r="P2566">
        <v>1.1990517843360651</v>
      </c>
      <c r="Q2566">
        <v>0</v>
      </c>
      <c r="R2566">
        <v>25096.15384615384</v>
      </c>
      <c r="S2566">
        <v>336714.61065717158</v>
      </c>
      <c r="T2566">
        <v>0</v>
      </c>
      <c r="U2566">
        <v>336714.61065717158</v>
      </c>
      <c r="V2566">
        <v>0</v>
      </c>
      <c r="W2566">
        <v>336714.61065717158</v>
      </c>
      <c r="X2566">
        <v>0</v>
      </c>
    </row>
    <row r="2567" spans="1:24" x14ac:dyDescent="0.35">
      <c r="A2567">
        <v>0</v>
      </c>
      <c r="B2567">
        <v>117232.5</v>
      </c>
      <c r="C2567">
        <v>0</v>
      </c>
      <c r="D2567">
        <v>0</v>
      </c>
      <c r="E2567">
        <v>177.1</v>
      </c>
      <c r="F2567">
        <v>0</v>
      </c>
      <c r="G2567">
        <v>77.300000000000011</v>
      </c>
      <c r="H2567">
        <v>0</v>
      </c>
      <c r="I2567">
        <v>0</v>
      </c>
      <c r="J2567">
        <v>0</v>
      </c>
      <c r="K2567">
        <v>1524383365.844264</v>
      </c>
      <c r="L2567">
        <v>117232.5</v>
      </c>
      <c r="M2567">
        <v>0</v>
      </c>
      <c r="N2567">
        <v>3.693079495755081</v>
      </c>
      <c r="O2567">
        <v>0</v>
      </c>
      <c r="P2567">
        <v>3.693079495755081</v>
      </c>
      <c r="Q2567">
        <v>0</v>
      </c>
      <c r="R2567">
        <v>77296.153846153829</v>
      </c>
      <c r="S2567">
        <v>396112.07818662288</v>
      </c>
      <c r="T2567">
        <v>91856.767760573057</v>
      </c>
      <c r="U2567">
        <v>396112.07818662288</v>
      </c>
      <c r="V2567">
        <v>91856.767760573057</v>
      </c>
      <c r="W2567">
        <v>396112.07818662288</v>
      </c>
      <c r="X2567">
        <v>91856.767760573057</v>
      </c>
    </row>
    <row r="2568" spans="1:24" x14ac:dyDescent="0.35">
      <c r="A2568">
        <v>0</v>
      </c>
      <c r="B2568">
        <v>54809.999999999993</v>
      </c>
      <c r="C2568">
        <v>0</v>
      </c>
      <c r="D2568">
        <v>0</v>
      </c>
      <c r="E2568">
        <v>177.1</v>
      </c>
      <c r="F2568">
        <v>0</v>
      </c>
      <c r="G2568">
        <v>77.300000000000011</v>
      </c>
      <c r="H2568">
        <v>0</v>
      </c>
      <c r="I2568">
        <v>0</v>
      </c>
      <c r="J2568">
        <v>0</v>
      </c>
      <c r="K2568">
        <v>1144929519.690418</v>
      </c>
      <c r="L2568">
        <v>54810</v>
      </c>
      <c r="M2568">
        <v>0</v>
      </c>
      <c r="N2568">
        <v>1.726634569443934</v>
      </c>
      <c r="O2568">
        <v>0</v>
      </c>
      <c r="P2568">
        <v>1.726634569443934</v>
      </c>
      <c r="Q2568">
        <v>0</v>
      </c>
      <c r="R2568">
        <v>36138.461538461532</v>
      </c>
      <c r="S2568">
        <v>485203.9861691682</v>
      </c>
      <c r="T2568">
        <v>0</v>
      </c>
      <c r="U2568">
        <v>485203.9861691682</v>
      </c>
      <c r="V2568">
        <v>0</v>
      </c>
      <c r="W2568">
        <v>485203.9861691682</v>
      </c>
      <c r="X2568">
        <v>0</v>
      </c>
    </row>
    <row r="2569" spans="1:24" x14ac:dyDescent="0.35">
      <c r="A2569">
        <v>0</v>
      </c>
      <c r="B2569">
        <v>1522.5</v>
      </c>
      <c r="C2569">
        <v>0</v>
      </c>
      <c r="D2569">
        <v>0</v>
      </c>
      <c r="E2569">
        <v>177.1</v>
      </c>
      <c r="F2569">
        <v>0</v>
      </c>
      <c r="G2569">
        <v>77.300000000000011</v>
      </c>
      <c r="H2569">
        <v>0</v>
      </c>
      <c r="I2569">
        <v>0</v>
      </c>
      <c r="J2569">
        <v>0</v>
      </c>
      <c r="K2569">
        <v>1134389135.0750329</v>
      </c>
      <c r="L2569">
        <v>1522.5</v>
      </c>
      <c r="M2569">
        <v>0</v>
      </c>
      <c r="N2569">
        <v>4.7962071373442612E-2</v>
      </c>
      <c r="O2569">
        <v>0</v>
      </c>
      <c r="P2569">
        <v>4.7962071373442612E-2</v>
      </c>
      <c r="Q2569">
        <v>0</v>
      </c>
      <c r="R2569">
        <v>1003.846153846154</v>
      </c>
      <c r="S2569">
        <v>514907.77185147488</v>
      </c>
      <c r="T2569">
        <v>30618.92258685769</v>
      </c>
      <c r="U2569">
        <v>514907.77185147488</v>
      </c>
      <c r="V2569">
        <v>30618.92258685769</v>
      </c>
      <c r="W2569">
        <v>514907.77185147488</v>
      </c>
      <c r="X2569">
        <v>30618.92258685769</v>
      </c>
    </row>
    <row r="2570" spans="1:24" x14ac:dyDescent="0.35">
      <c r="A2570">
        <v>0</v>
      </c>
      <c r="B2570">
        <v>48720</v>
      </c>
      <c r="C2570">
        <v>0</v>
      </c>
      <c r="D2570">
        <v>0</v>
      </c>
      <c r="E2570">
        <v>177.1</v>
      </c>
      <c r="F2570">
        <v>0</v>
      </c>
      <c r="G2570">
        <v>77.300000000000011</v>
      </c>
      <c r="H2570">
        <v>0</v>
      </c>
      <c r="I2570">
        <v>0</v>
      </c>
      <c r="J2570">
        <v>0</v>
      </c>
      <c r="K2570">
        <v>797096827.38272524</v>
      </c>
      <c r="L2570">
        <v>48720</v>
      </c>
      <c r="M2570">
        <v>0</v>
      </c>
      <c r="N2570">
        <v>1.5347862839501629</v>
      </c>
      <c r="O2570">
        <v>0</v>
      </c>
      <c r="P2570">
        <v>1.5347862839501629</v>
      </c>
      <c r="Q2570">
        <v>0</v>
      </c>
      <c r="R2570">
        <v>32123.076923076918</v>
      </c>
      <c r="S2570">
        <v>514907.77185147488</v>
      </c>
      <c r="T2570">
        <v>61237.845173715366</v>
      </c>
      <c r="U2570">
        <v>514907.77185147488</v>
      </c>
      <c r="V2570">
        <v>61237.845173715366</v>
      </c>
      <c r="W2570">
        <v>514907.77185147488</v>
      </c>
      <c r="X2570">
        <v>61237.845173715366</v>
      </c>
    </row>
    <row r="2571" spans="1:24" x14ac:dyDescent="0.35">
      <c r="A2571">
        <v>0</v>
      </c>
      <c r="B2571">
        <v>4567.5</v>
      </c>
      <c r="C2571">
        <v>0</v>
      </c>
      <c r="D2571">
        <v>0</v>
      </c>
      <c r="E2571">
        <v>177.1</v>
      </c>
      <c r="F2571">
        <v>0</v>
      </c>
      <c r="G2571">
        <v>77.300000000000011</v>
      </c>
      <c r="H2571">
        <v>0</v>
      </c>
      <c r="I2571">
        <v>0</v>
      </c>
      <c r="J2571">
        <v>0</v>
      </c>
      <c r="K2571">
        <v>765475673.53657138</v>
      </c>
      <c r="L2571">
        <v>4567.5</v>
      </c>
      <c r="M2571">
        <v>0</v>
      </c>
      <c r="N2571">
        <v>0.14388621412032779</v>
      </c>
      <c r="O2571">
        <v>0</v>
      </c>
      <c r="P2571">
        <v>0.14388621412032779</v>
      </c>
      <c r="Q2571">
        <v>0</v>
      </c>
      <c r="R2571">
        <v>3011.538461538461</v>
      </c>
      <c r="S2571">
        <v>544606.5056162012</v>
      </c>
      <c r="T2571">
        <v>61237.845173715366</v>
      </c>
      <c r="U2571">
        <v>544606.5056162012</v>
      </c>
      <c r="V2571">
        <v>61237.845173715366</v>
      </c>
      <c r="W2571">
        <v>544606.5056162012</v>
      </c>
      <c r="X2571">
        <v>61237.845173715366</v>
      </c>
    </row>
    <row r="2572" spans="1:24" x14ac:dyDescent="0.35">
      <c r="A2572">
        <v>0</v>
      </c>
      <c r="B2572">
        <v>1522.5</v>
      </c>
      <c r="C2572">
        <v>0</v>
      </c>
      <c r="D2572">
        <v>0</v>
      </c>
      <c r="E2572">
        <v>177.1</v>
      </c>
      <c r="F2572">
        <v>0</v>
      </c>
      <c r="G2572">
        <v>77.300000000000011</v>
      </c>
      <c r="H2572">
        <v>0</v>
      </c>
      <c r="I2572">
        <v>0</v>
      </c>
      <c r="J2572">
        <v>0</v>
      </c>
      <c r="K2572">
        <v>754935288.9211868</v>
      </c>
      <c r="L2572">
        <v>1522.5</v>
      </c>
      <c r="M2572">
        <v>0</v>
      </c>
      <c r="N2572">
        <v>4.7962071373442612E-2</v>
      </c>
      <c r="O2572">
        <v>0</v>
      </c>
      <c r="P2572">
        <v>4.7962071373442612E-2</v>
      </c>
      <c r="Q2572">
        <v>0</v>
      </c>
      <c r="R2572">
        <v>1003.846153846154</v>
      </c>
      <c r="S2572">
        <v>604006.27875042986</v>
      </c>
      <c r="T2572">
        <v>0</v>
      </c>
      <c r="U2572">
        <v>604006.27875042986</v>
      </c>
      <c r="V2572">
        <v>0</v>
      </c>
      <c r="W2572">
        <v>604006.27875042986</v>
      </c>
      <c r="X2572">
        <v>0</v>
      </c>
    </row>
    <row r="2573" spans="1:24" x14ac:dyDescent="0.35">
      <c r="A2573">
        <v>0</v>
      </c>
      <c r="B2573">
        <v>1522.5</v>
      </c>
      <c r="C2573">
        <v>0</v>
      </c>
      <c r="D2573">
        <v>0</v>
      </c>
      <c r="E2573">
        <v>177.1</v>
      </c>
      <c r="F2573">
        <v>0</v>
      </c>
      <c r="G2573">
        <v>77.300000000000011</v>
      </c>
      <c r="H2573">
        <v>0</v>
      </c>
      <c r="I2573">
        <v>0</v>
      </c>
      <c r="J2573">
        <v>0</v>
      </c>
      <c r="K2573">
        <v>744394904.30580223</v>
      </c>
      <c r="L2573">
        <v>1522.5</v>
      </c>
      <c r="M2573">
        <v>0</v>
      </c>
      <c r="N2573">
        <v>4.7962071373442612E-2</v>
      </c>
      <c r="O2573">
        <v>0</v>
      </c>
      <c r="P2573">
        <v>4.7962071373442612E-2</v>
      </c>
      <c r="Q2573">
        <v>0</v>
      </c>
      <c r="R2573">
        <v>1003.846153846154</v>
      </c>
      <c r="S2573">
        <v>604006.27875042986</v>
      </c>
      <c r="T2573">
        <v>61237.845173715366</v>
      </c>
      <c r="U2573">
        <v>604006.27875042986</v>
      </c>
      <c r="V2573">
        <v>61237.845173715366</v>
      </c>
      <c r="W2573">
        <v>604006.27875042986</v>
      </c>
      <c r="X2573">
        <v>61237.845173715366</v>
      </c>
    </row>
    <row r="2574" spans="1:24" x14ac:dyDescent="0.35">
      <c r="A2574">
        <v>0</v>
      </c>
      <c r="B2574">
        <v>3045</v>
      </c>
      <c r="C2574">
        <v>0</v>
      </c>
      <c r="D2574">
        <v>0</v>
      </c>
      <c r="E2574">
        <v>177.1</v>
      </c>
      <c r="F2574">
        <v>0</v>
      </c>
      <c r="G2574">
        <v>77.300000000000011</v>
      </c>
      <c r="H2574">
        <v>0</v>
      </c>
      <c r="I2574">
        <v>0</v>
      </c>
      <c r="J2574">
        <v>0</v>
      </c>
      <c r="K2574">
        <v>723314135.07503295</v>
      </c>
      <c r="L2574">
        <v>3045</v>
      </c>
      <c r="M2574">
        <v>0</v>
      </c>
      <c r="N2574">
        <v>9.592414274688521E-2</v>
      </c>
      <c r="O2574">
        <v>0</v>
      </c>
      <c r="P2574">
        <v>9.592414274688521E-2</v>
      </c>
      <c r="Q2574">
        <v>0</v>
      </c>
      <c r="R2574">
        <v>2007.6923076923069</v>
      </c>
      <c r="S2574">
        <v>633705.01251515537</v>
      </c>
      <c r="T2574">
        <v>91856.767760573057</v>
      </c>
      <c r="U2574">
        <v>633705.01251515537</v>
      </c>
      <c r="V2574">
        <v>91856.767760573057</v>
      </c>
      <c r="W2574">
        <v>633705.01251515537</v>
      </c>
      <c r="X2574">
        <v>91856.767760573057</v>
      </c>
    </row>
    <row r="2575" spans="1:24" x14ac:dyDescent="0.35">
      <c r="A2575">
        <v>0</v>
      </c>
      <c r="B2575">
        <v>13702.5</v>
      </c>
      <c r="C2575">
        <v>0</v>
      </c>
      <c r="D2575">
        <v>0</v>
      </c>
      <c r="E2575">
        <v>177.1</v>
      </c>
      <c r="F2575">
        <v>0</v>
      </c>
      <c r="G2575">
        <v>77.300000000000011</v>
      </c>
      <c r="H2575">
        <v>0</v>
      </c>
      <c r="I2575">
        <v>0</v>
      </c>
      <c r="J2575">
        <v>0</v>
      </c>
      <c r="K2575">
        <v>628450673.53657138</v>
      </c>
      <c r="L2575">
        <v>13702.5</v>
      </c>
      <c r="M2575">
        <v>0</v>
      </c>
      <c r="N2575">
        <v>0.43165864236098339</v>
      </c>
      <c r="O2575">
        <v>0</v>
      </c>
      <c r="P2575">
        <v>0.43165864236098339</v>
      </c>
      <c r="Q2575">
        <v>0</v>
      </c>
      <c r="R2575">
        <v>9034.6153846153829</v>
      </c>
      <c r="S2575">
        <v>663402.19928105234</v>
      </c>
      <c r="T2575">
        <v>30618.92258685769</v>
      </c>
      <c r="U2575">
        <v>663402.19928105234</v>
      </c>
      <c r="V2575">
        <v>30618.92258685769</v>
      </c>
      <c r="W2575">
        <v>663402.19928105234</v>
      </c>
      <c r="X2575">
        <v>30618.92258685769</v>
      </c>
    </row>
    <row r="2576" spans="1:24" x14ac:dyDescent="0.35">
      <c r="A2576">
        <v>61.37</v>
      </c>
      <c r="B2576">
        <v>22837.5</v>
      </c>
      <c r="C2576">
        <v>47057.171437087309</v>
      </c>
      <c r="D2576">
        <v>0</v>
      </c>
      <c r="E2576">
        <v>177.1</v>
      </c>
      <c r="F2576">
        <v>0</v>
      </c>
      <c r="G2576">
        <v>77.300000000000011</v>
      </c>
      <c r="H2576">
        <v>24219.671437087309</v>
      </c>
      <c r="I2576">
        <v>1.1101792921290481E-4</v>
      </c>
      <c r="J2576">
        <v>0</v>
      </c>
      <c r="K2576">
        <v>685124704.69935572</v>
      </c>
      <c r="L2576">
        <v>0</v>
      </c>
      <c r="M2576">
        <v>0.28929373431781302</v>
      </c>
      <c r="N2576">
        <v>0</v>
      </c>
      <c r="O2576">
        <v>0</v>
      </c>
      <c r="P2576">
        <v>0.28929373431781302</v>
      </c>
      <c r="Q2576">
        <v>0</v>
      </c>
      <c r="R2576">
        <v>6054.9178592718263</v>
      </c>
      <c r="S2576">
        <v>544606.5056162012</v>
      </c>
      <c r="T2576">
        <v>0</v>
      </c>
      <c r="U2576">
        <v>544606.5056162012</v>
      </c>
      <c r="V2576">
        <v>0</v>
      </c>
      <c r="W2576">
        <v>544606.5056162012</v>
      </c>
      <c r="X2576">
        <v>0</v>
      </c>
    </row>
    <row r="2577" spans="1:24" x14ac:dyDescent="0.35">
      <c r="A2577">
        <v>245.55</v>
      </c>
      <c r="B2577">
        <v>53287.5</v>
      </c>
      <c r="C2577">
        <v>194063.5242686322</v>
      </c>
      <c r="D2577">
        <v>0</v>
      </c>
      <c r="E2577">
        <v>229.3</v>
      </c>
      <c r="F2577">
        <v>0</v>
      </c>
      <c r="G2577">
        <v>77.300000000000011</v>
      </c>
      <c r="H2577">
        <v>140776.0242686322</v>
      </c>
      <c r="I2577">
        <v>6.4528797336190044E-4</v>
      </c>
      <c r="J2577">
        <v>0</v>
      </c>
      <c r="K2577">
        <v>1014540601.487955</v>
      </c>
      <c r="L2577">
        <v>0</v>
      </c>
      <c r="M2577">
        <v>1.6815100844318229</v>
      </c>
      <c r="N2577">
        <v>0</v>
      </c>
      <c r="O2577">
        <v>0</v>
      </c>
      <c r="P2577">
        <v>1.6815100844318229</v>
      </c>
      <c r="Q2577">
        <v>0</v>
      </c>
      <c r="R2577">
        <v>35194.00606715805</v>
      </c>
      <c r="S2577">
        <v>455511.85132085031</v>
      </c>
      <c r="T2577">
        <v>91856.767760573057</v>
      </c>
      <c r="U2577">
        <v>455511.85132085031</v>
      </c>
      <c r="V2577">
        <v>91856.767760573057</v>
      </c>
      <c r="W2577">
        <v>455511.85132085031</v>
      </c>
      <c r="X2577">
        <v>91856.767760573057</v>
      </c>
    </row>
    <row r="2578" spans="1:24" x14ac:dyDescent="0.35">
      <c r="A2578">
        <v>402.33</v>
      </c>
      <c r="B2578">
        <v>132457.5</v>
      </c>
      <c r="C2578">
        <v>316834.54671507329</v>
      </c>
      <c r="D2578">
        <v>0</v>
      </c>
      <c r="E2578">
        <v>229.3</v>
      </c>
      <c r="F2578">
        <v>0</v>
      </c>
      <c r="G2578">
        <v>77.300000000000011</v>
      </c>
      <c r="H2578">
        <v>184377.04671507329</v>
      </c>
      <c r="I2578">
        <v>8.4514597870862353E-4</v>
      </c>
      <c r="J2578">
        <v>0</v>
      </c>
      <c r="K2578">
        <v>1445982890.8012271</v>
      </c>
      <c r="L2578">
        <v>0</v>
      </c>
      <c r="M2578">
        <v>2.2023058613840569</v>
      </c>
      <c r="N2578">
        <v>0</v>
      </c>
      <c r="O2578">
        <v>0</v>
      </c>
      <c r="P2578">
        <v>2.2023058613840569</v>
      </c>
      <c r="Q2578">
        <v>0</v>
      </c>
      <c r="R2578">
        <v>46094.261678768322</v>
      </c>
      <c r="S2578">
        <v>396112.07818662288</v>
      </c>
      <c r="T2578">
        <v>30618.92258685769</v>
      </c>
      <c r="U2578">
        <v>396112.07818662288</v>
      </c>
      <c r="V2578">
        <v>30618.92258685769</v>
      </c>
      <c r="W2578">
        <v>396112.07818662288</v>
      </c>
      <c r="X2578">
        <v>30618.92258685769</v>
      </c>
    </row>
    <row r="2579" spans="1:24" x14ac:dyDescent="0.35">
      <c r="A2579">
        <v>564.88</v>
      </c>
      <c r="B2579">
        <v>190312.5</v>
      </c>
      <c r="C2579">
        <v>441143.51405288489</v>
      </c>
      <c r="D2579">
        <v>0</v>
      </c>
      <c r="E2579">
        <v>229.3</v>
      </c>
      <c r="F2579">
        <v>0</v>
      </c>
      <c r="G2579">
        <v>77.300000000000011</v>
      </c>
      <c r="H2579">
        <v>250831.01405288489</v>
      </c>
      <c r="I2579">
        <v>1.1497571234547351E-3</v>
      </c>
      <c r="J2579">
        <v>0</v>
      </c>
      <c r="K2579">
        <v>2032927463.684978</v>
      </c>
      <c r="L2579">
        <v>0</v>
      </c>
      <c r="M2579">
        <v>2.9960704019694808</v>
      </c>
      <c r="N2579">
        <v>0</v>
      </c>
      <c r="O2579">
        <v>0</v>
      </c>
      <c r="P2579">
        <v>2.9960704019694808</v>
      </c>
      <c r="Q2579">
        <v>0</v>
      </c>
      <c r="R2579">
        <v>62707.753513221243</v>
      </c>
      <c r="S2579">
        <v>307017.42389127339</v>
      </c>
      <c r="T2579">
        <v>0</v>
      </c>
      <c r="U2579">
        <v>307017.42389127339</v>
      </c>
      <c r="V2579">
        <v>0</v>
      </c>
      <c r="W2579">
        <v>307017.42389127339</v>
      </c>
      <c r="X2579">
        <v>0</v>
      </c>
    </row>
    <row r="2580" spans="1:24" x14ac:dyDescent="0.35">
      <c r="A2580">
        <v>722.63</v>
      </c>
      <c r="B2580">
        <v>73080</v>
      </c>
      <c r="C2580">
        <v>558977.93578814203</v>
      </c>
      <c r="D2580">
        <v>0</v>
      </c>
      <c r="E2580">
        <v>229.3</v>
      </c>
      <c r="F2580">
        <v>183393.85916592579</v>
      </c>
      <c r="G2580">
        <v>77.300000000000011</v>
      </c>
      <c r="H2580">
        <v>294690.42315091868</v>
      </c>
      <c r="I2580">
        <v>1.35079951939365E-3</v>
      </c>
      <c r="J2580">
        <v>0</v>
      </c>
      <c r="K2580">
        <v>2722503053.8581281</v>
      </c>
      <c r="L2580">
        <v>0</v>
      </c>
      <c r="M2580">
        <v>3.5199524982192871</v>
      </c>
      <c r="N2580">
        <v>0</v>
      </c>
      <c r="O2580">
        <v>3.079915964558269</v>
      </c>
      <c r="P2580">
        <v>0.44003653366101858</v>
      </c>
      <c r="Q2580">
        <v>64462.641138204563</v>
      </c>
      <c r="R2580">
        <v>9209.9646495251181</v>
      </c>
      <c r="S2580">
        <v>247617.65075704581</v>
      </c>
      <c r="T2580">
        <v>61237.845173715366</v>
      </c>
      <c r="U2580">
        <v>247617.65075704581</v>
      </c>
      <c r="V2580">
        <v>61237.845173715366</v>
      </c>
      <c r="W2580">
        <v>247617.65075704581</v>
      </c>
      <c r="X2580">
        <v>61237.845173715366</v>
      </c>
    </row>
    <row r="2581" spans="1:24" x14ac:dyDescent="0.35">
      <c r="A2581">
        <v>746.45</v>
      </c>
      <c r="B2581">
        <v>98962.5</v>
      </c>
      <c r="C2581">
        <v>575017.53263605968</v>
      </c>
      <c r="D2581">
        <v>0</v>
      </c>
      <c r="E2581">
        <v>229.3</v>
      </c>
      <c r="F2581">
        <v>173550.95601384339</v>
      </c>
      <c r="G2581">
        <v>77.300000000000011</v>
      </c>
      <c r="H2581">
        <v>294690.42315091868</v>
      </c>
      <c r="I2581">
        <v>1.35079951939365E-3</v>
      </c>
      <c r="J2581">
        <v>0</v>
      </c>
      <c r="K2581">
        <v>3412078644.0312781</v>
      </c>
      <c r="L2581">
        <v>0</v>
      </c>
      <c r="M2581">
        <v>3.5199524982192871</v>
      </c>
      <c r="N2581">
        <v>0</v>
      </c>
      <c r="O2581">
        <v>3.079915964558269</v>
      </c>
      <c r="P2581">
        <v>0.44003653366101858</v>
      </c>
      <c r="Q2581">
        <v>64462.641138204563</v>
      </c>
      <c r="R2581">
        <v>9209.9646495251181</v>
      </c>
      <c r="S2581">
        <v>98981.52284729376</v>
      </c>
      <c r="T2581">
        <v>61237.845173715366</v>
      </c>
      <c r="U2581">
        <v>98981.52284729376</v>
      </c>
      <c r="V2581">
        <v>61237.845173715366</v>
      </c>
      <c r="W2581">
        <v>98981.52284729376</v>
      </c>
      <c r="X2581">
        <v>61237.845173715366</v>
      </c>
    </row>
    <row r="2582" spans="1:24" x14ac:dyDescent="0.35">
      <c r="A2582">
        <v>789.12</v>
      </c>
      <c r="B2582">
        <v>222285</v>
      </c>
      <c r="C2582">
        <v>605408.36573328392</v>
      </c>
      <c r="D2582">
        <v>0</v>
      </c>
      <c r="E2582">
        <v>229.3</v>
      </c>
      <c r="F2582">
        <v>80619.289111067657</v>
      </c>
      <c r="G2582">
        <v>77.300000000000011</v>
      </c>
      <c r="H2582">
        <v>294690.42315091868</v>
      </c>
      <c r="I2582">
        <v>1.35079951939365E-3</v>
      </c>
      <c r="J2582">
        <v>0</v>
      </c>
      <c r="K2582">
        <v>4101654234.2044282</v>
      </c>
      <c r="L2582">
        <v>0</v>
      </c>
      <c r="M2582">
        <v>3.5199524982192871</v>
      </c>
      <c r="N2582">
        <v>0</v>
      </c>
      <c r="O2582">
        <v>3.079915964558269</v>
      </c>
      <c r="P2582">
        <v>0</v>
      </c>
      <c r="Q2582">
        <v>64462.641138204563</v>
      </c>
      <c r="R2582">
        <v>0</v>
      </c>
      <c r="S2582">
        <v>0</v>
      </c>
      <c r="T2582">
        <v>30618.92258685769</v>
      </c>
      <c r="U2582">
        <v>0</v>
      </c>
      <c r="V2582">
        <v>30618.92258685769</v>
      </c>
      <c r="W2582">
        <v>0</v>
      </c>
      <c r="X2582">
        <v>30618.92258685769</v>
      </c>
    </row>
    <row r="2583" spans="1:24" x14ac:dyDescent="0.35">
      <c r="A2583">
        <v>653.33000000000004</v>
      </c>
      <c r="B2583">
        <v>312112.5</v>
      </c>
      <c r="C2583">
        <v>503446.81892432988</v>
      </c>
      <c r="D2583">
        <v>0</v>
      </c>
      <c r="E2583">
        <v>229.3</v>
      </c>
      <c r="F2583">
        <v>0</v>
      </c>
      <c r="G2583">
        <v>77.300000000000011</v>
      </c>
      <c r="H2583">
        <v>185706.83895596731</v>
      </c>
      <c r="I2583">
        <v>8.5124146936178639E-4</v>
      </c>
      <c r="J2583">
        <v>0</v>
      </c>
      <c r="K2583">
        <v>4536208237.3613911</v>
      </c>
      <c r="L2583">
        <v>0</v>
      </c>
      <c r="M2583">
        <v>2.2181896674148032</v>
      </c>
      <c r="N2583">
        <v>0</v>
      </c>
      <c r="O2583">
        <v>2.2181896674148032</v>
      </c>
      <c r="P2583">
        <v>0</v>
      </c>
      <c r="Q2583">
        <v>46426.709738991827</v>
      </c>
      <c r="R2583">
        <v>0</v>
      </c>
      <c r="S2583">
        <v>0</v>
      </c>
      <c r="T2583">
        <v>61237.845173715366</v>
      </c>
      <c r="U2583">
        <v>0</v>
      </c>
      <c r="V2583">
        <v>61237.845173715366</v>
      </c>
      <c r="W2583">
        <v>0</v>
      </c>
      <c r="X2583">
        <v>61237.845173715366</v>
      </c>
    </row>
    <row r="2584" spans="1:24" x14ac:dyDescent="0.35">
      <c r="A2584">
        <v>602.98</v>
      </c>
      <c r="B2584">
        <v>248167.5</v>
      </c>
      <c r="C2584">
        <v>465296.93928326468</v>
      </c>
      <c r="D2584">
        <v>0</v>
      </c>
      <c r="E2584">
        <v>229.3</v>
      </c>
      <c r="F2584">
        <v>0</v>
      </c>
      <c r="G2584">
        <v>77.300000000000011</v>
      </c>
      <c r="H2584">
        <v>210743.27930434511</v>
      </c>
      <c r="I2584">
        <v>9.6600329714129605E-4</v>
      </c>
      <c r="J2584">
        <v>0</v>
      </c>
      <c r="K2584">
        <v>5029347510.9335585</v>
      </c>
      <c r="L2584">
        <v>0</v>
      </c>
      <c r="M2584">
        <v>2.5172393610170229</v>
      </c>
      <c r="N2584">
        <v>0</v>
      </c>
      <c r="O2584">
        <v>2.5172393610170229</v>
      </c>
      <c r="P2584">
        <v>0</v>
      </c>
      <c r="Q2584">
        <v>52685.819826086292</v>
      </c>
      <c r="R2584">
        <v>0</v>
      </c>
      <c r="S2584">
        <v>0</v>
      </c>
      <c r="T2584">
        <v>91856.767760573057</v>
      </c>
      <c r="U2584">
        <v>0</v>
      </c>
      <c r="V2584">
        <v>91856.767760573057</v>
      </c>
      <c r="W2584">
        <v>0</v>
      </c>
      <c r="X2584">
        <v>91856.767760573057</v>
      </c>
    </row>
    <row r="2585" spans="1:24" x14ac:dyDescent="0.35">
      <c r="A2585">
        <v>495.53</v>
      </c>
      <c r="B2585">
        <v>146160</v>
      </c>
      <c r="C2585">
        <v>383607.75408338982</v>
      </c>
      <c r="D2585">
        <v>0</v>
      </c>
      <c r="E2585">
        <v>229.3</v>
      </c>
      <c r="F2585">
        <v>0</v>
      </c>
      <c r="G2585">
        <v>77.300000000000011</v>
      </c>
      <c r="H2585">
        <v>230463.9966103489</v>
      </c>
      <c r="I2585">
        <v>1.0563989576932019E-3</v>
      </c>
      <c r="J2585">
        <v>0</v>
      </c>
      <c r="K2585">
        <v>5568633263.0017748</v>
      </c>
      <c r="L2585">
        <v>0</v>
      </c>
      <c r="M2585">
        <v>2.752794990567951</v>
      </c>
      <c r="N2585">
        <v>0</v>
      </c>
      <c r="O2585">
        <v>2.752794990567951</v>
      </c>
      <c r="P2585">
        <v>0</v>
      </c>
      <c r="Q2585">
        <v>57615.999152587217</v>
      </c>
      <c r="R2585">
        <v>0</v>
      </c>
      <c r="S2585">
        <v>0</v>
      </c>
      <c r="T2585">
        <v>91856.767760573057</v>
      </c>
      <c r="U2585">
        <v>0</v>
      </c>
      <c r="V2585">
        <v>91856.767760573057</v>
      </c>
      <c r="W2585">
        <v>0</v>
      </c>
      <c r="X2585">
        <v>91856.767760573057</v>
      </c>
    </row>
    <row r="2586" spans="1:24" x14ac:dyDescent="0.35">
      <c r="A2586">
        <v>367.66</v>
      </c>
      <c r="B2586">
        <v>156817.5</v>
      </c>
      <c r="C2586">
        <v>284995.92840287281</v>
      </c>
      <c r="D2586">
        <v>0</v>
      </c>
      <c r="E2586">
        <v>229.3</v>
      </c>
      <c r="F2586">
        <v>0</v>
      </c>
      <c r="G2586">
        <v>77.300000000000011</v>
      </c>
      <c r="H2586">
        <v>124408.47462631769</v>
      </c>
      <c r="I2586">
        <v>5.702625349574518E-4</v>
      </c>
      <c r="J2586">
        <v>0</v>
      </c>
      <c r="K2586">
        <v>5859749093.6273584</v>
      </c>
      <c r="L2586">
        <v>0</v>
      </c>
      <c r="M2586">
        <v>1.486006624776848</v>
      </c>
      <c r="N2586">
        <v>0</v>
      </c>
      <c r="O2586">
        <v>1.486006624776848</v>
      </c>
      <c r="P2586">
        <v>0</v>
      </c>
      <c r="Q2586">
        <v>31102.11865657942</v>
      </c>
      <c r="R2586">
        <v>0</v>
      </c>
      <c r="S2586">
        <v>0</v>
      </c>
      <c r="T2586">
        <v>91856.767760573057</v>
      </c>
      <c r="U2586">
        <v>0</v>
      </c>
      <c r="V2586">
        <v>91856.767760573057</v>
      </c>
      <c r="W2586">
        <v>0</v>
      </c>
      <c r="X2586">
        <v>91856.767760573057</v>
      </c>
    </row>
    <row r="2587" spans="1:24" x14ac:dyDescent="0.35">
      <c r="A2587">
        <v>219.43</v>
      </c>
      <c r="B2587">
        <v>66990</v>
      </c>
      <c r="C2587">
        <v>169360.47625379579</v>
      </c>
      <c r="D2587">
        <v>0</v>
      </c>
      <c r="E2587">
        <v>229.3</v>
      </c>
      <c r="F2587">
        <v>0</v>
      </c>
      <c r="G2587">
        <v>77.300000000000011</v>
      </c>
      <c r="H2587">
        <v>99359.579893390051</v>
      </c>
      <c r="I2587">
        <v>4.554436188732584E-4</v>
      </c>
      <c r="J2587">
        <v>0</v>
      </c>
      <c r="K2587">
        <v>6092250510.5778913</v>
      </c>
      <c r="L2587">
        <v>0</v>
      </c>
      <c r="M2587">
        <v>1.1868081688173679</v>
      </c>
      <c r="N2587">
        <v>0</v>
      </c>
      <c r="O2587">
        <v>1.1868081688173679</v>
      </c>
      <c r="P2587">
        <v>0</v>
      </c>
      <c r="Q2587">
        <v>24839.89497334752</v>
      </c>
      <c r="R2587">
        <v>0</v>
      </c>
      <c r="S2587">
        <v>0</v>
      </c>
      <c r="T2587">
        <v>91856.767760573057</v>
      </c>
      <c r="U2587">
        <v>0</v>
      </c>
      <c r="V2587">
        <v>91856.767760573057</v>
      </c>
      <c r="W2587">
        <v>0</v>
      </c>
      <c r="X2587">
        <v>91856.767760573057</v>
      </c>
    </row>
    <row r="2588" spans="1:24" x14ac:dyDescent="0.35">
      <c r="A2588">
        <v>75.739999999999995</v>
      </c>
      <c r="B2588">
        <v>214672.5</v>
      </c>
      <c r="C2588">
        <v>57165.440726263761</v>
      </c>
      <c r="D2588">
        <v>5569.2137299373862</v>
      </c>
      <c r="E2588">
        <v>229.3</v>
      </c>
      <c r="F2588">
        <v>0</v>
      </c>
      <c r="G2588">
        <v>77.300000000000011</v>
      </c>
      <c r="H2588">
        <v>0</v>
      </c>
      <c r="I2588">
        <v>0</v>
      </c>
      <c r="J2588">
        <v>0</v>
      </c>
      <c r="K2588">
        <v>5040373118.3515921</v>
      </c>
      <c r="L2588">
        <v>151937.84554379879</v>
      </c>
      <c r="M2588">
        <v>0</v>
      </c>
      <c r="N2588">
        <v>4.7863735910008396</v>
      </c>
      <c r="O2588">
        <v>0</v>
      </c>
      <c r="P2588">
        <v>4.7863735910008396</v>
      </c>
      <c r="Q2588">
        <v>0</v>
      </c>
      <c r="R2588">
        <v>100178.7992596476</v>
      </c>
      <c r="S2588">
        <v>83369.905278721679</v>
      </c>
      <c r="T2588">
        <v>30618.92258685769</v>
      </c>
      <c r="U2588">
        <v>83369.905278721679</v>
      </c>
      <c r="V2588">
        <v>30618.92258685769</v>
      </c>
      <c r="W2588">
        <v>83369.905278721679</v>
      </c>
      <c r="X2588">
        <v>30618.92258685769</v>
      </c>
    </row>
    <row r="2589" spans="1:24" x14ac:dyDescent="0.35">
      <c r="A2589">
        <v>0</v>
      </c>
      <c r="B2589">
        <v>213150</v>
      </c>
      <c r="C2589">
        <v>0</v>
      </c>
      <c r="D2589">
        <v>61212.154456201148</v>
      </c>
      <c r="E2589">
        <v>229.3</v>
      </c>
      <c r="F2589">
        <v>0</v>
      </c>
      <c r="G2589">
        <v>77.300000000000011</v>
      </c>
      <c r="H2589">
        <v>0</v>
      </c>
      <c r="I2589">
        <v>0</v>
      </c>
      <c r="J2589">
        <v>0</v>
      </c>
      <c r="K2589">
        <v>3988495726.1252918</v>
      </c>
      <c r="L2589">
        <v>151937.84554379879</v>
      </c>
      <c r="M2589">
        <v>0</v>
      </c>
      <c r="N2589">
        <v>4.7863735910008396</v>
      </c>
      <c r="O2589">
        <v>0</v>
      </c>
      <c r="P2589">
        <v>4.7863735910008396</v>
      </c>
      <c r="Q2589">
        <v>0</v>
      </c>
      <c r="R2589">
        <v>100178.7992596476</v>
      </c>
      <c r="S2589">
        <v>307017.42389127339</v>
      </c>
      <c r="T2589">
        <v>0</v>
      </c>
      <c r="U2589">
        <v>307017.42389127339</v>
      </c>
      <c r="V2589">
        <v>0</v>
      </c>
      <c r="W2589">
        <v>307017.42389127339</v>
      </c>
      <c r="X2589">
        <v>0</v>
      </c>
    </row>
    <row r="2590" spans="1:24" x14ac:dyDescent="0.35">
      <c r="A2590">
        <v>0</v>
      </c>
      <c r="B2590">
        <v>39585</v>
      </c>
      <c r="C2590">
        <v>0</v>
      </c>
      <c r="D2590">
        <v>0</v>
      </c>
      <c r="E2590">
        <v>229.3</v>
      </c>
      <c r="F2590">
        <v>0</v>
      </c>
      <c r="G2590">
        <v>77.300000000000011</v>
      </c>
      <c r="H2590">
        <v>0</v>
      </c>
      <c r="I2590">
        <v>0</v>
      </c>
      <c r="J2590">
        <v>0</v>
      </c>
      <c r="K2590">
        <v>3714445726.1252918</v>
      </c>
      <c r="L2590">
        <v>39585</v>
      </c>
      <c r="M2590">
        <v>0</v>
      </c>
      <c r="N2590">
        <v>1.2470138557095081</v>
      </c>
      <c r="O2590">
        <v>0</v>
      </c>
      <c r="P2590">
        <v>1.2470138557095081</v>
      </c>
      <c r="Q2590">
        <v>0</v>
      </c>
      <c r="R2590">
        <v>26100</v>
      </c>
      <c r="S2590">
        <v>396112.07818662288</v>
      </c>
      <c r="T2590">
        <v>91856.767760573057</v>
      </c>
      <c r="U2590">
        <v>396112.07818662288</v>
      </c>
      <c r="V2590">
        <v>91856.767760573057</v>
      </c>
      <c r="W2590">
        <v>396112.07818662288</v>
      </c>
      <c r="X2590">
        <v>91856.767760573057</v>
      </c>
    </row>
    <row r="2591" spans="1:24" x14ac:dyDescent="0.35">
      <c r="A2591">
        <v>0</v>
      </c>
      <c r="B2591">
        <v>51765</v>
      </c>
      <c r="C2591">
        <v>0</v>
      </c>
      <c r="D2591">
        <v>0</v>
      </c>
      <c r="E2591">
        <v>177.1</v>
      </c>
      <c r="F2591">
        <v>0</v>
      </c>
      <c r="G2591">
        <v>77.300000000000011</v>
      </c>
      <c r="H2591">
        <v>0</v>
      </c>
      <c r="I2591">
        <v>0</v>
      </c>
      <c r="J2591">
        <v>0</v>
      </c>
      <c r="K2591">
        <v>3356072649.2022152</v>
      </c>
      <c r="L2591">
        <v>51765</v>
      </c>
      <c r="M2591">
        <v>0</v>
      </c>
      <c r="N2591">
        <v>1.630710426697048</v>
      </c>
      <c r="O2591">
        <v>0</v>
      </c>
      <c r="P2591">
        <v>1.630710426697048</v>
      </c>
      <c r="Q2591">
        <v>0</v>
      </c>
      <c r="R2591">
        <v>34130.769230769227</v>
      </c>
      <c r="S2591">
        <v>455511.85132085031</v>
      </c>
      <c r="T2591">
        <v>0</v>
      </c>
      <c r="U2591">
        <v>455511.85132085031</v>
      </c>
      <c r="V2591">
        <v>0</v>
      </c>
      <c r="W2591">
        <v>455511.85132085031</v>
      </c>
      <c r="X2591">
        <v>0</v>
      </c>
    </row>
    <row r="2592" spans="1:24" x14ac:dyDescent="0.35">
      <c r="A2592">
        <v>0</v>
      </c>
      <c r="B2592">
        <v>1522.5</v>
      </c>
      <c r="C2592">
        <v>0</v>
      </c>
      <c r="D2592">
        <v>0</v>
      </c>
      <c r="E2592">
        <v>177.1</v>
      </c>
      <c r="F2592">
        <v>0</v>
      </c>
      <c r="G2592">
        <v>77.300000000000011</v>
      </c>
      <c r="H2592">
        <v>0</v>
      </c>
      <c r="I2592">
        <v>0</v>
      </c>
      <c r="J2592">
        <v>0</v>
      </c>
      <c r="K2592">
        <v>3345532264.5868311</v>
      </c>
      <c r="L2592">
        <v>1522.5</v>
      </c>
      <c r="M2592">
        <v>0</v>
      </c>
      <c r="N2592">
        <v>4.7962071373442612E-2</v>
      </c>
      <c r="O2592">
        <v>0</v>
      </c>
      <c r="P2592">
        <v>4.7962071373442612E-2</v>
      </c>
      <c r="Q2592">
        <v>0</v>
      </c>
      <c r="R2592">
        <v>1003.846153846154</v>
      </c>
      <c r="S2592">
        <v>514907.77185147488</v>
      </c>
      <c r="T2592">
        <v>0</v>
      </c>
      <c r="U2592">
        <v>514907.77185147488</v>
      </c>
      <c r="V2592">
        <v>0</v>
      </c>
      <c r="W2592">
        <v>514907.77185147488</v>
      </c>
      <c r="X2592">
        <v>0</v>
      </c>
    </row>
    <row r="2593" spans="1:24" x14ac:dyDescent="0.35">
      <c r="A2593">
        <v>0</v>
      </c>
      <c r="B2593">
        <v>6090</v>
      </c>
      <c r="C2593">
        <v>0</v>
      </c>
      <c r="D2593">
        <v>0</v>
      </c>
      <c r="E2593">
        <v>177.1</v>
      </c>
      <c r="F2593">
        <v>0</v>
      </c>
      <c r="G2593">
        <v>77.300000000000011</v>
      </c>
      <c r="H2593">
        <v>0</v>
      </c>
      <c r="I2593">
        <v>0</v>
      </c>
      <c r="J2593">
        <v>0</v>
      </c>
      <c r="K2593">
        <v>3303370726.1252918</v>
      </c>
      <c r="L2593">
        <v>6090</v>
      </c>
      <c r="M2593">
        <v>0</v>
      </c>
      <c r="N2593">
        <v>0.19184828549377039</v>
      </c>
      <c r="O2593">
        <v>0</v>
      </c>
      <c r="P2593">
        <v>0.19184828549377039</v>
      </c>
      <c r="Q2593">
        <v>0</v>
      </c>
      <c r="R2593">
        <v>4015.3846153846148</v>
      </c>
      <c r="S2593">
        <v>544606.5056162012</v>
      </c>
      <c r="T2593">
        <v>122475.6903474307</v>
      </c>
      <c r="U2593">
        <v>544606.5056162012</v>
      </c>
      <c r="V2593">
        <v>122475.6903474307</v>
      </c>
      <c r="W2593">
        <v>544606.5056162012</v>
      </c>
      <c r="X2593">
        <v>122475.6903474307</v>
      </c>
    </row>
    <row r="2594" spans="1:24" x14ac:dyDescent="0.35">
      <c r="A2594">
        <v>0</v>
      </c>
      <c r="B2594">
        <v>36540</v>
      </c>
      <c r="C2594">
        <v>0</v>
      </c>
      <c r="D2594">
        <v>0</v>
      </c>
      <c r="E2594">
        <v>177.1</v>
      </c>
      <c r="F2594">
        <v>0</v>
      </c>
      <c r="G2594">
        <v>77.300000000000011</v>
      </c>
      <c r="H2594">
        <v>0</v>
      </c>
      <c r="I2594">
        <v>0</v>
      </c>
      <c r="J2594">
        <v>0</v>
      </c>
      <c r="K2594">
        <v>3050401495.356061</v>
      </c>
      <c r="L2594">
        <v>36540</v>
      </c>
      <c r="M2594">
        <v>0</v>
      </c>
      <c r="N2594">
        <v>1.151089712962623</v>
      </c>
      <c r="O2594">
        <v>0</v>
      </c>
      <c r="P2594">
        <v>1.151089712962623</v>
      </c>
      <c r="Q2594">
        <v>0</v>
      </c>
      <c r="R2594">
        <v>24092.307692307691</v>
      </c>
      <c r="S2594">
        <v>574307.54498570296</v>
      </c>
      <c r="T2594">
        <v>0</v>
      </c>
      <c r="U2594">
        <v>574307.54498570296</v>
      </c>
      <c r="V2594">
        <v>0</v>
      </c>
      <c r="W2594">
        <v>574307.54498570296</v>
      </c>
      <c r="X2594">
        <v>0</v>
      </c>
    </row>
    <row r="2595" spans="1:24" x14ac:dyDescent="0.35">
      <c r="A2595">
        <v>0</v>
      </c>
      <c r="B2595">
        <v>1522.5</v>
      </c>
      <c r="C2595">
        <v>0</v>
      </c>
      <c r="D2595">
        <v>0</v>
      </c>
      <c r="E2595">
        <v>177.1</v>
      </c>
      <c r="F2595">
        <v>0</v>
      </c>
      <c r="G2595">
        <v>77.300000000000011</v>
      </c>
      <c r="H2595">
        <v>0</v>
      </c>
      <c r="I2595">
        <v>0</v>
      </c>
      <c r="J2595">
        <v>0</v>
      </c>
      <c r="K2595">
        <v>3039861110.7406769</v>
      </c>
      <c r="L2595">
        <v>1522.5</v>
      </c>
      <c r="M2595">
        <v>0</v>
      </c>
      <c r="N2595">
        <v>4.7962071373442612E-2</v>
      </c>
      <c r="O2595">
        <v>0</v>
      </c>
      <c r="P2595">
        <v>4.7962071373442612E-2</v>
      </c>
      <c r="Q2595">
        <v>0</v>
      </c>
      <c r="R2595">
        <v>1003.846153846154</v>
      </c>
      <c r="S2595">
        <v>574307.54498570296</v>
      </c>
      <c r="T2595">
        <v>0</v>
      </c>
      <c r="U2595">
        <v>574307.54498570296</v>
      </c>
      <c r="V2595">
        <v>0</v>
      </c>
      <c r="W2595">
        <v>574307.54498570296</v>
      </c>
      <c r="X2595">
        <v>0</v>
      </c>
    </row>
    <row r="2596" spans="1:24" x14ac:dyDescent="0.35">
      <c r="A2596">
        <v>0</v>
      </c>
      <c r="B2596">
        <v>3045</v>
      </c>
      <c r="C2596">
        <v>0</v>
      </c>
      <c r="D2596">
        <v>0</v>
      </c>
      <c r="E2596">
        <v>177.1</v>
      </c>
      <c r="F2596">
        <v>0</v>
      </c>
      <c r="G2596">
        <v>77.300000000000011</v>
      </c>
      <c r="H2596">
        <v>0</v>
      </c>
      <c r="I2596">
        <v>0</v>
      </c>
      <c r="J2596">
        <v>0</v>
      </c>
      <c r="K2596">
        <v>3018780341.5099082</v>
      </c>
      <c r="L2596">
        <v>3045</v>
      </c>
      <c r="M2596">
        <v>0</v>
      </c>
      <c r="N2596">
        <v>9.592414274688521E-2</v>
      </c>
      <c r="O2596">
        <v>0</v>
      </c>
      <c r="P2596">
        <v>9.592414274688521E-2</v>
      </c>
      <c r="Q2596">
        <v>0</v>
      </c>
      <c r="R2596">
        <v>2007.6923076923069</v>
      </c>
      <c r="S2596">
        <v>604006.27875042986</v>
      </c>
      <c r="T2596">
        <v>91856.767760573057</v>
      </c>
      <c r="U2596">
        <v>604006.27875042986</v>
      </c>
      <c r="V2596">
        <v>91856.767760573057</v>
      </c>
      <c r="W2596">
        <v>604006.27875042986</v>
      </c>
      <c r="X2596">
        <v>91856.767760573057</v>
      </c>
    </row>
    <row r="2597" spans="1:24" x14ac:dyDescent="0.35">
      <c r="A2597">
        <v>0</v>
      </c>
      <c r="B2597">
        <v>1522.5</v>
      </c>
      <c r="C2597">
        <v>0</v>
      </c>
      <c r="D2597">
        <v>0</v>
      </c>
      <c r="E2597">
        <v>177.1</v>
      </c>
      <c r="F2597">
        <v>0</v>
      </c>
      <c r="G2597">
        <v>77.300000000000011</v>
      </c>
      <c r="H2597">
        <v>0</v>
      </c>
      <c r="I2597">
        <v>0</v>
      </c>
      <c r="J2597">
        <v>0</v>
      </c>
      <c r="K2597">
        <v>3008239956.8945231</v>
      </c>
      <c r="L2597">
        <v>1522.5</v>
      </c>
      <c r="M2597">
        <v>0</v>
      </c>
      <c r="N2597">
        <v>4.7962071373442612E-2</v>
      </c>
      <c r="O2597">
        <v>0</v>
      </c>
      <c r="P2597">
        <v>4.7962071373442612E-2</v>
      </c>
      <c r="Q2597">
        <v>0</v>
      </c>
      <c r="R2597">
        <v>1003.846153846154</v>
      </c>
      <c r="S2597">
        <v>604006.27875042986</v>
      </c>
      <c r="T2597">
        <v>30618.92258685769</v>
      </c>
      <c r="U2597">
        <v>604006.27875042986</v>
      </c>
      <c r="V2597">
        <v>30618.92258685769</v>
      </c>
      <c r="W2597">
        <v>604006.27875042986</v>
      </c>
      <c r="X2597">
        <v>30618.92258685769</v>
      </c>
    </row>
    <row r="2598" spans="1:24" x14ac:dyDescent="0.35">
      <c r="A2598">
        <v>0</v>
      </c>
      <c r="B2598">
        <v>1522.5</v>
      </c>
      <c r="C2598">
        <v>0</v>
      </c>
      <c r="D2598">
        <v>0</v>
      </c>
      <c r="E2598">
        <v>177.1</v>
      </c>
      <c r="F2598">
        <v>0</v>
      </c>
      <c r="G2598">
        <v>77.300000000000011</v>
      </c>
      <c r="H2598">
        <v>0</v>
      </c>
      <c r="I2598">
        <v>0</v>
      </c>
      <c r="J2598">
        <v>0</v>
      </c>
      <c r="K2598">
        <v>2997699572.279139</v>
      </c>
      <c r="L2598">
        <v>1522.5</v>
      </c>
      <c r="M2598">
        <v>0</v>
      </c>
      <c r="N2598">
        <v>4.7962071373442612E-2</v>
      </c>
      <c r="O2598">
        <v>0</v>
      </c>
      <c r="P2598">
        <v>4.7962071373442612E-2</v>
      </c>
      <c r="Q2598">
        <v>0</v>
      </c>
      <c r="R2598">
        <v>1003.846153846154</v>
      </c>
      <c r="S2598">
        <v>604006.27875042986</v>
      </c>
      <c r="T2598">
        <v>30618.92258685769</v>
      </c>
      <c r="U2598">
        <v>604006.27875042986</v>
      </c>
      <c r="V2598">
        <v>30618.92258685769</v>
      </c>
      <c r="W2598">
        <v>604006.27875042986</v>
      </c>
      <c r="X2598">
        <v>30618.92258685769</v>
      </c>
    </row>
    <row r="2599" spans="1:24" x14ac:dyDescent="0.35">
      <c r="A2599">
        <v>0</v>
      </c>
      <c r="B2599">
        <v>3045</v>
      </c>
      <c r="C2599">
        <v>0</v>
      </c>
      <c r="D2599">
        <v>0</v>
      </c>
      <c r="E2599">
        <v>177.1</v>
      </c>
      <c r="F2599">
        <v>0</v>
      </c>
      <c r="G2599">
        <v>77.300000000000011</v>
      </c>
      <c r="H2599">
        <v>0</v>
      </c>
      <c r="I2599">
        <v>0</v>
      </c>
      <c r="J2599">
        <v>0</v>
      </c>
      <c r="K2599">
        <v>2976618803.0483689</v>
      </c>
      <c r="L2599">
        <v>3045</v>
      </c>
      <c r="M2599">
        <v>0</v>
      </c>
      <c r="N2599">
        <v>9.592414274688521E-2</v>
      </c>
      <c r="O2599">
        <v>0</v>
      </c>
      <c r="P2599">
        <v>9.592414274688521E-2</v>
      </c>
      <c r="Q2599">
        <v>0</v>
      </c>
      <c r="R2599">
        <v>2007.6923076923069</v>
      </c>
      <c r="S2599">
        <v>604006.27875042986</v>
      </c>
      <c r="T2599">
        <v>91856.767760573057</v>
      </c>
      <c r="U2599">
        <v>604006.27875042986</v>
      </c>
      <c r="V2599">
        <v>91856.767760573057</v>
      </c>
      <c r="W2599">
        <v>604006.27875042986</v>
      </c>
      <c r="X2599">
        <v>91856.767760573057</v>
      </c>
    </row>
    <row r="2600" spans="1:24" x14ac:dyDescent="0.35">
      <c r="A2600">
        <v>70.52</v>
      </c>
      <c r="B2600">
        <v>39585</v>
      </c>
      <c r="C2600">
        <v>54029.990062929312</v>
      </c>
      <c r="D2600">
        <v>0</v>
      </c>
      <c r="E2600">
        <v>177.1</v>
      </c>
      <c r="F2600">
        <v>0</v>
      </c>
      <c r="G2600">
        <v>77.300000000000011</v>
      </c>
      <c r="H2600">
        <v>14444.99006292931</v>
      </c>
      <c r="I2600">
        <v>6.6212825737666444E-5</v>
      </c>
      <c r="J2600">
        <v>0</v>
      </c>
      <c r="K2600">
        <v>3010420079.7956238</v>
      </c>
      <c r="L2600">
        <v>0</v>
      </c>
      <c r="M2600">
        <v>0.1725392984105269</v>
      </c>
      <c r="N2600">
        <v>0</v>
      </c>
      <c r="O2600">
        <v>0</v>
      </c>
      <c r="P2600">
        <v>0.1725392984105269</v>
      </c>
      <c r="Q2600">
        <v>0</v>
      </c>
      <c r="R2600">
        <v>3611.2475157323279</v>
      </c>
      <c r="S2600">
        <v>544606.5056162012</v>
      </c>
      <c r="T2600">
        <v>30618.92258685769</v>
      </c>
      <c r="U2600">
        <v>544606.5056162012</v>
      </c>
      <c r="V2600">
        <v>30618.92258685769</v>
      </c>
      <c r="W2600">
        <v>544606.5056162012</v>
      </c>
      <c r="X2600">
        <v>30618.92258685769</v>
      </c>
    </row>
    <row r="2601" spans="1:24" x14ac:dyDescent="0.35">
      <c r="A2601">
        <v>187.42</v>
      </c>
      <c r="B2601">
        <v>28927.5</v>
      </c>
      <c r="C2601">
        <v>146762.27605305449</v>
      </c>
      <c r="D2601">
        <v>0</v>
      </c>
      <c r="E2601">
        <v>229.3</v>
      </c>
      <c r="F2601">
        <v>0</v>
      </c>
      <c r="G2601">
        <v>77.300000000000011</v>
      </c>
      <c r="H2601">
        <v>117834.77605305451</v>
      </c>
      <c r="I2601">
        <v>5.4013006991682504E-4</v>
      </c>
      <c r="J2601">
        <v>0</v>
      </c>
      <c r="K2601">
        <v>3286153455.7597709</v>
      </c>
      <c r="L2601">
        <v>0</v>
      </c>
      <c r="M2601">
        <v>1.407486574928984</v>
      </c>
      <c r="N2601">
        <v>0</v>
      </c>
      <c r="O2601">
        <v>0</v>
      </c>
      <c r="P2601">
        <v>1.407486574928984</v>
      </c>
      <c r="Q2601">
        <v>0</v>
      </c>
      <c r="R2601">
        <v>29458.69401326363</v>
      </c>
      <c r="S2601">
        <v>396112.07818662288</v>
      </c>
      <c r="T2601">
        <v>30618.92258685769</v>
      </c>
      <c r="U2601">
        <v>396112.07818662288</v>
      </c>
      <c r="V2601">
        <v>30618.92258685769</v>
      </c>
      <c r="W2601">
        <v>396112.07818662288</v>
      </c>
      <c r="X2601">
        <v>30618.92258685769</v>
      </c>
    </row>
    <row r="2602" spans="1:24" x14ac:dyDescent="0.35">
      <c r="A2602">
        <v>323.12</v>
      </c>
      <c r="B2602">
        <v>1522.5</v>
      </c>
      <c r="C2602">
        <v>254068.02701038489</v>
      </c>
      <c r="D2602">
        <v>0</v>
      </c>
      <c r="E2602">
        <v>229.3</v>
      </c>
      <c r="F2602">
        <v>0</v>
      </c>
      <c r="G2602">
        <v>77.300000000000011</v>
      </c>
      <c r="H2602">
        <v>252545.52701038489</v>
      </c>
      <c r="I2602">
        <v>1.157616093740305E-3</v>
      </c>
      <c r="J2602">
        <v>0</v>
      </c>
      <c r="K2602">
        <v>3877109988.9640722</v>
      </c>
      <c r="L2602">
        <v>0</v>
      </c>
      <c r="M2602">
        <v>3.016549534285534</v>
      </c>
      <c r="N2602">
        <v>0</v>
      </c>
      <c r="O2602">
        <v>0</v>
      </c>
      <c r="P2602">
        <v>3.016549534285534</v>
      </c>
      <c r="Q2602">
        <v>0</v>
      </c>
      <c r="R2602">
        <v>63136.381752596222</v>
      </c>
      <c r="S2602">
        <v>277314.83752294327</v>
      </c>
      <c r="T2602">
        <v>61237.845173715366</v>
      </c>
      <c r="U2602">
        <v>277314.83752294327</v>
      </c>
      <c r="V2602">
        <v>61237.845173715366</v>
      </c>
      <c r="W2602">
        <v>277314.83752294327</v>
      </c>
      <c r="X2602">
        <v>61237.845173715366</v>
      </c>
    </row>
    <row r="2603" spans="1:24" x14ac:dyDescent="0.35">
      <c r="A2603">
        <v>502.53</v>
      </c>
      <c r="B2603">
        <v>63944.999999999993</v>
      </c>
      <c r="C2603">
        <v>393481.95160171302</v>
      </c>
      <c r="D2603">
        <v>0</v>
      </c>
      <c r="E2603">
        <v>229.3</v>
      </c>
      <c r="F2603">
        <v>27032.874979496701</v>
      </c>
      <c r="G2603">
        <v>77.300000000000011</v>
      </c>
      <c r="H2603">
        <v>294690.42315091868</v>
      </c>
      <c r="I2603">
        <v>1.35079951939365E-3</v>
      </c>
      <c r="J2603">
        <v>0</v>
      </c>
      <c r="K2603">
        <v>4566685579.1372223</v>
      </c>
      <c r="L2603">
        <v>0</v>
      </c>
      <c r="M2603">
        <v>3.5199524982192871</v>
      </c>
      <c r="N2603">
        <v>0</v>
      </c>
      <c r="O2603">
        <v>3.079915964558269</v>
      </c>
      <c r="P2603">
        <v>0.44003653366101858</v>
      </c>
      <c r="Q2603">
        <v>64462.641138204563</v>
      </c>
      <c r="R2603">
        <v>9209.9646495251181</v>
      </c>
      <c r="S2603">
        <v>114588.0884982846</v>
      </c>
      <c r="T2603">
        <v>30618.92258685769</v>
      </c>
      <c r="U2603">
        <v>114588.0884982846</v>
      </c>
      <c r="V2603">
        <v>30618.92258685769</v>
      </c>
      <c r="W2603">
        <v>114588.0884982846</v>
      </c>
      <c r="X2603">
        <v>30618.92258685769</v>
      </c>
    </row>
    <row r="2604" spans="1:24" x14ac:dyDescent="0.35">
      <c r="A2604">
        <v>604.49</v>
      </c>
      <c r="B2604">
        <v>197925</v>
      </c>
      <c r="C2604">
        <v>470575.67804510478</v>
      </c>
      <c r="D2604">
        <v>0</v>
      </c>
      <c r="E2604">
        <v>229.3</v>
      </c>
      <c r="F2604">
        <v>0</v>
      </c>
      <c r="G2604">
        <v>77.300000000000011</v>
      </c>
      <c r="H2604">
        <v>272650.67804510478</v>
      </c>
      <c r="I2604">
        <v>1.2497739184319069E-3</v>
      </c>
      <c r="J2604">
        <v>0</v>
      </c>
      <c r="K2604">
        <v>5204688165.7627678</v>
      </c>
      <c r="L2604">
        <v>0</v>
      </c>
      <c r="M2604">
        <v>3.2566970621727749</v>
      </c>
      <c r="N2604">
        <v>0</v>
      </c>
      <c r="O2604">
        <v>0</v>
      </c>
      <c r="P2604">
        <v>3.2566970621727749</v>
      </c>
      <c r="Q2604">
        <v>0</v>
      </c>
      <c r="R2604">
        <v>68162.669511276181</v>
      </c>
      <c r="S2604">
        <v>83369.905278721679</v>
      </c>
      <c r="T2604">
        <v>122475.6903474307</v>
      </c>
      <c r="U2604">
        <v>83369.905278721679</v>
      </c>
      <c r="V2604">
        <v>122475.6903474307</v>
      </c>
      <c r="W2604">
        <v>83369.905278721679</v>
      </c>
      <c r="X2604">
        <v>122475.6903474307</v>
      </c>
    </row>
    <row r="2605" spans="1:24" x14ac:dyDescent="0.35">
      <c r="A2605">
        <v>677.78</v>
      </c>
      <c r="B2605">
        <v>143115</v>
      </c>
      <c r="C2605">
        <v>524507.43399908952</v>
      </c>
      <c r="D2605">
        <v>0</v>
      </c>
      <c r="E2605">
        <v>229.3</v>
      </c>
      <c r="F2605">
        <v>86702.010848170787</v>
      </c>
      <c r="G2605">
        <v>77.300000000000011</v>
      </c>
      <c r="H2605">
        <v>294690.42315091868</v>
      </c>
      <c r="I2605">
        <v>1.35079951939365E-3</v>
      </c>
      <c r="J2605">
        <v>0</v>
      </c>
      <c r="K2605">
        <v>5894263755.9359179</v>
      </c>
      <c r="L2605">
        <v>0</v>
      </c>
      <c r="M2605">
        <v>3.5199524982192871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</row>
    <row r="2606" spans="1:24" x14ac:dyDescent="0.35">
      <c r="A2606">
        <v>674.42</v>
      </c>
      <c r="B2606">
        <v>97440</v>
      </c>
      <c r="C2606">
        <v>520418.54790052481</v>
      </c>
      <c r="D2606">
        <v>0</v>
      </c>
      <c r="E2606">
        <v>229.3</v>
      </c>
      <c r="F2606">
        <v>128288.1247496061</v>
      </c>
      <c r="G2606">
        <v>77.300000000000011</v>
      </c>
      <c r="H2606">
        <v>294690.42315091868</v>
      </c>
      <c r="I2606">
        <v>1.35079951939365E-3</v>
      </c>
      <c r="J2606">
        <v>0</v>
      </c>
      <c r="K2606">
        <v>6583839346.1090679</v>
      </c>
      <c r="L2606">
        <v>0</v>
      </c>
      <c r="M2606">
        <v>3.5199524982192871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</row>
    <row r="2607" spans="1:24" x14ac:dyDescent="0.35">
      <c r="A2607">
        <v>586.84</v>
      </c>
      <c r="B2607">
        <v>172042.5</v>
      </c>
      <c r="C2607">
        <v>453477.33484968299</v>
      </c>
      <c r="D2607">
        <v>0</v>
      </c>
      <c r="E2607">
        <v>229.3</v>
      </c>
      <c r="F2607">
        <v>0</v>
      </c>
      <c r="G2607">
        <v>77.300000000000011</v>
      </c>
      <c r="H2607">
        <v>273621.18137838552</v>
      </c>
      <c r="I2607">
        <v>1.254222503567957E-3</v>
      </c>
      <c r="J2607">
        <v>0</v>
      </c>
      <c r="K2607">
        <v>7224112910.5344896</v>
      </c>
      <c r="L2607">
        <v>0</v>
      </c>
      <c r="M2607">
        <v>3.268289314123094</v>
      </c>
      <c r="N2607">
        <v>0</v>
      </c>
      <c r="O2607">
        <v>3.079915964558269</v>
      </c>
      <c r="P2607">
        <v>0</v>
      </c>
      <c r="Q2607">
        <v>64462.641138204563</v>
      </c>
      <c r="R2607">
        <v>0</v>
      </c>
      <c r="S2607">
        <v>0</v>
      </c>
      <c r="T2607">
        <v>183713.53552114611</v>
      </c>
      <c r="U2607">
        <v>0</v>
      </c>
      <c r="V2607">
        <v>183713.53552114611</v>
      </c>
      <c r="W2607">
        <v>0</v>
      </c>
      <c r="X2607">
        <v>183713.53552114611</v>
      </c>
    </row>
    <row r="2608" spans="1:24" x14ac:dyDescent="0.35">
      <c r="A2608">
        <v>476.89</v>
      </c>
      <c r="B2608">
        <v>73080.000000000015</v>
      </c>
      <c r="C2608">
        <v>369352.90808102651</v>
      </c>
      <c r="D2608">
        <v>0</v>
      </c>
      <c r="E2608">
        <v>229.3</v>
      </c>
      <c r="F2608">
        <v>0</v>
      </c>
      <c r="G2608">
        <v>77.300000000000011</v>
      </c>
      <c r="H2608">
        <v>288459.25460972887</v>
      </c>
      <c r="I2608">
        <v>1.3222371406753251E-3</v>
      </c>
      <c r="J2608">
        <v>0</v>
      </c>
      <c r="K2608">
        <v>7899107566.3212557</v>
      </c>
      <c r="L2608">
        <v>0</v>
      </c>
      <c r="M2608">
        <v>3.4455238247698148</v>
      </c>
      <c r="N2608">
        <v>0</v>
      </c>
      <c r="O2608">
        <v>3.079915964558269</v>
      </c>
      <c r="P2608">
        <v>0</v>
      </c>
      <c r="Q2608">
        <v>64462.641138204563</v>
      </c>
      <c r="R2608">
        <v>0</v>
      </c>
      <c r="S2608">
        <v>0</v>
      </c>
      <c r="T2608">
        <v>30618.92258685769</v>
      </c>
      <c r="U2608">
        <v>0</v>
      </c>
      <c r="V2608">
        <v>30618.92258685769</v>
      </c>
      <c r="W2608">
        <v>0</v>
      </c>
      <c r="X2608">
        <v>30618.92258685769</v>
      </c>
    </row>
    <row r="2609" spans="1:24" x14ac:dyDescent="0.35">
      <c r="A2609">
        <v>374.11</v>
      </c>
      <c r="B2609">
        <v>143115</v>
      </c>
      <c r="C2609">
        <v>290027.16913771641</v>
      </c>
      <c r="D2609">
        <v>0</v>
      </c>
      <c r="E2609">
        <v>229.3</v>
      </c>
      <c r="F2609">
        <v>0</v>
      </c>
      <c r="G2609">
        <v>77.300000000000011</v>
      </c>
      <c r="H2609">
        <v>142591.22298660711</v>
      </c>
      <c r="I2609">
        <v>6.5360846620190279E-4</v>
      </c>
      <c r="J2609">
        <v>0</v>
      </c>
      <c r="K2609">
        <v>8232771028.1099167</v>
      </c>
      <c r="L2609">
        <v>0</v>
      </c>
      <c r="M2609">
        <v>1.7031918655829801</v>
      </c>
      <c r="N2609">
        <v>0</v>
      </c>
      <c r="O2609">
        <v>1.7031918655829801</v>
      </c>
      <c r="P2609">
        <v>0</v>
      </c>
      <c r="Q2609">
        <v>35647.805746651778</v>
      </c>
      <c r="R2609">
        <v>0</v>
      </c>
      <c r="S2609">
        <v>0</v>
      </c>
      <c r="T2609">
        <v>91856.767760573057</v>
      </c>
      <c r="U2609">
        <v>0</v>
      </c>
      <c r="V2609">
        <v>91856.767760573057</v>
      </c>
      <c r="W2609">
        <v>0</v>
      </c>
      <c r="X2609">
        <v>91856.767760573057</v>
      </c>
    </row>
    <row r="2610" spans="1:24" x14ac:dyDescent="0.35">
      <c r="A2610">
        <v>298.44</v>
      </c>
      <c r="B2610">
        <v>143115</v>
      </c>
      <c r="C2610">
        <v>231235.70093470169</v>
      </c>
      <c r="D2610">
        <v>0</v>
      </c>
      <c r="E2610">
        <v>229.3</v>
      </c>
      <c r="F2610">
        <v>0</v>
      </c>
      <c r="G2610">
        <v>77.300000000000011</v>
      </c>
      <c r="H2610">
        <v>85528.915613092846</v>
      </c>
      <c r="I2610">
        <v>3.9204673456679889E-4</v>
      </c>
      <c r="J2610">
        <v>0</v>
      </c>
      <c r="K2610">
        <v>8432908690.6445541</v>
      </c>
      <c r="L2610">
        <v>0</v>
      </c>
      <c r="M2610">
        <v>1.021606732120077</v>
      </c>
      <c r="N2610">
        <v>0</v>
      </c>
      <c r="O2610">
        <v>1.021606732120077</v>
      </c>
      <c r="P2610">
        <v>0</v>
      </c>
      <c r="Q2610">
        <v>21382.228903273211</v>
      </c>
      <c r="R2610">
        <v>0</v>
      </c>
      <c r="S2610">
        <v>0</v>
      </c>
      <c r="T2610">
        <v>122475.6903474307</v>
      </c>
      <c r="U2610">
        <v>0</v>
      </c>
      <c r="V2610">
        <v>122475.6903474307</v>
      </c>
      <c r="W2610">
        <v>0</v>
      </c>
      <c r="X2610">
        <v>122475.6903474307</v>
      </c>
    </row>
    <row r="2611" spans="1:24" x14ac:dyDescent="0.35">
      <c r="A2611">
        <v>158.07</v>
      </c>
      <c r="B2611">
        <v>88305</v>
      </c>
      <c r="C2611">
        <v>121282.3547743995</v>
      </c>
      <c r="D2611">
        <v>0</v>
      </c>
      <c r="E2611">
        <v>229.3</v>
      </c>
      <c r="F2611">
        <v>0</v>
      </c>
      <c r="G2611">
        <v>77.300000000000011</v>
      </c>
      <c r="H2611">
        <v>32007.43257515247</v>
      </c>
      <c r="I2611">
        <v>1.4671540417653321E-4</v>
      </c>
      <c r="J2611">
        <v>0</v>
      </c>
      <c r="K2611">
        <v>8507806082.8704109</v>
      </c>
      <c r="L2611">
        <v>0</v>
      </c>
      <c r="M2611">
        <v>0.38231524815041168</v>
      </c>
      <c r="N2611">
        <v>0</v>
      </c>
      <c r="O2611">
        <v>0.38231524815041168</v>
      </c>
      <c r="P2611">
        <v>0</v>
      </c>
      <c r="Q2611">
        <v>8001.8581437881176</v>
      </c>
      <c r="R2611">
        <v>0</v>
      </c>
      <c r="S2611">
        <v>0</v>
      </c>
      <c r="T2611">
        <v>61237.845173715366</v>
      </c>
      <c r="U2611">
        <v>0</v>
      </c>
      <c r="V2611">
        <v>61237.845173715366</v>
      </c>
      <c r="W2611">
        <v>0</v>
      </c>
      <c r="X2611">
        <v>61237.845173715366</v>
      </c>
    </row>
    <row r="2612" spans="1:24" x14ac:dyDescent="0.35">
      <c r="A2612">
        <v>50.34</v>
      </c>
      <c r="B2612">
        <v>51765</v>
      </c>
      <c r="C2612">
        <v>37484.888205774907</v>
      </c>
      <c r="D2612">
        <v>0</v>
      </c>
      <c r="E2612">
        <v>229.3</v>
      </c>
      <c r="F2612">
        <v>0</v>
      </c>
      <c r="G2612">
        <v>77.300000000000011</v>
      </c>
      <c r="H2612">
        <v>0</v>
      </c>
      <c r="I2612">
        <v>0</v>
      </c>
      <c r="J2612">
        <v>0</v>
      </c>
      <c r="K2612">
        <v>8408943770.4488525</v>
      </c>
      <c r="L2612">
        <v>14280.111794225089</v>
      </c>
      <c r="M2612">
        <v>0</v>
      </c>
      <c r="N2612">
        <v>0.44985467395426149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</row>
    <row r="2613" spans="1:24" x14ac:dyDescent="0.35">
      <c r="A2613">
        <v>6.99</v>
      </c>
      <c r="B2613">
        <v>24360</v>
      </c>
      <c r="C2613">
        <v>4835.6128455092867</v>
      </c>
      <c r="D2613">
        <v>0</v>
      </c>
      <c r="E2613">
        <v>229.3</v>
      </c>
      <c r="F2613">
        <v>0</v>
      </c>
      <c r="G2613">
        <v>77.300000000000011</v>
      </c>
      <c r="H2613">
        <v>0</v>
      </c>
      <c r="I2613">
        <v>0</v>
      </c>
      <c r="J2613">
        <v>0</v>
      </c>
      <c r="K2613">
        <v>8273774936.3023787</v>
      </c>
      <c r="L2613">
        <v>19524.387154490709</v>
      </c>
      <c r="M2613">
        <v>0</v>
      </c>
      <c r="N2613">
        <v>0.61506078832604894</v>
      </c>
      <c r="O2613">
        <v>0</v>
      </c>
      <c r="P2613">
        <v>0.61506078832604894</v>
      </c>
      <c r="Q2613">
        <v>0</v>
      </c>
      <c r="R2613">
        <v>12873.222299664199</v>
      </c>
      <c r="S2613">
        <v>98981.52284729376</v>
      </c>
      <c r="T2613">
        <v>91856.767760573057</v>
      </c>
      <c r="U2613">
        <v>98981.52284729376</v>
      </c>
      <c r="V2613">
        <v>91856.767760573057</v>
      </c>
      <c r="W2613">
        <v>98981.52284729376</v>
      </c>
      <c r="X2613">
        <v>91856.767760573057</v>
      </c>
    </row>
    <row r="2614" spans="1:24" x14ac:dyDescent="0.35">
      <c r="A2614">
        <v>0</v>
      </c>
      <c r="B2614">
        <v>45675</v>
      </c>
      <c r="C2614">
        <v>0</v>
      </c>
      <c r="D2614">
        <v>0</v>
      </c>
      <c r="E2614">
        <v>229.3</v>
      </c>
      <c r="F2614">
        <v>0</v>
      </c>
      <c r="G2614">
        <v>77.300000000000011</v>
      </c>
      <c r="H2614">
        <v>0</v>
      </c>
      <c r="I2614">
        <v>0</v>
      </c>
      <c r="J2614">
        <v>0</v>
      </c>
      <c r="K2614">
        <v>7957563397.8408403</v>
      </c>
      <c r="L2614">
        <v>45675</v>
      </c>
      <c r="M2614">
        <v>0</v>
      </c>
      <c r="N2614">
        <v>1.438862141203278</v>
      </c>
      <c r="O2614">
        <v>0</v>
      </c>
      <c r="P2614">
        <v>1.438862141203278</v>
      </c>
      <c r="Q2614">
        <v>0</v>
      </c>
      <c r="R2614">
        <v>30115.38461538461</v>
      </c>
      <c r="S2614">
        <v>336714.61065717158</v>
      </c>
      <c r="T2614">
        <v>30618.92258685769</v>
      </c>
      <c r="U2614">
        <v>336714.61065717158</v>
      </c>
      <c r="V2614">
        <v>30618.92258685769</v>
      </c>
      <c r="W2614">
        <v>336714.61065717158</v>
      </c>
      <c r="X2614">
        <v>30618.92258685769</v>
      </c>
    </row>
    <row r="2615" spans="1:24" x14ac:dyDescent="0.35">
      <c r="A2615">
        <v>0</v>
      </c>
      <c r="B2615">
        <v>16747.5</v>
      </c>
      <c r="C2615">
        <v>0</v>
      </c>
      <c r="D2615">
        <v>0</v>
      </c>
      <c r="E2615">
        <v>177.1</v>
      </c>
      <c r="F2615">
        <v>0</v>
      </c>
      <c r="G2615">
        <v>77.300000000000011</v>
      </c>
      <c r="H2615">
        <v>0</v>
      </c>
      <c r="I2615">
        <v>0</v>
      </c>
      <c r="J2615">
        <v>0</v>
      </c>
      <c r="K2615">
        <v>7841619167.0716085</v>
      </c>
      <c r="L2615">
        <v>16747.5</v>
      </c>
      <c r="M2615">
        <v>0</v>
      </c>
      <c r="N2615">
        <v>0.52758278510786871</v>
      </c>
      <c r="O2615">
        <v>0</v>
      </c>
      <c r="P2615">
        <v>0.52758278510786871</v>
      </c>
      <c r="Q2615">
        <v>0</v>
      </c>
      <c r="R2615">
        <v>11042.30769230769</v>
      </c>
      <c r="S2615">
        <v>425816.59017709462</v>
      </c>
      <c r="T2615">
        <v>0</v>
      </c>
      <c r="U2615">
        <v>425816.59017709462</v>
      </c>
      <c r="V2615">
        <v>0</v>
      </c>
      <c r="W2615">
        <v>425816.59017709462</v>
      </c>
      <c r="X2615">
        <v>0</v>
      </c>
    </row>
    <row r="2616" spans="1:24" x14ac:dyDescent="0.35">
      <c r="A2616">
        <v>0</v>
      </c>
      <c r="B2616">
        <v>68512.5</v>
      </c>
      <c r="C2616">
        <v>0</v>
      </c>
      <c r="D2616">
        <v>0</v>
      </c>
      <c r="E2616">
        <v>177.1</v>
      </c>
      <c r="F2616">
        <v>0</v>
      </c>
      <c r="G2616">
        <v>77.300000000000011</v>
      </c>
      <c r="H2616">
        <v>0</v>
      </c>
      <c r="I2616">
        <v>0</v>
      </c>
      <c r="J2616">
        <v>0</v>
      </c>
      <c r="K2616">
        <v>7367301859.379302</v>
      </c>
      <c r="L2616">
        <v>68512.5</v>
      </c>
      <c r="M2616">
        <v>0</v>
      </c>
      <c r="N2616">
        <v>2.1582932118049172</v>
      </c>
      <c r="O2616">
        <v>0</v>
      </c>
      <c r="P2616">
        <v>2.1582932118049172</v>
      </c>
      <c r="Q2616">
        <v>0</v>
      </c>
      <c r="R2616">
        <v>45173.076923076907</v>
      </c>
      <c r="S2616">
        <v>425816.59017709462</v>
      </c>
      <c r="T2616">
        <v>61237.845173715366</v>
      </c>
      <c r="U2616">
        <v>425816.59017709462</v>
      </c>
      <c r="V2616">
        <v>61237.845173715366</v>
      </c>
      <c r="W2616">
        <v>425816.59017709462</v>
      </c>
      <c r="X2616">
        <v>61237.845173715366</v>
      </c>
    </row>
    <row r="2617" spans="1:24" x14ac:dyDescent="0.35">
      <c r="A2617">
        <v>0</v>
      </c>
      <c r="B2617">
        <v>1522.5</v>
      </c>
      <c r="C2617">
        <v>0</v>
      </c>
      <c r="D2617">
        <v>0</v>
      </c>
      <c r="E2617">
        <v>177.1</v>
      </c>
      <c r="F2617">
        <v>0</v>
      </c>
      <c r="G2617">
        <v>77.300000000000011</v>
      </c>
      <c r="H2617">
        <v>0</v>
      </c>
      <c r="I2617">
        <v>0</v>
      </c>
      <c r="J2617">
        <v>0</v>
      </c>
      <c r="K2617">
        <v>7356761474.763917</v>
      </c>
      <c r="L2617">
        <v>1522.5</v>
      </c>
      <c r="M2617">
        <v>0</v>
      </c>
      <c r="N2617">
        <v>4.7962071373442612E-2</v>
      </c>
      <c r="O2617">
        <v>0</v>
      </c>
      <c r="P2617">
        <v>4.7962071373442612E-2</v>
      </c>
      <c r="Q2617">
        <v>0</v>
      </c>
      <c r="R2617">
        <v>1003.846153846154</v>
      </c>
      <c r="S2617">
        <v>485203.9861691682</v>
      </c>
      <c r="T2617">
        <v>61237.845173715366</v>
      </c>
      <c r="U2617">
        <v>485203.9861691682</v>
      </c>
      <c r="V2617">
        <v>61237.845173715366</v>
      </c>
      <c r="W2617">
        <v>485203.9861691682</v>
      </c>
      <c r="X2617">
        <v>61237.845173715366</v>
      </c>
    </row>
    <row r="2618" spans="1:24" x14ac:dyDescent="0.35">
      <c r="A2618">
        <v>0</v>
      </c>
      <c r="B2618">
        <v>1522.5</v>
      </c>
      <c r="C2618">
        <v>0</v>
      </c>
      <c r="D2618">
        <v>0</v>
      </c>
      <c r="E2618">
        <v>177.1</v>
      </c>
      <c r="F2618">
        <v>0</v>
      </c>
      <c r="G2618">
        <v>77.300000000000011</v>
      </c>
      <c r="H2618">
        <v>0</v>
      </c>
      <c r="I2618">
        <v>0</v>
      </c>
      <c r="J2618">
        <v>0</v>
      </c>
      <c r="K2618">
        <v>7346221090.1485319</v>
      </c>
      <c r="L2618">
        <v>1522.5</v>
      </c>
      <c r="M2618">
        <v>0</v>
      </c>
      <c r="N2618">
        <v>4.7962071373442612E-2</v>
      </c>
      <c r="O2618">
        <v>0</v>
      </c>
      <c r="P2618">
        <v>4.7962071373442612E-2</v>
      </c>
      <c r="Q2618">
        <v>0</v>
      </c>
      <c r="R2618">
        <v>1003.846153846154</v>
      </c>
      <c r="S2618">
        <v>514907.77185147488</v>
      </c>
      <c r="T2618">
        <v>0</v>
      </c>
      <c r="U2618">
        <v>514907.77185147488</v>
      </c>
      <c r="V2618">
        <v>0</v>
      </c>
      <c r="W2618">
        <v>514907.77185147488</v>
      </c>
      <c r="X2618">
        <v>0</v>
      </c>
    </row>
    <row r="2619" spans="1:24" x14ac:dyDescent="0.35">
      <c r="A2619">
        <v>0</v>
      </c>
      <c r="B2619">
        <v>1522.5</v>
      </c>
      <c r="C2619">
        <v>0</v>
      </c>
      <c r="D2619">
        <v>0</v>
      </c>
      <c r="E2619">
        <v>177.1</v>
      </c>
      <c r="F2619">
        <v>0</v>
      </c>
      <c r="G2619">
        <v>77.300000000000011</v>
      </c>
      <c r="H2619">
        <v>0</v>
      </c>
      <c r="I2619">
        <v>0</v>
      </c>
      <c r="J2619">
        <v>0</v>
      </c>
      <c r="K2619">
        <v>7335680705.5331469</v>
      </c>
      <c r="L2619">
        <v>1522.5</v>
      </c>
      <c r="M2619">
        <v>0</v>
      </c>
      <c r="N2619">
        <v>4.7962071373442612E-2</v>
      </c>
      <c r="O2619">
        <v>0</v>
      </c>
      <c r="P2619">
        <v>4.7962071373442612E-2</v>
      </c>
      <c r="Q2619">
        <v>0</v>
      </c>
      <c r="R2619">
        <v>1003.846153846154</v>
      </c>
      <c r="S2619">
        <v>544606.5056162012</v>
      </c>
      <c r="T2619">
        <v>30618.92258685769</v>
      </c>
      <c r="U2619">
        <v>544606.5056162012</v>
      </c>
      <c r="V2619">
        <v>30618.92258685769</v>
      </c>
      <c r="W2619">
        <v>544606.5056162012</v>
      </c>
      <c r="X2619">
        <v>30618.92258685769</v>
      </c>
    </row>
    <row r="2620" spans="1:24" x14ac:dyDescent="0.35">
      <c r="A2620">
        <v>0</v>
      </c>
      <c r="B2620">
        <v>3045</v>
      </c>
      <c r="C2620">
        <v>0</v>
      </c>
      <c r="D2620">
        <v>0</v>
      </c>
      <c r="E2620">
        <v>177.1</v>
      </c>
      <c r="F2620">
        <v>0</v>
      </c>
      <c r="G2620">
        <v>77.300000000000011</v>
      </c>
      <c r="H2620">
        <v>0</v>
      </c>
      <c r="I2620">
        <v>0</v>
      </c>
      <c r="J2620">
        <v>0</v>
      </c>
      <c r="K2620">
        <v>7314599936.3023777</v>
      </c>
      <c r="L2620">
        <v>3045</v>
      </c>
      <c r="M2620">
        <v>0</v>
      </c>
      <c r="N2620">
        <v>9.592414274688521E-2</v>
      </c>
      <c r="O2620">
        <v>0</v>
      </c>
      <c r="P2620">
        <v>9.592414274688521E-2</v>
      </c>
      <c r="Q2620">
        <v>0</v>
      </c>
      <c r="R2620">
        <v>2007.6923076923069</v>
      </c>
      <c r="S2620">
        <v>544606.5056162012</v>
      </c>
      <c r="T2620">
        <v>91856.767760573057</v>
      </c>
      <c r="U2620">
        <v>544606.5056162012</v>
      </c>
      <c r="V2620">
        <v>91856.767760573057</v>
      </c>
      <c r="W2620">
        <v>544606.5056162012</v>
      </c>
      <c r="X2620">
        <v>91856.767760573057</v>
      </c>
    </row>
    <row r="2621" spans="1:24" x14ac:dyDescent="0.35">
      <c r="A2621">
        <v>0</v>
      </c>
      <c r="B2621">
        <v>1522.5</v>
      </c>
      <c r="C2621">
        <v>0</v>
      </c>
      <c r="D2621">
        <v>0</v>
      </c>
      <c r="E2621">
        <v>177.1</v>
      </c>
      <c r="F2621">
        <v>0</v>
      </c>
      <c r="G2621">
        <v>77.300000000000011</v>
      </c>
      <c r="H2621">
        <v>0</v>
      </c>
      <c r="I2621">
        <v>0</v>
      </c>
      <c r="J2621">
        <v>0</v>
      </c>
      <c r="K2621">
        <v>7304059551.6869926</v>
      </c>
      <c r="L2621">
        <v>1522.5</v>
      </c>
      <c r="M2621">
        <v>0</v>
      </c>
      <c r="N2621">
        <v>4.7962071373442612E-2</v>
      </c>
      <c r="O2621">
        <v>0</v>
      </c>
      <c r="P2621">
        <v>4.7962071373442612E-2</v>
      </c>
      <c r="Q2621">
        <v>0</v>
      </c>
      <c r="R2621">
        <v>1003.846153846154</v>
      </c>
      <c r="S2621">
        <v>604006.27875042986</v>
      </c>
      <c r="T2621">
        <v>30618.92258685769</v>
      </c>
      <c r="U2621">
        <v>604006.27875042986</v>
      </c>
      <c r="V2621">
        <v>30618.92258685769</v>
      </c>
      <c r="W2621">
        <v>604006.27875042986</v>
      </c>
      <c r="X2621">
        <v>30618.92258685769</v>
      </c>
    </row>
    <row r="2622" spans="1:24" x14ac:dyDescent="0.35">
      <c r="A2622">
        <v>0</v>
      </c>
      <c r="B2622">
        <v>1522.5</v>
      </c>
      <c r="C2622">
        <v>0</v>
      </c>
      <c r="D2622">
        <v>0</v>
      </c>
      <c r="E2622">
        <v>177.1</v>
      </c>
      <c r="F2622">
        <v>0</v>
      </c>
      <c r="G2622">
        <v>77.300000000000011</v>
      </c>
      <c r="H2622">
        <v>0</v>
      </c>
      <c r="I2622">
        <v>0</v>
      </c>
      <c r="J2622">
        <v>0</v>
      </c>
      <c r="K2622">
        <v>7293519167.0716076</v>
      </c>
      <c r="L2622">
        <v>1522.5</v>
      </c>
      <c r="M2622">
        <v>0</v>
      </c>
      <c r="N2622">
        <v>4.7962071373442612E-2</v>
      </c>
      <c r="O2622">
        <v>0</v>
      </c>
      <c r="P2622">
        <v>4.7962071373442612E-2</v>
      </c>
      <c r="Q2622">
        <v>0</v>
      </c>
      <c r="R2622">
        <v>1003.846153846154</v>
      </c>
      <c r="S2622">
        <v>574307.54498570296</v>
      </c>
      <c r="T2622">
        <v>0</v>
      </c>
      <c r="U2622">
        <v>574307.54498570296</v>
      </c>
      <c r="V2622">
        <v>0</v>
      </c>
      <c r="W2622">
        <v>574307.54498570296</v>
      </c>
      <c r="X2622">
        <v>0</v>
      </c>
    </row>
    <row r="2623" spans="1:24" x14ac:dyDescent="0.35">
      <c r="A2623">
        <v>0</v>
      </c>
      <c r="B2623">
        <v>3045</v>
      </c>
      <c r="C2623">
        <v>0</v>
      </c>
      <c r="D2623">
        <v>0</v>
      </c>
      <c r="E2623">
        <v>177.1</v>
      </c>
      <c r="F2623">
        <v>0</v>
      </c>
      <c r="G2623">
        <v>77.300000000000011</v>
      </c>
      <c r="H2623">
        <v>0</v>
      </c>
      <c r="I2623">
        <v>0</v>
      </c>
      <c r="J2623">
        <v>0</v>
      </c>
      <c r="K2623">
        <v>7272438397.8408384</v>
      </c>
      <c r="L2623">
        <v>3045</v>
      </c>
      <c r="M2623">
        <v>0</v>
      </c>
      <c r="N2623">
        <v>9.592414274688521E-2</v>
      </c>
      <c r="O2623">
        <v>0</v>
      </c>
      <c r="P2623">
        <v>9.592414274688521E-2</v>
      </c>
      <c r="Q2623">
        <v>0</v>
      </c>
      <c r="R2623">
        <v>2007.6923076923069</v>
      </c>
      <c r="S2623">
        <v>574307.54498570296</v>
      </c>
      <c r="T2623">
        <v>91856.767760573057</v>
      </c>
      <c r="U2623">
        <v>574307.54498570296</v>
      </c>
      <c r="V2623">
        <v>91856.767760573057</v>
      </c>
      <c r="W2623">
        <v>574307.54498570296</v>
      </c>
      <c r="X2623">
        <v>91856.767760573057</v>
      </c>
    </row>
    <row r="2624" spans="1:24" x14ac:dyDescent="0.35">
      <c r="A2624">
        <v>87.98</v>
      </c>
      <c r="B2624">
        <v>1522.5</v>
      </c>
      <c r="C2624">
        <v>68510.830572713385</v>
      </c>
      <c r="D2624">
        <v>0</v>
      </c>
      <c r="E2624">
        <v>177.1</v>
      </c>
      <c r="F2624">
        <v>0</v>
      </c>
      <c r="G2624">
        <v>77.300000000000011</v>
      </c>
      <c r="H2624">
        <v>66988.330572713385</v>
      </c>
      <c r="I2624">
        <v>3.0706055451372108E-4</v>
      </c>
      <c r="J2624">
        <v>0</v>
      </c>
      <c r="K2624">
        <v>7429191091.3809881</v>
      </c>
      <c r="L2624">
        <v>0</v>
      </c>
      <c r="M2624">
        <v>0.8001472834772263</v>
      </c>
      <c r="N2624">
        <v>0</v>
      </c>
      <c r="O2624">
        <v>0</v>
      </c>
      <c r="P2624">
        <v>0.8001472834772263</v>
      </c>
      <c r="Q2624">
        <v>0</v>
      </c>
      <c r="R2624">
        <v>16747.08264317835</v>
      </c>
      <c r="S2624">
        <v>544606.5056162012</v>
      </c>
      <c r="T2624">
        <v>122475.6903474307</v>
      </c>
      <c r="U2624">
        <v>544606.5056162012</v>
      </c>
      <c r="V2624">
        <v>122475.6903474307</v>
      </c>
      <c r="W2624">
        <v>544606.5056162012</v>
      </c>
      <c r="X2624">
        <v>122475.6903474307</v>
      </c>
    </row>
    <row r="2625" spans="1:24" x14ac:dyDescent="0.35">
      <c r="A2625">
        <v>259.43</v>
      </c>
      <c r="B2625">
        <v>27405</v>
      </c>
      <c r="C2625">
        <v>205321.25670630689</v>
      </c>
      <c r="D2625">
        <v>0</v>
      </c>
      <c r="E2625">
        <v>229.3</v>
      </c>
      <c r="F2625">
        <v>0</v>
      </c>
      <c r="G2625">
        <v>77.300000000000011</v>
      </c>
      <c r="H2625">
        <v>177916.25670630689</v>
      </c>
      <c r="I2625">
        <v>8.1553106301020793E-4</v>
      </c>
      <c r="J2625">
        <v>0</v>
      </c>
      <c r="K2625">
        <v>7845515132.0737467</v>
      </c>
      <c r="L2625">
        <v>0</v>
      </c>
      <c r="M2625">
        <v>2.1251344565970731</v>
      </c>
      <c r="N2625">
        <v>0</v>
      </c>
      <c r="O2625">
        <v>0</v>
      </c>
      <c r="P2625">
        <v>2.1251344565970731</v>
      </c>
      <c r="Q2625">
        <v>0</v>
      </c>
      <c r="R2625">
        <v>44479.064176576729</v>
      </c>
      <c r="S2625">
        <v>425816.59017709462</v>
      </c>
      <c r="T2625">
        <v>30618.92258685769</v>
      </c>
      <c r="U2625">
        <v>425816.59017709462</v>
      </c>
      <c r="V2625">
        <v>30618.92258685769</v>
      </c>
      <c r="W2625">
        <v>425816.59017709462</v>
      </c>
      <c r="X2625">
        <v>30618.92258685769</v>
      </c>
    </row>
    <row r="2626" spans="1:24" x14ac:dyDescent="0.35">
      <c r="A2626">
        <v>436.5</v>
      </c>
      <c r="B2626">
        <v>66990.000000000015</v>
      </c>
      <c r="C2626">
        <v>344282.11419745098</v>
      </c>
      <c r="D2626">
        <v>0</v>
      </c>
      <c r="E2626">
        <v>229.3</v>
      </c>
      <c r="F2626">
        <v>0</v>
      </c>
      <c r="G2626">
        <v>77.300000000000011</v>
      </c>
      <c r="H2626">
        <v>277292.11419745098</v>
      </c>
      <c r="I2626">
        <v>1.2710492950011509E-3</v>
      </c>
      <c r="J2626">
        <v>0</v>
      </c>
      <c r="K2626">
        <v>8494378679.2957821</v>
      </c>
      <c r="L2626">
        <v>0</v>
      </c>
      <c r="M2626">
        <v>3.312137054436826</v>
      </c>
      <c r="N2626">
        <v>0</v>
      </c>
      <c r="O2626">
        <v>0</v>
      </c>
      <c r="P2626">
        <v>3.312137054436826</v>
      </c>
      <c r="Q2626">
        <v>0</v>
      </c>
      <c r="R2626">
        <v>69323.02854936276</v>
      </c>
      <c r="S2626">
        <v>307017.42389127339</v>
      </c>
      <c r="T2626">
        <v>122475.6903474307</v>
      </c>
      <c r="U2626">
        <v>307017.42389127339</v>
      </c>
      <c r="V2626">
        <v>122475.6903474307</v>
      </c>
      <c r="W2626">
        <v>307017.42389127339</v>
      </c>
      <c r="X2626">
        <v>122475.6903474307</v>
      </c>
    </row>
    <row r="2627" spans="1:24" x14ac:dyDescent="0.35">
      <c r="A2627">
        <v>599.05999999999995</v>
      </c>
      <c r="B2627">
        <v>83737.5</v>
      </c>
      <c r="C2627">
        <v>466509.80573600181</v>
      </c>
      <c r="D2627">
        <v>0</v>
      </c>
      <c r="E2627">
        <v>229.3</v>
      </c>
      <c r="F2627">
        <v>80268.22911378555</v>
      </c>
      <c r="G2627">
        <v>77.300000000000011</v>
      </c>
      <c r="H2627">
        <v>294690.42315091868</v>
      </c>
      <c r="I2627">
        <v>1.35079951939365E-3</v>
      </c>
      <c r="J2627">
        <v>0</v>
      </c>
      <c r="K2627">
        <v>9183954269.4689312</v>
      </c>
      <c r="L2627">
        <v>0</v>
      </c>
      <c r="M2627">
        <v>3.5199524982192871</v>
      </c>
      <c r="N2627">
        <v>0</v>
      </c>
      <c r="O2627">
        <v>3.079915964558269</v>
      </c>
      <c r="P2627">
        <v>0.44003653366101858</v>
      </c>
      <c r="Q2627">
        <v>64462.641138204563</v>
      </c>
      <c r="R2627">
        <v>9209.9646495251181</v>
      </c>
      <c r="S2627">
        <v>114588.0884982846</v>
      </c>
      <c r="T2627">
        <v>30618.92258685769</v>
      </c>
      <c r="U2627">
        <v>114588.0884982846</v>
      </c>
      <c r="V2627">
        <v>30618.92258685769</v>
      </c>
      <c r="W2627">
        <v>114588.0884982846</v>
      </c>
      <c r="X2627">
        <v>30618.92258685769</v>
      </c>
    </row>
    <row r="2628" spans="1:24" x14ac:dyDescent="0.35">
      <c r="A2628">
        <v>742.14</v>
      </c>
      <c r="B2628">
        <v>1522.5</v>
      </c>
      <c r="C2628">
        <v>571891.95629833301</v>
      </c>
      <c r="D2628">
        <v>0</v>
      </c>
      <c r="E2628">
        <v>229.3</v>
      </c>
      <c r="F2628">
        <v>267865.37967611669</v>
      </c>
      <c r="G2628">
        <v>77.300000000000011</v>
      </c>
      <c r="H2628">
        <v>294690.42315091868</v>
      </c>
      <c r="I2628">
        <v>1.35079951939365E-3</v>
      </c>
      <c r="J2628">
        <v>0</v>
      </c>
      <c r="K2628">
        <v>9873529859.6420803</v>
      </c>
      <c r="L2628">
        <v>0</v>
      </c>
      <c r="M2628">
        <v>3.5199524982192871</v>
      </c>
      <c r="N2628">
        <v>0</v>
      </c>
      <c r="O2628">
        <v>3.079915964558269</v>
      </c>
      <c r="P2628">
        <v>0.44003653366101858</v>
      </c>
      <c r="Q2628">
        <v>64462.641138204563</v>
      </c>
      <c r="R2628">
        <v>9209.9646495251181</v>
      </c>
      <c r="S2628">
        <v>83369.905278721679</v>
      </c>
      <c r="T2628">
        <v>30618.92258685769</v>
      </c>
      <c r="U2628">
        <v>83369.905278721679</v>
      </c>
      <c r="V2628">
        <v>30618.92258685769</v>
      </c>
      <c r="W2628">
        <v>83369.905278721679</v>
      </c>
      <c r="X2628">
        <v>30618.92258685769</v>
      </c>
    </row>
    <row r="2629" spans="1:24" x14ac:dyDescent="0.35">
      <c r="A2629">
        <v>786.17</v>
      </c>
      <c r="B2629">
        <v>89827.5</v>
      </c>
      <c r="C2629">
        <v>602774.1772292027</v>
      </c>
      <c r="D2629">
        <v>0</v>
      </c>
      <c r="E2629">
        <v>229.3</v>
      </c>
      <c r="F2629">
        <v>210442.60060698641</v>
      </c>
      <c r="G2629">
        <v>77.300000000000011</v>
      </c>
      <c r="H2629">
        <v>294690.42315091868</v>
      </c>
      <c r="I2629">
        <v>1.35079951939365E-3</v>
      </c>
      <c r="J2629">
        <v>0</v>
      </c>
      <c r="K2629">
        <v>10563105449.815229</v>
      </c>
      <c r="L2629">
        <v>0</v>
      </c>
      <c r="M2629">
        <v>3.5199524982192871</v>
      </c>
      <c r="N2629">
        <v>0</v>
      </c>
      <c r="O2629">
        <v>3.079915964558269</v>
      </c>
      <c r="P2629">
        <v>0</v>
      </c>
      <c r="Q2629">
        <v>64462.641138204563</v>
      </c>
      <c r="R2629">
        <v>0</v>
      </c>
      <c r="S2629">
        <v>0</v>
      </c>
      <c r="T2629">
        <v>122475.6903474307</v>
      </c>
      <c r="U2629">
        <v>0</v>
      </c>
      <c r="V2629">
        <v>122475.6903474307</v>
      </c>
      <c r="W2629">
        <v>0</v>
      </c>
      <c r="X2629">
        <v>122475.6903474307</v>
      </c>
    </row>
    <row r="2630" spans="1:24" x14ac:dyDescent="0.35">
      <c r="A2630">
        <v>848.41</v>
      </c>
      <c r="B2630">
        <v>28927.5</v>
      </c>
      <c r="C2630">
        <v>647212.00010531559</v>
      </c>
      <c r="D2630">
        <v>0</v>
      </c>
      <c r="E2630">
        <v>229.3</v>
      </c>
      <c r="F2630">
        <v>315780.42348309932</v>
      </c>
      <c r="G2630">
        <v>77.300000000000011</v>
      </c>
      <c r="H2630">
        <v>294690.42315091868</v>
      </c>
      <c r="I2630">
        <v>1.35079951939365E-3</v>
      </c>
      <c r="J2630">
        <v>0</v>
      </c>
      <c r="K2630">
        <v>11252681039.98838</v>
      </c>
      <c r="L2630">
        <v>0</v>
      </c>
      <c r="M2630">
        <v>3.5199524982192871</v>
      </c>
      <c r="N2630">
        <v>0</v>
      </c>
      <c r="O2630">
        <v>3.079915964558269</v>
      </c>
      <c r="P2630">
        <v>0</v>
      </c>
      <c r="Q2630">
        <v>64462.641138204563</v>
      </c>
      <c r="R2630">
        <v>0</v>
      </c>
      <c r="S2630">
        <v>0</v>
      </c>
      <c r="T2630">
        <v>30618.92258685769</v>
      </c>
      <c r="U2630">
        <v>0</v>
      </c>
      <c r="V2630">
        <v>30618.92258685769</v>
      </c>
      <c r="W2630">
        <v>0</v>
      </c>
      <c r="X2630">
        <v>30618.92258685769</v>
      </c>
    </row>
    <row r="2631" spans="1:24" x14ac:dyDescent="0.35">
      <c r="A2631">
        <v>804.2</v>
      </c>
      <c r="B2631">
        <v>385192.5</v>
      </c>
      <c r="C2631">
        <v>614035.01825536811</v>
      </c>
      <c r="D2631">
        <v>0</v>
      </c>
      <c r="E2631">
        <v>229.3</v>
      </c>
      <c r="F2631">
        <v>0</v>
      </c>
      <c r="G2631">
        <v>77.300000000000011</v>
      </c>
      <c r="H2631">
        <v>222111.85595373961</v>
      </c>
      <c r="I2631">
        <v>1.018114484569764E-3</v>
      </c>
      <c r="J2631">
        <v>0</v>
      </c>
      <c r="K2631">
        <v>11772422782.92013</v>
      </c>
      <c r="L2631">
        <v>0</v>
      </c>
      <c r="M2631">
        <v>2.6530322020274681</v>
      </c>
      <c r="N2631">
        <v>0</v>
      </c>
      <c r="O2631">
        <v>2.653032202027469</v>
      </c>
      <c r="P2631">
        <v>0</v>
      </c>
      <c r="Q2631">
        <v>55527.963988434924</v>
      </c>
      <c r="R2631">
        <v>0</v>
      </c>
      <c r="S2631">
        <v>0</v>
      </c>
      <c r="T2631">
        <v>30618.92258685769</v>
      </c>
      <c r="U2631">
        <v>0</v>
      </c>
      <c r="V2631">
        <v>30618.92258685769</v>
      </c>
      <c r="W2631">
        <v>0</v>
      </c>
      <c r="X2631">
        <v>30618.92258685769</v>
      </c>
    </row>
    <row r="2632" spans="1:24" x14ac:dyDescent="0.35">
      <c r="A2632">
        <v>759.49</v>
      </c>
      <c r="B2632">
        <v>147682.5</v>
      </c>
      <c r="C2632">
        <v>580866.94308555475</v>
      </c>
      <c r="D2632">
        <v>0</v>
      </c>
      <c r="E2632">
        <v>229.3</v>
      </c>
      <c r="F2632">
        <v>130680.36646333851</v>
      </c>
      <c r="G2632">
        <v>77.300000000000011</v>
      </c>
      <c r="H2632">
        <v>294690.42315091868</v>
      </c>
      <c r="I2632">
        <v>1.35079951939365E-3</v>
      </c>
      <c r="J2632">
        <v>0</v>
      </c>
      <c r="K2632">
        <v>12461998373.093281</v>
      </c>
      <c r="L2632">
        <v>0</v>
      </c>
      <c r="M2632">
        <v>3.5199524982192871</v>
      </c>
      <c r="N2632">
        <v>0</v>
      </c>
      <c r="O2632">
        <v>3.079915964558269</v>
      </c>
      <c r="P2632">
        <v>0</v>
      </c>
      <c r="Q2632">
        <v>64462.641138204563</v>
      </c>
      <c r="R2632">
        <v>0</v>
      </c>
      <c r="S2632">
        <v>0</v>
      </c>
      <c r="T2632">
        <v>183713.53552114611</v>
      </c>
      <c r="U2632">
        <v>0</v>
      </c>
      <c r="V2632">
        <v>183713.53552114611</v>
      </c>
      <c r="W2632">
        <v>0</v>
      </c>
      <c r="X2632">
        <v>183713.53552114611</v>
      </c>
    </row>
    <row r="2633" spans="1:24" x14ac:dyDescent="0.35">
      <c r="A2633">
        <v>644.16999999999996</v>
      </c>
      <c r="B2633">
        <v>187267.5</v>
      </c>
      <c r="C2633">
        <v>495108.60183926788</v>
      </c>
      <c r="D2633">
        <v>0</v>
      </c>
      <c r="E2633">
        <v>229.3</v>
      </c>
      <c r="F2633">
        <v>5337.0252170516214</v>
      </c>
      <c r="G2633">
        <v>77.300000000000011</v>
      </c>
      <c r="H2633">
        <v>294690.42315091868</v>
      </c>
      <c r="I2633">
        <v>1.35079951939365E-3</v>
      </c>
      <c r="J2633">
        <v>0</v>
      </c>
      <c r="K2633">
        <v>13151573963.26643</v>
      </c>
      <c r="L2633">
        <v>0</v>
      </c>
      <c r="M2633">
        <v>3.5199524982192871</v>
      </c>
      <c r="N2633">
        <v>0</v>
      </c>
      <c r="O2633">
        <v>3.079915964558269</v>
      </c>
      <c r="P2633">
        <v>0</v>
      </c>
      <c r="Q2633">
        <v>64462.641138204563</v>
      </c>
      <c r="R2633">
        <v>0</v>
      </c>
      <c r="S2633">
        <v>0</v>
      </c>
      <c r="T2633">
        <v>61237.845173715366</v>
      </c>
      <c r="U2633">
        <v>0</v>
      </c>
      <c r="V2633">
        <v>61237.845173715366</v>
      </c>
      <c r="W2633">
        <v>0</v>
      </c>
      <c r="X2633">
        <v>61237.845173715366</v>
      </c>
    </row>
    <row r="2634" spans="1:24" x14ac:dyDescent="0.35">
      <c r="A2634">
        <v>469.25</v>
      </c>
      <c r="B2634">
        <v>144637.5</v>
      </c>
      <c r="C2634">
        <v>362544.12586027832</v>
      </c>
      <c r="D2634">
        <v>0</v>
      </c>
      <c r="E2634">
        <v>229.3</v>
      </c>
      <c r="F2634">
        <v>0</v>
      </c>
      <c r="G2634">
        <v>77.300000000000011</v>
      </c>
      <c r="H2634">
        <v>211497.60745262299</v>
      </c>
      <c r="I2634">
        <v>9.6946098025588114E-4</v>
      </c>
      <c r="J2634">
        <v>0</v>
      </c>
      <c r="K2634">
        <v>13646478364.70557</v>
      </c>
      <c r="L2634">
        <v>0</v>
      </c>
      <c r="M2634">
        <v>2.526249491789573</v>
      </c>
      <c r="N2634">
        <v>0</v>
      </c>
      <c r="O2634">
        <v>2.526249491789573</v>
      </c>
      <c r="P2634">
        <v>0</v>
      </c>
      <c r="Q2634">
        <v>52874.401863155763</v>
      </c>
      <c r="R2634">
        <v>0</v>
      </c>
      <c r="S2634">
        <v>0</v>
      </c>
      <c r="T2634">
        <v>61237.845173715366</v>
      </c>
      <c r="U2634">
        <v>0</v>
      </c>
      <c r="V2634">
        <v>61237.845173715366</v>
      </c>
      <c r="W2634">
        <v>0</v>
      </c>
      <c r="X2634">
        <v>61237.845173715366</v>
      </c>
    </row>
    <row r="2635" spans="1:24" x14ac:dyDescent="0.35">
      <c r="A2635">
        <v>282.07</v>
      </c>
      <c r="B2635">
        <v>307545</v>
      </c>
      <c r="C2635">
        <v>218190.86137915359</v>
      </c>
      <c r="D2635">
        <v>0</v>
      </c>
      <c r="E2635">
        <v>229.3</v>
      </c>
      <c r="F2635">
        <v>0</v>
      </c>
      <c r="G2635">
        <v>77.300000000000011</v>
      </c>
      <c r="H2635">
        <v>0</v>
      </c>
      <c r="I2635">
        <v>0</v>
      </c>
      <c r="J2635">
        <v>0</v>
      </c>
      <c r="K2635">
        <v>12974139406.35327</v>
      </c>
      <c r="L2635">
        <v>97115.627317554026</v>
      </c>
      <c r="M2635">
        <v>0</v>
      </c>
      <c r="N2635">
        <v>3.059354120775815</v>
      </c>
      <c r="O2635">
        <v>3.059354120775815</v>
      </c>
      <c r="P2635">
        <v>0</v>
      </c>
      <c r="Q2635">
        <v>64032.281747837813</v>
      </c>
      <c r="R2635">
        <v>0</v>
      </c>
      <c r="S2635">
        <v>0</v>
      </c>
      <c r="T2635">
        <v>122475.6903474307</v>
      </c>
      <c r="U2635">
        <v>0</v>
      </c>
      <c r="V2635">
        <v>122475.6903474307</v>
      </c>
      <c r="W2635">
        <v>0</v>
      </c>
      <c r="X2635">
        <v>122475.6903474307</v>
      </c>
    </row>
    <row r="2636" spans="1:24" x14ac:dyDescent="0.35">
      <c r="A2636">
        <v>106.26</v>
      </c>
      <c r="B2636">
        <v>231420</v>
      </c>
      <c r="C2636">
        <v>81041.646414803268</v>
      </c>
      <c r="D2636">
        <v>0</v>
      </c>
      <c r="E2636">
        <v>229.3</v>
      </c>
      <c r="F2636">
        <v>0</v>
      </c>
      <c r="G2636">
        <v>77.300000000000011</v>
      </c>
      <c r="H2636">
        <v>0</v>
      </c>
      <c r="I2636">
        <v>0</v>
      </c>
      <c r="J2636">
        <v>0</v>
      </c>
      <c r="K2636">
        <v>11933058496.91729</v>
      </c>
      <c r="L2636">
        <v>150378.3535851968</v>
      </c>
      <c r="M2636">
        <v>0</v>
      </c>
      <c r="N2636">
        <v>4.7372461922325098</v>
      </c>
      <c r="O2636">
        <v>0</v>
      </c>
      <c r="P2636">
        <v>4.7372461922325098</v>
      </c>
      <c r="Q2636">
        <v>0</v>
      </c>
      <c r="R2636">
        <v>99150.562803426423</v>
      </c>
      <c r="S2636">
        <v>98981.52284729376</v>
      </c>
      <c r="T2636">
        <v>0</v>
      </c>
      <c r="U2636">
        <v>98981.52284729376</v>
      </c>
      <c r="V2636">
        <v>0</v>
      </c>
      <c r="W2636">
        <v>98981.52284729376</v>
      </c>
      <c r="X2636">
        <v>0</v>
      </c>
    </row>
    <row r="2637" spans="1:24" x14ac:dyDescent="0.35">
      <c r="A2637">
        <v>7.92</v>
      </c>
      <c r="B2637">
        <v>138547.5</v>
      </c>
      <c r="C2637">
        <v>5512.9711275495929</v>
      </c>
      <c r="D2637">
        <v>0</v>
      </c>
      <c r="E2637">
        <v>229.3</v>
      </c>
      <c r="F2637">
        <v>0</v>
      </c>
      <c r="G2637">
        <v>77.300000000000011</v>
      </c>
      <c r="H2637">
        <v>0</v>
      </c>
      <c r="I2637">
        <v>0</v>
      </c>
      <c r="J2637">
        <v>0</v>
      </c>
      <c r="K2637">
        <v>11012050220.108021</v>
      </c>
      <c r="L2637">
        <v>133034.52887245041</v>
      </c>
      <c r="M2637">
        <v>0</v>
      </c>
      <c r="N2637">
        <v>4.1908778777752227</v>
      </c>
      <c r="O2637">
        <v>0</v>
      </c>
      <c r="P2637">
        <v>4.1908778777752227</v>
      </c>
      <c r="Q2637">
        <v>0</v>
      </c>
      <c r="R2637">
        <v>87715.073981835405</v>
      </c>
      <c r="S2637">
        <v>114588.0884982846</v>
      </c>
      <c r="T2637">
        <v>30618.92258685769</v>
      </c>
      <c r="U2637">
        <v>114588.0884982846</v>
      </c>
      <c r="V2637">
        <v>30618.92258685769</v>
      </c>
      <c r="W2637">
        <v>114588.0884982846</v>
      </c>
      <c r="X2637">
        <v>30618.92258685769</v>
      </c>
    </row>
    <row r="2638" spans="1:24" x14ac:dyDescent="0.35">
      <c r="A2638">
        <v>0</v>
      </c>
      <c r="B2638">
        <v>70035</v>
      </c>
      <c r="C2638">
        <v>0</v>
      </c>
      <c r="D2638">
        <v>0</v>
      </c>
      <c r="E2638">
        <v>229.3</v>
      </c>
      <c r="F2638">
        <v>0</v>
      </c>
      <c r="G2638">
        <v>77.300000000000011</v>
      </c>
      <c r="H2638">
        <v>0</v>
      </c>
      <c r="I2638">
        <v>0</v>
      </c>
      <c r="J2638">
        <v>0</v>
      </c>
      <c r="K2638">
        <v>10527192527.800329</v>
      </c>
      <c r="L2638">
        <v>70035</v>
      </c>
      <c r="M2638">
        <v>0</v>
      </c>
      <c r="N2638">
        <v>2.2062552831783599</v>
      </c>
      <c r="O2638">
        <v>0</v>
      </c>
      <c r="P2638">
        <v>2.2062552831783599</v>
      </c>
      <c r="Q2638">
        <v>0</v>
      </c>
      <c r="R2638">
        <v>46176.923076923071</v>
      </c>
      <c r="S2638">
        <v>336714.61065717158</v>
      </c>
      <c r="T2638">
        <v>61237.845173715366</v>
      </c>
      <c r="U2638">
        <v>336714.61065717158</v>
      </c>
      <c r="V2638">
        <v>61237.845173715366</v>
      </c>
      <c r="W2638">
        <v>336714.61065717158</v>
      </c>
      <c r="X2638">
        <v>61237.845173715366</v>
      </c>
    </row>
    <row r="2639" spans="1:24" x14ac:dyDescent="0.35">
      <c r="A2639">
        <v>0</v>
      </c>
      <c r="B2639">
        <v>92872.5</v>
      </c>
      <c r="C2639">
        <v>0</v>
      </c>
      <c r="D2639">
        <v>0</v>
      </c>
      <c r="E2639">
        <v>177.1</v>
      </c>
      <c r="F2639">
        <v>0</v>
      </c>
      <c r="G2639">
        <v>77.300000000000011</v>
      </c>
      <c r="H2639">
        <v>0</v>
      </c>
      <c r="I2639">
        <v>0</v>
      </c>
      <c r="J2639">
        <v>0</v>
      </c>
      <c r="K2639">
        <v>9884229066.2618656</v>
      </c>
      <c r="L2639">
        <v>92872.5</v>
      </c>
      <c r="M2639">
        <v>0</v>
      </c>
      <c r="N2639">
        <v>2.9256863537799989</v>
      </c>
      <c r="O2639">
        <v>0</v>
      </c>
      <c r="P2639">
        <v>2.9256863537799989</v>
      </c>
      <c r="Q2639">
        <v>0</v>
      </c>
      <c r="R2639">
        <v>61234.615384615383</v>
      </c>
      <c r="S2639">
        <v>396112.07818662288</v>
      </c>
      <c r="T2639">
        <v>30618.92258685769</v>
      </c>
      <c r="U2639">
        <v>396112.07818662288</v>
      </c>
      <c r="V2639">
        <v>30618.92258685769</v>
      </c>
      <c r="W2639">
        <v>396112.07818662288</v>
      </c>
      <c r="X2639">
        <v>30618.92258685769</v>
      </c>
    </row>
    <row r="2640" spans="1:24" x14ac:dyDescent="0.35">
      <c r="A2640">
        <v>0</v>
      </c>
      <c r="B2640">
        <v>62422.5</v>
      </c>
      <c r="C2640">
        <v>0</v>
      </c>
      <c r="D2640">
        <v>0</v>
      </c>
      <c r="E2640">
        <v>177.1</v>
      </c>
      <c r="F2640">
        <v>0</v>
      </c>
      <c r="G2640">
        <v>77.300000000000011</v>
      </c>
      <c r="H2640">
        <v>0</v>
      </c>
      <c r="I2640">
        <v>0</v>
      </c>
      <c r="J2640">
        <v>0</v>
      </c>
      <c r="K2640">
        <v>9452073297.0310955</v>
      </c>
      <c r="L2640">
        <v>62422.5</v>
      </c>
      <c r="M2640">
        <v>0</v>
      </c>
      <c r="N2640">
        <v>1.966444926311147</v>
      </c>
      <c r="O2640">
        <v>0</v>
      </c>
      <c r="P2640">
        <v>1.966444926311147</v>
      </c>
      <c r="Q2640">
        <v>0</v>
      </c>
      <c r="R2640">
        <v>41157.692307692298</v>
      </c>
      <c r="S2640">
        <v>425816.59017709462</v>
      </c>
      <c r="T2640">
        <v>0</v>
      </c>
      <c r="U2640">
        <v>425816.59017709462</v>
      </c>
      <c r="V2640">
        <v>0</v>
      </c>
      <c r="W2640">
        <v>425816.59017709462</v>
      </c>
      <c r="X2640">
        <v>0</v>
      </c>
    </row>
    <row r="2641" spans="1:24" x14ac:dyDescent="0.35">
      <c r="A2641">
        <v>0</v>
      </c>
      <c r="B2641">
        <v>44152.5</v>
      </c>
      <c r="C2641">
        <v>0</v>
      </c>
      <c r="D2641">
        <v>0</v>
      </c>
      <c r="E2641">
        <v>177.1</v>
      </c>
      <c r="F2641">
        <v>0</v>
      </c>
      <c r="G2641">
        <v>77.300000000000011</v>
      </c>
      <c r="H2641">
        <v>0</v>
      </c>
      <c r="I2641">
        <v>0</v>
      </c>
      <c r="J2641">
        <v>0</v>
      </c>
      <c r="K2641">
        <v>9146402143.1849422</v>
      </c>
      <c r="L2641">
        <v>44152.5</v>
      </c>
      <c r="M2641">
        <v>0</v>
      </c>
      <c r="N2641">
        <v>1.3909000698298351</v>
      </c>
      <c r="O2641">
        <v>0</v>
      </c>
      <c r="P2641">
        <v>1.3909000698298351</v>
      </c>
      <c r="Q2641">
        <v>0</v>
      </c>
      <c r="R2641">
        <v>29111.538461538461</v>
      </c>
      <c r="S2641">
        <v>455511.85132085031</v>
      </c>
      <c r="T2641">
        <v>122475.6903474307</v>
      </c>
      <c r="U2641">
        <v>455511.85132085031</v>
      </c>
      <c r="V2641">
        <v>122475.6903474307</v>
      </c>
      <c r="W2641">
        <v>455511.85132085031</v>
      </c>
      <c r="X2641">
        <v>122475.6903474307</v>
      </c>
    </row>
    <row r="2642" spans="1:24" x14ac:dyDescent="0.35">
      <c r="A2642">
        <v>0</v>
      </c>
      <c r="B2642">
        <v>39584.999999999993</v>
      </c>
      <c r="C2642">
        <v>0</v>
      </c>
      <c r="D2642">
        <v>0</v>
      </c>
      <c r="E2642">
        <v>177.1</v>
      </c>
      <c r="F2642">
        <v>0</v>
      </c>
      <c r="G2642">
        <v>77.300000000000011</v>
      </c>
      <c r="H2642">
        <v>0</v>
      </c>
      <c r="I2642">
        <v>0</v>
      </c>
      <c r="J2642">
        <v>0</v>
      </c>
      <c r="K2642">
        <v>8872352143.1849422</v>
      </c>
      <c r="L2642">
        <v>39585</v>
      </c>
      <c r="M2642">
        <v>0</v>
      </c>
      <c r="N2642">
        <v>1.247013855709507</v>
      </c>
      <c r="O2642">
        <v>0</v>
      </c>
      <c r="P2642">
        <v>1.247013855709507</v>
      </c>
      <c r="Q2642">
        <v>0</v>
      </c>
      <c r="R2642">
        <v>26100</v>
      </c>
      <c r="S2642">
        <v>455511.85132085031</v>
      </c>
      <c r="T2642">
        <v>0</v>
      </c>
      <c r="U2642">
        <v>455511.85132085031</v>
      </c>
      <c r="V2642">
        <v>0</v>
      </c>
      <c r="W2642">
        <v>455511.85132085031</v>
      </c>
      <c r="X2642">
        <v>0</v>
      </c>
    </row>
    <row r="2643" spans="1:24" x14ac:dyDescent="0.35">
      <c r="A2643">
        <v>0</v>
      </c>
      <c r="B2643">
        <v>1522.5</v>
      </c>
      <c r="C2643">
        <v>0</v>
      </c>
      <c r="D2643">
        <v>0</v>
      </c>
      <c r="E2643">
        <v>177.1</v>
      </c>
      <c r="F2643">
        <v>0</v>
      </c>
      <c r="G2643">
        <v>77.300000000000011</v>
      </c>
      <c r="H2643">
        <v>0</v>
      </c>
      <c r="I2643">
        <v>0</v>
      </c>
      <c r="J2643">
        <v>0</v>
      </c>
      <c r="K2643">
        <v>8861811758.5695572</v>
      </c>
      <c r="L2643">
        <v>1522.5</v>
      </c>
      <c r="M2643">
        <v>0</v>
      </c>
      <c r="N2643">
        <v>4.7962071373442612E-2</v>
      </c>
      <c r="O2643">
        <v>0</v>
      </c>
      <c r="P2643">
        <v>4.7962071373442612E-2</v>
      </c>
      <c r="Q2643">
        <v>0</v>
      </c>
      <c r="R2643">
        <v>1003.846153846154</v>
      </c>
      <c r="S2643">
        <v>544606.5056162012</v>
      </c>
      <c r="T2643">
        <v>30618.92258685769</v>
      </c>
      <c r="U2643">
        <v>544606.5056162012</v>
      </c>
      <c r="V2643">
        <v>30618.92258685769</v>
      </c>
      <c r="W2643">
        <v>544606.5056162012</v>
      </c>
      <c r="X2643">
        <v>30618.92258685769</v>
      </c>
    </row>
    <row r="2644" spans="1:24" x14ac:dyDescent="0.35">
      <c r="A2644">
        <v>0</v>
      </c>
      <c r="B2644">
        <v>3045</v>
      </c>
      <c r="C2644">
        <v>0</v>
      </c>
      <c r="D2644">
        <v>0</v>
      </c>
      <c r="E2644">
        <v>177.1</v>
      </c>
      <c r="F2644">
        <v>0</v>
      </c>
      <c r="G2644">
        <v>77.300000000000011</v>
      </c>
      <c r="H2644">
        <v>0</v>
      </c>
      <c r="I2644">
        <v>0</v>
      </c>
      <c r="J2644">
        <v>0</v>
      </c>
      <c r="K2644">
        <v>8840730989.3387871</v>
      </c>
      <c r="L2644">
        <v>3045</v>
      </c>
      <c r="M2644">
        <v>0</v>
      </c>
      <c r="N2644">
        <v>9.592414274688521E-2</v>
      </c>
      <c r="O2644">
        <v>0</v>
      </c>
      <c r="P2644">
        <v>9.592414274688521E-2</v>
      </c>
      <c r="Q2644">
        <v>0</v>
      </c>
      <c r="R2644">
        <v>2007.6923076923069</v>
      </c>
      <c r="S2644">
        <v>544606.5056162012</v>
      </c>
      <c r="T2644">
        <v>61237.845173715366</v>
      </c>
      <c r="U2644">
        <v>544606.5056162012</v>
      </c>
      <c r="V2644">
        <v>61237.845173715366</v>
      </c>
      <c r="W2644">
        <v>544606.5056162012</v>
      </c>
      <c r="X2644">
        <v>61237.845173715366</v>
      </c>
    </row>
    <row r="2645" spans="1:24" x14ac:dyDescent="0.35">
      <c r="A2645">
        <v>0</v>
      </c>
      <c r="B2645">
        <v>25882.5</v>
      </c>
      <c r="C2645">
        <v>0</v>
      </c>
      <c r="D2645">
        <v>0</v>
      </c>
      <c r="E2645">
        <v>177.1</v>
      </c>
      <c r="F2645">
        <v>0</v>
      </c>
      <c r="G2645">
        <v>77.300000000000011</v>
      </c>
      <c r="H2645">
        <v>0</v>
      </c>
      <c r="I2645">
        <v>0</v>
      </c>
      <c r="J2645">
        <v>0</v>
      </c>
      <c r="K2645">
        <v>8661544450.8772488</v>
      </c>
      <c r="L2645">
        <v>25882.5</v>
      </c>
      <c r="M2645">
        <v>0</v>
      </c>
      <c r="N2645">
        <v>0.81535521334852423</v>
      </c>
      <c r="O2645">
        <v>0</v>
      </c>
      <c r="P2645">
        <v>0.81535521334852423</v>
      </c>
      <c r="Q2645">
        <v>0</v>
      </c>
      <c r="R2645">
        <v>17065.38461538461</v>
      </c>
      <c r="S2645">
        <v>574307.54498570296</v>
      </c>
      <c r="T2645">
        <v>61237.845173715366</v>
      </c>
      <c r="U2645">
        <v>574307.54498570296</v>
      </c>
      <c r="V2645">
        <v>61237.845173715366</v>
      </c>
      <c r="W2645">
        <v>574307.54498570296</v>
      </c>
      <c r="X2645">
        <v>61237.845173715366</v>
      </c>
    </row>
    <row r="2646" spans="1:24" x14ac:dyDescent="0.35">
      <c r="A2646">
        <v>0</v>
      </c>
      <c r="B2646">
        <v>3045</v>
      </c>
      <c r="C2646">
        <v>0</v>
      </c>
      <c r="D2646">
        <v>0</v>
      </c>
      <c r="E2646">
        <v>177.1</v>
      </c>
      <c r="F2646">
        <v>0</v>
      </c>
      <c r="G2646">
        <v>77.300000000000011</v>
      </c>
      <c r="H2646">
        <v>0</v>
      </c>
      <c r="I2646">
        <v>0</v>
      </c>
      <c r="J2646">
        <v>0</v>
      </c>
      <c r="K2646">
        <v>8640463681.6464787</v>
      </c>
      <c r="L2646">
        <v>3045</v>
      </c>
      <c r="M2646">
        <v>0</v>
      </c>
      <c r="N2646">
        <v>9.592414274688521E-2</v>
      </c>
      <c r="O2646">
        <v>0</v>
      </c>
      <c r="P2646">
        <v>9.592414274688521E-2</v>
      </c>
      <c r="Q2646">
        <v>0</v>
      </c>
      <c r="R2646">
        <v>2007.6923076923069</v>
      </c>
      <c r="S2646">
        <v>574307.54498570296</v>
      </c>
      <c r="T2646">
        <v>0</v>
      </c>
      <c r="U2646">
        <v>574307.54498570296</v>
      </c>
      <c r="V2646">
        <v>0</v>
      </c>
      <c r="W2646">
        <v>574307.54498570296</v>
      </c>
      <c r="X2646">
        <v>0</v>
      </c>
    </row>
    <row r="2647" spans="1:24" x14ac:dyDescent="0.35">
      <c r="A2647">
        <v>0</v>
      </c>
      <c r="B2647">
        <v>12180</v>
      </c>
      <c r="C2647">
        <v>0</v>
      </c>
      <c r="D2647">
        <v>0</v>
      </c>
      <c r="E2647">
        <v>177.1</v>
      </c>
      <c r="F2647">
        <v>0</v>
      </c>
      <c r="G2647">
        <v>77.300000000000011</v>
      </c>
      <c r="H2647">
        <v>0</v>
      </c>
      <c r="I2647">
        <v>0</v>
      </c>
      <c r="J2647">
        <v>0</v>
      </c>
      <c r="K2647">
        <v>8556140604.723402</v>
      </c>
      <c r="L2647">
        <v>12180</v>
      </c>
      <c r="M2647">
        <v>0</v>
      </c>
      <c r="N2647">
        <v>0.38369657098754079</v>
      </c>
      <c r="O2647">
        <v>0</v>
      </c>
      <c r="P2647">
        <v>0.38369657098754079</v>
      </c>
      <c r="Q2647">
        <v>0</v>
      </c>
      <c r="R2647">
        <v>8030.7692307692296</v>
      </c>
      <c r="S2647">
        <v>574307.54498570296</v>
      </c>
      <c r="T2647">
        <v>30618.92258685769</v>
      </c>
      <c r="U2647">
        <v>574307.54498570296</v>
      </c>
      <c r="V2647">
        <v>30618.92258685769</v>
      </c>
      <c r="W2647">
        <v>574307.54498570296</v>
      </c>
      <c r="X2647">
        <v>30618.92258685769</v>
      </c>
    </row>
    <row r="2648" spans="1:24" x14ac:dyDescent="0.35">
      <c r="A2648">
        <v>56.88</v>
      </c>
      <c r="B2648">
        <v>24360</v>
      </c>
      <c r="C2648">
        <v>43266.289057171984</v>
      </c>
      <c r="D2648">
        <v>0</v>
      </c>
      <c r="E2648">
        <v>177.1</v>
      </c>
      <c r="F2648">
        <v>0</v>
      </c>
      <c r="G2648">
        <v>77.300000000000011</v>
      </c>
      <c r="H2648">
        <v>18906.28905717198</v>
      </c>
      <c r="I2648">
        <v>8.6662491094481044E-5</v>
      </c>
      <c r="J2648">
        <v>0</v>
      </c>
      <c r="K2648">
        <v>8600381321.1171837</v>
      </c>
      <c r="L2648">
        <v>0</v>
      </c>
      <c r="M2648">
        <v>0.22582762848987081</v>
      </c>
      <c r="N2648">
        <v>0</v>
      </c>
      <c r="O2648">
        <v>0</v>
      </c>
      <c r="P2648">
        <v>0.22582762848987081</v>
      </c>
      <c r="Q2648">
        <v>0</v>
      </c>
      <c r="R2648">
        <v>4726.5722642929959</v>
      </c>
      <c r="S2648">
        <v>514907.77185147488</v>
      </c>
      <c r="T2648">
        <v>91856.767760573057</v>
      </c>
      <c r="U2648">
        <v>514907.77185147488</v>
      </c>
      <c r="V2648">
        <v>91856.767760573057</v>
      </c>
      <c r="W2648">
        <v>514907.77185147488</v>
      </c>
      <c r="X2648">
        <v>91856.767760573057</v>
      </c>
    </row>
    <row r="2649" spans="1:24" x14ac:dyDescent="0.35">
      <c r="A2649">
        <v>167.57</v>
      </c>
      <c r="B2649">
        <v>1522.5</v>
      </c>
      <c r="C2649">
        <v>130796.8274138016</v>
      </c>
      <c r="D2649">
        <v>0</v>
      </c>
      <c r="E2649">
        <v>229.3</v>
      </c>
      <c r="F2649">
        <v>0</v>
      </c>
      <c r="G2649">
        <v>77.300000000000011</v>
      </c>
      <c r="H2649">
        <v>129274.3274138016</v>
      </c>
      <c r="I2649">
        <v>5.925665906389879E-4</v>
      </c>
      <c r="J2649">
        <v>0</v>
      </c>
      <c r="K2649">
        <v>8902883247.26548</v>
      </c>
      <c r="L2649">
        <v>0</v>
      </c>
      <c r="M2649">
        <v>1.544127178855728</v>
      </c>
      <c r="N2649">
        <v>0</v>
      </c>
      <c r="O2649">
        <v>0</v>
      </c>
      <c r="P2649">
        <v>1.544127178855728</v>
      </c>
      <c r="Q2649">
        <v>0</v>
      </c>
      <c r="R2649">
        <v>32318.5818534504</v>
      </c>
      <c r="S2649">
        <v>425816.59017709462</v>
      </c>
      <c r="T2649">
        <v>30618.92258685769</v>
      </c>
      <c r="U2649">
        <v>425816.59017709462</v>
      </c>
      <c r="V2649">
        <v>30618.92258685769</v>
      </c>
      <c r="W2649">
        <v>425816.59017709462</v>
      </c>
      <c r="X2649">
        <v>30618.92258685769</v>
      </c>
    </row>
    <row r="2650" spans="1:24" x14ac:dyDescent="0.35">
      <c r="A2650">
        <v>271.91000000000003</v>
      </c>
      <c r="B2650">
        <v>1522.5</v>
      </c>
      <c r="C2650">
        <v>212700.33664000549</v>
      </c>
      <c r="D2650">
        <v>0</v>
      </c>
      <c r="E2650">
        <v>229.3</v>
      </c>
      <c r="F2650">
        <v>0</v>
      </c>
      <c r="G2650">
        <v>77.300000000000011</v>
      </c>
      <c r="H2650">
        <v>211177.83664000549</v>
      </c>
      <c r="I2650">
        <v>9.6799521745510409E-4</v>
      </c>
      <c r="J2650">
        <v>0</v>
      </c>
      <c r="K2650">
        <v>9397039385.0030937</v>
      </c>
      <c r="L2650">
        <v>0</v>
      </c>
      <c r="M2650">
        <v>2.5224299646441168</v>
      </c>
      <c r="N2650">
        <v>0</v>
      </c>
      <c r="O2650">
        <v>0</v>
      </c>
      <c r="P2650">
        <v>2.5224299646441168</v>
      </c>
      <c r="Q2650">
        <v>0</v>
      </c>
      <c r="R2650">
        <v>52794.459160001366</v>
      </c>
      <c r="S2650">
        <v>336714.61065717158</v>
      </c>
      <c r="T2650">
        <v>0</v>
      </c>
      <c r="U2650">
        <v>336714.61065717158</v>
      </c>
      <c r="V2650">
        <v>0</v>
      </c>
      <c r="W2650">
        <v>336714.61065717158</v>
      </c>
      <c r="X2650">
        <v>0</v>
      </c>
    </row>
    <row r="2651" spans="1:24" x14ac:dyDescent="0.35">
      <c r="A2651">
        <v>383.7</v>
      </c>
      <c r="B2651">
        <v>27405</v>
      </c>
      <c r="C2651">
        <v>299036.56029137241</v>
      </c>
      <c r="D2651">
        <v>0</v>
      </c>
      <c r="E2651">
        <v>229.3</v>
      </c>
      <c r="F2651">
        <v>0</v>
      </c>
      <c r="G2651">
        <v>77.300000000000011</v>
      </c>
      <c r="H2651">
        <v>271631.56029137241</v>
      </c>
      <c r="I2651">
        <v>1.245102494918282E-3</v>
      </c>
      <c r="J2651">
        <v>0</v>
      </c>
      <c r="K2651">
        <v>10032657236.084909</v>
      </c>
      <c r="L2651">
        <v>0</v>
      </c>
      <c r="M2651">
        <v>3.244524131526187</v>
      </c>
      <c r="N2651">
        <v>0</v>
      </c>
      <c r="O2651">
        <v>0</v>
      </c>
      <c r="P2651">
        <v>3.244524131526187</v>
      </c>
      <c r="Q2651">
        <v>0</v>
      </c>
      <c r="R2651">
        <v>67907.890072843089</v>
      </c>
      <c r="S2651">
        <v>247617.65075704581</v>
      </c>
      <c r="T2651">
        <v>122475.6903474307</v>
      </c>
      <c r="U2651">
        <v>247617.65075704581</v>
      </c>
      <c r="V2651">
        <v>122475.6903474307</v>
      </c>
      <c r="W2651">
        <v>247617.65075704581</v>
      </c>
      <c r="X2651">
        <v>122475.6903474307</v>
      </c>
    </row>
    <row r="2652" spans="1:24" x14ac:dyDescent="0.35">
      <c r="A2652">
        <v>526.37</v>
      </c>
      <c r="B2652">
        <v>95917.5</v>
      </c>
      <c r="C2652">
        <v>407649.98956851638</v>
      </c>
      <c r="D2652">
        <v>0</v>
      </c>
      <c r="E2652">
        <v>229.3</v>
      </c>
      <c r="F2652">
        <v>9228.4129463001773</v>
      </c>
      <c r="G2652">
        <v>77.300000000000011</v>
      </c>
      <c r="H2652">
        <v>294690.42315091868</v>
      </c>
      <c r="I2652">
        <v>1.35079951939365E-3</v>
      </c>
      <c r="J2652">
        <v>0</v>
      </c>
      <c r="K2652">
        <v>10722232826.258051</v>
      </c>
      <c r="L2652">
        <v>0</v>
      </c>
      <c r="M2652">
        <v>3.5199524982192871</v>
      </c>
      <c r="N2652">
        <v>0</v>
      </c>
      <c r="O2652">
        <v>3.079915964558269</v>
      </c>
      <c r="P2652">
        <v>0.44003653366101858</v>
      </c>
      <c r="Q2652">
        <v>64462.641138204563</v>
      </c>
      <c r="R2652">
        <v>9209.9646495251181</v>
      </c>
      <c r="S2652">
        <v>114588.0884982846</v>
      </c>
      <c r="T2652">
        <v>30618.92258685769</v>
      </c>
      <c r="U2652">
        <v>114588.0884982846</v>
      </c>
      <c r="V2652">
        <v>30618.92258685769</v>
      </c>
      <c r="W2652">
        <v>114588.0884982846</v>
      </c>
      <c r="X2652">
        <v>30618.92258685769</v>
      </c>
    </row>
    <row r="2653" spans="1:24" x14ac:dyDescent="0.35">
      <c r="A2653">
        <v>556.35</v>
      </c>
      <c r="B2653">
        <v>196402.5</v>
      </c>
      <c r="C2653">
        <v>429245.61841875612</v>
      </c>
      <c r="D2653">
        <v>0</v>
      </c>
      <c r="E2653">
        <v>229.3</v>
      </c>
      <c r="F2653">
        <v>0</v>
      </c>
      <c r="G2653">
        <v>77.300000000000011</v>
      </c>
      <c r="H2653">
        <v>232843.11841875609</v>
      </c>
      <c r="I2653">
        <v>1.067304356521618E-3</v>
      </c>
      <c r="J2653">
        <v>0</v>
      </c>
      <c r="K2653">
        <v>11267085723.357941</v>
      </c>
      <c r="L2653">
        <v>0</v>
      </c>
      <c r="M2653">
        <v>2.7812125945861932</v>
      </c>
      <c r="N2653">
        <v>0</v>
      </c>
      <c r="O2653">
        <v>0</v>
      </c>
      <c r="P2653">
        <v>2.7812125945861932</v>
      </c>
      <c r="Q2653">
        <v>0</v>
      </c>
      <c r="R2653">
        <v>58210.779604689007</v>
      </c>
      <c r="S2653">
        <v>83369.905278721679</v>
      </c>
      <c r="T2653">
        <v>0</v>
      </c>
      <c r="U2653">
        <v>83369.905278721679</v>
      </c>
      <c r="V2653">
        <v>0</v>
      </c>
      <c r="W2653">
        <v>83369.905278721679</v>
      </c>
      <c r="X2653">
        <v>0</v>
      </c>
    </row>
    <row r="2654" spans="1:24" x14ac:dyDescent="0.35">
      <c r="A2654">
        <v>579.83000000000004</v>
      </c>
      <c r="B2654">
        <v>111142.5</v>
      </c>
      <c r="C2654">
        <v>446338.28981969907</v>
      </c>
      <c r="D2654">
        <v>0</v>
      </c>
      <c r="E2654">
        <v>229.3</v>
      </c>
      <c r="F2654">
        <v>32691.713197482812</v>
      </c>
      <c r="G2654">
        <v>77.300000000000011</v>
      </c>
      <c r="H2654">
        <v>294690.42315091868</v>
      </c>
      <c r="I2654">
        <v>1.35079951939365E-3</v>
      </c>
      <c r="J2654">
        <v>0</v>
      </c>
      <c r="K2654">
        <v>11956661313.53109</v>
      </c>
      <c r="L2654">
        <v>0</v>
      </c>
      <c r="M2654">
        <v>3.5199524982192871</v>
      </c>
      <c r="N2654">
        <v>0</v>
      </c>
      <c r="O2654">
        <v>3.079915964558269</v>
      </c>
      <c r="P2654">
        <v>0</v>
      </c>
      <c r="Q2654">
        <v>64462.641138204563</v>
      </c>
      <c r="R2654">
        <v>0</v>
      </c>
      <c r="S2654">
        <v>0</v>
      </c>
      <c r="T2654">
        <v>122475.6903474307</v>
      </c>
      <c r="U2654">
        <v>0</v>
      </c>
      <c r="V2654">
        <v>122475.6903474307</v>
      </c>
      <c r="W2654">
        <v>0</v>
      </c>
      <c r="X2654">
        <v>122475.6903474307</v>
      </c>
    </row>
    <row r="2655" spans="1:24" x14ac:dyDescent="0.35">
      <c r="A2655">
        <v>513.67999999999995</v>
      </c>
      <c r="B2655">
        <v>21315</v>
      </c>
      <c r="C2655">
        <v>395712.29452805221</v>
      </c>
      <c r="D2655">
        <v>0</v>
      </c>
      <c r="E2655">
        <v>229.3</v>
      </c>
      <c r="F2655">
        <v>71893.217905835947</v>
      </c>
      <c r="G2655">
        <v>77.300000000000011</v>
      </c>
      <c r="H2655">
        <v>294690.42315091868</v>
      </c>
      <c r="I2655">
        <v>1.35079951939365E-3</v>
      </c>
      <c r="J2655">
        <v>0</v>
      </c>
      <c r="K2655">
        <v>12646236903.704241</v>
      </c>
      <c r="L2655">
        <v>0</v>
      </c>
      <c r="M2655">
        <v>3.5199524982192871</v>
      </c>
      <c r="N2655">
        <v>0</v>
      </c>
      <c r="O2655">
        <v>3.079915964558269</v>
      </c>
      <c r="P2655">
        <v>0</v>
      </c>
      <c r="Q2655">
        <v>64462.641138204563</v>
      </c>
      <c r="R2655">
        <v>0</v>
      </c>
      <c r="S2655">
        <v>0</v>
      </c>
      <c r="T2655">
        <v>61237.845173715366</v>
      </c>
      <c r="U2655">
        <v>0</v>
      </c>
      <c r="V2655">
        <v>61237.845173715366</v>
      </c>
      <c r="W2655">
        <v>0</v>
      </c>
      <c r="X2655">
        <v>61237.845173715366</v>
      </c>
    </row>
    <row r="2656" spans="1:24" x14ac:dyDescent="0.35">
      <c r="A2656">
        <v>470.09</v>
      </c>
      <c r="B2656">
        <v>185745</v>
      </c>
      <c r="C2656">
        <v>362275.93167683698</v>
      </c>
      <c r="D2656">
        <v>0</v>
      </c>
      <c r="E2656">
        <v>229.3</v>
      </c>
      <c r="F2656">
        <v>0</v>
      </c>
      <c r="G2656">
        <v>77.300000000000011</v>
      </c>
      <c r="H2656">
        <v>171338.84545104759</v>
      </c>
      <c r="I2656">
        <v>7.8538157980861598E-4</v>
      </c>
      <c r="J2656">
        <v>0</v>
      </c>
      <c r="K2656">
        <v>13047169802.05969</v>
      </c>
      <c r="L2656">
        <v>0</v>
      </c>
      <c r="M2656">
        <v>2.0465700603326278</v>
      </c>
      <c r="N2656">
        <v>0</v>
      </c>
      <c r="O2656">
        <v>2.0465700603326291</v>
      </c>
      <c r="P2656">
        <v>0</v>
      </c>
      <c r="Q2656">
        <v>42834.711362761918</v>
      </c>
      <c r="R2656">
        <v>0</v>
      </c>
      <c r="S2656">
        <v>0</v>
      </c>
      <c r="T2656">
        <v>91856.767760573057</v>
      </c>
      <c r="U2656">
        <v>0</v>
      </c>
      <c r="V2656">
        <v>91856.767760573057</v>
      </c>
      <c r="W2656">
        <v>0</v>
      </c>
      <c r="X2656">
        <v>91856.767760573057</v>
      </c>
    </row>
    <row r="2657" spans="1:24" x14ac:dyDescent="0.35">
      <c r="A2657">
        <v>384.41</v>
      </c>
      <c r="B2657">
        <v>182700</v>
      </c>
      <c r="C2657">
        <v>296344.15487643762</v>
      </c>
      <c r="D2657">
        <v>0</v>
      </c>
      <c r="E2657">
        <v>229.3</v>
      </c>
      <c r="F2657">
        <v>0</v>
      </c>
      <c r="G2657">
        <v>77.300000000000011</v>
      </c>
      <c r="H2657">
        <v>110301.6797330129</v>
      </c>
      <c r="I2657">
        <v>5.0559992543551958E-4</v>
      </c>
      <c r="J2657">
        <v>0</v>
      </c>
      <c r="K2657">
        <v>13305275732.634939</v>
      </c>
      <c r="L2657">
        <v>0</v>
      </c>
      <c r="M2657">
        <v>1.3175069246657061</v>
      </c>
      <c r="N2657">
        <v>0</v>
      </c>
      <c r="O2657">
        <v>1.3175069246657061</v>
      </c>
      <c r="P2657">
        <v>0</v>
      </c>
      <c r="Q2657">
        <v>27575.41993325323</v>
      </c>
      <c r="R2657">
        <v>0</v>
      </c>
      <c r="S2657">
        <v>0</v>
      </c>
      <c r="T2657">
        <v>122475.6903474307</v>
      </c>
      <c r="U2657">
        <v>0</v>
      </c>
      <c r="V2657">
        <v>122475.6903474307</v>
      </c>
      <c r="W2657">
        <v>0</v>
      </c>
      <c r="X2657">
        <v>122475.6903474307</v>
      </c>
    </row>
    <row r="2658" spans="1:24" x14ac:dyDescent="0.35">
      <c r="A2658">
        <v>279.06</v>
      </c>
      <c r="B2658">
        <v>123322.5</v>
      </c>
      <c r="C2658">
        <v>214713.43168940229</v>
      </c>
      <c r="D2658">
        <v>0</v>
      </c>
      <c r="E2658">
        <v>229.3</v>
      </c>
      <c r="F2658">
        <v>0</v>
      </c>
      <c r="G2658">
        <v>77.300000000000011</v>
      </c>
      <c r="H2658">
        <v>88702.963110302269</v>
      </c>
      <c r="I2658">
        <v>4.065959071796034E-4</v>
      </c>
      <c r="J2658">
        <v>0</v>
      </c>
      <c r="K2658">
        <v>13512840666.313049</v>
      </c>
      <c r="L2658">
        <v>0</v>
      </c>
      <c r="M2658">
        <v>1.0595193873662481</v>
      </c>
      <c r="N2658">
        <v>0</v>
      </c>
      <c r="O2658">
        <v>1.0595193873662481</v>
      </c>
      <c r="P2658">
        <v>0</v>
      </c>
      <c r="Q2658">
        <v>22175.740777575571</v>
      </c>
      <c r="R2658">
        <v>0</v>
      </c>
      <c r="S2658">
        <v>0</v>
      </c>
      <c r="T2658">
        <v>30618.92258685769</v>
      </c>
      <c r="U2658">
        <v>0</v>
      </c>
      <c r="V2658">
        <v>30618.92258685769</v>
      </c>
      <c r="W2658">
        <v>0</v>
      </c>
      <c r="X2658">
        <v>30618.92258685769</v>
      </c>
    </row>
    <row r="2659" spans="1:24" x14ac:dyDescent="0.35">
      <c r="A2659">
        <v>169.6</v>
      </c>
      <c r="B2659">
        <v>89827.499999999985</v>
      </c>
      <c r="C2659">
        <v>129826.5377141292</v>
      </c>
      <c r="D2659">
        <v>0</v>
      </c>
      <c r="E2659">
        <v>229.3</v>
      </c>
      <c r="F2659">
        <v>0</v>
      </c>
      <c r="G2659">
        <v>77.300000000000011</v>
      </c>
      <c r="H2659">
        <v>38822.595428419518</v>
      </c>
      <c r="I2659">
        <v>1.7795469118270769E-4</v>
      </c>
      <c r="J2659">
        <v>0</v>
      </c>
      <c r="K2659">
        <v>13603685539.615549</v>
      </c>
      <c r="L2659">
        <v>0</v>
      </c>
      <c r="M2659">
        <v>0.46371948672264113</v>
      </c>
      <c r="N2659">
        <v>0</v>
      </c>
      <c r="O2659">
        <v>0.46371948672264113</v>
      </c>
      <c r="P2659">
        <v>0</v>
      </c>
      <c r="Q2659">
        <v>9705.6488571048794</v>
      </c>
      <c r="R2659">
        <v>0</v>
      </c>
      <c r="S2659">
        <v>0</v>
      </c>
      <c r="T2659">
        <v>61237.845173715366</v>
      </c>
      <c r="U2659">
        <v>0</v>
      </c>
      <c r="V2659">
        <v>61237.845173715366</v>
      </c>
      <c r="W2659">
        <v>0</v>
      </c>
      <c r="X2659">
        <v>61237.845173715366</v>
      </c>
    </row>
    <row r="2660" spans="1:24" x14ac:dyDescent="0.35">
      <c r="A2660">
        <v>56.49</v>
      </c>
      <c r="B2660">
        <v>39585</v>
      </c>
      <c r="C2660">
        <v>42134.829178993561</v>
      </c>
      <c r="D2660">
        <v>0</v>
      </c>
      <c r="E2660">
        <v>229.3</v>
      </c>
      <c r="F2660">
        <v>0</v>
      </c>
      <c r="G2660">
        <v>77.300000000000011</v>
      </c>
      <c r="H2660">
        <v>2549.8291789935611</v>
      </c>
      <c r="I2660">
        <v>1.168788585897305E-5</v>
      </c>
      <c r="J2660">
        <v>0</v>
      </c>
      <c r="K2660">
        <v>13609652139.8944</v>
      </c>
      <c r="L2660">
        <v>0</v>
      </c>
      <c r="M2660">
        <v>3.0456631378327291E-2</v>
      </c>
      <c r="N2660">
        <v>0</v>
      </c>
      <c r="O2660">
        <v>0</v>
      </c>
      <c r="P2660">
        <v>3.0456631378327291E-2</v>
      </c>
      <c r="Q2660">
        <v>0</v>
      </c>
      <c r="R2660">
        <v>637.45729474839015</v>
      </c>
      <c r="S2660">
        <v>83369.905278721679</v>
      </c>
      <c r="T2660">
        <v>153094.61293428839</v>
      </c>
      <c r="U2660">
        <v>83369.905278721679</v>
      </c>
      <c r="V2660">
        <v>153094.61293428839</v>
      </c>
      <c r="W2660">
        <v>83369.905278721679</v>
      </c>
      <c r="X2660">
        <v>153094.61293428839</v>
      </c>
    </row>
    <row r="2661" spans="1:24" x14ac:dyDescent="0.35">
      <c r="A2661">
        <v>7.05</v>
      </c>
      <c r="B2661">
        <v>153772.5</v>
      </c>
      <c r="C2661">
        <v>4853.085108284834</v>
      </c>
      <c r="D2661">
        <v>0</v>
      </c>
      <c r="E2661">
        <v>229.3</v>
      </c>
      <c r="F2661">
        <v>0</v>
      </c>
      <c r="G2661">
        <v>77.300000000000011</v>
      </c>
      <c r="H2661">
        <v>0</v>
      </c>
      <c r="I2661">
        <v>0</v>
      </c>
      <c r="J2661">
        <v>0</v>
      </c>
      <c r="K2661">
        <v>12578671575.259451</v>
      </c>
      <c r="L2661">
        <v>148919.41489171519</v>
      </c>
      <c r="M2661">
        <v>0</v>
      </c>
      <c r="N2661">
        <v>4.6912864406750439</v>
      </c>
      <c r="O2661">
        <v>0</v>
      </c>
      <c r="P2661">
        <v>4.6912864406750439</v>
      </c>
      <c r="Q2661">
        <v>0</v>
      </c>
      <c r="R2661">
        <v>98188.625203328673</v>
      </c>
      <c r="S2661">
        <v>98981.52284729376</v>
      </c>
      <c r="T2661">
        <v>0</v>
      </c>
      <c r="U2661">
        <v>98981.52284729376</v>
      </c>
      <c r="V2661">
        <v>0</v>
      </c>
      <c r="W2661">
        <v>98981.52284729376</v>
      </c>
      <c r="X2661">
        <v>0</v>
      </c>
    </row>
    <row r="2662" spans="1:24" x14ac:dyDescent="0.35">
      <c r="A2662">
        <v>0</v>
      </c>
      <c r="B2662">
        <v>59377.5</v>
      </c>
      <c r="C2662">
        <v>0</v>
      </c>
      <c r="D2662">
        <v>0</v>
      </c>
      <c r="E2662">
        <v>229.3</v>
      </c>
      <c r="F2662">
        <v>0</v>
      </c>
      <c r="G2662">
        <v>77.300000000000011</v>
      </c>
      <c r="H2662">
        <v>0</v>
      </c>
      <c r="I2662">
        <v>0</v>
      </c>
      <c r="J2662">
        <v>0</v>
      </c>
      <c r="K2662">
        <v>12167596575.259451</v>
      </c>
      <c r="L2662">
        <v>59377.5</v>
      </c>
      <c r="M2662">
        <v>0</v>
      </c>
      <c r="N2662">
        <v>1.870520783564261</v>
      </c>
      <c r="O2662">
        <v>0</v>
      </c>
      <c r="P2662">
        <v>1.870520783564261</v>
      </c>
      <c r="Q2662">
        <v>0</v>
      </c>
      <c r="R2662">
        <v>39150</v>
      </c>
      <c r="S2662">
        <v>336714.61065717158</v>
      </c>
      <c r="T2662">
        <v>91856.767760573057</v>
      </c>
      <c r="U2662">
        <v>336714.61065717158</v>
      </c>
      <c r="V2662">
        <v>91856.767760573057</v>
      </c>
      <c r="W2662">
        <v>336714.61065717158</v>
      </c>
      <c r="X2662">
        <v>91856.767760573057</v>
      </c>
    </row>
    <row r="2663" spans="1:24" x14ac:dyDescent="0.35">
      <c r="A2663">
        <v>0</v>
      </c>
      <c r="B2663">
        <v>83737.500000000015</v>
      </c>
      <c r="C2663">
        <v>0</v>
      </c>
      <c r="D2663">
        <v>0</v>
      </c>
      <c r="E2663">
        <v>177.1</v>
      </c>
      <c r="F2663">
        <v>0</v>
      </c>
      <c r="G2663">
        <v>77.300000000000011</v>
      </c>
      <c r="H2663">
        <v>0</v>
      </c>
      <c r="I2663">
        <v>0</v>
      </c>
      <c r="J2663">
        <v>0</v>
      </c>
      <c r="K2663">
        <v>11587875421.4133</v>
      </c>
      <c r="L2663">
        <v>83737.5</v>
      </c>
      <c r="M2663">
        <v>0</v>
      </c>
      <c r="N2663">
        <v>2.637913925539344</v>
      </c>
      <c r="O2663">
        <v>0</v>
      </c>
      <c r="P2663">
        <v>2.637913925539344</v>
      </c>
      <c r="Q2663">
        <v>0</v>
      </c>
      <c r="R2663">
        <v>55211.538461538461</v>
      </c>
      <c r="S2663">
        <v>396112.07818662288</v>
      </c>
      <c r="T2663">
        <v>183713.53552114611</v>
      </c>
      <c r="U2663">
        <v>396112.07818662288</v>
      </c>
      <c r="V2663">
        <v>183713.53552114611</v>
      </c>
      <c r="W2663">
        <v>396112.07818662288</v>
      </c>
      <c r="X2663">
        <v>183713.53552114611</v>
      </c>
    </row>
    <row r="2664" spans="1:24" x14ac:dyDescent="0.35">
      <c r="A2664">
        <v>0</v>
      </c>
      <c r="B2664">
        <v>18270</v>
      </c>
      <c r="C2664">
        <v>0</v>
      </c>
      <c r="D2664">
        <v>0</v>
      </c>
      <c r="E2664">
        <v>177.1</v>
      </c>
      <c r="F2664">
        <v>0</v>
      </c>
      <c r="G2664">
        <v>77.300000000000011</v>
      </c>
      <c r="H2664">
        <v>0</v>
      </c>
      <c r="I2664">
        <v>0</v>
      </c>
      <c r="J2664">
        <v>0</v>
      </c>
      <c r="K2664">
        <v>11461390806.028681</v>
      </c>
      <c r="L2664">
        <v>18270</v>
      </c>
      <c r="M2664">
        <v>0</v>
      </c>
      <c r="N2664">
        <v>0.57554485648131126</v>
      </c>
      <c r="O2664">
        <v>0</v>
      </c>
      <c r="P2664">
        <v>0.57554485648131126</v>
      </c>
      <c r="Q2664">
        <v>0</v>
      </c>
      <c r="R2664">
        <v>12046.15384615384</v>
      </c>
      <c r="S2664">
        <v>366413.34442189737</v>
      </c>
      <c r="T2664">
        <v>0</v>
      </c>
      <c r="U2664">
        <v>366413.34442189737</v>
      </c>
      <c r="V2664">
        <v>0</v>
      </c>
      <c r="W2664">
        <v>366413.34442189737</v>
      </c>
      <c r="X2664">
        <v>0</v>
      </c>
    </row>
    <row r="2665" spans="1:24" x14ac:dyDescent="0.35">
      <c r="A2665">
        <v>0</v>
      </c>
      <c r="B2665">
        <v>35017.5</v>
      </c>
      <c r="C2665">
        <v>0</v>
      </c>
      <c r="D2665">
        <v>0</v>
      </c>
      <c r="E2665">
        <v>177.1</v>
      </c>
      <c r="F2665">
        <v>0</v>
      </c>
      <c r="G2665">
        <v>77.300000000000011</v>
      </c>
      <c r="H2665">
        <v>0</v>
      </c>
      <c r="I2665">
        <v>0</v>
      </c>
      <c r="J2665">
        <v>0</v>
      </c>
      <c r="K2665">
        <v>11218961959.87483</v>
      </c>
      <c r="L2665">
        <v>35017.5</v>
      </c>
      <c r="M2665">
        <v>0</v>
      </c>
      <c r="N2665">
        <v>1.10312764158918</v>
      </c>
      <c r="O2665">
        <v>0</v>
      </c>
      <c r="P2665">
        <v>1.10312764158918</v>
      </c>
      <c r="Q2665">
        <v>0</v>
      </c>
      <c r="R2665">
        <v>23088.461538461539</v>
      </c>
      <c r="S2665">
        <v>425816.59017709462</v>
      </c>
      <c r="T2665">
        <v>30618.92258685769</v>
      </c>
      <c r="U2665">
        <v>425816.59017709462</v>
      </c>
      <c r="V2665">
        <v>30618.92258685769</v>
      </c>
      <c r="W2665">
        <v>425816.59017709462</v>
      </c>
      <c r="X2665">
        <v>30618.92258685769</v>
      </c>
    </row>
    <row r="2666" spans="1:24" x14ac:dyDescent="0.35">
      <c r="A2666">
        <v>0</v>
      </c>
      <c r="B2666">
        <v>42629.999999999993</v>
      </c>
      <c r="C2666">
        <v>0</v>
      </c>
      <c r="D2666">
        <v>0</v>
      </c>
      <c r="E2666">
        <v>177.1</v>
      </c>
      <c r="F2666">
        <v>0</v>
      </c>
      <c r="G2666">
        <v>77.300000000000011</v>
      </c>
      <c r="H2666">
        <v>0</v>
      </c>
      <c r="I2666">
        <v>0</v>
      </c>
      <c r="J2666">
        <v>0</v>
      </c>
      <c r="K2666">
        <v>10923831190.64407</v>
      </c>
      <c r="L2666">
        <v>42630</v>
      </c>
      <c r="M2666">
        <v>0</v>
      </c>
      <c r="N2666">
        <v>1.3429379984563929</v>
      </c>
      <c r="O2666">
        <v>0</v>
      </c>
      <c r="P2666">
        <v>1.3429379984563929</v>
      </c>
      <c r="Q2666">
        <v>0</v>
      </c>
      <c r="R2666">
        <v>28107.692307692301</v>
      </c>
      <c r="S2666">
        <v>455511.85132085031</v>
      </c>
      <c r="T2666">
        <v>91856.767760573057</v>
      </c>
      <c r="U2666">
        <v>455511.85132085031</v>
      </c>
      <c r="V2666">
        <v>91856.767760573057</v>
      </c>
      <c r="W2666">
        <v>455511.85132085031</v>
      </c>
      <c r="X2666">
        <v>91856.767760573057</v>
      </c>
    </row>
    <row r="2667" spans="1:24" x14ac:dyDescent="0.35">
      <c r="A2667">
        <v>0</v>
      </c>
      <c r="B2667">
        <v>1522.5</v>
      </c>
      <c r="C2667">
        <v>0</v>
      </c>
      <c r="D2667">
        <v>0</v>
      </c>
      <c r="E2667">
        <v>177.1</v>
      </c>
      <c r="F2667">
        <v>0</v>
      </c>
      <c r="G2667">
        <v>77.300000000000011</v>
      </c>
      <c r="H2667">
        <v>0</v>
      </c>
      <c r="I2667">
        <v>0</v>
      </c>
      <c r="J2667">
        <v>0</v>
      </c>
      <c r="K2667">
        <v>10913290806.028681</v>
      </c>
      <c r="L2667">
        <v>1522.5</v>
      </c>
      <c r="M2667">
        <v>0</v>
      </c>
      <c r="N2667">
        <v>4.7962071373442612E-2</v>
      </c>
      <c r="O2667">
        <v>0</v>
      </c>
      <c r="P2667">
        <v>4.7962071373442612E-2</v>
      </c>
      <c r="Q2667">
        <v>0</v>
      </c>
      <c r="R2667">
        <v>1003.846153846154</v>
      </c>
      <c r="S2667">
        <v>514907.77185147488</v>
      </c>
      <c r="T2667">
        <v>30618.92258685769</v>
      </c>
      <c r="U2667">
        <v>514907.77185147488</v>
      </c>
      <c r="V2667">
        <v>30618.92258685769</v>
      </c>
      <c r="W2667">
        <v>514907.77185147488</v>
      </c>
      <c r="X2667">
        <v>30618.92258685769</v>
      </c>
    </row>
    <row r="2668" spans="1:24" x14ac:dyDescent="0.35">
      <c r="A2668">
        <v>0</v>
      </c>
      <c r="B2668">
        <v>44152.5</v>
      </c>
      <c r="C2668">
        <v>0</v>
      </c>
      <c r="D2668">
        <v>0</v>
      </c>
      <c r="E2668">
        <v>177.1</v>
      </c>
      <c r="F2668">
        <v>0</v>
      </c>
      <c r="G2668">
        <v>77.300000000000011</v>
      </c>
      <c r="H2668">
        <v>0</v>
      </c>
      <c r="I2668">
        <v>0</v>
      </c>
      <c r="J2668">
        <v>0</v>
      </c>
      <c r="K2668">
        <v>10607619652.182529</v>
      </c>
      <c r="L2668">
        <v>44152.5</v>
      </c>
      <c r="M2668">
        <v>0</v>
      </c>
      <c r="N2668">
        <v>1.3909000698298351</v>
      </c>
      <c r="O2668">
        <v>0</v>
      </c>
      <c r="P2668">
        <v>1.3909000698298351</v>
      </c>
      <c r="Q2668">
        <v>0</v>
      </c>
      <c r="R2668">
        <v>29111.538461538461</v>
      </c>
      <c r="S2668">
        <v>514907.77185147488</v>
      </c>
      <c r="T2668">
        <v>30618.92258685769</v>
      </c>
      <c r="U2668">
        <v>514907.77185147488</v>
      </c>
      <c r="V2668">
        <v>30618.92258685769</v>
      </c>
      <c r="W2668">
        <v>514907.77185147488</v>
      </c>
      <c r="X2668">
        <v>30618.92258685769</v>
      </c>
    </row>
    <row r="2669" spans="1:24" x14ac:dyDescent="0.35">
      <c r="A2669">
        <v>0</v>
      </c>
      <c r="B2669">
        <v>4567.5</v>
      </c>
      <c r="C2669">
        <v>0</v>
      </c>
      <c r="D2669">
        <v>0</v>
      </c>
      <c r="E2669">
        <v>177.1</v>
      </c>
      <c r="F2669">
        <v>0</v>
      </c>
      <c r="G2669">
        <v>77.300000000000011</v>
      </c>
      <c r="H2669">
        <v>0</v>
      </c>
      <c r="I2669">
        <v>0</v>
      </c>
      <c r="J2669">
        <v>0</v>
      </c>
      <c r="K2669">
        <v>10575998498.33637</v>
      </c>
      <c r="L2669">
        <v>4567.5</v>
      </c>
      <c r="M2669">
        <v>0</v>
      </c>
      <c r="N2669">
        <v>0.14388621412032779</v>
      </c>
      <c r="O2669">
        <v>0</v>
      </c>
      <c r="P2669">
        <v>0.14388621412032779</v>
      </c>
      <c r="Q2669">
        <v>0</v>
      </c>
      <c r="R2669">
        <v>3011.538461538461</v>
      </c>
      <c r="S2669">
        <v>544606.5056162012</v>
      </c>
      <c r="T2669">
        <v>30618.92258685769</v>
      </c>
      <c r="U2669">
        <v>544606.5056162012</v>
      </c>
      <c r="V2669">
        <v>30618.92258685769</v>
      </c>
      <c r="W2669">
        <v>544606.5056162012</v>
      </c>
      <c r="X2669">
        <v>30618.92258685769</v>
      </c>
    </row>
    <row r="2670" spans="1:24" x14ac:dyDescent="0.35">
      <c r="A2670">
        <v>0</v>
      </c>
      <c r="B2670">
        <v>1522.5</v>
      </c>
      <c r="C2670">
        <v>0</v>
      </c>
      <c r="D2670">
        <v>0</v>
      </c>
      <c r="E2670">
        <v>177.1</v>
      </c>
      <c r="F2670">
        <v>0</v>
      </c>
      <c r="G2670">
        <v>77.300000000000011</v>
      </c>
      <c r="H2670">
        <v>0</v>
      </c>
      <c r="I2670">
        <v>0</v>
      </c>
      <c r="J2670">
        <v>0</v>
      </c>
      <c r="K2670">
        <v>10565458113.720989</v>
      </c>
      <c r="L2670">
        <v>1522.5</v>
      </c>
      <c r="M2670">
        <v>0</v>
      </c>
      <c r="N2670">
        <v>4.7962071373442612E-2</v>
      </c>
      <c r="O2670">
        <v>0</v>
      </c>
      <c r="P2670">
        <v>4.7962071373442612E-2</v>
      </c>
      <c r="Q2670">
        <v>0</v>
      </c>
      <c r="R2670">
        <v>1003.846153846154</v>
      </c>
      <c r="S2670">
        <v>544606.5056162012</v>
      </c>
      <c r="T2670">
        <v>91856.767760573057</v>
      </c>
      <c r="U2670">
        <v>544606.5056162012</v>
      </c>
      <c r="V2670">
        <v>91856.767760573057</v>
      </c>
      <c r="W2670">
        <v>544606.5056162012</v>
      </c>
      <c r="X2670">
        <v>91856.767760573057</v>
      </c>
    </row>
    <row r="2671" spans="1:24" x14ac:dyDescent="0.35">
      <c r="A2671">
        <v>0</v>
      </c>
      <c r="B2671">
        <v>3045</v>
      </c>
      <c r="C2671">
        <v>0</v>
      </c>
      <c r="D2671">
        <v>0</v>
      </c>
      <c r="E2671">
        <v>177.1</v>
      </c>
      <c r="F2671">
        <v>0</v>
      </c>
      <c r="G2671">
        <v>77.300000000000011</v>
      </c>
      <c r="H2671">
        <v>0</v>
      </c>
      <c r="I2671">
        <v>0</v>
      </c>
      <c r="J2671">
        <v>0</v>
      </c>
      <c r="K2671">
        <v>10544377344.490219</v>
      </c>
      <c r="L2671">
        <v>3045</v>
      </c>
      <c r="M2671">
        <v>0</v>
      </c>
      <c r="N2671">
        <v>9.592414274688521E-2</v>
      </c>
      <c r="O2671">
        <v>0</v>
      </c>
      <c r="P2671">
        <v>9.592414274688521E-2</v>
      </c>
      <c r="Q2671">
        <v>0</v>
      </c>
      <c r="R2671">
        <v>2007.6923076923069</v>
      </c>
      <c r="S2671">
        <v>604006.27875042986</v>
      </c>
      <c r="T2671">
        <v>0</v>
      </c>
      <c r="U2671">
        <v>604006.27875042986</v>
      </c>
      <c r="V2671">
        <v>0</v>
      </c>
      <c r="W2671">
        <v>604006.27875042986</v>
      </c>
      <c r="X2671">
        <v>0</v>
      </c>
    </row>
    <row r="2672" spans="1:24" x14ac:dyDescent="0.35">
      <c r="A2672">
        <v>68.25</v>
      </c>
      <c r="B2672">
        <v>16747.5</v>
      </c>
      <c r="C2672">
        <v>52227.673762672683</v>
      </c>
      <c r="D2672">
        <v>0</v>
      </c>
      <c r="E2672">
        <v>177.1</v>
      </c>
      <c r="F2672">
        <v>0</v>
      </c>
      <c r="G2672">
        <v>77.300000000000011</v>
      </c>
      <c r="H2672">
        <v>35480.173762672683</v>
      </c>
      <c r="I2672">
        <v>1.6263372645156161E-4</v>
      </c>
      <c r="J2672">
        <v>0</v>
      </c>
      <c r="K2672">
        <v>10627400951.09487</v>
      </c>
      <c r="L2672">
        <v>0</v>
      </c>
      <c r="M2672">
        <v>0.42379567322829281</v>
      </c>
      <c r="N2672">
        <v>0</v>
      </c>
      <c r="O2672">
        <v>0</v>
      </c>
      <c r="P2672">
        <v>0.42379567322829281</v>
      </c>
      <c r="Q2672">
        <v>0</v>
      </c>
      <c r="R2672">
        <v>8870.0434406681688</v>
      </c>
      <c r="S2672">
        <v>485203.9861691682</v>
      </c>
      <c r="T2672">
        <v>30618.92258685769</v>
      </c>
      <c r="U2672">
        <v>485203.9861691682</v>
      </c>
      <c r="V2672">
        <v>30618.92258685769</v>
      </c>
      <c r="W2672">
        <v>485203.9861691682</v>
      </c>
      <c r="X2672">
        <v>30618.92258685769</v>
      </c>
    </row>
    <row r="2673" spans="1:24" x14ac:dyDescent="0.35">
      <c r="A2673">
        <v>199.41</v>
      </c>
      <c r="B2673">
        <v>6090</v>
      </c>
      <c r="C2673">
        <v>156267.65232507591</v>
      </c>
      <c r="D2673">
        <v>0</v>
      </c>
      <c r="E2673">
        <v>229.3</v>
      </c>
      <c r="F2673">
        <v>0</v>
      </c>
      <c r="G2673">
        <v>77.300000000000011</v>
      </c>
      <c r="H2673">
        <v>150177.65232507591</v>
      </c>
      <c r="I2673">
        <v>6.8838307813107787E-4</v>
      </c>
      <c r="J2673">
        <v>0</v>
      </c>
      <c r="K2673">
        <v>10978816657.535549</v>
      </c>
      <c r="L2673">
        <v>0</v>
      </c>
      <c r="M2673">
        <v>1.793808556200142</v>
      </c>
      <c r="N2673">
        <v>0</v>
      </c>
      <c r="O2673">
        <v>0</v>
      </c>
      <c r="P2673">
        <v>1.793808556200142</v>
      </c>
      <c r="Q2673">
        <v>0</v>
      </c>
      <c r="R2673">
        <v>37544.413081268976</v>
      </c>
      <c r="S2673">
        <v>396112.07818662288</v>
      </c>
      <c r="T2673">
        <v>91856.767760573057</v>
      </c>
      <c r="U2673">
        <v>396112.07818662288</v>
      </c>
      <c r="V2673">
        <v>91856.767760573057</v>
      </c>
      <c r="W2673">
        <v>396112.07818662288</v>
      </c>
      <c r="X2673">
        <v>91856.767760573057</v>
      </c>
    </row>
    <row r="2674" spans="1:24" x14ac:dyDescent="0.35">
      <c r="A2674">
        <v>317.41000000000003</v>
      </c>
      <c r="B2674">
        <v>18270</v>
      </c>
      <c r="C2674">
        <v>248592.6342230899</v>
      </c>
      <c r="D2674">
        <v>0</v>
      </c>
      <c r="E2674">
        <v>229.3</v>
      </c>
      <c r="F2674">
        <v>0</v>
      </c>
      <c r="G2674">
        <v>77.300000000000011</v>
      </c>
      <c r="H2674">
        <v>230322.6342230899</v>
      </c>
      <c r="I2674">
        <v>1.055750981954024E-3</v>
      </c>
      <c r="J2674">
        <v>0</v>
      </c>
      <c r="K2674">
        <v>11517771621.61758</v>
      </c>
      <c r="L2674">
        <v>0</v>
      </c>
      <c r="M2674">
        <v>2.751106476625536</v>
      </c>
      <c r="N2674">
        <v>0</v>
      </c>
      <c r="O2674">
        <v>0</v>
      </c>
      <c r="P2674">
        <v>2.751106476625536</v>
      </c>
      <c r="Q2674">
        <v>0</v>
      </c>
      <c r="R2674">
        <v>57580.658555772483</v>
      </c>
      <c r="S2674">
        <v>336714.61065717158</v>
      </c>
      <c r="T2674">
        <v>30618.92258685769</v>
      </c>
      <c r="U2674">
        <v>336714.61065717158</v>
      </c>
      <c r="V2674">
        <v>30618.92258685769</v>
      </c>
      <c r="W2674">
        <v>336714.61065717158</v>
      </c>
      <c r="X2674">
        <v>30618.92258685769</v>
      </c>
    </row>
    <row r="2675" spans="1:24" x14ac:dyDescent="0.35">
      <c r="A2675">
        <v>457.48</v>
      </c>
      <c r="B2675">
        <v>24360</v>
      </c>
      <c r="C2675">
        <v>356499.42952781142</v>
      </c>
      <c r="D2675">
        <v>0</v>
      </c>
      <c r="E2675">
        <v>229.3</v>
      </c>
      <c r="F2675">
        <v>29635.352905595151</v>
      </c>
      <c r="G2675">
        <v>77.300000000000011</v>
      </c>
      <c r="H2675">
        <v>294690.42315091868</v>
      </c>
      <c r="I2675">
        <v>1.35079951939365E-3</v>
      </c>
      <c r="J2675">
        <v>0</v>
      </c>
      <c r="K2675">
        <v>12207347211.79073</v>
      </c>
      <c r="L2675">
        <v>0</v>
      </c>
      <c r="M2675">
        <v>3.5199524982192871</v>
      </c>
      <c r="N2675">
        <v>0</v>
      </c>
      <c r="O2675">
        <v>3.079915964558269</v>
      </c>
      <c r="P2675">
        <v>0.44003653366101858</v>
      </c>
      <c r="Q2675">
        <v>64462.641138204563</v>
      </c>
      <c r="R2675">
        <v>9209.9646495251181</v>
      </c>
      <c r="S2675">
        <v>247617.65075704581</v>
      </c>
      <c r="T2675">
        <v>61237.845173715366</v>
      </c>
      <c r="U2675">
        <v>247617.65075704581</v>
      </c>
      <c r="V2675">
        <v>61237.845173715366</v>
      </c>
      <c r="W2675">
        <v>247617.65075704581</v>
      </c>
      <c r="X2675">
        <v>61237.845173715366</v>
      </c>
    </row>
    <row r="2676" spans="1:24" x14ac:dyDescent="0.35">
      <c r="A2676">
        <v>572.52</v>
      </c>
      <c r="B2676">
        <v>168997.5</v>
      </c>
      <c r="C2676">
        <v>443298.75949119619</v>
      </c>
      <c r="D2676">
        <v>0</v>
      </c>
      <c r="E2676">
        <v>229.3</v>
      </c>
      <c r="F2676">
        <v>0</v>
      </c>
      <c r="G2676">
        <v>77.300000000000011</v>
      </c>
      <c r="H2676">
        <v>274301.25949119619</v>
      </c>
      <c r="I2676">
        <v>1.2573398399853141E-3</v>
      </c>
      <c r="J2676">
        <v>0</v>
      </c>
      <c r="K2676">
        <v>12849212159.00013</v>
      </c>
      <c r="L2676">
        <v>0</v>
      </c>
      <c r="M2676">
        <v>3.2764125596177278</v>
      </c>
      <c r="N2676">
        <v>0</v>
      </c>
      <c r="O2676">
        <v>0</v>
      </c>
      <c r="P2676">
        <v>3.2764125596177278</v>
      </c>
      <c r="Q2676">
        <v>0</v>
      </c>
      <c r="R2676">
        <v>68575.314872799048</v>
      </c>
      <c r="S2676">
        <v>114588.0884982846</v>
      </c>
      <c r="T2676">
        <v>61237.845173715366</v>
      </c>
      <c r="U2676">
        <v>114588.0884982846</v>
      </c>
      <c r="V2676">
        <v>61237.845173715366</v>
      </c>
      <c r="W2676">
        <v>114588.0884982846</v>
      </c>
      <c r="X2676">
        <v>61237.845173715366</v>
      </c>
    </row>
    <row r="2677" spans="1:24" x14ac:dyDescent="0.35">
      <c r="A2677">
        <v>633.86</v>
      </c>
      <c r="B2677">
        <v>298409.99999999988</v>
      </c>
      <c r="C2677">
        <v>489423.60278906493</v>
      </c>
      <c r="D2677">
        <v>0</v>
      </c>
      <c r="E2677">
        <v>229.3</v>
      </c>
      <c r="F2677">
        <v>0</v>
      </c>
      <c r="G2677">
        <v>77.300000000000011</v>
      </c>
      <c r="H2677">
        <v>191013.6027890649</v>
      </c>
      <c r="I2677">
        <v>8.7556656944015837E-4</v>
      </c>
      <c r="J2677">
        <v>0</v>
      </c>
      <c r="K2677">
        <v>13296183989.526541</v>
      </c>
      <c r="L2677">
        <v>0</v>
      </c>
      <c r="M2677">
        <v>2.2815767174995809</v>
      </c>
      <c r="N2677">
        <v>0</v>
      </c>
      <c r="O2677">
        <v>0</v>
      </c>
      <c r="P2677">
        <v>2.2815767174995809</v>
      </c>
      <c r="Q2677">
        <v>0</v>
      </c>
      <c r="R2677">
        <v>47753.400697266232</v>
      </c>
      <c r="S2677">
        <v>98981.52284729376</v>
      </c>
      <c r="T2677">
        <v>0</v>
      </c>
      <c r="U2677">
        <v>98981.52284729376</v>
      </c>
      <c r="V2677">
        <v>0</v>
      </c>
      <c r="W2677">
        <v>98981.52284729376</v>
      </c>
      <c r="X2677">
        <v>0</v>
      </c>
    </row>
    <row r="2678" spans="1:24" x14ac:dyDescent="0.35">
      <c r="A2678">
        <v>770.58</v>
      </c>
      <c r="B2678">
        <v>120277.5</v>
      </c>
      <c r="C2678">
        <v>592441.45883258886</v>
      </c>
      <c r="D2678">
        <v>0</v>
      </c>
      <c r="E2678">
        <v>229.3</v>
      </c>
      <c r="F2678">
        <v>169659.8822103726</v>
      </c>
      <c r="G2678">
        <v>77.300000000000011</v>
      </c>
      <c r="H2678">
        <v>294690.42315091868</v>
      </c>
      <c r="I2678">
        <v>1.35079951939365E-3</v>
      </c>
      <c r="J2678">
        <v>0</v>
      </c>
      <c r="K2678">
        <v>13985759579.69969</v>
      </c>
      <c r="L2678">
        <v>0</v>
      </c>
      <c r="M2678">
        <v>3.5199524982192871</v>
      </c>
      <c r="N2678">
        <v>0</v>
      </c>
      <c r="O2678">
        <v>3.079915964558269</v>
      </c>
      <c r="P2678">
        <v>0.44003653366101858</v>
      </c>
      <c r="Q2678">
        <v>64462.641138204563</v>
      </c>
      <c r="R2678">
        <v>9209.9646495251181</v>
      </c>
      <c r="S2678">
        <v>83369.905278721679</v>
      </c>
      <c r="T2678">
        <v>122475.6903474307</v>
      </c>
      <c r="U2678">
        <v>83369.905278721679</v>
      </c>
      <c r="V2678">
        <v>122475.6903474307</v>
      </c>
      <c r="W2678">
        <v>83369.905278721679</v>
      </c>
      <c r="X2678">
        <v>122475.6903474307</v>
      </c>
    </row>
    <row r="2679" spans="1:24" x14ac:dyDescent="0.35">
      <c r="A2679">
        <v>769.53</v>
      </c>
      <c r="B2679">
        <v>165952.5</v>
      </c>
      <c r="C2679">
        <v>592954.792790871</v>
      </c>
      <c r="D2679">
        <v>0</v>
      </c>
      <c r="E2679">
        <v>229.3</v>
      </c>
      <c r="F2679">
        <v>124498.2161686547</v>
      </c>
      <c r="G2679">
        <v>77.300000000000011</v>
      </c>
      <c r="H2679">
        <v>294690.42315091868</v>
      </c>
      <c r="I2679">
        <v>1.35079951939365E-3</v>
      </c>
      <c r="J2679">
        <v>0</v>
      </c>
      <c r="K2679">
        <v>14675335169.872841</v>
      </c>
      <c r="L2679">
        <v>0</v>
      </c>
      <c r="M2679">
        <v>3.5199524982192871</v>
      </c>
      <c r="N2679">
        <v>0</v>
      </c>
      <c r="O2679">
        <v>3.079915964558269</v>
      </c>
      <c r="P2679">
        <v>0</v>
      </c>
      <c r="Q2679">
        <v>64462.641138204563</v>
      </c>
      <c r="R2679">
        <v>0</v>
      </c>
      <c r="S2679">
        <v>0</v>
      </c>
      <c r="T2679">
        <v>61237.845173715366</v>
      </c>
      <c r="U2679">
        <v>0</v>
      </c>
      <c r="V2679">
        <v>61237.845173715366</v>
      </c>
      <c r="W2679">
        <v>0</v>
      </c>
      <c r="X2679">
        <v>61237.845173715366</v>
      </c>
    </row>
    <row r="2680" spans="1:24" x14ac:dyDescent="0.35">
      <c r="A2680">
        <v>718.56</v>
      </c>
      <c r="B2680">
        <v>127890</v>
      </c>
      <c r="C2680">
        <v>555784.12802758347</v>
      </c>
      <c r="D2680">
        <v>0</v>
      </c>
      <c r="E2680">
        <v>229.3</v>
      </c>
      <c r="F2680">
        <v>125390.05140536719</v>
      </c>
      <c r="G2680">
        <v>77.300000000000011</v>
      </c>
      <c r="H2680">
        <v>294690.42315091868</v>
      </c>
      <c r="I2680">
        <v>1.35079951939365E-3</v>
      </c>
      <c r="J2680">
        <v>0</v>
      </c>
      <c r="K2680">
        <v>15364910760.04599</v>
      </c>
      <c r="L2680">
        <v>0</v>
      </c>
      <c r="M2680">
        <v>3.5199524982192871</v>
      </c>
      <c r="N2680">
        <v>0</v>
      </c>
      <c r="O2680">
        <v>3.079915964558269</v>
      </c>
      <c r="P2680">
        <v>0</v>
      </c>
      <c r="Q2680">
        <v>64462.641138204563</v>
      </c>
      <c r="R2680">
        <v>0</v>
      </c>
      <c r="S2680">
        <v>0</v>
      </c>
      <c r="T2680">
        <v>61237.845173715366</v>
      </c>
      <c r="U2680">
        <v>0</v>
      </c>
      <c r="V2680">
        <v>61237.845173715366</v>
      </c>
      <c r="W2680">
        <v>0</v>
      </c>
      <c r="X2680">
        <v>61237.845173715366</v>
      </c>
    </row>
    <row r="2681" spans="1:24" x14ac:dyDescent="0.35">
      <c r="A2681">
        <v>569.6</v>
      </c>
      <c r="B2681">
        <v>165952.5</v>
      </c>
      <c r="C2681">
        <v>442834.9723895638</v>
      </c>
      <c r="D2681">
        <v>0</v>
      </c>
      <c r="E2681">
        <v>229.3</v>
      </c>
      <c r="F2681">
        <v>0</v>
      </c>
      <c r="G2681">
        <v>77.300000000000011</v>
      </c>
      <c r="H2681">
        <v>269068.81891826628</v>
      </c>
      <c r="I2681">
        <v>1.233355422250946E-3</v>
      </c>
      <c r="J2681">
        <v>0</v>
      </c>
      <c r="K2681">
        <v>15994531796.31473</v>
      </c>
      <c r="L2681">
        <v>0</v>
      </c>
      <c r="M2681">
        <v>3.2139132694489518</v>
      </c>
      <c r="N2681">
        <v>0</v>
      </c>
      <c r="O2681">
        <v>3.079915964558269</v>
      </c>
      <c r="P2681">
        <v>0</v>
      </c>
      <c r="Q2681">
        <v>64462.641138204563</v>
      </c>
      <c r="R2681">
        <v>0</v>
      </c>
      <c r="S2681">
        <v>0</v>
      </c>
      <c r="T2681">
        <v>153094.61293428839</v>
      </c>
      <c r="U2681">
        <v>0</v>
      </c>
      <c r="V2681">
        <v>153094.61293428839</v>
      </c>
      <c r="W2681">
        <v>0</v>
      </c>
      <c r="X2681">
        <v>153094.61293428839</v>
      </c>
    </row>
    <row r="2682" spans="1:24" x14ac:dyDescent="0.35">
      <c r="A2682">
        <v>381.26</v>
      </c>
      <c r="B2682">
        <v>199447.5</v>
      </c>
      <c r="C2682">
        <v>296652.85086436191</v>
      </c>
      <c r="D2682">
        <v>0</v>
      </c>
      <c r="E2682">
        <v>229.3</v>
      </c>
      <c r="F2682">
        <v>0</v>
      </c>
      <c r="G2682">
        <v>77.300000000000011</v>
      </c>
      <c r="H2682">
        <v>94346.36995658651</v>
      </c>
      <c r="I2682">
        <v>4.324641087118927E-4</v>
      </c>
      <c r="J2682">
        <v>0</v>
      </c>
      <c r="K2682">
        <v>16215302302.01314</v>
      </c>
      <c r="L2682">
        <v>0</v>
      </c>
      <c r="M2682">
        <v>1.1269274958980711</v>
      </c>
      <c r="N2682">
        <v>0</v>
      </c>
      <c r="O2682">
        <v>1.1269274958980711</v>
      </c>
      <c r="P2682">
        <v>0</v>
      </c>
      <c r="Q2682">
        <v>23586.592489146631</v>
      </c>
      <c r="R2682">
        <v>0</v>
      </c>
      <c r="S2682">
        <v>0</v>
      </c>
      <c r="T2682">
        <v>91856.767760573057</v>
      </c>
      <c r="U2682">
        <v>0</v>
      </c>
      <c r="V2682">
        <v>91856.767760573057</v>
      </c>
      <c r="W2682">
        <v>0</v>
      </c>
      <c r="X2682">
        <v>91856.767760573057</v>
      </c>
    </row>
    <row r="2683" spans="1:24" x14ac:dyDescent="0.35">
      <c r="A2683">
        <v>229.53</v>
      </c>
      <c r="B2683">
        <v>167475</v>
      </c>
      <c r="C2683">
        <v>177773.20934796659</v>
      </c>
      <c r="D2683">
        <v>0</v>
      </c>
      <c r="E2683">
        <v>229.3</v>
      </c>
      <c r="F2683">
        <v>0</v>
      </c>
      <c r="G2683">
        <v>77.300000000000011</v>
      </c>
      <c r="H2683">
        <v>9995.3208377322808</v>
      </c>
      <c r="I2683">
        <v>4.5816468819821597E-5</v>
      </c>
      <c r="J2683">
        <v>0</v>
      </c>
      <c r="K2683">
        <v>16238691352.773439</v>
      </c>
      <c r="L2683">
        <v>0</v>
      </c>
      <c r="M2683">
        <v>0.11938988100492449</v>
      </c>
      <c r="N2683">
        <v>0</v>
      </c>
      <c r="O2683">
        <v>0.11938988100492449</v>
      </c>
      <c r="P2683">
        <v>0</v>
      </c>
      <c r="Q2683">
        <v>2498.8302094330711</v>
      </c>
      <c r="R2683">
        <v>0</v>
      </c>
      <c r="S2683">
        <v>0</v>
      </c>
      <c r="T2683">
        <v>30618.92258685769</v>
      </c>
      <c r="U2683">
        <v>0</v>
      </c>
      <c r="V2683">
        <v>30618.92258685769</v>
      </c>
      <c r="W2683">
        <v>0</v>
      </c>
      <c r="X2683">
        <v>30618.92258685769</v>
      </c>
    </row>
    <row r="2684" spans="1:24" x14ac:dyDescent="0.35">
      <c r="A2684">
        <v>77.17</v>
      </c>
      <c r="B2684">
        <v>225330</v>
      </c>
      <c r="C2684">
        <v>58389.024587528787</v>
      </c>
      <c r="D2684">
        <v>15003.12986867232</v>
      </c>
      <c r="E2684">
        <v>229.3</v>
      </c>
      <c r="F2684">
        <v>0</v>
      </c>
      <c r="G2684">
        <v>77.300000000000011</v>
      </c>
      <c r="H2684">
        <v>0</v>
      </c>
      <c r="I2684">
        <v>0</v>
      </c>
      <c r="J2684">
        <v>0</v>
      </c>
      <c r="K2684">
        <v>15186813960.54714</v>
      </c>
      <c r="L2684">
        <v>151937.84554379879</v>
      </c>
      <c r="M2684">
        <v>0</v>
      </c>
      <c r="N2684">
        <v>4.7863735910008396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x14ac:dyDescent="0.35">
      <c r="A2685">
        <v>6.15</v>
      </c>
      <c r="B2685">
        <v>149205</v>
      </c>
      <c r="C2685">
        <v>4241.0508137653542</v>
      </c>
      <c r="D2685">
        <v>0</v>
      </c>
      <c r="E2685">
        <v>229.3</v>
      </c>
      <c r="F2685">
        <v>0</v>
      </c>
      <c r="G2685">
        <v>77.300000000000011</v>
      </c>
      <c r="H2685">
        <v>0</v>
      </c>
      <c r="I2685">
        <v>0</v>
      </c>
      <c r="J2685">
        <v>0</v>
      </c>
      <c r="K2685">
        <v>14183217389.25782</v>
      </c>
      <c r="L2685">
        <v>144963.94918623459</v>
      </c>
      <c r="M2685">
        <v>0</v>
      </c>
      <c r="N2685">
        <v>4.5666806420008479</v>
      </c>
      <c r="O2685">
        <v>0</v>
      </c>
      <c r="P2685">
        <v>4.5666806420008479</v>
      </c>
      <c r="Q2685">
        <v>0</v>
      </c>
      <c r="R2685">
        <v>95580.62583707775</v>
      </c>
      <c r="S2685">
        <v>98981.52284729376</v>
      </c>
      <c r="T2685">
        <v>91856.767760573057</v>
      </c>
      <c r="U2685">
        <v>98981.52284729376</v>
      </c>
      <c r="V2685">
        <v>91856.767760573057</v>
      </c>
      <c r="W2685">
        <v>98981.52284729376</v>
      </c>
      <c r="X2685">
        <v>91856.767760573057</v>
      </c>
    </row>
    <row r="2686" spans="1:24" x14ac:dyDescent="0.35">
      <c r="A2686">
        <v>0</v>
      </c>
      <c r="B2686">
        <v>243600</v>
      </c>
      <c r="C2686">
        <v>0</v>
      </c>
      <c r="D2686">
        <v>91662.154456201184</v>
      </c>
      <c r="E2686">
        <v>229.3</v>
      </c>
      <c r="F2686">
        <v>0</v>
      </c>
      <c r="G2686">
        <v>77.300000000000011</v>
      </c>
      <c r="H2686">
        <v>0</v>
      </c>
      <c r="I2686">
        <v>0</v>
      </c>
      <c r="J2686">
        <v>0</v>
      </c>
      <c r="K2686">
        <v>13131339997.031521</v>
      </c>
      <c r="L2686">
        <v>151937.84554379879</v>
      </c>
      <c r="M2686">
        <v>0</v>
      </c>
      <c r="N2686">
        <v>4.7863735910008396</v>
      </c>
      <c r="O2686">
        <v>0</v>
      </c>
      <c r="P2686">
        <v>4.7863735910008396</v>
      </c>
      <c r="Q2686">
        <v>0</v>
      </c>
      <c r="R2686">
        <v>100178.7992596476</v>
      </c>
      <c r="S2686">
        <v>247617.65075704581</v>
      </c>
      <c r="T2686">
        <v>0</v>
      </c>
      <c r="U2686">
        <v>247617.65075704581</v>
      </c>
      <c r="V2686">
        <v>0</v>
      </c>
      <c r="W2686">
        <v>247617.65075704581</v>
      </c>
      <c r="X2686">
        <v>0</v>
      </c>
    </row>
    <row r="2687" spans="1:24" x14ac:dyDescent="0.35">
      <c r="A2687">
        <v>0</v>
      </c>
      <c r="B2687">
        <v>28927.5</v>
      </c>
      <c r="C2687">
        <v>0</v>
      </c>
      <c r="D2687">
        <v>0</v>
      </c>
      <c r="E2687">
        <v>177.1</v>
      </c>
      <c r="F2687">
        <v>0</v>
      </c>
      <c r="G2687">
        <v>77.300000000000011</v>
      </c>
      <c r="H2687">
        <v>0</v>
      </c>
      <c r="I2687">
        <v>0</v>
      </c>
      <c r="J2687">
        <v>0</v>
      </c>
      <c r="K2687">
        <v>12931072689.339211</v>
      </c>
      <c r="L2687">
        <v>28927.5</v>
      </c>
      <c r="M2687">
        <v>0</v>
      </c>
      <c r="N2687">
        <v>0.91127935609540944</v>
      </c>
      <c r="O2687">
        <v>0</v>
      </c>
      <c r="P2687">
        <v>0.91127935609540944</v>
      </c>
      <c r="Q2687">
        <v>0</v>
      </c>
      <c r="R2687">
        <v>19073.076923076918</v>
      </c>
      <c r="S2687">
        <v>366413.34442189737</v>
      </c>
      <c r="T2687">
        <v>30618.92258685769</v>
      </c>
      <c r="U2687">
        <v>366413.34442189737</v>
      </c>
      <c r="V2687">
        <v>30618.92258685769</v>
      </c>
      <c r="W2687">
        <v>366413.34442189737</v>
      </c>
      <c r="X2687">
        <v>30618.92258685769</v>
      </c>
    </row>
    <row r="2688" spans="1:24" x14ac:dyDescent="0.35">
      <c r="A2688">
        <v>0</v>
      </c>
      <c r="B2688">
        <v>3045</v>
      </c>
      <c r="C2688">
        <v>0</v>
      </c>
      <c r="D2688">
        <v>0</v>
      </c>
      <c r="E2688">
        <v>177.1</v>
      </c>
      <c r="F2688">
        <v>0</v>
      </c>
      <c r="G2688">
        <v>77.300000000000011</v>
      </c>
      <c r="H2688">
        <v>0</v>
      </c>
      <c r="I2688">
        <v>0</v>
      </c>
      <c r="J2688">
        <v>0</v>
      </c>
      <c r="K2688">
        <v>12909991920.10844</v>
      </c>
      <c r="L2688">
        <v>3045</v>
      </c>
      <c r="M2688">
        <v>0</v>
      </c>
      <c r="N2688">
        <v>9.592414274688521E-2</v>
      </c>
      <c r="O2688">
        <v>0</v>
      </c>
      <c r="P2688">
        <v>9.592414274688521E-2</v>
      </c>
      <c r="Q2688">
        <v>0</v>
      </c>
      <c r="R2688">
        <v>2007.6923076923069</v>
      </c>
      <c r="S2688">
        <v>396112.07818662288</v>
      </c>
      <c r="T2688">
        <v>91856.767760573057</v>
      </c>
      <c r="U2688">
        <v>396112.07818662288</v>
      </c>
      <c r="V2688">
        <v>91856.767760573057</v>
      </c>
      <c r="W2688">
        <v>396112.07818662288</v>
      </c>
      <c r="X2688">
        <v>91856.767760573057</v>
      </c>
    </row>
    <row r="2689" spans="1:24" x14ac:dyDescent="0.35">
      <c r="A2689">
        <v>0</v>
      </c>
      <c r="B2689">
        <v>6090</v>
      </c>
      <c r="C2689">
        <v>0</v>
      </c>
      <c r="D2689">
        <v>0</v>
      </c>
      <c r="E2689">
        <v>177.1</v>
      </c>
      <c r="F2689">
        <v>0</v>
      </c>
      <c r="G2689">
        <v>77.300000000000011</v>
      </c>
      <c r="H2689">
        <v>0</v>
      </c>
      <c r="I2689">
        <v>0</v>
      </c>
      <c r="J2689">
        <v>0</v>
      </c>
      <c r="K2689">
        <v>12867830381.64691</v>
      </c>
      <c r="L2689">
        <v>6090</v>
      </c>
      <c r="M2689">
        <v>0</v>
      </c>
      <c r="N2689">
        <v>0.19184828549377039</v>
      </c>
      <c r="O2689">
        <v>0</v>
      </c>
      <c r="P2689">
        <v>0.19184828549377039</v>
      </c>
      <c r="Q2689">
        <v>0</v>
      </c>
      <c r="R2689">
        <v>4015.3846153846148</v>
      </c>
      <c r="S2689">
        <v>425816.59017709462</v>
      </c>
      <c r="T2689">
        <v>30618.92258685769</v>
      </c>
      <c r="U2689">
        <v>425816.59017709462</v>
      </c>
      <c r="V2689">
        <v>30618.92258685769</v>
      </c>
      <c r="W2689">
        <v>425816.59017709462</v>
      </c>
      <c r="X2689">
        <v>30618.92258685769</v>
      </c>
    </row>
    <row r="2690" spans="1:24" x14ac:dyDescent="0.35">
      <c r="A2690">
        <v>0</v>
      </c>
      <c r="B2690">
        <v>45675</v>
      </c>
      <c r="C2690">
        <v>0</v>
      </c>
      <c r="D2690">
        <v>0</v>
      </c>
      <c r="E2690">
        <v>177.1</v>
      </c>
      <c r="F2690">
        <v>0</v>
      </c>
      <c r="G2690">
        <v>77.300000000000011</v>
      </c>
      <c r="H2690">
        <v>0</v>
      </c>
      <c r="I2690">
        <v>0</v>
      </c>
      <c r="J2690">
        <v>0</v>
      </c>
      <c r="K2690">
        <v>12551618843.185369</v>
      </c>
      <c r="L2690">
        <v>45675</v>
      </c>
      <c r="M2690">
        <v>0</v>
      </c>
      <c r="N2690">
        <v>1.438862141203278</v>
      </c>
      <c r="O2690">
        <v>0</v>
      </c>
      <c r="P2690">
        <v>1.438862141203278</v>
      </c>
      <c r="Q2690">
        <v>0</v>
      </c>
      <c r="R2690">
        <v>30115.38461538461</v>
      </c>
      <c r="S2690">
        <v>425816.59017709462</v>
      </c>
      <c r="T2690">
        <v>30618.92258685769</v>
      </c>
      <c r="U2690">
        <v>425816.59017709462</v>
      </c>
      <c r="V2690">
        <v>30618.92258685769</v>
      </c>
      <c r="W2690">
        <v>425816.59017709462</v>
      </c>
      <c r="X2690">
        <v>30618.92258685769</v>
      </c>
    </row>
    <row r="2691" spans="1:24" x14ac:dyDescent="0.35">
      <c r="A2691">
        <v>0</v>
      </c>
      <c r="B2691">
        <v>1522.5</v>
      </c>
      <c r="C2691">
        <v>0</v>
      </c>
      <c r="D2691">
        <v>0</v>
      </c>
      <c r="E2691">
        <v>177.1</v>
      </c>
      <c r="F2691">
        <v>0</v>
      </c>
      <c r="G2691">
        <v>77.300000000000011</v>
      </c>
      <c r="H2691">
        <v>0</v>
      </c>
      <c r="I2691">
        <v>0</v>
      </c>
      <c r="J2691">
        <v>0</v>
      </c>
      <c r="K2691">
        <v>12541078458.569981</v>
      </c>
      <c r="L2691">
        <v>1522.5</v>
      </c>
      <c r="M2691">
        <v>0</v>
      </c>
      <c r="N2691">
        <v>4.7962071373442612E-2</v>
      </c>
      <c r="O2691">
        <v>0</v>
      </c>
      <c r="P2691">
        <v>4.7962071373442612E-2</v>
      </c>
      <c r="Q2691">
        <v>0</v>
      </c>
      <c r="R2691">
        <v>1003.846153846154</v>
      </c>
      <c r="S2691">
        <v>396112.07818662288</v>
      </c>
      <c r="T2691">
        <v>61237.845173715366</v>
      </c>
      <c r="U2691">
        <v>396112.07818662288</v>
      </c>
      <c r="V2691">
        <v>61237.845173715366</v>
      </c>
      <c r="W2691">
        <v>396112.07818662288</v>
      </c>
      <c r="X2691">
        <v>61237.845173715366</v>
      </c>
    </row>
    <row r="2692" spans="1:24" x14ac:dyDescent="0.35">
      <c r="A2692">
        <v>0</v>
      </c>
      <c r="B2692">
        <v>1522.5</v>
      </c>
      <c r="C2692">
        <v>0</v>
      </c>
      <c r="D2692">
        <v>0</v>
      </c>
      <c r="E2692">
        <v>177.1</v>
      </c>
      <c r="F2692">
        <v>0</v>
      </c>
      <c r="G2692">
        <v>77.300000000000011</v>
      </c>
      <c r="H2692">
        <v>0</v>
      </c>
      <c r="I2692">
        <v>0</v>
      </c>
      <c r="J2692">
        <v>0</v>
      </c>
      <c r="K2692">
        <v>12530538073.954599</v>
      </c>
      <c r="L2692">
        <v>1522.5</v>
      </c>
      <c r="M2692">
        <v>0</v>
      </c>
      <c r="N2692">
        <v>4.7962071373442612E-2</v>
      </c>
      <c r="O2692">
        <v>0</v>
      </c>
      <c r="P2692">
        <v>4.7962071373442612E-2</v>
      </c>
      <c r="Q2692">
        <v>0</v>
      </c>
      <c r="R2692">
        <v>1003.846153846154</v>
      </c>
      <c r="S2692">
        <v>425816.59017709462</v>
      </c>
      <c r="T2692">
        <v>30618.92258685769</v>
      </c>
      <c r="U2692">
        <v>425816.59017709462</v>
      </c>
      <c r="V2692">
        <v>30618.92258685769</v>
      </c>
      <c r="W2692">
        <v>425816.59017709462</v>
      </c>
      <c r="X2692">
        <v>30618.92258685769</v>
      </c>
    </row>
    <row r="2693" spans="1:24" x14ac:dyDescent="0.35">
      <c r="A2693">
        <v>0</v>
      </c>
      <c r="B2693">
        <v>3045</v>
      </c>
      <c r="C2693">
        <v>0</v>
      </c>
      <c r="D2693">
        <v>0</v>
      </c>
      <c r="E2693">
        <v>177.1</v>
      </c>
      <c r="F2693">
        <v>0</v>
      </c>
      <c r="G2693">
        <v>77.300000000000011</v>
      </c>
      <c r="H2693">
        <v>0</v>
      </c>
      <c r="I2693">
        <v>0</v>
      </c>
      <c r="J2693">
        <v>0</v>
      </c>
      <c r="K2693">
        <v>12509457304.723829</v>
      </c>
      <c r="L2693">
        <v>3045</v>
      </c>
      <c r="M2693">
        <v>0</v>
      </c>
      <c r="N2693">
        <v>9.592414274688521E-2</v>
      </c>
      <c r="O2693">
        <v>0</v>
      </c>
      <c r="P2693">
        <v>9.592414274688521E-2</v>
      </c>
      <c r="Q2693">
        <v>0</v>
      </c>
      <c r="R2693">
        <v>2007.6923076923069</v>
      </c>
      <c r="S2693">
        <v>396112.07818662288</v>
      </c>
      <c r="T2693">
        <v>30618.92258685769</v>
      </c>
      <c r="U2693">
        <v>396112.07818662288</v>
      </c>
      <c r="V2693">
        <v>30618.92258685769</v>
      </c>
      <c r="W2693">
        <v>396112.07818662288</v>
      </c>
      <c r="X2693">
        <v>30618.92258685769</v>
      </c>
    </row>
    <row r="2694" spans="1:24" x14ac:dyDescent="0.35">
      <c r="A2694">
        <v>0</v>
      </c>
      <c r="B2694">
        <v>1522.5</v>
      </c>
      <c r="C2694">
        <v>0</v>
      </c>
      <c r="D2694">
        <v>0</v>
      </c>
      <c r="E2694">
        <v>177.1</v>
      </c>
      <c r="F2694">
        <v>0</v>
      </c>
      <c r="G2694">
        <v>77.300000000000011</v>
      </c>
      <c r="H2694">
        <v>0</v>
      </c>
      <c r="I2694">
        <v>0</v>
      </c>
      <c r="J2694">
        <v>0</v>
      </c>
      <c r="K2694">
        <v>12498916920.10844</v>
      </c>
      <c r="L2694">
        <v>1522.5</v>
      </c>
      <c r="M2694">
        <v>0</v>
      </c>
      <c r="N2694">
        <v>4.7962071373442612E-2</v>
      </c>
      <c r="O2694">
        <v>0</v>
      </c>
      <c r="P2694">
        <v>4.7962071373442612E-2</v>
      </c>
      <c r="Q2694">
        <v>0</v>
      </c>
      <c r="R2694">
        <v>1003.846153846154</v>
      </c>
      <c r="S2694">
        <v>366413.34442189737</v>
      </c>
      <c r="T2694">
        <v>30618.92258685769</v>
      </c>
      <c r="U2694">
        <v>366413.34442189737</v>
      </c>
      <c r="V2694">
        <v>30618.92258685769</v>
      </c>
      <c r="W2694">
        <v>366413.34442189737</v>
      </c>
      <c r="X2694">
        <v>30618.92258685769</v>
      </c>
    </row>
    <row r="2695" spans="1:24" x14ac:dyDescent="0.35">
      <c r="A2695">
        <v>5.98</v>
      </c>
      <c r="B2695">
        <v>36540</v>
      </c>
      <c r="C2695">
        <v>4151.8062717780504</v>
      </c>
      <c r="D2695">
        <v>0</v>
      </c>
      <c r="E2695">
        <v>177.1</v>
      </c>
      <c r="F2695">
        <v>0</v>
      </c>
      <c r="G2695">
        <v>77.300000000000011</v>
      </c>
      <c r="H2695">
        <v>0</v>
      </c>
      <c r="I2695">
        <v>0</v>
      </c>
      <c r="J2695">
        <v>0</v>
      </c>
      <c r="K2695">
        <v>12274690963.52844</v>
      </c>
      <c r="L2695">
        <v>32388.193728221951</v>
      </c>
      <c r="M2695">
        <v>0</v>
      </c>
      <c r="N2695">
        <v>1.0202987581279921</v>
      </c>
      <c r="O2695">
        <v>0</v>
      </c>
      <c r="P2695">
        <v>1.0202987581279921</v>
      </c>
      <c r="Q2695">
        <v>0</v>
      </c>
      <c r="R2695">
        <v>21354.853007618869</v>
      </c>
      <c r="S2695">
        <v>366413.34442189737</v>
      </c>
      <c r="T2695">
        <v>91856.767760573057</v>
      </c>
      <c r="U2695">
        <v>366413.34442189737</v>
      </c>
      <c r="V2695">
        <v>91856.767760573057</v>
      </c>
      <c r="W2695">
        <v>366413.34442189737</v>
      </c>
      <c r="X2695">
        <v>91856.767760573057</v>
      </c>
    </row>
    <row r="2696" spans="1:24" x14ac:dyDescent="0.35">
      <c r="A2696">
        <v>53.03</v>
      </c>
      <c r="B2696">
        <v>39585</v>
      </c>
      <c r="C2696">
        <v>40127.393048299004</v>
      </c>
      <c r="D2696">
        <v>0</v>
      </c>
      <c r="E2696">
        <v>177.1</v>
      </c>
      <c r="F2696">
        <v>0</v>
      </c>
      <c r="G2696">
        <v>77.300000000000011</v>
      </c>
      <c r="H2696">
        <v>542.39304829900357</v>
      </c>
      <c r="I2696">
        <v>2.4862167597130708E-6</v>
      </c>
      <c r="J2696">
        <v>0</v>
      </c>
      <c r="K2696">
        <v>12275960163.261459</v>
      </c>
      <c r="L2696">
        <v>0</v>
      </c>
      <c r="M2696">
        <v>6.4786556175227368E-3</v>
      </c>
      <c r="N2696">
        <v>0</v>
      </c>
      <c r="O2696">
        <v>0</v>
      </c>
      <c r="P2696">
        <v>6.4786556175227368E-3</v>
      </c>
      <c r="Q2696">
        <v>0</v>
      </c>
      <c r="R2696">
        <v>135.59826207475089</v>
      </c>
      <c r="S2696">
        <v>366413.34442189737</v>
      </c>
      <c r="T2696">
        <v>0</v>
      </c>
      <c r="U2696">
        <v>366413.34442189737</v>
      </c>
      <c r="V2696">
        <v>0</v>
      </c>
      <c r="W2696">
        <v>366413.34442189737</v>
      </c>
      <c r="X2696">
        <v>0</v>
      </c>
    </row>
    <row r="2697" spans="1:24" x14ac:dyDescent="0.35">
      <c r="A2697">
        <v>127.55</v>
      </c>
      <c r="B2697">
        <v>51765</v>
      </c>
      <c r="C2697">
        <v>98859.763112009139</v>
      </c>
      <c r="D2697">
        <v>0</v>
      </c>
      <c r="E2697">
        <v>229.3</v>
      </c>
      <c r="F2697">
        <v>0</v>
      </c>
      <c r="G2697">
        <v>77.300000000000011</v>
      </c>
      <c r="H2697">
        <v>47094.763112009139</v>
      </c>
      <c r="I2697">
        <v>2.158725848551941E-4</v>
      </c>
      <c r="J2697">
        <v>0</v>
      </c>
      <c r="K2697">
        <v>12386161908.943569</v>
      </c>
      <c r="L2697">
        <v>0</v>
      </c>
      <c r="M2697">
        <v>0.56252703191601927</v>
      </c>
      <c r="N2697">
        <v>0</v>
      </c>
      <c r="O2697">
        <v>0</v>
      </c>
      <c r="P2697">
        <v>0.56252703191601927</v>
      </c>
      <c r="Q2697">
        <v>0</v>
      </c>
      <c r="R2697">
        <v>11773.690778002279</v>
      </c>
      <c r="S2697">
        <v>336714.61065717158</v>
      </c>
      <c r="T2697">
        <v>30618.92258685769</v>
      </c>
      <c r="U2697">
        <v>336714.61065717158</v>
      </c>
      <c r="V2697">
        <v>30618.92258685769</v>
      </c>
      <c r="W2697">
        <v>336714.61065717158</v>
      </c>
      <c r="X2697">
        <v>30618.92258685769</v>
      </c>
    </row>
    <row r="2698" spans="1:24" x14ac:dyDescent="0.35">
      <c r="A2698">
        <v>257.56</v>
      </c>
      <c r="B2698">
        <v>161385</v>
      </c>
      <c r="C2698">
        <v>201593.82071518729</v>
      </c>
      <c r="D2698">
        <v>0</v>
      </c>
      <c r="E2698">
        <v>229.3</v>
      </c>
      <c r="F2698">
        <v>0</v>
      </c>
      <c r="G2698">
        <v>77.300000000000011</v>
      </c>
      <c r="H2698">
        <v>40208.820715187321</v>
      </c>
      <c r="I2698">
        <v>1.843088591638583E-4</v>
      </c>
      <c r="J2698">
        <v>0</v>
      </c>
      <c r="K2698">
        <v>12480250549.417101</v>
      </c>
      <c r="L2698">
        <v>0</v>
      </c>
      <c r="M2698">
        <v>0.48027736162431101</v>
      </c>
      <c r="N2698">
        <v>0</v>
      </c>
      <c r="O2698">
        <v>0</v>
      </c>
      <c r="P2698">
        <v>0.48027736162431101</v>
      </c>
      <c r="Q2698">
        <v>0</v>
      </c>
      <c r="R2698">
        <v>10052.20517879683</v>
      </c>
      <c r="S2698">
        <v>307017.42389127339</v>
      </c>
      <c r="T2698">
        <v>91856.767760573057</v>
      </c>
      <c r="U2698">
        <v>307017.42389127339</v>
      </c>
      <c r="V2698">
        <v>91856.767760573057</v>
      </c>
      <c r="W2698">
        <v>307017.42389127339</v>
      </c>
      <c r="X2698">
        <v>91856.767760573057</v>
      </c>
    </row>
    <row r="2699" spans="1:24" x14ac:dyDescent="0.35">
      <c r="A2699">
        <v>356.64</v>
      </c>
      <c r="B2699">
        <v>47197.5</v>
      </c>
      <c r="C2699">
        <v>278369.13351147849</v>
      </c>
      <c r="D2699">
        <v>0</v>
      </c>
      <c r="E2699">
        <v>229.3</v>
      </c>
      <c r="F2699">
        <v>0</v>
      </c>
      <c r="G2699">
        <v>77.300000000000011</v>
      </c>
      <c r="H2699">
        <v>231171.63351147849</v>
      </c>
      <c r="I2699">
        <v>1.0596426178560621E-3</v>
      </c>
      <c r="J2699">
        <v>0</v>
      </c>
      <c r="K2699">
        <v>13021192171.83396</v>
      </c>
      <c r="L2699">
        <v>0</v>
      </c>
      <c r="M2699">
        <v>2.7612474141361498</v>
      </c>
      <c r="N2699">
        <v>0</v>
      </c>
      <c r="O2699">
        <v>0</v>
      </c>
      <c r="P2699">
        <v>2.7612474141361498</v>
      </c>
      <c r="Q2699">
        <v>0</v>
      </c>
      <c r="R2699">
        <v>57792.908377869608</v>
      </c>
      <c r="S2699">
        <v>277314.83752294327</v>
      </c>
      <c r="T2699">
        <v>30618.92258685769</v>
      </c>
      <c r="U2699">
        <v>277314.83752294327</v>
      </c>
      <c r="V2699">
        <v>30618.92258685769</v>
      </c>
      <c r="W2699">
        <v>277314.83752294327</v>
      </c>
      <c r="X2699">
        <v>30618.92258685769</v>
      </c>
    </row>
    <row r="2700" spans="1:24" x14ac:dyDescent="0.35">
      <c r="A2700">
        <v>518.77</v>
      </c>
      <c r="B2700">
        <v>147682.5</v>
      </c>
      <c r="C2700">
        <v>402869.74718633498</v>
      </c>
      <c r="D2700">
        <v>0</v>
      </c>
      <c r="E2700">
        <v>229.3</v>
      </c>
      <c r="F2700">
        <v>0</v>
      </c>
      <c r="G2700">
        <v>77.300000000000011</v>
      </c>
      <c r="H2700">
        <v>255187.24718633501</v>
      </c>
      <c r="I2700">
        <v>1.1697251887895809E-3</v>
      </c>
      <c r="J2700">
        <v>0</v>
      </c>
      <c r="K2700">
        <v>13618330330.249981</v>
      </c>
      <c r="L2700">
        <v>0</v>
      </c>
      <c r="M2700">
        <v>3.048103764767498</v>
      </c>
      <c r="N2700">
        <v>0</v>
      </c>
      <c r="O2700">
        <v>0</v>
      </c>
      <c r="P2700">
        <v>3.048103764767498</v>
      </c>
      <c r="Q2700">
        <v>0</v>
      </c>
      <c r="R2700">
        <v>63796.811796583737</v>
      </c>
      <c r="S2700">
        <v>114588.0884982846</v>
      </c>
      <c r="T2700">
        <v>0</v>
      </c>
      <c r="U2700">
        <v>114588.0884982846</v>
      </c>
      <c r="V2700">
        <v>0</v>
      </c>
      <c r="W2700">
        <v>114588.0884982846</v>
      </c>
      <c r="X2700">
        <v>0</v>
      </c>
    </row>
    <row r="2701" spans="1:24" x14ac:dyDescent="0.35">
      <c r="A2701">
        <v>646.16</v>
      </c>
      <c r="B2701">
        <v>190312.5</v>
      </c>
      <c r="C2701">
        <v>498402.90620755049</v>
      </c>
      <c r="D2701">
        <v>0</v>
      </c>
      <c r="E2701">
        <v>229.3</v>
      </c>
      <c r="F2701">
        <v>5586.3295853342897</v>
      </c>
      <c r="G2701">
        <v>77.300000000000011</v>
      </c>
      <c r="H2701">
        <v>294690.42315091868</v>
      </c>
      <c r="I2701">
        <v>1.35079951939365E-3</v>
      </c>
      <c r="J2701">
        <v>0</v>
      </c>
      <c r="K2701">
        <v>14307905920.42313</v>
      </c>
      <c r="L2701">
        <v>0</v>
      </c>
      <c r="M2701">
        <v>3.5199524982192871</v>
      </c>
      <c r="N2701">
        <v>0</v>
      </c>
      <c r="O2701">
        <v>3.079915964558269</v>
      </c>
      <c r="P2701">
        <v>0.44003653366101858</v>
      </c>
      <c r="Q2701">
        <v>64462.641138204563</v>
      </c>
      <c r="R2701">
        <v>9209.9646495251181</v>
      </c>
      <c r="S2701">
        <v>98981.52284729376</v>
      </c>
      <c r="T2701">
        <v>91856.767760573057</v>
      </c>
      <c r="U2701">
        <v>98981.52284729376</v>
      </c>
      <c r="V2701">
        <v>91856.767760573057</v>
      </c>
      <c r="W2701">
        <v>98981.52284729376</v>
      </c>
      <c r="X2701">
        <v>91856.767760573057</v>
      </c>
    </row>
    <row r="2702" spans="1:24" x14ac:dyDescent="0.35">
      <c r="A2702">
        <v>734.82</v>
      </c>
      <c r="B2702">
        <v>161385</v>
      </c>
      <c r="C2702">
        <v>563499.31070319063</v>
      </c>
      <c r="D2702">
        <v>0</v>
      </c>
      <c r="E2702">
        <v>229.3</v>
      </c>
      <c r="F2702">
        <v>99610.234080974362</v>
      </c>
      <c r="G2702">
        <v>77.300000000000011</v>
      </c>
      <c r="H2702">
        <v>294690.42315091868</v>
      </c>
      <c r="I2702">
        <v>1.35079951939365E-3</v>
      </c>
      <c r="J2702">
        <v>0</v>
      </c>
      <c r="K2702">
        <v>14997481510.596279</v>
      </c>
      <c r="L2702">
        <v>0</v>
      </c>
      <c r="M2702">
        <v>3.5199524982192871</v>
      </c>
      <c r="N2702">
        <v>0</v>
      </c>
      <c r="O2702">
        <v>3.079915964558269</v>
      </c>
      <c r="P2702">
        <v>0.44003653366101858</v>
      </c>
      <c r="Q2702">
        <v>64462.641138204563</v>
      </c>
      <c r="R2702">
        <v>9209.9646495251181</v>
      </c>
      <c r="S2702">
        <v>98981.52284729376</v>
      </c>
      <c r="T2702">
        <v>61237.845173715366</v>
      </c>
      <c r="U2702">
        <v>98981.52284729376</v>
      </c>
      <c r="V2702">
        <v>61237.845173715366</v>
      </c>
      <c r="W2702">
        <v>98981.52284729376</v>
      </c>
      <c r="X2702">
        <v>61237.845173715366</v>
      </c>
    </row>
    <row r="2703" spans="1:24" x14ac:dyDescent="0.35">
      <c r="A2703">
        <v>717.53</v>
      </c>
      <c r="B2703">
        <v>47197.5</v>
      </c>
      <c r="C2703">
        <v>550240.56017678312</v>
      </c>
      <c r="D2703">
        <v>0</v>
      </c>
      <c r="E2703">
        <v>229.3</v>
      </c>
      <c r="F2703">
        <v>208352.63702586439</v>
      </c>
      <c r="G2703">
        <v>77.300000000000011</v>
      </c>
      <c r="H2703">
        <v>294690.42315091868</v>
      </c>
      <c r="I2703">
        <v>1.35079951939365E-3</v>
      </c>
      <c r="J2703">
        <v>0</v>
      </c>
      <c r="K2703">
        <v>15687057100.76943</v>
      </c>
      <c r="L2703">
        <v>0</v>
      </c>
      <c r="M2703">
        <v>3.5199524982192871</v>
      </c>
      <c r="N2703">
        <v>0</v>
      </c>
      <c r="O2703">
        <v>0</v>
      </c>
      <c r="P2703">
        <v>3.5199524982192871</v>
      </c>
      <c r="Q2703">
        <v>0</v>
      </c>
      <c r="R2703">
        <v>73672.605787729684</v>
      </c>
      <c r="S2703">
        <v>83369.905278721679</v>
      </c>
      <c r="T2703">
        <v>0</v>
      </c>
      <c r="U2703">
        <v>83369.905278721679</v>
      </c>
      <c r="V2703">
        <v>0</v>
      </c>
      <c r="W2703">
        <v>83369.905278721679</v>
      </c>
      <c r="X2703">
        <v>0</v>
      </c>
    </row>
    <row r="2704" spans="1:24" x14ac:dyDescent="0.35">
      <c r="A2704">
        <v>616.59</v>
      </c>
      <c r="B2704">
        <v>109620</v>
      </c>
      <c r="C2704">
        <v>474697.53228891379</v>
      </c>
      <c r="D2704">
        <v>0</v>
      </c>
      <c r="E2704">
        <v>229.3</v>
      </c>
      <c r="F2704">
        <v>62573.455666697533</v>
      </c>
      <c r="G2704">
        <v>77.300000000000011</v>
      </c>
      <c r="H2704">
        <v>294690.42315091868</v>
      </c>
      <c r="I2704">
        <v>1.35079951939365E-3</v>
      </c>
      <c r="J2704">
        <v>0</v>
      </c>
      <c r="K2704">
        <v>16376632690.942579</v>
      </c>
      <c r="L2704">
        <v>0</v>
      </c>
      <c r="M2704">
        <v>3.5199524982192871</v>
      </c>
      <c r="N2704">
        <v>0</v>
      </c>
      <c r="O2704">
        <v>3.079915964558269</v>
      </c>
      <c r="P2704">
        <v>0.44003653366101858</v>
      </c>
      <c r="Q2704">
        <v>64462.641138204563</v>
      </c>
      <c r="R2704">
        <v>9209.9646495251181</v>
      </c>
      <c r="S2704">
        <v>98981.52284729376</v>
      </c>
      <c r="T2704">
        <v>61237.845173715366</v>
      </c>
      <c r="U2704">
        <v>98981.52284729376</v>
      </c>
      <c r="V2704">
        <v>61237.845173715366</v>
      </c>
      <c r="W2704">
        <v>98981.52284729376</v>
      </c>
      <c r="X2704">
        <v>61237.845173715366</v>
      </c>
    </row>
    <row r="2705" spans="1:24" x14ac:dyDescent="0.35">
      <c r="A2705">
        <v>501.7</v>
      </c>
      <c r="B2705">
        <v>187267.5</v>
      </c>
      <c r="C2705">
        <v>387804.30444496492</v>
      </c>
      <c r="D2705">
        <v>0</v>
      </c>
      <c r="E2705">
        <v>229.3</v>
      </c>
      <c r="F2705">
        <v>0</v>
      </c>
      <c r="G2705">
        <v>77.300000000000011</v>
      </c>
      <c r="H2705">
        <v>200536.80444496489</v>
      </c>
      <c r="I2705">
        <v>9.192189422669824E-4</v>
      </c>
      <c r="J2705">
        <v>0</v>
      </c>
      <c r="K2705">
        <v>16845888813.3438</v>
      </c>
      <c r="L2705">
        <v>0</v>
      </c>
      <c r="M2705">
        <v>2.395327334507463</v>
      </c>
      <c r="N2705">
        <v>0</v>
      </c>
      <c r="O2705">
        <v>0</v>
      </c>
      <c r="P2705">
        <v>2.395327334507463</v>
      </c>
      <c r="Q2705">
        <v>0</v>
      </c>
      <c r="R2705">
        <v>50134.201111241207</v>
      </c>
      <c r="S2705">
        <v>98981.52284729376</v>
      </c>
      <c r="T2705">
        <v>153094.61293428839</v>
      </c>
      <c r="U2705">
        <v>98981.52284729376</v>
      </c>
      <c r="V2705">
        <v>153094.61293428839</v>
      </c>
      <c r="W2705">
        <v>98981.52284729376</v>
      </c>
      <c r="X2705">
        <v>153094.61293428839</v>
      </c>
    </row>
    <row r="2706" spans="1:24" x14ac:dyDescent="0.35">
      <c r="A2706">
        <v>362.05</v>
      </c>
      <c r="B2706">
        <v>152250</v>
      </c>
      <c r="C2706">
        <v>280382.23151383398</v>
      </c>
      <c r="D2706">
        <v>0</v>
      </c>
      <c r="E2706">
        <v>229.3</v>
      </c>
      <c r="F2706">
        <v>0</v>
      </c>
      <c r="G2706">
        <v>77.300000000000011</v>
      </c>
      <c r="H2706">
        <v>128132.23151383401</v>
      </c>
      <c r="I2706">
        <v>5.8733146091783088E-4</v>
      </c>
      <c r="J2706">
        <v>0</v>
      </c>
      <c r="K2706">
        <v>17145718235.08617</v>
      </c>
      <c r="L2706">
        <v>0</v>
      </c>
      <c r="M2706">
        <v>1.5304853262521969</v>
      </c>
      <c r="N2706">
        <v>0</v>
      </c>
      <c r="O2706">
        <v>0</v>
      </c>
      <c r="P2706">
        <v>1.5304853262521969</v>
      </c>
      <c r="Q2706">
        <v>0</v>
      </c>
      <c r="R2706">
        <v>32033.05787845849</v>
      </c>
      <c r="S2706">
        <v>114588.0884982846</v>
      </c>
      <c r="T2706">
        <v>61237.845173715366</v>
      </c>
      <c r="U2706">
        <v>114588.0884982846</v>
      </c>
      <c r="V2706">
        <v>61237.845173715366</v>
      </c>
      <c r="W2706">
        <v>114588.0884982846</v>
      </c>
      <c r="X2706">
        <v>61237.845173715366</v>
      </c>
    </row>
    <row r="2707" spans="1:24" x14ac:dyDescent="0.35">
      <c r="A2707">
        <v>215.93</v>
      </c>
      <c r="B2707">
        <v>248167.5</v>
      </c>
      <c r="C2707">
        <v>166565.76439401679</v>
      </c>
      <c r="D2707">
        <v>0</v>
      </c>
      <c r="E2707">
        <v>229.3</v>
      </c>
      <c r="F2707">
        <v>0</v>
      </c>
      <c r="G2707">
        <v>77.300000000000011</v>
      </c>
      <c r="H2707">
        <v>0</v>
      </c>
      <c r="I2707">
        <v>0</v>
      </c>
      <c r="J2707">
        <v>0</v>
      </c>
      <c r="K2707">
        <v>16580783142.429359</v>
      </c>
      <c r="L2707">
        <v>81601.735605983151</v>
      </c>
      <c r="M2707">
        <v>0</v>
      </c>
      <c r="N2707">
        <v>2.5706326879021062</v>
      </c>
      <c r="O2707">
        <v>0</v>
      </c>
      <c r="P2707">
        <v>2.5706326879021062</v>
      </c>
      <c r="Q2707">
        <v>0</v>
      </c>
      <c r="R2707">
        <v>53803.342157791078</v>
      </c>
      <c r="S2707">
        <v>98981.52284729376</v>
      </c>
      <c r="T2707">
        <v>0</v>
      </c>
      <c r="U2707">
        <v>98981.52284729376</v>
      </c>
      <c r="V2707">
        <v>0</v>
      </c>
      <c r="W2707">
        <v>98981.52284729376</v>
      </c>
      <c r="X2707">
        <v>0</v>
      </c>
    </row>
    <row r="2708" spans="1:24" x14ac:dyDescent="0.35">
      <c r="A2708">
        <v>74.41</v>
      </c>
      <c r="B2708">
        <v>251212.5</v>
      </c>
      <c r="C2708">
        <v>56022.448459186031</v>
      </c>
      <c r="D2708">
        <v>43252.205997015117</v>
      </c>
      <c r="E2708">
        <v>229.3</v>
      </c>
      <c r="F2708">
        <v>0</v>
      </c>
      <c r="G2708">
        <v>77.300000000000011</v>
      </c>
      <c r="H2708">
        <v>0</v>
      </c>
      <c r="I2708">
        <v>0</v>
      </c>
      <c r="J2708">
        <v>0</v>
      </c>
      <c r="K2708">
        <v>15528905750.20306</v>
      </c>
      <c r="L2708">
        <v>151937.84554379879</v>
      </c>
      <c r="M2708">
        <v>0</v>
      </c>
      <c r="N2708">
        <v>4.7863735910008396</v>
      </c>
      <c r="O2708">
        <v>0</v>
      </c>
      <c r="P2708">
        <v>4.7863735910008396</v>
      </c>
      <c r="Q2708">
        <v>0</v>
      </c>
      <c r="R2708">
        <v>100178.7992596476</v>
      </c>
      <c r="S2708">
        <v>114588.0884982846</v>
      </c>
      <c r="T2708">
        <v>122475.6903474307</v>
      </c>
      <c r="U2708">
        <v>114588.0884982846</v>
      </c>
      <c r="V2708">
        <v>122475.6903474307</v>
      </c>
      <c r="W2708">
        <v>114588.0884982846</v>
      </c>
      <c r="X2708">
        <v>122475.6903474307</v>
      </c>
    </row>
    <row r="2709" spans="1:24" x14ac:dyDescent="0.35">
      <c r="A2709">
        <v>8.6300000000000008</v>
      </c>
      <c r="B2709">
        <v>36540</v>
      </c>
      <c r="C2709">
        <v>6003.1792605256032</v>
      </c>
      <c r="D2709">
        <v>0</v>
      </c>
      <c r="E2709">
        <v>229.3</v>
      </c>
      <c r="F2709">
        <v>0</v>
      </c>
      <c r="G2709">
        <v>77.300000000000011</v>
      </c>
      <c r="H2709">
        <v>0</v>
      </c>
      <c r="I2709">
        <v>0</v>
      </c>
      <c r="J2709">
        <v>0</v>
      </c>
      <c r="K2709">
        <v>15317496991.237471</v>
      </c>
      <c r="L2709">
        <v>30536.820739474391</v>
      </c>
      <c r="M2709">
        <v>0</v>
      </c>
      <c r="N2709">
        <v>0.96197647016400212</v>
      </c>
      <c r="O2709">
        <v>0</v>
      </c>
      <c r="P2709">
        <v>0.96197647016400212</v>
      </c>
      <c r="Q2709">
        <v>0</v>
      </c>
      <c r="R2709">
        <v>20134.167520532559</v>
      </c>
      <c r="S2709">
        <v>247617.65075704581</v>
      </c>
      <c r="T2709">
        <v>0</v>
      </c>
      <c r="U2709">
        <v>247617.65075704581</v>
      </c>
      <c r="V2709">
        <v>0</v>
      </c>
      <c r="W2709">
        <v>247617.65075704581</v>
      </c>
      <c r="X2709">
        <v>0</v>
      </c>
    </row>
    <row r="2710" spans="1:24" x14ac:dyDescent="0.35">
      <c r="A2710">
        <v>0</v>
      </c>
      <c r="B2710">
        <v>13702.5</v>
      </c>
      <c r="C2710">
        <v>0</v>
      </c>
      <c r="D2710">
        <v>0</v>
      </c>
      <c r="E2710">
        <v>229.3</v>
      </c>
      <c r="F2710">
        <v>0</v>
      </c>
      <c r="G2710">
        <v>77.300000000000011</v>
      </c>
      <c r="H2710">
        <v>0</v>
      </c>
      <c r="I2710">
        <v>0</v>
      </c>
      <c r="J2710">
        <v>0</v>
      </c>
      <c r="K2710">
        <v>15222633529.699011</v>
      </c>
      <c r="L2710">
        <v>13702.5</v>
      </c>
      <c r="M2710">
        <v>0</v>
      </c>
      <c r="N2710">
        <v>0.43165864236098339</v>
      </c>
      <c r="O2710">
        <v>0</v>
      </c>
      <c r="P2710">
        <v>0.43165864236098339</v>
      </c>
      <c r="Q2710">
        <v>0</v>
      </c>
      <c r="R2710">
        <v>9034.6153846153829</v>
      </c>
      <c r="S2710">
        <v>277314.83752294327</v>
      </c>
      <c r="T2710">
        <v>30618.92258685769</v>
      </c>
      <c r="U2710">
        <v>277314.83752294327</v>
      </c>
      <c r="V2710">
        <v>30618.92258685769</v>
      </c>
      <c r="W2710">
        <v>277314.83752294327</v>
      </c>
      <c r="X2710">
        <v>30618.92258685769</v>
      </c>
    </row>
    <row r="2711" spans="1:24" x14ac:dyDescent="0.35">
      <c r="A2711">
        <v>0</v>
      </c>
      <c r="B2711">
        <v>1522.5</v>
      </c>
      <c r="C2711">
        <v>0</v>
      </c>
      <c r="D2711">
        <v>0</v>
      </c>
      <c r="E2711">
        <v>177.1</v>
      </c>
      <c r="F2711">
        <v>0</v>
      </c>
      <c r="G2711">
        <v>77.300000000000011</v>
      </c>
      <c r="H2711">
        <v>0</v>
      </c>
      <c r="I2711">
        <v>0</v>
      </c>
      <c r="J2711">
        <v>0</v>
      </c>
      <c r="K2711">
        <v>15212093145.08363</v>
      </c>
      <c r="L2711">
        <v>1522.5</v>
      </c>
      <c r="M2711">
        <v>0</v>
      </c>
      <c r="N2711">
        <v>4.7962071373442612E-2</v>
      </c>
      <c r="O2711">
        <v>0</v>
      </c>
      <c r="P2711">
        <v>4.7962071373442612E-2</v>
      </c>
      <c r="Q2711">
        <v>0</v>
      </c>
      <c r="R2711">
        <v>1003.846153846154</v>
      </c>
      <c r="S2711">
        <v>307017.42389127339</v>
      </c>
      <c r="T2711">
        <v>61237.845173715366</v>
      </c>
      <c r="U2711">
        <v>307017.42389127339</v>
      </c>
      <c r="V2711">
        <v>61237.845173715366</v>
      </c>
      <c r="W2711">
        <v>307017.42389127339</v>
      </c>
      <c r="X2711">
        <v>61237.845173715366</v>
      </c>
    </row>
    <row r="2712" spans="1:24" x14ac:dyDescent="0.35">
      <c r="A2712">
        <v>0</v>
      </c>
      <c r="B2712">
        <v>3045</v>
      </c>
      <c r="C2712">
        <v>0</v>
      </c>
      <c r="D2712">
        <v>0</v>
      </c>
      <c r="E2712">
        <v>177.1</v>
      </c>
      <c r="F2712">
        <v>0</v>
      </c>
      <c r="G2712">
        <v>77.300000000000011</v>
      </c>
      <c r="H2712">
        <v>0</v>
      </c>
      <c r="I2712">
        <v>0</v>
      </c>
      <c r="J2712">
        <v>0</v>
      </c>
      <c r="K2712">
        <v>15191012375.852859</v>
      </c>
      <c r="L2712">
        <v>3045</v>
      </c>
      <c r="M2712">
        <v>0</v>
      </c>
      <c r="N2712">
        <v>9.592414274688521E-2</v>
      </c>
      <c r="O2712">
        <v>0</v>
      </c>
      <c r="P2712">
        <v>9.592414274688521E-2</v>
      </c>
      <c r="Q2712">
        <v>0</v>
      </c>
      <c r="R2712">
        <v>2007.6923076923069</v>
      </c>
      <c r="S2712">
        <v>336714.61065717158</v>
      </c>
      <c r="T2712">
        <v>0</v>
      </c>
      <c r="U2712">
        <v>336714.61065717158</v>
      </c>
      <c r="V2712">
        <v>0</v>
      </c>
      <c r="W2712">
        <v>336714.61065717158</v>
      </c>
      <c r="X2712">
        <v>0</v>
      </c>
    </row>
    <row r="2713" spans="1:24" x14ac:dyDescent="0.35">
      <c r="A2713">
        <v>0</v>
      </c>
      <c r="B2713">
        <v>25882.5</v>
      </c>
      <c r="C2713">
        <v>0</v>
      </c>
      <c r="D2713">
        <v>0</v>
      </c>
      <c r="E2713">
        <v>177.1</v>
      </c>
      <c r="F2713">
        <v>0</v>
      </c>
      <c r="G2713">
        <v>77.300000000000011</v>
      </c>
      <c r="H2713">
        <v>0</v>
      </c>
      <c r="I2713">
        <v>0</v>
      </c>
      <c r="J2713">
        <v>0</v>
      </c>
      <c r="K2713">
        <v>15011825837.391319</v>
      </c>
      <c r="L2713">
        <v>25882.5</v>
      </c>
      <c r="M2713">
        <v>0</v>
      </c>
      <c r="N2713">
        <v>0.81535521334852423</v>
      </c>
      <c r="O2713">
        <v>0</v>
      </c>
      <c r="P2713">
        <v>0.81535521334852423</v>
      </c>
      <c r="Q2713">
        <v>0</v>
      </c>
      <c r="R2713">
        <v>17065.38461538461</v>
      </c>
      <c r="S2713">
        <v>336714.61065717158</v>
      </c>
      <c r="T2713">
        <v>30618.92258685769</v>
      </c>
      <c r="U2713">
        <v>336714.61065717158</v>
      </c>
      <c r="V2713">
        <v>30618.92258685769</v>
      </c>
      <c r="W2713">
        <v>336714.61065717158</v>
      </c>
      <c r="X2713">
        <v>30618.92258685769</v>
      </c>
    </row>
    <row r="2714" spans="1:24" x14ac:dyDescent="0.35">
      <c r="A2714">
        <v>0</v>
      </c>
      <c r="B2714">
        <v>1522.5</v>
      </c>
      <c r="C2714">
        <v>0</v>
      </c>
      <c r="D2714">
        <v>0</v>
      </c>
      <c r="E2714">
        <v>177.1</v>
      </c>
      <c r="F2714">
        <v>0</v>
      </c>
      <c r="G2714">
        <v>77.300000000000011</v>
      </c>
      <c r="H2714">
        <v>0</v>
      </c>
      <c r="I2714">
        <v>0</v>
      </c>
      <c r="J2714">
        <v>0</v>
      </c>
      <c r="K2714">
        <v>15001285452.77593</v>
      </c>
      <c r="L2714">
        <v>1522.5</v>
      </c>
      <c r="M2714">
        <v>0</v>
      </c>
      <c r="N2714">
        <v>4.7962071373442612E-2</v>
      </c>
      <c r="O2714">
        <v>0</v>
      </c>
      <c r="P2714">
        <v>4.7962071373442612E-2</v>
      </c>
      <c r="Q2714">
        <v>0</v>
      </c>
      <c r="R2714">
        <v>1003.846153846154</v>
      </c>
      <c r="S2714">
        <v>396112.07818662288</v>
      </c>
      <c r="T2714">
        <v>91856.767760573057</v>
      </c>
      <c r="U2714">
        <v>396112.07818662288</v>
      </c>
      <c r="V2714">
        <v>91856.767760573057</v>
      </c>
      <c r="W2714">
        <v>396112.07818662288</v>
      </c>
      <c r="X2714">
        <v>91856.767760573057</v>
      </c>
    </row>
    <row r="2715" spans="1:24" x14ac:dyDescent="0.35">
      <c r="A2715">
        <v>0</v>
      </c>
      <c r="B2715">
        <v>1522.5</v>
      </c>
      <c r="C2715">
        <v>0</v>
      </c>
      <c r="D2715">
        <v>0</v>
      </c>
      <c r="E2715">
        <v>177.1</v>
      </c>
      <c r="F2715">
        <v>0</v>
      </c>
      <c r="G2715">
        <v>77.300000000000011</v>
      </c>
      <c r="H2715">
        <v>0</v>
      </c>
      <c r="I2715">
        <v>0</v>
      </c>
      <c r="J2715">
        <v>0</v>
      </c>
      <c r="K2715">
        <v>14990745068.160549</v>
      </c>
      <c r="L2715">
        <v>1522.5</v>
      </c>
      <c r="M2715">
        <v>0</v>
      </c>
      <c r="N2715">
        <v>4.7962071373442612E-2</v>
      </c>
      <c r="O2715">
        <v>0</v>
      </c>
      <c r="P2715">
        <v>4.7962071373442612E-2</v>
      </c>
      <c r="Q2715">
        <v>0</v>
      </c>
      <c r="R2715">
        <v>1003.846153846154</v>
      </c>
      <c r="S2715">
        <v>425816.59017709462</v>
      </c>
      <c r="T2715">
        <v>0</v>
      </c>
      <c r="U2715">
        <v>425816.59017709462</v>
      </c>
      <c r="V2715">
        <v>0</v>
      </c>
      <c r="W2715">
        <v>425816.59017709462</v>
      </c>
      <c r="X2715">
        <v>0</v>
      </c>
    </row>
    <row r="2716" spans="1:24" x14ac:dyDescent="0.35">
      <c r="A2716">
        <v>0</v>
      </c>
      <c r="B2716">
        <v>3045</v>
      </c>
      <c r="C2716">
        <v>0</v>
      </c>
      <c r="D2716">
        <v>0</v>
      </c>
      <c r="E2716">
        <v>177.1</v>
      </c>
      <c r="F2716">
        <v>0</v>
      </c>
      <c r="G2716">
        <v>77.300000000000011</v>
      </c>
      <c r="H2716">
        <v>0</v>
      </c>
      <c r="I2716">
        <v>0</v>
      </c>
      <c r="J2716">
        <v>0</v>
      </c>
      <c r="K2716">
        <v>14969664298.929779</v>
      </c>
      <c r="L2716">
        <v>3045</v>
      </c>
      <c r="M2716">
        <v>0</v>
      </c>
      <c r="N2716">
        <v>9.592414274688521E-2</v>
      </c>
      <c r="O2716">
        <v>0</v>
      </c>
      <c r="P2716">
        <v>9.592414274688521E-2</v>
      </c>
      <c r="Q2716">
        <v>0</v>
      </c>
      <c r="R2716">
        <v>2007.6923076923069</v>
      </c>
      <c r="S2716">
        <v>425816.59017709462</v>
      </c>
      <c r="T2716">
        <v>30618.92258685769</v>
      </c>
      <c r="U2716">
        <v>425816.59017709462</v>
      </c>
      <c r="V2716">
        <v>30618.92258685769</v>
      </c>
      <c r="W2716">
        <v>425816.59017709462</v>
      </c>
      <c r="X2716">
        <v>30618.92258685769</v>
      </c>
    </row>
    <row r="2717" spans="1:24" x14ac:dyDescent="0.35">
      <c r="A2717">
        <v>0</v>
      </c>
      <c r="B2717">
        <v>1522.5</v>
      </c>
      <c r="C2717">
        <v>0</v>
      </c>
      <c r="D2717">
        <v>0</v>
      </c>
      <c r="E2717">
        <v>177.1</v>
      </c>
      <c r="F2717">
        <v>0</v>
      </c>
      <c r="G2717">
        <v>77.300000000000011</v>
      </c>
      <c r="H2717">
        <v>0</v>
      </c>
      <c r="I2717">
        <v>0</v>
      </c>
      <c r="J2717">
        <v>0</v>
      </c>
      <c r="K2717">
        <v>14959123914.31439</v>
      </c>
      <c r="L2717">
        <v>1522.5</v>
      </c>
      <c r="M2717">
        <v>0</v>
      </c>
      <c r="N2717">
        <v>4.7962071373442612E-2</v>
      </c>
      <c r="O2717">
        <v>0</v>
      </c>
      <c r="P2717">
        <v>4.7962071373442612E-2</v>
      </c>
      <c r="Q2717">
        <v>0</v>
      </c>
      <c r="R2717">
        <v>1003.846153846154</v>
      </c>
      <c r="S2717">
        <v>425816.59017709462</v>
      </c>
      <c r="T2717">
        <v>61237.845173715366</v>
      </c>
      <c r="U2717">
        <v>425816.59017709462</v>
      </c>
      <c r="V2717">
        <v>61237.845173715366</v>
      </c>
      <c r="W2717">
        <v>425816.59017709462</v>
      </c>
      <c r="X2717">
        <v>61237.845173715366</v>
      </c>
    </row>
    <row r="2718" spans="1:24" x14ac:dyDescent="0.35">
      <c r="A2718">
        <v>0</v>
      </c>
      <c r="B2718">
        <v>1522.5</v>
      </c>
      <c r="C2718">
        <v>0</v>
      </c>
      <c r="D2718">
        <v>0</v>
      </c>
      <c r="E2718">
        <v>177.1</v>
      </c>
      <c r="F2718">
        <v>0</v>
      </c>
      <c r="G2718">
        <v>77.300000000000011</v>
      </c>
      <c r="H2718">
        <v>0</v>
      </c>
      <c r="I2718">
        <v>0</v>
      </c>
      <c r="J2718">
        <v>0</v>
      </c>
      <c r="K2718">
        <v>14948583529.699011</v>
      </c>
      <c r="L2718">
        <v>1522.5</v>
      </c>
      <c r="M2718">
        <v>0</v>
      </c>
      <c r="N2718">
        <v>4.7962071373442612E-2</v>
      </c>
      <c r="O2718">
        <v>0</v>
      </c>
      <c r="P2718">
        <v>4.7962071373442612E-2</v>
      </c>
      <c r="Q2718">
        <v>0</v>
      </c>
      <c r="R2718">
        <v>1003.846153846154</v>
      </c>
      <c r="S2718">
        <v>425816.59017709462</v>
      </c>
      <c r="T2718">
        <v>91856.767760573057</v>
      </c>
      <c r="U2718">
        <v>425816.59017709462</v>
      </c>
      <c r="V2718">
        <v>91856.767760573057</v>
      </c>
      <c r="W2718">
        <v>425816.59017709462</v>
      </c>
      <c r="X2718">
        <v>91856.767760573057</v>
      </c>
    </row>
    <row r="2719" spans="1:24" x14ac:dyDescent="0.35">
      <c r="A2719">
        <v>7.41</v>
      </c>
      <c r="B2719">
        <v>3045</v>
      </c>
      <c r="C2719">
        <v>5184.9782628211306</v>
      </c>
      <c r="D2719">
        <v>0</v>
      </c>
      <c r="E2719">
        <v>177.1</v>
      </c>
      <c r="F2719">
        <v>0</v>
      </c>
      <c r="G2719">
        <v>77.300000000000011</v>
      </c>
      <c r="H2719">
        <v>2139.978262821131</v>
      </c>
      <c r="I2719">
        <v>9.8092146260594587E-6</v>
      </c>
      <c r="J2719">
        <v>0</v>
      </c>
      <c r="K2719">
        <v>14953591078.834009</v>
      </c>
      <c r="L2719">
        <v>0</v>
      </c>
      <c r="M2719">
        <v>2.5561135485202242E-2</v>
      </c>
      <c r="N2719">
        <v>0</v>
      </c>
      <c r="O2719">
        <v>0</v>
      </c>
      <c r="P2719">
        <v>2.5561135485202242E-2</v>
      </c>
      <c r="Q2719">
        <v>0</v>
      </c>
      <c r="R2719">
        <v>534.99456570528287</v>
      </c>
      <c r="S2719">
        <v>455511.85132085031</v>
      </c>
      <c r="T2719">
        <v>91856.767760573057</v>
      </c>
      <c r="U2719">
        <v>455511.85132085031</v>
      </c>
      <c r="V2719">
        <v>91856.767760573057</v>
      </c>
      <c r="W2719">
        <v>455511.85132085031</v>
      </c>
      <c r="X2719">
        <v>91856.767760573057</v>
      </c>
    </row>
    <row r="2720" spans="1:24" x14ac:dyDescent="0.35">
      <c r="A2720">
        <v>65.739999999999995</v>
      </c>
      <c r="B2720">
        <v>39585</v>
      </c>
      <c r="C2720">
        <v>50157.071811211878</v>
      </c>
      <c r="D2720">
        <v>0</v>
      </c>
      <c r="E2720">
        <v>177.1</v>
      </c>
      <c r="F2720">
        <v>0</v>
      </c>
      <c r="G2720">
        <v>77.300000000000011</v>
      </c>
      <c r="H2720">
        <v>10572.071811211879</v>
      </c>
      <c r="I2720">
        <v>4.8460175152236329E-5</v>
      </c>
      <c r="J2720">
        <v>0</v>
      </c>
      <c r="K2720">
        <v>14978329726.87225</v>
      </c>
      <c r="L2720">
        <v>0</v>
      </c>
      <c r="M2720">
        <v>0.12627892751089201</v>
      </c>
      <c r="N2720">
        <v>0</v>
      </c>
      <c r="O2720">
        <v>0</v>
      </c>
      <c r="P2720">
        <v>0.12627892751089201</v>
      </c>
      <c r="Q2720">
        <v>0</v>
      </c>
      <c r="R2720">
        <v>2643.0179528029689</v>
      </c>
      <c r="S2720">
        <v>455511.85132085031</v>
      </c>
      <c r="T2720">
        <v>61237.845173715366</v>
      </c>
      <c r="U2720">
        <v>455511.85132085031</v>
      </c>
      <c r="V2720">
        <v>61237.845173715366</v>
      </c>
      <c r="W2720">
        <v>455511.85132085031</v>
      </c>
      <c r="X2720">
        <v>61237.845173715366</v>
      </c>
    </row>
    <row r="2721" spans="1:24" x14ac:dyDescent="0.35">
      <c r="A2721">
        <v>215.16</v>
      </c>
      <c r="B2721">
        <v>53287.5</v>
      </c>
      <c r="C2721">
        <v>168175.47434413011</v>
      </c>
      <c r="D2721">
        <v>0</v>
      </c>
      <c r="E2721">
        <v>229.3</v>
      </c>
      <c r="F2721">
        <v>0</v>
      </c>
      <c r="G2721">
        <v>77.300000000000011</v>
      </c>
      <c r="H2721">
        <v>114887.9743441301</v>
      </c>
      <c r="I2721">
        <v>5.2662254466506265E-4</v>
      </c>
      <c r="J2721">
        <v>0</v>
      </c>
      <c r="K2721">
        <v>15247167586.837509</v>
      </c>
      <c r="L2721">
        <v>0</v>
      </c>
      <c r="M2721">
        <v>1.372288274535715</v>
      </c>
      <c r="N2721">
        <v>0</v>
      </c>
      <c r="O2721">
        <v>0</v>
      </c>
      <c r="P2721">
        <v>1.372288274535715</v>
      </c>
      <c r="Q2721">
        <v>0</v>
      </c>
      <c r="R2721">
        <v>28721.993586032509</v>
      </c>
      <c r="S2721">
        <v>396112.07818662288</v>
      </c>
      <c r="T2721">
        <v>91856.767760573057</v>
      </c>
      <c r="U2721">
        <v>396112.07818662288</v>
      </c>
      <c r="V2721">
        <v>91856.767760573057</v>
      </c>
      <c r="W2721">
        <v>396112.07818662288</v>
      </c>
      <c r="X2721">
        <v>91856.767760573057</v>
      </c>
    </row>
    <row r="2722" spans="1:24" x14ac:dyDescent="0.35">
      <c r="A2722">
        <v>345.65</v>
      </c>
      <c r="B2722">
        <v>94395</v>
      </c>
      <c r="C2722">
        <v>269853.82258423133</v>
      </c>
      <c r="D2722">
        <v>0</v>
      </c>
      <c r="E2722">
        <v>229.3</v>
      </c>
      <c r="F2722">
        <v>0</v>
      </c>
      <c r="G2722">
        <v>77.300000000000011</v>
      </c>
      <c r="H2722">
        <v>175458.8225842313</v>
      </c>
      <c r="I2722">
        <v>8.0426669684741168E-4</v>
      </c>
      <c r="J2722">
        <v>0</v>
      </c>
      <c r="K2722">
        <v>15657741231.68461</v>
      </c>
      <c r="L2722">
        <v>0</v>
      </c>
      <c r="M2722">
        <v>2.0957814451054859</v>
      </c>
      <c r="N2722">
        <v>0</v>
      </c>
      <c r="O2722">
        <v>0</v>
      </c>
      <c r="P2722">
        <v>2.0957814451054859</v>
      </c>
      <c r="Q2722">
        <v>0</v>
      </c>
      <c r="R2722">
        <v>43864.705646057831</v>
      </c>
      <c r="S2722">
        <v>366413.34442189737</v>
      </c>
      <c r="T2722">
        <v>30618.92258685769</v>
      </c>
      <c r="U2722">
        <v>366413.34442189737</v>
      </c>
      <c r="V2722">
        <v>30618.92258685769</v>
      </c>
      <c r="W2722">
        <v>366413.34442189737</v>
      </c>
      <c r="X2722">
        <v>30618.92258685769</v>
      </c>
    </row>
    <row r="2723" spans="1:24" x14ac:dyDescent="0.35">
      <c r="A2723">
        <v>470.66</v>
      </c>
      <c r="B2723">
        <v>83737.500000000015</v>
      </c>
      <c r="C2723">
        <v>365344.84773003752</v>
      </c>
      <c r="D2723">
        <v>0</v>
      </c>
      <c r="E2723">
        <v>229.3</v>
      </c>
      <c r="F2723">
        <v>0</v>
      </c>
      <c r="G2723">
        <v>77.300000000000011</v>
      </c>
      <c r="H2723">
        <v>281607.34773003752</v>
      </c>
      <c r="I2723">
        <v>1.2908294267053419E-3</v>
      </c>
      <c r="J2723">
        <v>0</v>
      </c>
      <c r="K2723">
        <v>16316702425.3729</v>
      </c>
      <c r="L2723">
        <v>0</v>
      </c>
      <c r="M2723">
        <v>3.3636806943387181</v>
      </c>
      <c r="N2723">
        <v>0</v>
      </c>
      <c r="O2723">
        <v>0</v>
      </c>
      <c r="P2723">
        <v>3.3636806943387181</v>
      </c>
      <c r="Q2723">
        <v>0</v>
      </c>
      <c r="R2723">
        <v>70401.836932509366</v>
      </c>
      <c r="S2723">
        <v>336714.61065717158</v>
      </c>
      <c r="T2723">
        <v>0</v>
      </c>
      <c r="U2723">
        <v>336714.61065717158</v>
      </c>
      <c r="V2723">
        <v>0</v>
      </c>
      <c r="W2723">
        <v>336714.61065717158</v>
      </c>
      <c r="X2723">
        <v>0</v>
      </c>
    </row>
    <row r="2724" spans="1:24" x14ac:dyDescent="0.35">
      <c r="A2724">
        <v>529.52</v>
      </c>
      <c r="B2724">
        <v>120277.5</v>
      </c>
      <c r="C2724">
        <v>408601.74131129752</v>
      </c>
      <c r="D2724">
        <v>0</v>
      </c>
      <c r="E2724">
        <v>229.3</v>
      </c>
      <c r="F2724">
        <v>0</v>
      </c>
      <c r="G2724">
        <v>77.300000000000011</v>
      </c>
      <c r="H2724">
        <v>288324.24131129752</v>
      </c>
      <c r="I2724">
        <v>1.3216182678368979E-3</v>
      </c>
      <c r="J2724">
        <v>0</v>
      </c>
      <c r="K2724">
        <v>16991381150.04133</v>
      </c>
      <c r="L2724">
        <v>0</v>
      </c>
      <c r="M2724">
        <v>3.4439111480088092</v>
      </c>
      <c r="N2724">
        <v>0</v>
      </c>
      <c r="O2724">
        <v>0</v>
      </c>
      <c r="P2724">
        <v>3.4439111480088092</v>
      </c>
      <c r="Q2724">
        <v>0</v>
      </c>
      <c r="R2724">
        <v>72081.06032782438</v>
      </c>
      <c r="S2724">
        <v>336714.61065717158</v>
      </c>
      <c r="T2724">
        <v>122475.6903474307</v>
      </c>
      <c r="U2724">
        <v>336714.61065717158</v>
      </c>
      <c r="V2724">
        <v>122475.6903474307</v>
      </c>
      <c r="W2724">
        <v>336714.61065717158</v>
      </c>
      <c r="X2724">
        <v>122475.6903474307</v>
      </c>
    </row>
    <row r="2725" spans="1:24" x14ac:dyDescent="0.35">
      <c r="A2725">
        <v>586.54999999999995</v>
      </c>
      <c r="B2725">
        <v>83737.5</v>
      </c>
      <c r="C2725">
        <v>451159.42780285177</v>
      </c>
      <c r="D2725">
        <v>0</v>
      </c>
      <c r="E2725">
        <v>229.3</v>
      </c>
      <c r="F2725">
        <v>72731.504651933035</v>
      </c>
      <c r="G2725">
        <v>77.300000000000011</v>
      </c>
      <c r="H2725">
        <v>294690.42315091868</v>
      </c>
      <c r="I2725">
        <v>1.35079951939365E-3</v>
      </c>
      <c r="J2725">
        <v>0</v>
      </c>
      <c r="K2725">
        <v>17680956740.214489</v>
      </c>
      <c r="L2725">
        <v>0</v>
      </c>
      <c r="M2725">
        <v>3.5199524982192871</v>
      </c>
      <c r="N2725">
        <v>0</v>
      </c>
      <c r="O2725">
        <v>0</v>
      </c>
      <c r="P2725">
        <v>3.5199524982192871</v>
      </c>
      <c r="Q2725">
        <v>0</v>
      </c>
      <c r="R2725">
        <v>73672.605787729684</v>
      </c>
      <c r="S2725">
        <v>247617.65075704581</v>
      </c>
      <c r="T2725">
        <v>0</v>
      </c>
      <c r="U2725">
        <v>247617.65075704581</v>
      </c>
      <c r="V2725">
        <v>0</v>
      </c>
      <c r="W2725">
        <v>247617.65075704581</v>
      </c>
      <c r="X2725">
        <v>0</v>
      </c>
    </row>
    <row r="2726" spans="1:24" x14ac:dyDescent="0.35">
      <c r="A2726">
        <v>398.57</v>
      </c>
      <c r="B2726">
        <v>73080</v>
      </c>
      <c r="C2726">
        <v>308091.25470959028</v>
      </c>
      <c r="D2726">
        <v>0</v>
      </c>
      <c r="E2726">
        <v>229.3</v>
      </c>
      <c r="F2726">
        <v>0</v>
      </c>
      <c r="G2726">
        <v>77.300000000000011</v>
      </c>
      <c r="H2726">
        <v>235011.25470959031</v>
      </c>
      <c r="I2726">
        <v>1.0772426416831239E-3</v>
      </c>
      <c r="J2726">
        <v>0</v>
      </c>
      <c r="K2726">
        <v>18230883076.234928</v>
      </c>
      <c r="L2726">
        <v>0</v>
      </c>
      <c r="M2726">
        <v>2.8071100658097259</v>
      </c>
      <c r="N2726">
        <v>0</v>
      </c>
      <c r="O2726">
        <v>0</v>
      </c>
      <c r="P2726">
        <v>2.8071100658097259</v>
      </c>
      <c r="Q2726">
        <v>0</v>
      </c>
      <c r="R2726">
        <v>58752.813677397571</v>
      </c>
      <c r="S2726">
        <v>247617.65075704581</v>
      </c>
      <c r="T2726">
        <v>61237.845173715366</v>
      </c>
      <c r="U2726">
        <v>247617.65075704581</v>
      </c>
      <c r="V2726">
        <v>61237.845173715366</v>
      </c>
      <c r="W2726">
        <v>247617.65075704581</v>
      </c>
      <c r="X2726">
        <v>61237.845173715366</v>
      </c>
    </row>
    <row r="2727" spans="1:24" x14ac:dyDescent="0.35">
      <c r="A2727">
        <v>399.55</v>
      </c>
      <c r="B2727">
        <v>108097.5</v>
      </c>
      <c r="C2727">
        <v>309674.77219579939</v>
      </c>
      <c r="D2727">
        <v>0</v>
      </c>
      <c r="E2727">
        <v>229.3</v>
      </c>
      <c r="F2727">
        <v>0</v>
      </c>
      <c r="G2727">
        <v>77.300000000000011</v>
      </c>
      <c r="H2727">
        <v>201577.27219579939</v>
      </c>
      <c r="I2727">
        <v>9.2398822972038599E-4</v>
      </c>
      <c r="J2727">
        <v>0</v>
      </c>
      <c r="K2727">
        <v>18702573893.1731</v>
      </c>
      <c r="L2727">
        <v>0</v>
      </c>
      <c r="M2727">
        <v>2.4077552818418471</v>
      </c>
      <c r="N2727">
        <v>0</v>
      </c>
      <c r="O2727">
        <v>0</v>
      </c>
      <c r="P2727">
        <v>2.4077552818418471</v>
      </c>
      <c r="Q2727">
        <v>0</v>
      </c>
      <c r="R2727">
        <v>50394.318048949848</v>
      </c>
      <c r="S2727">
        <v>247617.65075704581</v>
      </c>
      <c r="T2727">
        <v>30618.92258685769</v>
      </c>
      <c r="U2727">
        <v>247617.65075704581</v>
      </c>
      <c r="V2727">
        <v>30618.92258685769</v>
      </c>
      <c r="W2727">
        <v>247617.65075704581</v>
      </c>
      <c r="X2727">
        <v>30618.92258685769</v>
      </c>
    </row>
    <row r="2728" spans="1:24" x14ac:dyDescent="0.35">
      <c r="A2728">
        <v>150.26</v>
      </c>
      <c r="B2728">
        <v>94395</v>
      </c>
      <c r="C2728">
        <v>114826.1711907983</v>
      </c>
      <c r="D2728">
        <v>0</v>
      </c>
      <c r="E2728">
        <v>229.3</v>
      </c>
      <c r="F2728">
        <v>0</v>
      </c>
      <c r="G2728">
        <v>77.300000000000011</v>
      </c>
      <c r="H2728">
        <v>20431.171190798279</v>
      </c>
      <c r="I2728">
        <v>9.3652233181143587E-5</v>
      </c>
      <c r="J2728">
        <v>0</v>
      </c>
      <c r="K2728">
        <v>18750382833.759571</v>
      </c>
      <c r="L2728">
        <v>0</v>
      </c>
      <c r="M2728">
        <v>0.24404170079787721</v>
      </c>
      <c r="N2728">
        <v>0</v>
      </c>
      <c r="O2728">
        <v>0</v>
      </c>
      <c r="P2728">
        <v>0.24404170079787721</v>
      </c>
      <c r="Q2728">
        <v>0</v>
      </c>
      <c r="R2728">
        <v>5107.7927976995707</v>
      </c>
      <c r="S2728">
        <v>247617.65075704581</v>
      </c>
      <c r="T2728">
        <v>91856.767760573057</v>
      </c>
      <c r="U2728">
        <v>247617.65075704581</v>
      </c>
      <c r="V2728">
        <v>91856.767760573057</v>
      </c>
      <c r="W2728">
        <v>247617.65075704581</v>
      </c>
      <c r="X2728">
        <v>91856.767760573057</v>
      </c>
    </row>
    <row r="2729" spans="1:24" x14ac:dyDescent="0.35">
      <c r="A2729">
        <v>213.95</v>
      </c>
      <c r="B2729">
        <v>226852.5</v>
      </c>
      <c r="C2729">
        <v>164900.7290652068</v>
      </c>
      <c r="D2729">
        <v>0</v>
      </c>
      <c r="E2729">
        <v>229.3</v>
      </c>
      <c r="F2729">
        <v>0</v>
      </c>
      <c r="G2729">
        <v>77.300000000000011</v>
      </c>
      <c r="H2729">
        <v>0</v>
      </c>
      <c r="I2729">
        <v>0</v>
      </c>
      <c r="J2729">
        <v>0</v>
      </c>
      <c r="K2729">
        <v>18321485958.057152</v>
      </c>
      <c r="L2729">
        <v>61951.770934793167</v>
      </c>
      <c r="M2729">
        <v>0</v>
      </c>
      <c r="N2729">
        <v>1.951615933849403</v>
      </c>
      <c r="O2729">
        <v>0</v>
      </c>
      <c r="P2729">
        <v>1.951615933849403</v>
      </c>
      <c r="Q2729">
        <v>0</v>
      </c>
      <c r="R2729">
        <v>40847.321495468022</v>
      </c>
      <c r="S2729">
        <v>247617.65075704581</v>
      </c>
      <c r="T2729">
        <v>0</v>
      </c>
      <c r="U2729">
        <v>247617.65075704581</v>
      </c>
      <c r="V2729">
        <v>0</v>
      </c>
      <c r="W2729">
        <v>247617.65075704581</v>
      </c>
      <c r="X2729">
        <v>0</v>
      </c>
    </row>
    <row r="2730" spans="1:24" x14ac:dyDescent="0.35">
      <c r="A2730">
        <v>129.28</v>
      </c>
      <c r="B2730">
        <v>83737.5</v>
      </c>
      <c r="C2730">
        <v>98780.037029666128</v>
      </c>
      <c r="D2730">
        <v>0</v>
      </c>
      <c r="E2730">
        <v>229.3</v>
      </c>
      <c r="F2730">
        <v>0</v>
      </c>
      <c r="G2730">
        <v>77.300000000000011</v>
      </c>
      <c r="H2730">
        <v>15042.537029666129</v>
      </c>
      <c r="I2730">
        <v>6.8951856571626913E-5</v>
      </c>
      <c r="J2730">
        <v>0</v>
      </c>
      <c r="K2730">
        <v>18356685494.70657</v>
      </c>
      <c r="L2730">
        <v>0</v>
      </c>
      <c r="M2730">
        <v>0.17967674426261501</v>
      </c>
      <c r="N2730">
        <v>0</v>
      </c>
      <c r="O2730">
        <v>0</v>
      </c>
      <c r="P2730">
        <v>0.17967674426261501</v>
      </c>
      <c r="Q2730">
        <v>0</v>
      </c>
      <c r="R2730">
        <v>3760.634257416531</v>
      </c>
      <c r="S2730">
        <v>307017.42389127339</v>
      </c>
      <c r="T2730">
        <v>0</v>
      </c>
      <c r="U2730">
        <v>307017.42389127339</v>
      </c>
      <c r="V2730">
        <v>0</v>
      </c>
      <c r="W2730">
        <v>307017.42389127339</v>
      </c>
      <c r="X2730">
        <v>0</v>
      </c>
    </row>
    <row r="2731" spans="1:24" x14ac:dyDescent="0.35">
      <c r="A2731">
        <v>143.68</v>
      </c>
      <c r="B2731">
        <v>175087.5</v>
      </c>
      <c r="C2731">
        <v>110822.75974754601</v>
      </c>
      <c r="D2731">
        <v>0</v>
      </c>
      <c r="E2731">
        <v>229.3</v>
      </c>
      <c r="F2731">
        <v>0</v>
      </c>
      <c r="G2731">
        <v>77.300000000000011</v>
      </c>
      <c r="H2731">
        <v>0</v>
      </c>
      <c r="I2731">
        <v>0</v>
      </c>
      <c r="J2731">
        <v>0</v>
      </c>
      <c r="K2731">
        <v>17911775754.497269</v>
      </c>
      <c r="L2731">
        <v>64264.74025245395</v>
      </c>
      <c r="M2731">
        <v>0</v>
      </c>
      <c r="N2731">
        <v>2.0244795131585849</v>
      </c>
      <c r="O2731">
        <v>0</v>
      </c>
      <c r="P2731">
        <v>2.0244795131585849</v>
      </c>
      <c r="Q2731">
        <v>0</v>
      </c>
      <c r="R2731">
        <v>42372.356210409191</v>
      </c>
      <c r="S2731">
        <v>307017.42389127339</v>
      </c>
      <c r="T2731">
        <v>91856.767760573057</v>
      </c>
      <c r="U2731">
        <v>307017.42389127339</v>
      </c>
      <c r="V2731">
        <v>91856.767760573057</v>
      </c>
      <c r="W2731">
        <v>307017.42389127339</v>
      </c>
      <c r="X2731">
        <v>91856.767760573057</v>
      </c>
    </row>
    <row r="2732" spans="1:24" x14ac:dyDescent="0.35">
      <c r="A2732">
        <v>102.13</v>
      </c>
      <c r="B2732">
        <v>38062.5</v>
      </c>
      <c r="C2732">
        <v>78333.637477216864</v>
      </c>
      <c r="D2732">
        <v>0</v>
      </c>
      <c r="E2732">
        <v>229.3</v>
      </c>
      <c r="F2732">
        <v>0</v>
      </c>
      <c r="G2732">
        <v>77.300000000000011</v>
      </c>
      <c r="H2732">
        <v>40271.137477216856</v>
      </c>
      <c r="I2732">
        <v>1.845945062211994E-4</v>
      </c>
      <c r="J2732">
        <v>0</v>
      </c>
      <c r="K2732">
        <v>18006010216.193958</v>
      </c>
      <c r="L2732">
        <v>0</v>
      </c>
      <c r="M2732">
        <v>0.48102170899685692</v>
      </c>
      <c r="N2732">
        <v>0</v>
      </c>
      <c r="O2732">
        <v>0</v>
      </c>
      <c r="P2732">
        <v>0.48102170899685692</v>
      </c>
      <c r="Q2732">
        <v>0</v>
      </c>
      <c r="R2732">
        <v>10067.78436930422</v>
      </c>
      <c r="S2732">
        <v>336714.61065717158</v>
      </c>
      <c r="T2732">
        <v>0</v>
      </c>
      <c r="U2732">
        <v>336714.61065717158</v>
      </c>
      <c r="V2732">
        <v>0</v>
      </c>
      <c r="W2732">
        <v>336714.61065717158</v>
      </c>
      <c r="X2732">
        <v>0</v>
      </c>
    </row>
    <row r="2733" spans="1:24" x14ac:dyDescent="0.35">
      <c r="A2733">
        <v>10.59</v>
      </c>
      <c r="B2733">
        <v>199447.5</v>
      </c>
      <c r="C2733">
        <v>7476.7757241627542</v>
      </c>
      <c r="D2733">
        <v>40032.8787320384</v>
      </c>
      <c r="E2733">
        <v>229.3</v>
      </c>
      <c r="F2733">
        <v>0</v>
      </c>
      <c r="G2733">
        <v>77.300000000000011</v>
      </c>
      <c r="H2733">
        <v>0</v>
      </c>
      <c r="I2733">
        <v>0</v>
      </c>
      <c r="J2733">
        <v>0</v>
      </c>
      <c r="K2733">
        <v>16954132823.967661</v>
      </c>
      <c r="L2733">
        <v>151937.84554379879</v>
      </c>
      <c r="M2733">
        <v>0</v>
      </c>
      <c r="N2733">
        <v>4.7863735910008396</v>
      </c>
      <c r="O2733">
        <v>0</v>
      </c>
      <c r="P2733">
        <v>4.7863735910008396</v>
      </c>
      <c r="Q2733">
        <v>0</v>
      </c>
      <c r="R2733">
        <v>100178.7992596476</v>
      </c>
      <c r="S2733">
        <v>336714.61065717158</v>
      </c>
      <c r="T2733">
        <v>0</v>
      </c>
      <c r="U2733">
        <v>336714.61065717158</v>
      </c>
      <c r="V2733">
        <v>0</v>
      </c>
      <c r="W2733">
        <v>336714.61065717158</v>
      </c>
      <c r="X2733">
        <v>0</v>
      </c>
    </row>
    <row r="2734" spans="1:24" x14ac:dyDescent="0.35">
      <c r="A2734">
        <v>0</v>
      </c>
      <c r="B2734">
        <v>97440</v>
      </c>
      <c r="C2734">
        <v>0</v>
      </c>
      <c r="D2734">
        <v>0</v>
      </c>
      <c r="E2734">
        <v>229.3</v>
      </c>
      <c r="F2734">
        <v>0</v>
      </c>
      <c r="G2734">
        <v>77.300000000000011</v>
      </c>
      <c r="H2734">
        <v>0</v>
      </c>
      <c r="I2734">
        <v>0</v>
      </c>
      <c r="J2734">
        <v>0</v>
      </c>
      <c r="K2734">
        <v>16279548208.58304</v>
      </c>
      <c r="L2734">
        <v>97440</v>
      </c>
      <c r="M2734">
        <v>0</v>
      </c>
      <c r="N2734">
        <v>3.0695725679003272</v>
      </c>
      <c r="O2734">
        <v>0</v>
      </c>
      <c r="P2734">
        <v>3.0695725679003272</v>
      </c>
      <c r="Q2734">
        <v>0</v>
      </c>
      <c r="R2734">
        <v>64246.153846153837</v>
      </c>
      <c r="S2734">
        <v>366413.34442189737</v>
      </c>
      <c r="T2734">
        <v>91856.767760573057</v>
      </c>
      <c r="U2734">
        <v>366413.34442189737</v>
      </c>
      <c r="V2734">
        <v>91856.767760573057</v>
      </c>
      <c r="W2734">
        <v>366413.34442189737</v>
      </c>
      <c r="X2734">
        <v>91856.767760573057</v>
      </c>
    </row>
    <row r="2735" spans="1:24" x14ac:dyDescent="0.35">
      <c r="A2735">
        <v>0</v>
      </c>
      <c r="B2735">
        <v>76125</v>
      </c>
      <c r="C2735">
        <v>0</v>
      </c>
      <c r="D2735">
        <v>0</v>
      </c>
      <c r="E2735">
        <v>177.1</v>
      </c>
      <c r="F2735">
        <v>0</v>
      </c>
      <c r="G2735">
        <v>77.300000000000011</v>
      </c>
      <c r="H2735">
        <v>0</v>
      </c>
      <c r="I2735">
        <v>0</v>
      </c>
      <c r="J2735">
        <v>0</v>
      </c>
      <c r="K2735">
        <v>15752528977.81381</v>
      </c>
      <c r="L2735">
        <v>76125</v>
      </c>
      <c r="M2735">
        <v>0</v>
      </c>
      <c r="N2735">
        <v>2.3981035686721301</v>
      </c>
      <c r="O2735">
        <v>0</v>
      </c>
      <c r="P2735">
        <v>2.3981035686721301</v>
      </c>
      <c r="Q2735">
        <v>0</v>
      </c>
      <c r="R2735">
        <v>50192.307692307681</v>
      </c>
      <c r="S2735">
        <v>336714.61065717158</v>
      </c>
      <c r="T2735">
        <v>0</v>
      </c>
      <c r="U2735">
        <v>336714.61065717158</v>
      </c>
      <c r="V2735">
        <v>0</v>
      </c>
      <c r="W2735">
        <v>336714.61065717158</v>
      </c>
      <c r="X2735">
        <v>0</v>
      </c>
    </row>
    <row r="2736" spans="1:24" x14ac:dyDescent="0.35">
      <c r="A2736">
        <v>0</v>
      </c>
      <c r="B2736">
        <v>50242.5</v>
      </c>
      <c r="C2736">
        <v>0</v>
      </c>
      <c r="D2736">
        <v>0</v>
      </c>
      <c r="E2736">
        <v>177.1</v>
      </c>
      <c r="F2736">
        <v>0</v>
      </c>
      <c r="G2736">
        <v>77.300000000000011</v>
      </c>
      <c r="H2736">
        <v>0</v>
      </c>
      <c r="I2736">
        <v>0</v>
      </c>
      <c r="J2736">
        <v>0</v>
      </c>
      <c r="K2736">
        <v>15404696285.506121</v>
      </c>
      <c r="L2736">
        <v>50242.5</v>
      </c>
      <c r="M2736">
        <v>0</v>
      </c>
      <c r="N2736">
        <v>1.5827483553236059</v>
      </c>
      <c r="O2736">
        <v>0</v>
      </c>
      <c r="P2736">
        <v>1.5827483553236059</v>
      </c>
      <c r="Q2736">
        <v>0</v>
      </c>
      <c r="R2736">
        <v>33126.923076923071</v>
      </c>
      <c r="S2736">
        <v>366413.34442189737</v>
      </c>
      <c r="T2736">
        <v>0</v>
      </c>
      <c r="U2736">
        <v>366413.34442189737</v>
      </c>
      <c r="V2736">
        <v>0</v>
      </c>
      <c r="W2736">
        <v>366413.34442189737</v>
      </c>
      <c r="X2736">
        <v>0</v>
      </c>
    </row>
    <row r="2737" spans="1:24" x14ac:dyDescent="0.35">
      <c r="A2737">
        <v>0</v>
      </c>
      <c r="B2737">
        <v>62422.5</v>
      </c>
      <c r="C2737">
        <v>0</v>
      </c>
      <c r="D2737">
        <v>0</v>
      </c>
      <c r="E2737">
        <v>177.1</v>
      </c>
      <c r="F2737">
        <v>0</v>
      </c>
      <c r="G2737">
        <v>77.300000000000011</v>
      </c>
      <c r="H2737">
        <v>0</v>
      </c>
      <c r="I2737">
        <v>0</v>
      </c>
      <c r="J2737">
        <v>0</v>
      </c>
      <c r="K2737">
        <v>14972540516.275351</v>
      </c>
      <c r="L2737">
        <v>62422.5</v>
      </c>
      <c r="M2737">
        <v>0</v>
      </c>
      <c r="N2737">
        <v>1.966444926311147</v>
      </c>
      <c r="O2737">
        <v>0</v>
      </c>
      <c r="P2737">
        <v>1.966444926311147</v>
      </c>
      <c r="Q2737">
        <v>0</v>
      </c>
      <c r="R2737">
        <v>41157.692307692298</v>
      </c>
      <c r="S2737">
        <v>366413.34442189737</v>
      </c>
      <c r="T2737">
        <v>91856.767760573057</v>
      </c>
      <c r="U2737">
        <v>366413.34442189737</v>
      </c>
      <c r="V2737">
        <v>91856.767760573057</v>
      </c>
      <c r="W2737">
        <v>366413.34442189737</v>
      </c>
      <c r="X2737">
        <v>91856.767760573057</v>
      </c>
    </row>
    <row r="2738" spans="1:24" x14ac:dyDescent="0.35">
      <c r="A2738">
        <v>0</v>
      </c>
      <c r="B2738">
        <v>6090</v>
      </c>
      <c r="C2738">
        <v>0</v>
      </c>
      <c r="D2738">
        <v>0</v>
      </c>
      <c r="E2738">
        <v>177.1</v>
      </c>
      <c r="F2738">
        <v>0</v>
      </c>
      <c r="G2738">
        <v>77.300000000000011</v>
      </c>
      <c r="H2738">
        <v>0</v>
      </c>
      <c r="I2738">
        <v>0</v>
      </c>
      <c r="J2738">
        <v>0</v>
      </c>
      <c r="K2738">
        <v>14930378977.81381</v>
      </c>
      <c r="L2738">
        <v>6090</v>
      </c>
      <c r="M2738">
        <v>0</v>
      </c>
      <c r="N2738">
        <v>0.19184828549377039</v>
      </c>
      <c r="O2738">
        <v>0</v>
      </c>
      <c r="P2738">
        <v>0.19184828549377039</v>
      </c>
      <c r="Q2738">
        <v>0</v>
      </c>
      <c r="R2738">
        <v>4015.3846153846148</v>
      </c>
      <c r="S2738">
        <v>366413.34442189737</v>
      </c>
      <c r="T2738">
        <v>30618.92258685769</v>
      </c>
      <c r="U2738">
        <v>366413.34442189737</v>
      </c>
      <c r="V2738">
        <v>30618.92258685769</v>
      </c>
      <c r="W2738">
        <v>366413.34442189737</v>
      </c>
      <c r="X2738">
        <v>30618.92258685769</v>
      </c>
    </row>
    <row r="2739" spans="1:24" x14ac:dyDescent="0.35">
      <c r="A2739">
        <v>0</v>
      </c>
      <c r="B2739">
        <v>3045</v>
      </c>
      <c r="C2739">
        <v>0</v>
      </c>
      <c r="D2739">
        <v>0</v>
      </c>
      <c r="E2739">
        <v>177.1</v>
      </c>
      <c r="F2739">
        <v>0</v>
      </c>
      <c r="G2739">
        <v>77.300000000000011</v>
      </c>
      <c r="H2739">
        <v>0</v>
      </c>
      <c r="I2739">
        <v>0</v>
      </c>
      <c r="J2739">
        <v>0</v>
      </c>
      <c r="K2739">
        <v>14909298208.58304</v>
      </c>
      <c r="L2739">
        <v>3045</v>
      </c>
      <c r="M2739">
        <v>0</v>
      </c>
      <c r="N2739">
        <v>9.592414274688521E-2</v>
      </c>
      <c r="O2739">
        <v>0</v>
      </c>
      <c r="P2739">
        <v>9.592414274688521E-2</v>
      </c>
      <c r="Q2739">
        <v>0</v>
      </c>
      <c r="R2739">
        <v>2007.6923076923069</v>
      </c>
      <c r="S2739">
        <v>336714.61065717158</v>
      </c>
      <c r="T2739">
        <v>30618.92258685769</v>
      </c>
      <c r="U2739">
        <v>336714.61065717158</v>
      </c>
      <c r="V2739">
        <v>30618.92258685769</v>
      </c>
      <c r="W2739">
        <v>336714.61065717158</v>
      </c>
      <c r="X2739">
        <v>30618.92258685769</v>
      </c>
    </row>
    <row r="2740" spans="1:24" x14ac:dyDescent="0.35">
      <c r="A2740">
        <v>0</v>
      </c>
      <c r="B2740">
        <v>1522.5</v>
      </c>
      <c r="C2740">
        <v>0</v>
      </c>
      <c r="D2740">
        <v>0</v>
      </c>
      <c r="E2740">
        <v>177.1</v>
      </c>
      <c r="F2740">
        <v>0</v>
      </c>
      <c r="G2740">
        <v>77.300000000000011</v>
      </c>
      <c r="H2740">
        <v>0</v>
      </c>
      <c r="I2740">
        <v>0</v>
      </c>
      <c r="J2740">
        <v>0</v>
      </c>
      <c r="K2740">
        <v>14898757823.967661</v>
      </c>
      <c r="L2740">
        <v>1522.5</v>
      </c>
      <c r="M2740">
        <v>0</v>
      </c>
      <c r="N2740">
        <v>4.7962071373442612E-2</v>
      </c>
      <c r="O2740">
        <v>0</v>
      </c>
      <c r="P2740">
        <v>4.7962071373442612E-2</v>
      </c>
      <c r="Q2740">
        <v>0</v>
      </c>
      <c r="R2740">
        <v>1003.846153846154</v>
      </c>
      <c r="S2740">
        <v>336714.61065717158</v>
      </c>
      <c r="T2740">
        <v>30618.92258685769</v>
      </c>
      <c r="U2740">
        <v>336714.61065717158</v>
      </c>
      <c r="V2740">
        <v>30618.92258685769</v>
      </c>
      <c r="W2740">
        <v>336714.61065717158</v>
      </c>
      <c r="X2740">
        <v>30618.92258685769</v>
      </c>
    </row>
    <row r="2741" spans="1:24" x14ac:dyDescent="0.35">
      <c r="A2741">
        <v>0</v>
      </c>
      <c r="B2741">
        <v>1522.5</v>
      </c>
      <c r="C2741">
        <v>0</v>
      </c>
      <c r="D2741">
        <v>0</v>
      </c>
      <c r="E2741">
        <v>177.1</v>
      </c>
      <c r="F2741">
        <v>0</v>
      </c>
      <c r="G2741">
        <v>77.300000000000011</v>
      </c>
      <c r="H2741">
        <v>0</v>
      </c>
      <c r="I2741">
        <v>0</v>
      </c>
      <c r="J2741">
        <v>0</v>
      </c>
      <c r="K2741">
        <v>14888217439.35227</v>
      </c>
      <c r="L2741">
        <v>1522.5</v>
      </c>
      <c r="M2741">
        <v>0</v>
      </c>
      <c r="N2741">
        <v>4.7962071373442612E-2</v>
      </c>
      <c r="O2741">
        <v>0</v>
      </c>
      <c r="P2741">
        <v>4.7962071373442612E-2</v>
      </c>
      <c r="Q2741">
        <v>0</v>
      </c>
      <c r="R2741">
        <v>1003.846153846154</v>
      </c>
      <c r="S2741">
        <v>336714.61065717158</v>
      </c>
      <c r="T2741">
        <v>91856.767760573057</v>
      </c>
      <c r="U2741">
        <v>336714.61065717158</v>
      </c>
      <c r="V2741">
        <v>91856.767760573057</v>
      </c>
      <c r="W2741">
        <v>336714.61065717158</v>
      </c>
      <c r="X2741">
        <v>91856.767760573057</v>
      </c>
    </row>
    <row r="2742" spans="1:24" x14ac:dyDescent="0.35">
      <c r="A2742">
        <v>0</v>
      </c>
      <c r="B2742">
        <v>3045</v>
      </c>
      <c r="C2742">
        <v>0</v>
      </c>
      <c r="D2742">
        <v>0</v>
      </c>
      <c r="E2742">
        <v>177.1</v>
      </c>
      <c r="F2742">
        <v>0</v>
      </c>
      <c r="G2742">
        <v>77.300000000000011</v>
      </c>
      <c r="H2742">
        <v>0</v>
      </c>
      <c r="I2742">
        <v>0</v>
      </c>
      <c r="J2742">
        <v>0</v>
      </c>
      <c r="K2742">
        <v>14867136670.1215</v>
      </c>
      <c r="L2742">
        <v>3045</v>
      </c>
      <c r="M2742">
        <v>0</v>
      </c>
      <c r="N2742">
        <v>9.592414274688521E-2</v>
      </c>
      <c r="O2742">
        <v>0</v>
      </c>
      <c r="P2742">
        <v>9.592414274688521E-2</v>
      </c>
      <c r="Q2742">
        <v>0</v>
      </c>
      <c r="R2742">
        <v>2007.6923076923069</v>
      </c>
      <c r="S2742">
        <v>366413.34442189737</v>
      </c>
      <c r="T2742">
        <v>0</v>
      </c>
      <c r="U2742">
        <v>366413.34442189737</v>
      </c>
      <c r="V2742">
        <v>0</v>
      </c>
      <c r="W2742">
        <v>366413.34442189737</v>
      </c>
      <c r="X2742">
        <v>0</v>
      </c>
    </row>
    <row r="2743" spans="1:24" x14ac:dyDescent="0.35">
      <c r="A2743">
        <v>7.44</v>
      </c>
      <c r="B2743">
        <v>6090</v>
      </c>
      <c r="C2743">
        <v>5284.2097901132174</v>
      </c>
      <c r="D2743">
        <v>0</v>
      </c>
      <c r="E2743">
        <v>177.1</v>
      </c>
      <c r="F2743">
        <v>0</v>
      </c>
      <c r="G2743">
        <v>77.300000000000011</v>
      </c>
      <c r="H2743">
        <v>0</v>
      </c>
      <c r="I2743">
        <v>0</v>
      </c>
      <c r="J2743">
        <v>0</v>
      </c>
      <c r="K2743">
        <v>14861558122.514601</v>
      </c>
      <c r="L2743">
        <v>805.79020988678349</v>
      </c>
      <c r="M2743">
        <v>0</v>
      </c>
      <c r="N2743">
        <v>2.5384149463784041E-2</v>
      </c>
      <c r="O2743">
        <v>0</v>
      </c>
      <c r="P2743">
        <v>2.5384149463784041E-2</v>
      </c>
      <c r="Q2743">
        <v>0</v>
      </c>
      <c r="R2743">
        <v>531.29024827700005</v>
      </c>
      <c r="S2743">
        <v>366413.34442189737</v>
      </c>
      <c r="T2743">
        <v>30618.92258685769</v>
      </c>
      <c r="U2743">
        <v>366413.34442189737</v>
      </c>
      <c r="V2743">
        <v>30618.92258685769</v>
      </c>
      <c r="W2743">
        <v>366413.34442189737</v>
      </c>
      <c r="X2743">
        <v>30618.92258685769</v>
      </c>
    </row>
    <row r="2744" spans="1:24" x14ac:dyDescent="0.35">
      <c r="A2744">
        <v>86.05</v>
      </c>
      <c r="B2744">
        <v>22837.5</v>
      </c>
      <c r="C2744">
        <v>66762.435731565653</v>
      </c>
      <c r="D2744">
        <v>0</v>
      </c>
      <c r="E2744">
        <v>177.1</v>
      </c>
      <c r="F2744">
        <v>0</v>
      </c>
      <c r="G2744">
        <v>77.300000000000011</v>
      </c>
      <c r="H2744">
        <v>43924.935731565653</v>
      </c>
      <c r="I2744">
        <v>2.013427563786471E-4</v>
      </c>
      <c r="J2744">
        <v>0</v>
      </c>
      <c r="K2744">
        <v>14964342472.126459</v>
      </c>
      <c r="L2744">
        <v>0</v>
      </c>
      <c r="M2744">
        <v>0.52466478418019169</v>
      </c>
      <c r="N2744">
        <v>0</v>
      </c>
      <c r="O2744">
        <v>0</v>
      </c>
      <c r="P2744">
        <v>0.52466478418019169</v>
      </c>
      <c r="Q2744">
        <v>0</v>
      </c>
      <c r="R2744">
        <v>10981.233932891409</v>
      </c>
      <c r="S2744">
        <v>336714.61065717158</v>
      </c>
      <c r="T2744">
        <v>91856.767760573057</v>
      </c>
      <c r="U2744">
        <v>336714.61065717158</v>
      </c>
      <c r="V2744">
        <v>91856.767760573057</v>
      </c>
      <c r="W2744">
        <v>336714.61065717158</v>
      </c>
      <c r="X2744">
        <v>91856.767760573057</v>
      </c>
    </row>
    <row r="2745" spans="1:24" x14ac:dyDescent="0.35">
      <c r="A2745">
        <v>246.24</v>
      </c>
      <c r="B2745">
        <v>50242.5</v>
      </c>
      <c r="C2745">
        <v>194676.8070439079</v>
      </c>
      <c r="D2745">
        <v>0</v>
      </c>
      <c r="E2745">
        <v>229.3</v>
      </c>
      <c r="F2745">
        <v>0</v>
      </c>
      <c r="G2745">
        <v>77.300000000000011</v>
      </c>
      <c r="H2745">
        <v>144434.3070439079</v>
      </c>
      <c r="I2745">
        <v>6.6205677962920739E-4</v>
      </c>
      <c r="J2745">
        <v>0</v>
      </c>
      <c r="K2745">
        <v>15302318750.6092</v>
      </c>
      <c r="L2745">
        <v>0</v>
      </c>
      <c r="M2745">
        <v>1.725206725321403</v>
      </c>
      <c r="N2745">
        <v>0</v>
      </c>
      <c r="O2745">
        <v>0</v>
      </c>
      <c r="P2745">
        <v>1.725206725321403</v>
      </c>
      <c r="Q2745">
        <v>0</v>
      </c>
      <c r="R2745">
        <v>36108.576760976968</v>
      </c>
      <c r="S2745">
        <v>336714.61065717158</v>
      </c>
      <c r="T2745">
        <v>61237.845173715366</v>
      </c>
      <c r="U2745">
        <v>336714.61065717158</v>
      </c>
      <c r="V2745">
        <v>61237.845173715366</v>
      </c>
      <c r="W2745">
        <v>336714.61065717158</v>
      </c>
      <c r="X2745">
        <v>61237.845173715366</v>
      </c>
    </row>
    <row r="2746" spans="1:24" x14ac:dyDescent="0.35">
      <c r="A2746">
        <v>429.65</v>
      </c>
      <c r="B2746">
        <v>85259.999999999985</v>
      </c>
      <c r="C2746">
        <v>338825.64922647172</v>
      </c>
      <c r="D2746">
        <v>0</v>
      </c>
      <c r="E2746">
        <v>229.3</v>
      </c>
      <c r="F2746">
        <v>0</v>
      </c>
      <c r="G2746">
        <v>77.300000000000011</v>
      </c>
      <c r="H2746">
        <v>253565.64922647169</v>
      </c>
      <c r="I2746">
        <v>1.162292121500146E-3</v>
      </c>
      <c r="J2746">
        <v>0</v>
      </c>
      <c r="K2746">
        <v>15895662369.79915</v>
      </c>
      <c r="L2746">
        <v>0</v>
      </c>
      <c r="M2746">
        <v>3.0287344628102209</v>
      </c>
      <c r="N2746">
        <v>0</v>
      </c>
      <c r="O2746">
        <v>0</v>
      </c>
      <c r="P2746">
        <v>3.0287344628102209</v>
      </c>
      <c r="Q2746">
        <v>0</v>
      </c>
      <c r="R2746">
        <v>63391.412306617931</v>
      </c>
      <c r="S2746">
        <v>336714.61065717158</v>
      </c>
      <c r="T2746">
        <v>153094.61293428839</v>
      </c>
      <c r="U2746">
        <v>336714.61065717158</v>
      </c>
      <c r="V2746">
        <v>153094.61293428839</v>
      </c>
      <c r="W2746">
        <v>336714.61065717158</v>
      </c>
      <c r="X2746">
        <v>153094.61293428839</v>
      </c>
    </row>
    <row r="2747" spans="1:24" x14ac:dyDescent="0.35">
      <c r="A2747">
        <v>520.73</v>
      </c>
      <c r="B2747">
        <v>82215</v>
      </c>
      <c r="C2747">
        <v>406938.70416686439</v>
      </c>
      <c r="D2747">
        <v>0</v>
      </c>
      <c r="E2747">
        <v>229.3</v>
      </c>
      <c r="F2747">
        <v>22219.62754464813</v>
      </c>
      <c r="G2747">
        <v>77.300000000000011</v>
      </c>
      <c r="H2747">
        <v>294690.42315091868</v>
      </c>
      <c r="I2747">
        <v>1.35079951939365E-3</v>
      </c>
      <c r="J2747">
        <v>0</v>
      </c>
      <c r="K2747">
        <v>16585237959.9723</v>
      </c>
      <c r="L2747">
        <v>0</v>
      </c>
      <c r="M2747">
        <v>3.5199524982192871</v>
      </c>
      <c r="N2747">
        <v>0</v>
      </c>
      <c r="O2747">
        <v>3.079915964558269</v>
      </c>
      <c r="P2747">
        <v>0.44003653366101858</v>
      </c>
      <c r="Q2747">
        <v>64462.641138204563</v>
      </c>
      <c r="R2747">
        <v>9209.9646495251181</v>
      </c>
      <c r="S2747">
        <v>336714.61065717158</v>
      </c>
      <c r="T2747">
        <v>214332.4581080038</v>
      </c>
      <c r="U2747">
        <v>336714.61065717158</v>
      </c>
      <c r="V2747">
        <v>214332.4581080038</v>
      </c>
      <c r="W2747">
        <v>336714.61065717158</v>
      </c>
      <c r="X2747">
        <v>214332.4581080038</v>
      </c>
    </row>
    <row r="2748" spans="1:24" x14ac:dyDescent="0.35">
      <c r="A2748">
        <v>675.77</v>
      </c>
      <c r="B2748">
        <v>162907.5</v>
      </c>
      <c r="C2748">
        <v>522439.65980708192</v>
      </c>
      <c r="D2748">
        <v>0</v>
      </c>
      <c r="E2748">
        <v>229.3</v>
      </c>
      <c r="F2748">
        <v>57028.083184865587</v>
      </c>
      <c r="G2748">
        <v>77.300000000000011</v>
      </c>
      <c r="H2748">
        <v>294690.42315091868</v>
      </c>
      <c r="I2748">
        <v>1.35079951939365E-3</v>
      </c>
      <c r="J2748">
        <v>0</v>
      </c>
      <c r="K2748">
        <v>17274813550.145451</v>
      </c>
      <c r="L2748">
        <v>0</v>
      </c>
      <c r="M2748">
        <v>3.5199524982192871</v>
      </c>
      <c r="N2748">
        <v>0</v>
      </c>
      <c r="O2748">
        <v>3.079915964558269</v>
      </c>
      <c r="P2748">
        <v>0.44003653366101858</v>
      </c>
      <c r="Q2748">
        <v>64462.641138204563</v>
      </c>
      <c r="R2748">
        <v>9209.9646495251181</v>
      </c>
      <c r="S2748">
        <v>336714.61065717158</v>
      </c>
      <c r="T2748">
        <v>61237.845173715366</v>
      </c>
      <c r="U2748">
        <v>336714.61065717158</v>
      </c>
      <c r="V2748">
        <v>61237.845173715366</v>
      </c>
      <c r="W2748">
        <v>336714.61065717158</v>
      </c>
      <c r="X2748">
        <v>61237.845173715366</v>
      </c>
    </row>
    <row r="2749" spans="1:24" x14ac:dyDescent="0.35">
      <c r="A2749">
        <v>745.24</v>
      </c>
      <c r="B2749">
        <v>108097.5</v>
      </c>
      <c r="C2749">
        <v>572183.58910792496</v>
      </c>
      <c r="D2749">
        <v>0</v>
      </c>
      <c r="E2749">
        <v>229.3</v>
      </c>
      <c r="F2749">
        <v>161582.01248570869</v>
      </c>
      <c r="G2749">
        <v>77.300000000000011</v>
      </c>
      <c r="H2749">
        <v>294690.42315091868</v>
      </c>
      <c r="I2749">
        <v>1.35079951939365E-3</v>
      </c>
      <c r="J2749">
        <v>0</v>
      </c>
      <c r="K2749">
        <v>17964389140.3186</v>
      </c>
      <c r="L2749">
        <v>0</v>
      </c>
      <c r="M2749">
        <v>3.5199524982192871</v>
      </c>
      <c r="N2749">
        <v>0</v>
      </c>
      <c r="O2749">
        <v>3.079915964558269</v>
      </c>
      <c r="P2749">
        <v>0.44003653366101858</v>
      </c>
      <c r="Q2749">
        <v>64462.641138204563</v>
      </c>
      <c r="R2749">
        <v>9209.9646495251181</v>
      </c>
      <c r="S2749">
        <v>336714.61065717158</v>
      </c>
      <c r="T2749">
        <v>30618.92258685769</v>
      </c>
      <c r="U2749">
        <v>336714.61065717158</v>
      </c>
      <c r="V2749">
        <v>30618.92258685769</v>
      </c>
      <c r="W2749">
        <v>336714.61065717158</v>
      </c>
      <c r="X2749">
        <v>30618.92258685769</v>
      </c>
    </row>
    <row r="2750" spans="1:24" x14ac:dyDescent="0.35">
      <c r="A2750">
        <v>667.45</v>
      </c>
      <c r="B2750">
        <v>68512.5</v>
      </c>
      <c r="C2750">
        <v>512785.4151243107</v>
      </c>
      <c r="D2750">
        <v>0</v>
      </c>
      <c r="E2750">
        <v>229.3</v>
      </c>
      <c r="F2750">
        <v>141768.83850209441</v>
      </c>
      <c r="G2750">
        <v>77.300000000000011</v>
      </c>
      <c r="H2750">
        <v>294690.42315091868</v>
      </c>
      <c r="I2750">
        <v>1.35079951939365E-3</v>
      </c>
      <c r="J2750">
        <v>0</v>
      </c>
      <c r="K2750">
        <v>18653964730.491741</v>
      </c>
      <c r="L2750">
        <v>0</v>
      </c>
      <c r="M2750">
        <v>3.5199524982192871</v>
      </c>
      <c r="N2750">
        <v>0</v>
      </c>
      <c r="O2750">
        <v>3.079915964558269</v>
      </c>
      <c r="P2750">
        <v>0.44003653366101858</v>
      </c>
      <c r="Q2750">
        <v>64462.641138204563</v>
      </c>
      <c r="R2750">
        <v>9209.9646495251181</v>
      </c>
      <c r="S2750">
        <v>307017.42389127339</v>
      </c>
      <c r="T2750">
        <v>91856.767760573057</v>
      </c>
      <c r="U2750">
        <v>307017.42389127339</v>
      </c>
      <c r="V2750">
        <v>91856.767760573057</v>
      </c>
      <c r="W2750">
        <v>307017.42389127339</v>
      </c>
      <c r="X2750">
        <v>91856.767760573057</v>
      </c>
    </row>
    <row r="2751" spans="1:24" x14ac:dyDescent="0.35">
      <c r="A2751">
        <v>497.42</v>
      </c>
      <c r="B2751">
        <v>130935</v>
      </c>
      <c r="C2751">
        <v>383459.87101438153</v>
      </c>
      <c r="D2751">
        <v>0</v>
      </c>
      <c r="E2751">
        <v>229.3</v>
      </c>
      <c r="F2751">
        <v>0</v>
      </c>
      <c r="G2751">
        <v>77.300000000000011</v>
      </c>
      <c r="H2751">
        <v>252524.8710143815</v>
      </c>
      <c r="I2751">
        <v>1.1575214109570109E-3</v>
      </c>
      <c r="J2751">
        <v>0</v>
      </c>
      <c r="K2751">
        <v>19244872928.665401</v>
      </c>
      <c r="L2751">
        <v>0</v>
      </c>
      <c r="M2751">
        <v>3.0163028071474138</v>
      </c>
      <c r="N2751">
        <v>0</v>
      </c>
      <c r="O2751">
        <v>0</v>
      </c>
      <c r="P2751">
        <v>3.0163028071474138</v>
      </c>
      <c r="Q2751">
        <v>0</v>
      </c>
      <c r="R2751">
        <v>63131.217753595382</v>
      </c>
      <c r="S2751">
        <v>307017.42389127339</v>
      </c>
      <c r="T2751">
        <v>0</v>
      </c>
      <c r="U2751">
        <v>307017.42389127339</v>
      </c>
      <c r="V2751">
        <v>0</v>
      </c>
      <c r="W2751">
        <v>307017.42389127339</v>
      </c>
      <c r="X2751">
        <v>0</v>
      </c>
    </row>
    <row r="2752" spans="1:24" x14ac:dyDescent="0.35">
      <c r="A2752">
        <v>391.98</v>
      </c>
      <c r="B2752">
        <v>342562.5</v>
      </c>
      <c r="C2752">
        <v>302299.87630554888</v>
      </c>
      <c r="D2752">
        <v>0</v>
      </c>
      <c r="E2752">
        <v>229.3</v>
      </c>
      <c r="F2752">
        <v>0</v>
      </c>
      <c r="G2752">
        <v>77.300000000000011</v>
      </c>
      <c r="H2752">
        <v>0</v>
      </c>
      <c r="I2752">
        <v>0</v>
      </c>
      <c r="J2752">
        <v>0</v>
      </c>
      <c r="K2752">
        <v>18966131687.703812</v>
      </c>
      <c r="L2752">
        <v>40262.62369445106</v>
      </c>
      <c r="M2752">
        <v>0</v>
      </c>
      <c r="N2752">
        <v>1.268360480338472</v>
      </c>
      <c r="O2752">
        <v>0</v>
      </c>
      <c r="P2752">
        <v>1.268360480338472</v>
      </c>
      <c r="Q2752">
        <v>0</v>
      </c>
      <c r="R2752">
        <v>26546.784853484209</v>
      </c>
      <c r="S2752">
        <v>307017.42389127339</v>
      </c>
      <c r="T2752">
        <v>61237.845173715366</v>
      </c>
      <c r="U2752">
        <v>307017.42389127339</v>
      </c>
      <c r="V2752">
        <v>61237.845173715366</v>
      </c>
      <c r="W2752">
        <v>307017.42389127339</v>
      </c>
      <c r="X2752">
        <v>61237.845173715366</v>
      </c>
    </row>
    <row r="2753" spans="1:24" x14ac:dyDescent="0.35">
      <c r="A2753">
        <v>357.09</v>
      </c>
      <c r="B2753">
        <v>194880</v>
      </c>
      <c r="C2753">
        <v>275482.88091243582</v>
      </c>
      <c r="D2753">
        <v>0</v>
      </c>
      <c r="E2753">
        <v>229.3</v>
      </c>
      <c r="F2753">
        <v>0</v>
      </c>
      <c r="G2753">
        <v>77.300000000000011</v>
      </c>
      <c r="H2753">
        <v>80602.880912435765</v>
      </c>
      <c r="I2753">
        <v>3.69466817530417E-4</v>
      </c>
      <c r="J2753">
        <v>0</v>
      </c>
      <c r="K2753">
        <v>19154742429.03891</v>
      </c>
      <c r="L2753">
        <v>0</v>
      </c>
      <c r="M2753">
        <v>0.9627673305355442</v>
      </c>
      <c r="N2753">
        <v>0</v>
      </c>
      <c r="O2753">
        <v>0</v>
      </c>
      <c r="P2753">
        <v>0.9627673305355442</v>
      </c>
      <c r="Q2753">
        <v>0</v>
      </c>
      <c r="R2753">
        <v>20150.720228108941</v>
      </c>
      <c r="S2753">
        <v>307017.42389127339</v>
      </c>
      <c r="T2753">
        <v>122475.6903474307</v>
      </c>
      <c r="U2753">
        <v>307017.42389127339</v>
      </c>
      <c r="V2753">
        <v>122475.6903474307</v>
      </c>
      <c r="W2753">
        <v>307017.42389127339</v>
      </c>
      <c r="X2753">
        <v>122475.6903474307</v>
      </c>
    </row>
    <row r="2754" spans="1:24" x14ac:dyDescent="0.35">
      <c r="A2754">
        <v>275.08</v>
      </c>
      <c r="B2754">
        <v>217717.5</v>
      </c>
      <c r="C2754">
        <v>212250.09103419591</v>
      </c>
      <c r="D2754">
        <v>0</v>
      </c>
      <c r="E2754">
        <v>229.3</v>
      </c>
      <c r="F2754">
        <v>0</v>
      </c>
      <c r="G2754">
        <v>77.300000000000011</v>
      </c>
      <c r="H2754">
        <v>0</v>
      </c>
      <c r="I2754">
        <v>0</v>
      </c>
      <c r="J2754">
        <v>0</v>
      </c>
      <c r="K2754">
        <v>19116891136.19873</v>
      </c>
      <c r="L2754">
        <v>5467.4089658040612</v>
      </c>
      <c r="M2754">
        <v>0</v>
      </c>
      <c r="N2754">
        <v>0.17223530971802589</v>
      </c>
      <c r="O2754">
        <v>0</v>
      </c>
      <c r="P2754">
        <v>0.17223530971802589</v>
      </c>
      <c r="Q2754">
        <v>0</v>
      </c>
      <c r="R2754">
        <v>3604.885032398282</v>
      </c>
      <c r="S2754">
        <v>277314.83752294327</v>
      </c>
      <c r="T2754">
        <v>30618.92258685769</v>
      </c>
      <c r="U2754">
        <v>277314.83752294327</v>
      </c>
      <c r="V2754">
        <v>30618.92258685769</v>
      </c>
      <c r="W2754">
        <v>277314.83752294327</v>
      </c>
      <c r="X2754">
        <v>30618.92258685769</v>
      </c>
    </row>
    <row r="2755" spans="1:24" x14ac:dyDescent="0.35">
      <c r="A2755">
        <v>158.46</v>
      </c>
      <c r="B2755">
        <v>292320</v>
      </c>
      <c r="C2755">
        <v>121452.255665355</v>
      </c>
      <c r="D2755">
        <v>18929.898790846171</v>
      </c>
      <c r="E2755">
        <v>229.3</v>
      </c>
      <c r="F2755">
        <v>0</v>
      </c>
      <c r="G2755">
        <v>77.300000000000011</v>
      </c>
      <c r="H2755">
        <v>0</v>
      </c>
      <c r="I2755">
        <v>0</v>
      </c>
      <c r="J2755">
        <v>0</v>
      </c>
      <c r="K2755">
        <v>18065013743.972431</v>
      </c>
      <c r="L2755">
        <v>151937.84554379879</v>
      </c>
      <c r="M2755">
        <v>0</v>
      </c>
      <c r="N2755">
        <v>4.7863735910008396</v>
      </c>
      <c r="O2755">
        <v>0</v>
      </c>
      <c r="P2755">
        <v>4.7863735910008396</v>
      </c>
      <c r="Q2755">
        <v>0</v>
      </c>
      <c r="R2755">
        <v>100178.7992596476</v>
      </c>
      <c r="S2755">
        <v>277314.83752294327</v>
      </c>
      <c r="T2755">
        <v>0</v>
      </c>
      <c r="U2755">
        <v>277314.83752294327</v>
      </c>
      <c r="V2755">
        <v>0</v>
      </c>
      <c r="W2755">
        <v>277314.83752294327</v>
      </c>
      <c r="X2755">
        <v>0</v>
      </c>
    </row>
    <row r="2756" spans="1:24" x14ac:dyDescent="0.35">
      <c r="A2756">
        <v>66.05</v>
      </c>
      <c r="B2756">
        <v>165952.5</v>
      </c>
      <c r="C2756">
        <v>49645.630004568011</v>
      </c>
      <c r="D2756">
        <v>0</v>
      </c>
      <c r="E2756">
        <v>229.3</v>
      </c>
      <c r="F2756">
        <v>0</v>
      </c>
      <c r="G2756">
        <v>77.300000000000011</v>
      </c>
      <c r="H2756">
        <v>0</v>
      </c>
      <c r="I2756">
        <v>0</v>
      </c>
      <c r="J2756">
        <v>0</v>
      </c>
      <c r="K2756">
        <v>17259812336.311741</v>
      </c>
      <c r="L2756">
        <v>116306.869995432</v>
      </c>
      <c r="M2756">
        <v>0</v>
      </c>
      <c r="N2756">
        <v>3.663920131325201</v>
      </c>
      <c r="O2756">
        <v>0</v>
      </c>
      <c r="P2756">
        <v>3.663920131325201</v>
      </c>
      <c r="Q2756">
        <v>0</v>
      </c>
      <c r="R2756">
        <v>76685.848348636471</v>
      </c>
      <c r="S2756">
        <v>307017.42389127339</v>
      </c>
      <c r="T2756">
        <v>61237.845173715366</v>
      </c>
      <c r="U2756">
        <v>307017.42389127339</v>
      </c>
      <c r="V2756">
        <v>61237.845173715366</v>
      </c>
      <c r="W2756">
        <v>307017.42389127339</v>
      </c>
      <c r="X2756">
        <v>61237.845173715366</v>
      </c>
    </row>
    <row r="2757" spans="1:24" x14ac:dyDescent="0.35">
      <c r="A2757">
        <v>9.27</v>
      </c>
      <c r="B2757">
        <v>162907.5</v>
      </c>
      <c r="C2757">
        <v>6491.804090257403</v>
      </c>
      <c r="D2757">
        <v>4477.8503659437411</v>
      </c>
      <c r="E2757">
        <v>229.3</v>
      </c>
      <c r="F2757">
        <v>0</v>
      </c>
      <c r="G2757">
        <v>77.300000000000011</v>
      </c>
      <c r="H2757">
        <v>0</v>
      </c>
      <c r="I2757">
        <v>0</v>
      </c>
      <c r="J2757">
        <v>0</v>
      </c>
      <c r="K2757">
        <v>16207934944.085449</v>
      </c>
      <c r="L2757">
        <v>151937.84554379879</v>
      </c>
      <c r="M2757">
        <v>0</v>
      </c>
      <c r="N2757">
        <v>4.7863735910008396</v>
      </c>
      <c r="O2757">
        <v>0</v>
      </c>
      <c r="P2757">
        <v>4.7863735910008396</v>
      </c>
      <c r="Q2757">
        <v>0</v>
      </c>
      <c r="R2757">
        <v>100178.7992596476</v>
      </c>
      <c r="S2757">
        <v>307017.42389127339</v>
      </c>
      <c r="T2757">
        <v>0</v>
      </c>
      <c r="U2757">
        <v>307017.42389127339</v>
      </c>
      <c r="V2757">
        <v>0</v>
      </c>
      <c r="W2757">
        <v>307017.42389127339</v>
      </c>
      <c r="X2757">
        <v>0</v>
      </c>
    </row>
    <row r="2758" spans="1:24" x14ac:dyDescent="0.35">
      <c r="A2758">
        <v>0</v>
      </c>
      <c r="B2758">
        <v>30450</v>
      </c>
      <c r="C2758">
        <v>0</v>
      </c>
      <c r="D2758">
        <v>0</v>
      </c>
      <c r="E2758">
        <v>229.3</v>
      </c>
      <c r="F2758">
        <v>0</v>
      </c>
      <c r="G2758">
        <v>77.300000000000011</v>
      </c>
      <c r="H2758">
        <v>0</v>
      </c>
      <c r="I2758">
        <v>0</v>
      </c>
      <c r="J2758">
        <v>0</v>
      </c>
      <c r="K2758">
        <v>15997127251.77775</v>
      </c>
      <c r="L2758">
        <v>30450</v>
      </c>
      <c r="M2758">
        <v>0</v>
      </c>
      <c r="N2758">
        <v>0.9592414274688521</v>
      </c>
      <c r="O2758">
        <v>0</v>
      </c>
      <c r="P2758">
        <v>0.9592414274688521</v>
      </c>
      <c r="Q2758">
        <v>0</v>
      </c>
      <c r="R2758">
        <v>20076.923076923071</v>
      </c>
      <c r="S2758">
        <v>336714.61065717158</v>
      </c>
      <c r="T2758">
        <v>0</v>
      </c>
      <c r="U2758">
        <v>336714.61065717158</v>
      </c>
      <c r="V2758">
        <v>0</v>
      </c>
      <c r="W2758">
        <v>336714.61065717158</v>
      </c>
      <c r="X2758">
        <v>0</v>
      </c>
    </row>
    <row r="2759" spans="1:24" x14ac:dyDescent="0.35">
      <c r="A2759">
        <v>0</v>
      </c>
      <c r="B2759">
        <v>44152.5</v>
      </c>
      <c r="C2759">
        <v>0</v>
      </c>
      <c r="D2759">
        <v>0</v>
      </c>
      <c r="E2759">
        <v>177.1</v>
      </c>
      <c r="F2759">
        <v>0</v>
      </c>
      <c r="G2759">
        <v>77.300000000000011</v>
      </c>
      <c r="H2759">
        <v>0</v>
      </c>
      <c r="I2759">
        <v>0</v>
      </c>
      <c r="J2759">
        <v>0</v>
      </c>
      <c r="K2759">
        <v>15691456097.931601</v>
      </c>
      <c r="L2759">
        <v>44152.5</v>
      </c>
      <c r="M2759">
        <v>0</v>
      </c>
      <c r="N2759">
        <v>1.3909000698298351</v>
      </c>
      <c r="O2759">
        <v>0</v>
      </c>
      <c r="P2759">
        <v>1.3909000698298351</v>
      </c>
      <c r="Q2759">
        <v>0</v>
      </c>
      <c r="R2759">
        <v>29111.538461538461</v>
      </c>
      <c r="S2759">
        <v>336714.61065717158</v>
      </c>
      <c r="T2759">
        <v>91856.767760573057</v>
      </c>
      <c r="U2759">
        <v>336714.61065717158</v>
      </c>
      <c r="V2759">
        <v>91856.767760573057</v>
      </c>
      <c r="W2759">
        <v>336714.61065717158</v>
      </c>
      <c r="X2759">
        <v>91856.767760573057</v>
      </c>
    </row>
    <row r="2760" spans="1:24" x14ac:dyDescent="0.35">
      <c r="A2760">
        <v>0</v>
      </c>
      <c r="B2760">
        <v>80692.5</v>
      </c>
      <c r="C2760">
        <v>0</v>
      </c>
      <c r="D2760">
        <v>0</v>
      </c>
      <c r="E2760">
        <v>177.1</v>
      </c>
      <c r="F2760">
        <v>0</v>
      </c>
      <c r="G2760">
        <v>77.300000000000011</v>
      </c>
      <c r="H2760">
        <v>0</v>
      </c>
      <c r="I2760">
        <v>0</v>
      </c>
      <c r="J2760">
        <v>0</v>
      </c>
      <c r="K2760">
        <v>15132815713.316219</v>
      </c>
      <c r="L2760">
        <v>80692.5</v>
      </c>
      <c r="M2760">
        <v>0</v>
      </c>
      <c r="N2760">
        <v>2.541989782792458</v>
      </c>
      <c r="O2760">
        <v>0</v>
      </c>
      <c r="P2760">
        <v>2.541989782792458</v>
      </c>
      <c r="Q2760">
        <v>0</v>
      </c>
      <c r="R2760">
        <v>53203.846153846149</v>
      </c>
      <c r="S2760">
        <v>366413.34442189737</v>
      </c>
      <c r="T2760">
        <v>0</v>
      </c>
      <c r="U2760">
        <v>366413.34442189737</v>
      </c>
      <c r="V2760">
        <v>0</v>
      </c>
      <c r="W2760">
        <v>366413.34442189737</v>
      </c>
      <c r="X2760">
        <v>0</v>
      </c>
    </row>
    <row r="2761" spans="1:24" x14ac:dyDescent="0.35">
      <c r="A2761">
        <v>0</v>
      </c>
      <c r="B2761">
        <v>54810</v>
      </c>
      <c r="C2761">
        <v>0</v>
      </c>
      <c r="D2761">
        <v>0</v>
      </c>
      <c r="E2761">
        <v>177.1</v>
      </c>
      <c r="F2761">
        <v>0</v>
      </c>
      <c r="G2761">
        <v>77.300000000000011</v>
      </c>
      <c r="H2761">
        <v>0</v>
      </c>
      <c r="I2761">
        <v>0</v>
      </c>
      <c r="J2761">
        <v>0</v>
      </c>
      <c r="K2761">
        <v>14753361867.162371</v>
      </c>
      <c r="L2761">
        <v>54810</v>
      </c>
      <c r="M2761">
        <v>0</v>
      </c>
      <c r="N2761">
        <v>1.726634569443934</v>
      </c>
      <c r="O2761">
        <v>0</v>
      </c>
      <c r="P2761">
        <v>1.726634569443934</v>
      </c>
      <c r="Q2761">
        <v>0</v>
      </c>
      <c r="R2761">
        <v>36138.461538461532</v>
      </c>
      <c r="S2761">
        <v>366413.34442189737</v>
      </c>
      <c r="T2761">
        <v>30618.92258685769</v>
      </c>
      <c r="U2761">
        <v>366413.34442189737</v>
      </c>
      <c r="V2761">
        <v>30618.92258685769</v>
      </c>
      <c r="W2761">
        <v>366413.34442189737</v>
      </c>
      <c r="X2761">
        <v>30618.92258685769</v>
      </c>
    </row>
    <row r="2762" spans="1:24" x14ac:dyDescent="0.35">
      <c r="A2762">
        <v>0</v>
      </c>
      <c r="B2762">
        <v>9135</v>
      </c>
      <c r="C2762">
        <v>0</v>
      </c>
      <c r="D2762">
        <v>0</v>
      </c>
      <c r="E2762">
        <v>177.1</v>
      </c>
      <c r="F2762">
        <v>0</v>
      </c>
      <c r="G2762">
        <v>77.300000000000011</v>
      </c>
      <c r="H2762">
        <v>0</v>
      </c>
      <c r="I2762">
        <v>0</v>
      </c>
      <c r="J2762">
        <v>0</v>
      </c>
      <c r="K2762">
        <v>14690119559.47006</v>
      </c>
      <c r="L2762">
        <v>9135</v>
      </c>
      <c r="M2762">
        <v>0</v>
      </c>
      <c r="N2762">
        <v>0.28777242824065558</v>
      </c>
      <c r="O2762">
        <v>0</v>
      </c>
      <c r="P2762">
        <v>0.28777242824065558</v>
      </c>
      <c r="Q2762">
        <v>0</v>
      </c>
      <c r="R2762">
        <v>6023.076923076922</v>
      </c>
      <c r="S2762">
        <v>366413.34442189737</v>
      </c>
      <c r="T2762">
        <v>61237.845173715366</v>
      </c>
      <c r="U2762">
        <v>366413.34442189737</v>
      </c>
      <c r="V2762">
        <v>61237.845173715366</v>
      </c>
      <c r="W2762">
        <v>366413.34442189737</v>
      </c>
      <c r="X2762">
        <v>61237.845173715366</v>
      </c>
    </row>
    <row r="2763" spans="1:24" x14ac:dyDescent="0.35">
      <c r="A2763">
        <v>0</v>
      </c>
      <c r="B2763">
        <v>1522.5</v>
      </c>
      <c r="C2763">
        <v>0</v>
      </c>
      <c r="D2763">
        <v>0</v>
      </c>
      <c r="E2763">
        <v>177.1</v>
      </c>
      <c r="F2763">
        <v>0</v>
      </c>
      <c r="G2763">
        <v>77.300000000000011</v>
      </c>
      <c r="H2763">
        <v>0</v>
      </c>
      <c r="I2763">
        <v>0</v>
      </c>
      <c r="J2763">
        <v>0</v>
      </c>
      <c r="K2763">
        <v>14679579174.854679</v>
      </c>
      <c r="L2763">
        <v>1522.5</v>
      </c>
      <c r="M2763">
        <v>0</v>
      </c>
      <c r="N2763">
        <v>4.7962071373442612E-2</v>
      </c>
      <c r="O2763">
        <v>0</v>
      </c>
      <c r="P2763">
        <v>4.7962071373442612E-2</v>
      </c>
      <c r="Q2763">
        <v>0</v>
      </c>
      <c r="R2763">
        <v>1003.846153846154</v>
      </c>
      <c r="S2763">
        <v>366413.34442189737</v>
      </c>
      <c r="T2763">
        <v>61237.845173715366</v>
      </c>
      <c r="U2763">
        <v>366413.34442189737</v>
      </c>
      <c r="V2763">
        <v>61237.845173715366</v>
      </c>
      <c r="W2763">
        <v>366413.34442189737</v>
      </c>
      <c r="X2763">
        <v>61237.845173715366</v>
      </c>
    </row>
    <row r="2764" spans="1:24" x14ac:dyDescent="0.35">
      <c r="A2764">
        <v>0</v>
      </c>
      <c r="B2764">
        <v>1522.5</v>
      </c>
      <c r="C2764">
        <v>0</v>
      </c>
      <c r="D2764">
        <v>0</v>
      </c>
      <c r="E2764">
        <v>177.1</v>
      </c>
      <c r="F2764">
        <v>0</v>
      </c>
      <c r="G2764">
        <v>77.300000000000011</v>
      </c>
      <c r="H2764">
        <v>0</v>
      </c>
      <c r="I2764">
        <v>0</v>
      </c>
      <c r="J2764">
        <v>0</v>
      </c>
      <c r="K2764">
        <v>14669038790.23929</v>
      </c>
      <c r="L2764">
        <v>1522.5</v>
      </c>
      <c r="M2764">
        <v>0</v>
      </c>
      <c r="N2764">
        <v>4.7962071373442612E-2</v>
      </c>
      <c r="O2764">
        <v>0</v>
      </c>
      <c r="P2764">
        <v>4.7962071373442612E-2</v>
      </c>
      <c r="Q2764">
        <v>0</v>
      </c>
      <c r="R2764">
        <v>1003.846153846154</v>
      </c>
      <c r="S2764">
        <v>396112.07818662288</v>
      </c>
      <c r="T2764">
        <v>0</v>
      </c>
      <c r="U2764">
        <v>396112.07818662288</v>
      </c>
      <c r="V2764">
        <v>0</v>
      </c>
      <c r="W2764">
        <v>396112.07818662288</v>
      </c>
      <c r="X2764">
        <v>0</v>
      </c>
    </row>
    <row r="2765" spans="1:24" x14ac:dyDescent="0.35">
      <c r="A2765">
        <v>0</v>
      </c>
      <c r="B2765">
        <v>3045</v>
      </c>
      <c r="C2765">
        <v>0</v>
      </c>
      <c r="D2765">
        <v>0</v>
      </c>
      <c r="E2765">
        <v>177.1</v>
      </c>
      <c r="F2765">
        <v>0</v>
      </c>
      <c r="G2765">
        <v>77.300000000000011</v>
      </c>
      <c r="H2765">
        <v>0</v>
      </c>
      <c r="I2765">
        <v>0</v>
      </c>
      <c r="J2765">
        <v>0</v>
      </c>
      <c r="K2765">
        <v>14647958021.00852</v>
      </c>
      <c r="L2765">
        <v>3045</v>
      </c>
      <c r="M2765">
        <v>0</v>
      </c>
      <c r="N2765">
        <v>9.592414274688521E-2</v>
      </c>
      <c r="O2765">
        <v>0</v>
      </c>
      <c r="P2765">
        <v>9.592414274688521E-2</v>
      </c>
      <c r="Q2765">
        <v>0</v>
      </c>
      <c r="R2765">
        <v>2007.6923076923069</v>
      </c>
      <c r="S2765">
        <v>396112.07818662288</v>
      </c>
      <c r="T2765">
        <v>30618.92258685769</v>
      </c>
      <c r="U2765">
        <v>396112.07818662288</v>
      </c>
      <c r="V2765">
        <v>30618.92258685769</v>
      </c>
      <c r="W2765">
        <v>396112.07818662288</v>
      </c>
      <c r="X2765">
        <v>30618.92258685769</v>
      </c>
    </row>
    <row r="2766" spans="1:24" x14ac:dyDescent="0.35">
      <c r="A2766">
        <v>0</v>
      </c>
      <c r="B2766">
        <v>1522.5</v>
      </c>
      <c r="C2766">
        <v>0</v>
      </c>
      <c r="D2766">
        <v>0</v>
      </c>
      <c r="E2766">
        <v>177.1</v>
      </c>
      <c r="F2766">
        <v>0</v>
      </c>
      <c r="G2766">
        <v>77.300000000000011</v>
      </c>
      <c r="H2766">
        <v>0</v>
      </c>
      <c r="I2766">
        <v>0</v>
      </c>
      <c r="J2766">
        <v>0</v>
      </c>
      <c r="K2766">
        <v>14637417636.393141</v>
      </c>
      <c r="L2766">
        <v>1522.5</v>
      </c>
      <c r="M2766">
        <v>0</v>
      </c>
      <c r="N2766">
        <v>4.7962071373442612E-2</v>
      </c>
      <c r="O2766">
        <v>0</v>
      </c>
      <c r="P2766">
        <v>4.7962071373442612E-2</v>
      </c>
      <c r="Q2766">
        <v>0</v>
      </c>
      <c r="R2766">
        <v>1003.846153846154</v>
      </c>
      <c r="S2766">
        <v>396112.07818662288</v>
      </c>
      <c r="T2766">
        <v>91856.767760573057</v>
      </c>
      <c r="U2766">
        <v>396112.07818662288</v>
      </c>
      <c r="V2766">
        <v>91856.767760573057</v>
      </c>
      <c r="W2766">
        <v>396112.07818662288</v>
      </c>
      <c r="X2766">
        <v>91856.767760573057</v>
      </c>
    </row>
    <row r="2767" spans="1:24" x14ac:dyDescent="0.35">
      <c r="A2767">
        <v>4.62</v>
      </c>
      <c r="B2767">
        <v>71557.5</v>
      </c>
      <c r="C2767">
        <v>3244.0703167489901</v>
      </c>
      <c r="D2767">
        <v>0</v>
      </c>
      <c r="E2767">
        <v>177.1</v>
      </c>
      <c r="F2767">
        <v>0</v>
      </c>
      <c r="G2767">
        <v>77.300000000000011</v>
      </c>
      <c r="H2767">
        <v>0</v>
      </c>
      <c r="I2767">
        <v>0</v>
      </c>
      <c r="J2767">
        <v>0</v>
      </c>
      <c r="K2767">
        <v>14164478507.81678</v>
      </c>
      <c r="L2767">
        <v>68313.429683251015</v>
      </c>
      <c r="M2767">
        <v>0</v>
      </c>
      <c r="N2767">
        <v>2.152022062550238</v>
      </c>
      <c r="O2767">
        <v>0</v>
      </c>
      <c r="P2767">
        <v>2.152022062550238</v>
      </c>
      <c r="Q2767">
        <v>0</v>
      </c>
      <c r="R2767">
        <v>45041.821769176488</v>
      </c>
      <c r="S2767">
        <v>366413.34442189737</v>
      </c>
      <c r="T2767">
        <v>30618.92258685769</v>
      </c>
      <c r="U2767">
        <v>366413.34442189737</v>
      </c>
      <c r="V2767">
        <v>30618.92258685769</v>
      </c>
      <c r="W2767">
        <v>366413.34442189737</v>
      </c>
      <c r="X2767">
        <v>30618.92258685769</v>
      </c>
    </row>
    <row r="2768" spans="1:24" x14ac:dyDescent="0.35">
      <c r="A2768">
        <v>47.55</v>
      </c>
      <c r="B2768">
        <v>74602.5</v>
      </c>
      <c r="C2768">
        <v>36725.936137131721</v>
      </c>
      <c r="D2768">
        <v>0</v>
      </c>
      <c r="E2768">
        <v>177.1</v>
      </c>
      <c r="F2768">
        <v>0</v>
      </c>
      <c r="G2768">
        <v>77.300000000000011</v>
      </c>
      <c r="H2768">
        <v>0</v>
      </c>
      <c r="I2768">
        <v>0</v>
      </c>
      <c r="J2768">
        <v>0</v>
      </c>
      <c r="K2768">
        <v>13902256142.61231</v>
      </c>
      <c r="L2768">
        <v>37876.563862868279</v>
      </c>
      <c r="M2768">
        <v>0</v>
      </c>
      <c r="N2768">
        <v>1.1931943903918849</v>
      </c>
      <c r="O2768">
        <v>0</v>
      </c>
      <c r="P2768">
        <v>1.1931943903918849</v>
      </c>
      <c r="Q2768">
        <v>0</v>
      </c>
      <c r="R2768">
        <v>24973.558590902161</v>
      </c>
      <c r="S2768">
        <v>366413.34442189737</v>
      </c>
      <c r="T2768">
        <v>0</v>
      </c>
      <c r="U2768">
        <v>366413.34442189737</v>
      </c>
      <c r="V2768">
        <v>0</v>
      </c>
      <c r="W2768">
        <v>366413.34442189737</v>
      </c>
      <c r="X2768">
        <v>0</v>
      </c>
    </row>
    <row r="2769" spans="1:24" x14ac:dyDescent="0.35">
      <c r="A2769">
        <v>96.13</v>
      </c>
      <c r="B2769">
        <v>200970</v>
      </c>
      <c r="C2769">
        <v>75897.720181461103</v>
      </c>
      <c r="D2769">
        <v>0</v>
      </c>
      <c r="E2769">
        <v>229.3</v>
      </c>
      <c r="F2769">
        <v>0</v>
      </c>
      <c r="G2769">
        <v>77.300000000000011</v>
      </c>
      <c r="H2769">
        <v>0</v>
      </c>
      <c r="I2769">
        <v>0</v>
      </c>
      <c r="J2769">
        <v>0</v>
      </c>
      <c r="K2769">
        <v>13036371128.483959</v>
      </c>
      <c r="L2769">
        <v>125072.2798185389</v>
      </c>
      <c r="M2769">
        <v>0</v>
      </c>
      <c r="N2769">
        <v>3.9400496627231179</v>
      </c>
      <c r="O2769">
        <v>0</v>
      </c>
      <c r="P2769">
        <v>3.9400496627231179</v>
      </c>
      <c r="Q2769">
        <v>0</v>
      </c>
      <c r="R2769">
        <v>82465.23944079486</v>
      </c>
      <c r="S2769">
        <v>396112.07818662288</v>
      </c>
      <c r="T2769">
        <v>183713.53552114611</v>
      </c>
      <c r="U2769">
        <v>396112.07818662288</v>
      </c>
      <c r="V2769">
        <v>183713.53552114611</v>
      </c>
      <c r="W2769">
        <v>396112.07818662288</v>
      </c>
      <c r="X2769">
        <v>183713.53552114611</v>
      </c>
    </row>
    <row r="2770" spans="1:24" x14ac:dyDescent="0.35">
      <c r="A2770">
        <v>94.12</v>
      </c>
      <c r="B2770">
        <v>140070</v>
      </c>
      <c r="C2770">
        <v>74034.612996210839</v>
      </c>
      <c r="D2770">
        <v>0</v>
      </c>
      <c r="E2770">
        <v>229.3</v>
      </c>
      <c r="F2770">
        <v>0</v>
      </c>
      <c r="G2770">
        <v>77.300000000000011</v>
      </c>
      <c r="H2770">
        <v>0</v>
      </c>
      <c r="I2770">
        <v>0</v>
      </c>
      <c r="J2770">
        <v>0</v>
      </c>
      <c r="K2770">
        <v>12579203064.61158</v>
      </c>
      <c r="L2770">
        <v>66035.387003789161</v>
      </c>
      <c r="M2770">
        <v>0</v>
      </c>
      <c r="N2770">
        <v>2.0802587485376951</v>
      </c>
      <c r="O2770">
        <v>0</v>
      </c>
      <c r="P2770">
        <v>2.0802587485376951</v>
      </c>
      <c r="Q2770">
        <v>0</v>
      </c>
      <c r="R2770">
        <v>43539.81560689395</v>
      </c>
      <c r="S2770">
        <v>396112.07818662288</v>
      </c>
      <c r="T2770">
        <v>0</v>
      </c>
      <c r="U2770">
        <v>396112.07818662288</v>
      </c>
      <c r="V2770">
        <v>0</v>
      </c>
      <c r="W2770">
        <v>396112.07818662288</v>
      </c>
      <c r="X2770">
        <v>0</v>
      </c>
    </row>
    <row r="2771" spans="1:24" x14ac:dyDescent="0.35">
      <c r="A2771">
        <v>258.23</v>
      </c>
      <c r="B2771">
        <v>141592.5</v>
      </c>
      <c r="C2771">
        <v>207195.80679417111</v>
      </c>
      <c r="D2771">
        <v>0</v>
      </c>
      <c r="E2771">
        <v>229.3</v>
      </c>
      <c r="F2771">
        <v>0</v>
      </c>
      <c r="G2771">
        <v>77.300000000000011</v>
      </c>
      <c r="H2771">
        <v>65603.306794171105</v>
      </c>
      <c r="I2771">
        <v>3.0071189399601719E-4</v>
      </c>
      <c r="J2771">
        <v>0</v>
      </c>
      <c r="K2771">
        <v>12732714802.509939</v>
      </c>
      <c r="L2771">
        <v>0</v>
      </c>
      <c r="M2771">
        <v>0.78360376008326682</v>
      </c>
      <c r="N2771">
        <v>0</v>
      </c>
      <c r="O2771">
        <v>0</v>
      </c>
      <c r="P2771">
        <v>0.78360376008326682</v>
      </c>
      <c r="Q2771">
        <v>0</v>
      </c>
      <c r="R2771">
        <v>16400.82669854278</v>
      </c>
      <c r="S2771">
        <v>396112.07818662288</v>
      </c>
      <c r="T2771">
        <v>91856.767760573057</v>
      </c>
      <c r="U2771">
        <v>396112.07818662288</v>
      </c>
      <c r="V2771">
        <v>91856.767760573057</v>
      </c>
      <c r="W2771">
        <v>396112.07818662288</v>
      </c>
      <c r="X2771">
        <v>91856.767760573057</v>
      </c>
    </row>
    <row r="2772" spans="1:24" x14ac:dyDescent="0.35">
      <c r="A2772">
        <v>418.86</v>
      </c>
      <c r="B2772">
        <v>162907.5</v>
      </c>
      <c r="C2772">
        <v>336112.72422055562</v>
      </c>
      <c r="D2772">
        <v>0</v>
      </c>
      <c r="E2772">
        <v>229.3</v>
      </c>
      <c r="F2772">
        <v>0</v>
      </c>
      <c r="G2772">
        <v>77.300000000000011</v>
      </c>
      <c r="H2772">
        <v>173205.2242205556</v>
      </c>
      <c r="I2772">
        <v>7.939366713446811E-4</v>
      </c>
      <c r="J2772">
        <v>0</v>
      </c>
      <c r="K2772">
        <v>13138015027.186041</v>
      </c>
      <c r="L2772">
        <v>0</v>
      </c>
      <c r="M2772">
        <v>2.0688631655584762</v>
      </c>
      <c r="N2772">
        <v>0</v>
      </c>
      <c r="O2772">
        <v>0</v>
      </c>
      <c r="P2772">
        <v>2.0688631655584762</v>
      </c>
      <c r="Q2772">
        <v>0</v>
      </c>
      <c r="R2772">
        <v>43301.306055138914</v>
      </c>
      <c r="S2772">
        <v>366413.34442189737</v>
      </c>
      <c r="T2772">
        <v>153094.61293428839</v>
      </c>
      <c r="U2772">
        <v>366413.34442189737</v>
      </c>
      <c r="V2772">
        <v>153094.61293428839</v>
      </c>
      <c r="W2772">
        <v>366413.34442189737</v>
      </c>
      <c r="X2772">
        <v>153094.61293428839</v>
      </c>
    </row>
    <row r="2773" spans="1:24" x14ac:dyDescent="0.35">
      <c r="A2773">
        <v>501.66</v>
      </c>
      <c r="B2773">
        <v>172042.5</v>
      </c>
      <c r="C2773">
        <v>401186.02124770847</v>
      </c>
      <c r="D2773">
        <v>0</v>
      </c>
      <c r="E2773">
        <v>229.3</v>
      </c>
      <c r="F2773">
        <v>0</v>
      </c>
      <c r="G2773">
        <v>77.300000000000011</v>
      </c>
      <c r="H2773">
        <v>229143.5212477085</v>
      </c>
      <c r="I2773">
        <v>1.050346173669364E-3</v>
      </c>
      <c r="J2773">
        <v>0</v>
      </c>
      <c r="K2773">
        <v>13674210866.90567</v>
      </c>
      <c r="L2773">
        <v>0</v>
      </c>
      <c r="M2773">
        <v>2.737022470708415</v>
      </c>
      <c r="N2773">
        <v>0</v>
      </c>
      <c r="O2773">
        <v>0</v>
      </c>
      <c r="P2773">
        <v>2.737022470708415</v>
      </c>
      <c r="Q2773">
        <v>0</v>
      </c>
      <c r="R2773">
        <v>57285.880311927118</v>
      </c>
      <c r="S2773">
        <v>336714.61065717158</v>
      </c>
      <c r="T2773">
        <v>61237.845173715366</v>
      </c>
      <c r="U2773">
        <v>336714.61065717158</v>
      </c>
      <c r="V2773">
        <v>61237.845173715366</v>
      </c>
      <c r="W2773">
        <v>336714.61065717158</v>
      </c>
      <c r="X2773">
        <v>61237.845173715366</v>
      </c>
    </row>
    <row r="2774" spans="1:24" x14ac:dyDescent="0.35">
      <c r="A2774">
        <v>479.28</v>
      </c>
      <c r="B2774">
        <v>73080</v>
      </c>
      <c r="C2774">
        <v>382419.63524583139</v>
      </c>
      <c r="D2774">
        <v>0</v>
      </c>
      <c r="E2774">
        <v>229.3</v>
      </c>
      <c r="F2774">
        <v>14649.212094912649</v>
      </c>
      <c r="G2774">
        <v>77.300000000000011</v>
      </c>
      <c r="H2774">
        <v>294690.42315091868</v>
      </c>
      <c r="I2774">
        <v>1.35079951939365E-3</v>
      </c>
      <c r="J2774">
        <v>0</v>
      </c>
      <c r="K2774">
        <v>14363786457.078819</v>
      </c>
      <c r="L2774">
        <v>0</v>
      </c>
      <c r="M2774">
        <v>3.5199524982192871</v>
      </c>
      <c r="N2774">
        <v>0</v>
      </c>
      <c r="O2774">
        <v>0</v>
      </c>
      <c r="P2774">
        <v>3.5199524982192871</v>
      </c>
      <c r="Q2774">
        <v>0</v>
      </c>
      <c r="R2774">
        <v>73672.605787729684</v>
      </c>
      <c r="S2774">
        <v>336714.61065717158</v>
      </c>
      <c r="T2774">
        <v>0</v>
      </c>
      <c r="U2774">
        <v>336714.61065717158</v>
      </c>
      <c r="V2774">
        <v>0</v>
      </c>
      <c r="W2774">
        <v>336714.61065717158</v>
      </c>
      <c r="X2774">
        <v>0</v>
      </c>
    </row>
    <row r="2775" spans="1:24" x14ac:dyDescent="0.35">
      <c r="A2775">
        <v>514.36</v>
      </c>
      <c r="B2775">
        <v>91350</v>
      </c>
      <c r="C2775">
        <v>409044.91216598201</v>
      </c>
      <c r="D2775">
        <v>0</v>
      </c>
      <c r="E2775">
        <v>229.3</v>
      </c>
      <c r="F2775">
        <v>15190.83554376575</v>
      </c>
      <c r="G2775">
        <v>77.300000000000011</v>
      </c>
      <c r="H2775">
        <v>294690.42315091868</v>
      </c>
      <c r="I2775">
        <v>1.35079951939365E-3</v>
      </c>
      <c r="J2775">
        <v>0</v>
      </c>
      <c r="K2775">
        <v>15053362047.25197</v>
      </c>
      <c r="L2775">
        <v>0</v>
      </c>
      <c r="M2775">
        <v>3.5199524982192871</v>
      </c>
      <c r="N2775">
        <v>0</v>
      </c>
      <c r="O2775">
        <v>3.079915964558269</v>
      </c>
      <c r="P2775">
        <v>0.44003653366101858</v>
      </c>
      <c r="Q2775">
        <v>64462.641138204563</v>
      </c>
      <c r="R2775">
        <v>9209.9646495251181</v>
      </c>
      <c r="S2775">
        <v>114588.0884982846</v>
      </c>
      <c r="T2775">
        <v>122475.6903474307</v>
      </c>
      <c r="U2775">
        <v>114588.0884982846</v>
      </c>
      <c r="V2775">
        <v>122475.6903474307</v>
      </c>
      <c r="W2775">
        <v>114588.0884982846</v>
      </c>
      <c r="X2775">
        <v>122475.6903474307</v>
      </c>
    </row>
    <row r="2776" spans="1:24" x14ac:dyDescent="0.35">
      <c r="A2776">
        <v>512.91</v>
      </c>
      <c r="B2776">
        <v>235987.5</v>
      </c>
      <c r="C2776">
        <v>406954.44422837789</v>
      </c>
      <c r="D2776">
        <v>0</v>
      </c>
      <c r="E2776">
        <v>229.3</v>
      </c>
      <c r="F2776">
        <v>0</v>
      </c>
      <c r="G2776">
        <v>77.300000000000011</v>
      </c>
      <c r="H2776">
        <v>170966.94422837789</v>
      </c>
      <c r="I2776">
        <v>7.8367686206627229E-4</v>
      </c>
      <c r="J2776">
        <v>0</v>
      </c>
      <c r="K2776">
        <v>15453424696.74638</v>
      </c>
      <c r="L2776">
        <v>0</v>
      </c>
      <c r="M2776">
        <v>2.04212785748182</v>
      </c>
      <c r="N2776">
        <v>0</v>
      </c>
      <c r="O2776">
        <v>0</v>
      </c>
      <c r="P2776">
        <v>2.04212785748182</v>
      </c>
      <c r="Q2776">
        <v>0</v>
      </c>
      <c r="R2776">
        <v>42741.73605709448</v>
      </c>
      <c r="S2776">
        <v>247617.65075704581</v>
      </c>
      <c r="T2776">
        <v>61237.845173715366</v>
      </c>
      <c r="U2776">
        <v>247617.65075704581</v>
      </c>
      <c r="V2776">
        <v>61237.845173715366</v>
      </c>
      <c r="W2776">
        <v>247617.65075704581</v>
      </c>
      <c r="X2776">
        <v>61237.845173715366</v>
      </c>
    </row>
    <row r="2777" spans="1:24" x14ac:dyDescent="0.35">
      <c r="A2777">
        <v>420.05</v>
      </c>
      <c r="B2777">
        <v>74602.499999999985</v>
      </c>
      <c r="C2777">
        <v>333387.77120477217</v>
      </c>
      <c r="D2777">
        <v>0</v>
      </c>
      <c r="E2777">
        <v>229.3</v>
      </c>
      <c r="F2777">
        <v>0</v>
      </c>
      <c r="G2777">
        <v>77.300000000000011</v>
      </c>
      <c r="H2777">
        <v>258785.2712047722</v>
      </c>
      <c r="I2777">
        <v>1.1862177814666859E-3</v>
      </c>
      <c r="J2777">
        <v>0</v>
      </c>
      <c r="K2777">
        <v>16058982231.36554</v>
      </c>
      <c r="L2777">
        <v>0</v>
      </c>
      <c r="M2777">
        <v>3.0910806402863371</v>
      </c>
      <c r="N2777">
        <v>0</v>
      </c>
      <c r="O2777">
        <v>0</v>
      </c>
      <c r="P2777">
        <v>3.0910806402863371</v>
      </c>
      <c r="Q2777">
        <v>0</v>
      </c>
      <c r="R2777">
        <v>64696.317801193043</v>
      </c>
      <c r="S2777">
        <v>247617.65075704581</v>
      </c>
      <c r="T2777">
        <v>30618.92258685769</v>
      </c>
      <c r="U2777">
        <v>247617.65075704581</v>
      </c>
      <c r="V2777">
        <v>30618.92258685769</v>
      </c>
      <c r="W2777">
        <v>247617.65075704581</v>
      </c>
      <c r="X2777">
        <v>30618.92258685769</v>
      </c>
    </row>
    <row r="2778" spans="1:24" x14ac:dyDescent="0.35">
      <c r="A2778">
        <v>297.52</v>
      </c>
      <c r="B2778">
        <v>100485</v>
      </c>
      <c r="C2778">
        <v>235655.8226050947</v>
      </c>
      <c r="D2778">
        <v>0</v>
      </c>
      <c r="E2778">
        <v>229.3</v>
      </c>
      <c r="F2778">
        <v>0</v>
      </c>
      <c r="G2778">
        <v>77.300000000000011</v>
      </c>
      <c r="H2778">
        <v>135170.8226050947</v>
      </c>
      <c r="I2778">
        <v>6.1959489642966054E-4</v>
      </c>
      <c r="J2778">
        <v>0</v>
      </c>
      <c r="K2778">
        <v>16375281956.261471</v>
      </c>
      <c r="L2778">
        <v>0</v>
      </c>
      <c r="M2778">
        <v>1.614558320653305</v>
      </c>
      <c r="N2778">
        <v>0</v>
      </c>
      <c r="O2778">
        <v>0</v>
      </c>
      <c r="P2778">
        <v>1.614558320653305</v>
      </c>
      <c r="Q2778">
        <v>0</v>
      </c>
      <c r="R2778">
        <v>33792.705651273682</v>
      </c>
      <c r="S2778">
        <v>114588.0884982846</v>
      </c>
      <c r="T2778">
        <v>122475.6903474307</v>
      </c>
      <c r="U2778">
        <v>114588.0884982846</v>
      </c>
      <c r="V2778">
        <v>122475.6903474307</v>
      </c>
      <c r="W2778">
        <v>114588.0884982846</v>
      </c>
      <c r="X2778">
        <v>122475.6903474307</v>
      </c>
    </row>
    <row r="2779" spans="1:24" x14ac:dyDescent="0.35">
      <c r="A2779">
        <v>170.45</v>
      </c>
      <c r="B2779">
        <v>56332.499999999993</v>
      </c>
      <c r="C2779">
        <v>133810.61930359481</v>
      </c>
      <c r="D2779">
        <v>0</v>
      </c>
      <c r="E2779">
        <v>229.3</v>
      </c>
      <c r="F2779">
        <v>0</v>
      </c>
      <c r="G2779">
        <v>77.300000000000011</v>
      </c>
      <c r="H2779">
        <v>77478.119303594751</v>
      </c>
      <c r="I2779">
        <v>3.5514356116425898E-4</v>
      </c>
      <c r="J2779">
        <v>0</v>
      </c>
      <c r="K2779">
        <v>16556580755.431881</v>
      </c>
      <c r="L2779">
        <v>0</v>
      </c>
      <c r="M2779">
        <v>0.92544337438598601</v>
      </c>
      <c r="N2779">
        <v>0</v>
      </c>
      <c r="O2779">
        <v>0</v>
      </c>
      <c r="P2779">
        <v>0.92544337438598601</v>
      </c>
      <c r="Q2779">
        <v>0</v>
      </c>
      <c r="R2779">
        <v>19369.529825898691</v>
      </c>
      <c r="S2779">
        <v>247617.65075704581</v>
      </c>
      <c r="T2779">
        <v>0</v>
      </c>
      <c r="U2779">
        <v>247617.65075704581</v>
      </c>
      <c r="V2779">
        <v>0</v>
      </c>
      <c r="W2779">
        <v>247617.65075704581</v>
      </c>
      <c r="X2779">
        <v>0</v>
      </c>
    </row>
    <row r="2780" spans="1:24" x14ac:dyDescent="0.35">
      <c r="A2780">
        <v>71.16</v>
      </c>
      <c r="B2780">
        <v>117232.5</v>
      </c>
      <c r="C2780">
        <v>54632.662160295593</v>
      </c>
      <c r="D2780">
        <v>0</v>
      </c>
      <c r="E2780">
        <v>229.3</v>
      </c>
      <c r="F2780">
        <v>0</v>
      </c>
      <c r="G2780">
        <v>77.300000000000011</v>
      </c>
      <c r="H2780">
        <v>0</v>
      </c>
      <c r="I2780">
        <v>0</v>
      </c>
      <c r="J2780">
        <v>0</v>
      </c>
      <c r="K2780">
        <v>16123197262.695459</v>
      </c>
      <c r="L2780">
        <v>62599.837839704407</v>
      </c>
      <c r="M2780">
        <v>0</v>
      </c>
      <c r="N2780">
        <v>1.9720314551289559</v>
      </c>
      <c r="O2780">
        <v>0</v>
      </c>
      <c r="P2780">
        <v>1.9720314551289559</v>
      </c>
      <c r="Q2780">
        <v>0</v>
      </c>
      <c r="R2780">
        <v>41274.618355849059</v>
      </c>
      <c r="S2780">
        <v>247617.65075704581</v>
      </c>
      <c r="T2780">
        <v>0</v>
      </c>
      <c r="U2780">
        <v>247617.65075704581</v>
      </c>
      <c r="V2780">
        <v>0</v>
      </c>
      <c r="W2780">
        <v>247617.65075704581</v>
      </c>
      <c r="X2780">
        <v>0</v>
      </c>
    </row>
    <row r="2781" spans="1:24" x14ac:dyDescent="0.35">
      <c r="A2781">
        <v>9.66</v>
      </c>
      <c r="B2781">
        <v>123322.5</v>
      </c>
      <c r="C2781">
        <v>6896.4851009645045</v>
      </c>
      <c r="D2781">
        <v>0</v>
      </c>
      <c r="E2781">
        <v>229.3</v>
      </c>
      <c r="F2781">
        <v>0</v>
      </c>
      <c r="G2781">
        <v>77.300000000000011</v>
      </c>
      <c r="H2781">
        <v>0</v>
      </c>
      <c r="I2781">
        <v>0</v>
      </c>
      <c r="J2781">
        <v>0</v>
      </c>
      <c r="K2781">
        <v>15317171005.702141</v>
      </c>
      <c r="L2781">
        <v>116426.01489903549</v>
      </c>
      <c r="M2781">
        <v>0</v>
      </c>
      <c r="N2781">
        <v>3.6676734557064248</v>
      </c>
      <c r="O2781">
        <v>0</v>
      </c>
      <c r="P2781">
        <v>3.6676734557064248</v>
      </c>
      <c r="Q2781">
        <v>0</v>
      </c>
      <c r="R2781">
        <v>76764.405427935475</v>
      </c>
      <c r="S2781">
        <v>307017.42389127339</v>
      </c>
      <c r="T2781">
        <v>91856.767760573057</v>
      </c>
      <c r="U2781">
        <v>307017.42389127339</v>
      </c>
      <c r="V2781">
        <v>91856.767760573057</v>
      </c>
      <c r="W2781">
        <v>307017.42389127339</v>
      </c>
      <c r="X2781">
        <v>91856.767760573057</v>
      </c>
    </row>
    <row r="2782" spans="1:24" x14ac:dyDescent="0.35">
      <c r="A2782">
        <v>0</v>
      </c>
      <c r="B2782">
        <v>94395.000000000015</v>
      </c>
      <c r="C2782">
        <v>0</v>
      </c>
      <c r="D2782">
        <v>0</v>
      </c>
      <c r="E2782">
        <v>229.3</v>
      </c>
      <c r="F2782">
        <v>0</v>
      </c>
      <c r="G2782">
        <v>77.300000000000011</v>
      </c>
      <c r="H2782">
        <v>0</v>
      </c>
      <c r="I2782">
        <v>0</v>
      </c>
      <c r="J2782">
        <v>0</v>
      </c>
      <c r="K2782">
        <v>14663667159.54829</v>
      </c>
      <c r="L2782">
        <v>94395</v>
      </c>
      <c r="M2782">
        <v>0</v>
      </c>
      <c r="N2782">
        <v>2.9736484251534421</v>
      </c>
      <c r="O2782">
        <v>0</v>
      </c>
      <c r="P2782">
        <v>2.9736484251534421</v>
      </c>
      <c r="Q2782">
        <v>0</v>
      </c>
      <c r="R2782">
        <v>62238.461538461554</v>
      </c>
      <c r="S2782">
        <v>366413.34442189737</v>
      </c>
      <c r="T2782">
        <v>30618.92258685769</v>
      </c>
      <c r="U2782">
        <v>366413.34442189737</v>
      </c>
      <c r="V2782">
        <v>30618.92258685769</v>
      </c>
      <c r="W2782">
        <v>366413.34442189737</v>
      </c>
      <c r="X2782">
        <v>30618.92258685769</v>
      </c>
    </row>
    <row r="2783" spans="1:24" x14ac:dyDescent="0.35">
      <c r="A2783">
        <v>0</v>
      </c>
      <c r="B2783">
        <v>184222.5</v>
      </c>
      <c r="C2783">
        <v>0</v>
      </c>
      <c r="D2783">
        <v>32284.654456201151</v>
      </c>
      <c r="E2783">
        <v>177.1</v>
      </c>
      <c r="F2783">
        <v>0</v>
      </c>
      <c r="G2783">
        <v>77.300000000000011</v>
      </c>
      <c r="H2783">
        <v>0</v>
      </c>
      <c r="I2783">
        <v>0</v>
      </c>
      <c r="J2783">
        <v>0</v>
      </c>
      <c r="K2783">
        <v>13611789767.321989</v>
      </c>
      <c r="L2783">
        <v>151937.84554379879</v>
      </c>
      <c r="M2783">
        <v>0</v>
      </c>
      <c r="N2783">
        <v>4.7863735910008396</v>
      </c>
      <c r="O2783">
        <v>0</v>
      </c>
      <c r="P2783">
        <v>4.7863735910008396</v>
      </c>
      <c r="Q2783">
        <v>0</v>
      </c>
      <c r="R2783">
        <v>100178.7992596476</v>
      </c>
      <c r="S2783">
        <v>366413.34442189737</v>
      </c>
      <c r="T2783">
        <v>122475.6903474307</v>
      </c>
      <c r="U2783">
        <v>366413.34442189737</v>
      </c>
      <c r="V2783">
        <v>122475.6903474307</v>
      </c>
      <c r="W2783">
        <v>366413.34442189737</v>
      </c>
      <c r="X2783">
        <v>122475.6903474307</v>
      </c>
    </row>
    <row r="2784" spans="1:24" x14ac:dyDescent="0.35">
      <c r="A2784">
        <v>0</v>
      </c>
      <c r="B2784">
        <v>66990.000000000015</v>
      </c>
      <c r="C2784">
        <v>0</v>
      </c>
      <c r="D2784">
        <v>0</v>
      </c>
      <c r="E2784">
        <v>177.1</v>
      </c>
      <c r="F2784">
        <v>0</v>
      </c>
      <c r="G2784">
        <v>77.300000000000011</v>
      </c>
      <c r="H2784">
        <v>0</v>
      </c>
      <c r="I2784">
        <v>0</v>
      </c>
      <c r="J2784">
        <v>0</v>
      </c>
      <c r="K2784">
        <v>13148012844.24507</v>
      </c>
      <c r="L2784">
        <v>66990</v>
      </c>
      <c r="M2784">
        <v>0</v>
      </c>
      <c r="N2784">
        <v>2.1103311404314749</v>
      </c>
      <c r="O2784">
        <v>0</v>
      </c>
      <c r="P2784">
        <v>2.1103311404314749</v>
      </c>
      <c r="Q2784">
        <v>0</v>
      </c>
      <c r="R2784">
        <v>44169.230769230773</v>
      </c>
      <c r="S2784">
        <v>396112.07818662288</v>
      </c>
      <c r="T2784">
        <v>91856.767760573057</v>
      </c>
      <c r="U2784">
        <v>396112.07818662288</v>
      </c>
      <c r="V2784">
        <v>91856.767760573057</v>
      </c>
      <c r="W2784">
        <v>396112.07818662288</v>
      </c>
      <c r="X2784">
        <v>91856.767760573057</v>
      </c>
    </row>
    <row r="2785" spans="1:24" x14ac:dyDescent="0.35">
      <c r="A2785">
        <v>0</v>
      </c>
      <c r="B2785">
        <v>62422.5</v>
      </c>
      <c r="C2785">
        <v>0</v>
      </c>
      <c r="D2785">
        <v>0</v>
      </c>
      <c r="E2785">
        <v>177.1</v>
      </c>
      <c r="F2785">
        <v>0</v>
      </c>
      <c r="G2785">
        <v>77.300000000000011</v>
      </c>
      <c r="H2785">
        <v>0</v>
      </c>
      <c r="I2785">
        <v>0</v>
      </c>
      <c r="J2785">
        <v>0</v>
      </c>
      <c r="K2785">
        <v>12715857075.014299</v>
      </c>
      <c r="L2785">
        <v>62422.5</v>
      </c>
      <c r="M2785">
        <v>0</v>
      </c>
      <c r="N2785">
        <v>1.966444926311147</v>
      </c>
      <c r="O2785">
        <v>0</v>
      </c>
      <c r="P2785">
        <v>1.966444926311147</v>
      </c>
      <c r="Q2785">
        <v>0</v>
      </c>
      <c r="R2785">
        <v>41157.692307692298</v>
      </c>
      <c r="S2785">
        <v>455511.85132085031</v>
      </c>
      <c r="T2785">
        <v>61237.845173715366</v>
      </c>
      <c r="U2785">
        <v>455511.85132085031</v>
      </c>
      <c r="V2785">
        <v>61237.845173715366</v>
      </c>
      <c r="W2785">
        <v>455511.85132085031</v>
      </c>
      <c r="X2785">
        <v>61237.845173715366</v>
      </c>
    </row>
    <row r="2786" spans="1:24" x14ac:dyDescent="0.35">
      <c r="A2786">
        <v>0</v>
      </c>
      <c r="B2786">
        <v>1522.5</v>
      </c>
      <c r="C2786">
        <v>0</v>
      </c>
      <c r="D2786">
        <v>0</v>
      </c>
      <c r="E2786">
        <v>177.1</v>
      </c>
      <c r="F2786">
        <v>0</v>
      </c>
      <c r="G2786">
        <v>77.300000000000011</v>
      </c>
      <c r="H2786">
        <v>0</v>
      </c>
      <c r="I2786">
        <v>0</v>
      </c>
      <c r="J2786">
        <v>0</v>
      </c>
      <c r="K2786">
        <v>12705316690.398911</v>
      </c>
      <c r="L2786">
        <v>1522.5</v>
      </c>
      <c r="M2786">
        <v>0</v>
      </c>
      <c r="N2786">
        <v>4.7962071373442612E-2</v>
      </c>
      <c r="O2786">
        <v>0</v>
      </c>
      <c r="P2786">
        <v>4.7962071373442612E-2</v>
      </c>
      <c r="Q2786">
        <v>0</v>
      </c>
      <c r="R2786">
        <v>1003.846153846154</v>
      </c>
      <c r="S2786">
        <v>485203.9861691682</v>
      </c>
      <c r="T2786">
        <v>30618.92258685769</v>
      </c>
      <c r="U2786">
        <v>485203.9861691682</v>
      </c>
      <c r="V2786">
        <v>30618.92258685769</v>
      </c>
      <c r="W2786">
        <v>485203.9861691682</v>
      </c>
      <c r="X2786">
        <v>30618.92258685769</v>
      </c>
    </row>
    <row r="2787" spans="1:24" x14ac:dyDescent="0.35">
      <c r="A2787">
        <v>0</v>
      </c>
      <c r="B2787">
        <v>3045</v>
      </c>
      <c r="C2787">
        <v>0</v>
      </c>
      <c r="D2787">
        <v>0</v>
      </c>
      <c r="E2787">
        <v>177.1</v>
      </c>
      <c r="F2787">
        <v>0</v>
      </c>
      <c r="G2787">
        <v>77.300000000000011</v>
      </c>
      <c r="H2787">
        <v>0</v>
      </c>
      <c r="I2787">
        <v>0</v>
      </c>
      <c r="J2787">
        <v>0</v>
      </c>
      <c r="K2787">
        <v>12684235921.16814</v>
      </c>
      <c r="L2787">
        <v>3045</v>
      </c>
      <c r="M2787">
        <v>0</v>
      </c>
      <c r="N2787">
        <v>9.592414274688521E-2</v>
      </c>
      <c r="O2787">
        <v>0</v>
      </c>
      <c r="P2787">
        <v>9.592414274688521E-2</v>
      </c>
      <c r="Q2787">
        <v>0</v>
      </c>
      <c r="R2787">
        <v>2007.6923076923069</v>
      </c>
      <c r="S2787">
        <v>514907.77185147488</v>
      </c>
      <c r="T2787">
        <v>0</v>
      </c>
      <c r="U2787">
        <v>514907.77185147488</v>
      </c>
      <c r="V2787">
        <v>0</v>
      </c>
      <c r="W2787">
        <v>514907.77185147488</v>
      </c>
      <c r="X2787">
        <v>0</v>
      </c>
    </row>
    <row r="2788" spans="1:24" x14ac:dyDescent="0.35">
      <c r="A2788">
        <v>0</v>
      </c>
      <c r="B2788">
        <v>1522.5</v>
      </c>
      <c r="C2788">
        <v>0</v>
      </c>
      <c r="D2788">
        <v>0</v>
      </c>
      <c r="E2788">
        <v>177.1</v>
      </c>
      <c r="F2788">
        <v>0</v>
      </c>
      <c r="G2788">
        <v>77.300000000000011</v>
      </c>
      <c r="H2788">
        <v>0</v>
      </c>
      <c r="I2788">
        <v>0</v>
      </c>
      <c r="J2788">
        <v>0</v>
      </c>
      <c r="K2788">
        <v>12673695536.552759</v>
      </c>
      <c r="L2788">
        <v>1522.5</v>
      </c>
      <c r="M2788">
        <v>0</v>
      </c>
      <c r="N2788">
        <v>4.7962071373442612E-2</v>
      </c>
      <c r="O2788">
        <v>0</v>
      </c>
      <c r="P2788">
        <v>4.7962071373442612E-2</v>
      </c>
      <c r="Q2788">
        <v>0</v>
      </c>
      <c r="R2788">
        <v>1003.846153846154</v>
      </c>
      <c r="S2788">
        <v>544606.5056162012</v>
      </c>
      <c r="T2788">
        <v>153094.61293428839</v>
      </c>
      <c r="U2788">
        <v>544606.5056162012</v>
      </c>
      <c r="V2788">
        <v>153094.61293428839</v>
      </c>
      <c r="W2788">
        <v>544606.5056162012</v>
      </c>
      <c r="X2788">
        <v>153094.61293428839</v>
      </c>
    </row>
    <row r="2789" spans="1:24" x14ac:dyDescent="0.35">
      <c r="A2789">
        <v>0</v>
      </c>
      <c r="B2789">
        <v>1522.5</v>
      </c>
      <c r="C2789">
        <v>0</v>
      </c>
      <c r="D2789">
        <v>0</v>
      </c>
      <c r="E2789">
        <v>177.1</v>
      </c>
      <c r="F2789">
        <v>0</v>
      </c>
      <c r="G2789">
        <v>77.300000000000011</v>
      </c>
      <c r="H2789">
        <v>0</v>
      </c>
      <c r="I2789">
        <v>0</v>
      </c>
      <c r="J2789">
        <v>0</v>
      </c>
      <c r="K2789">
        <v>12663155151.93737</v>
      </c>
      <c r="L2789">
        <v>1522.5</v>
      </c>
      <c r="M2789">
        <v>0</v>
      </c>
      <c r="N2789">
        <v>4.7962071373442612E-2</v>
      </c>
      <c r="O2789">
        <v>0</v>
      </c>
      <c r="P2789">
        <v>4.7962071373442612E-2</v>
      </c>
      <c r="Q2789">
        <v>0</v>
      </c>
      <c r="R2789">
        <v>1003.846153846154</v>
      </c>
      <c r="S2789">
        <v>574307.54498570296</v>
      </c>
      <c r="T2789">
        <v>0</v>
      </c>
      <c r="U2789">
        <v>574307.54498570296</v>
      </c>
      <c r="V2789">
        <v>0</v>
      </c>
      <c r="W2789">
        <v>574307.54498570296</v>
      </c>
      <c r="X2789">
        <v>0</v>
      </c>
    </row>
    <row r="2790" spans="1:24" x14ac:dyDescent="0.35">
      <c r="A2790">
        <v>0</v>
      </c>
      <c r="B2790">
        <v>3045</v>
      </c>
      <c r="C2790">
        <v>0</v>
      </c>
      <c r="D2790">
        <v>0</v>
      </c>
      <c r="E2790">
        <v>177.1</v>
      </c>
      <c r="F2790">
        <v>0</v>
      </c>
      <c r="G2790">
        <v>77.300000000000011</v>
      </c>
      <c r="H2790">
        <v>0</v>
      </c>
      <c r="I2790">
        <v>0</v>
      </c>
      <c r="J2790">
        <v>0</v>
      </c>
      <c r="K2790">
        <v>12642074382.7066</v>
      </c>
      <c r="L2790">
        <v>3045</v>
      </c>
      <c r="M2790">
        <v>0</v>
      </c>
      <c r="N2790">
        <v>9.592414274688521E-2</v>
      </c>
      <c r="O2790">
        <v>0</v>
      </c>
      <c r="P2790">
        <v>9.592414274688521E-2</v>
      </c>
      <c r="Q2790">
        <v>0</v>
      </c>
      <c r="R2790">
        <v>2007.6923076923069</v>
      </c>
      <c r="S2790">
        <v>574307.54498570296</v>
      </c>
      <c r="T2790">
        <v>0</v>
      </c>
      <c r="U2790">
        <v>574307.54498570296</v>
      </c>
      <c r="V2790">
        <v>0</v>
      </c>
      <c r="W2790">
        <v>574307.54498570296</v>
      </c>
      <c r="X2790">
        <v>0</v>
      </c>
    </row>
    <row r="2791" spans="1:24" x14ac:dyDescent="0.35">
      <c r="A2791">
        <v>5.8</v>
      </c>
      <c r="B2791">
        <v>1522.5</v>
      </c>
      <c r="C2791">
        <v>4076.494130111882</v>
      </c>
      <c r="D2791">
        <v>0</v>
      </c>
      <c r="E2791">
        <v>177.1</v>
      </c>
      <c r="F2791">
        <v>0</v>
      </c>
      <c r="G2791">
        <v>77.300000000000011</v>
      </c>
      <c r="H2791">
        <v>2553.994130111882</v>
      </c>
      <c r="I2791">
        <v>1.17069771273922E-5</v>
      </c>
      <c r="J2791">
        <v>0</v>
      </c>
      <c r="K2791">
        <v>12648050728.971069</v>
      </c>
      <c r="L2791">
        <v>0</v>
      </c>
      <c r="M2791">
        <v>3.0506379958335911E-2</v>
      </c>
      <c r="N2791">
        <v>0</v>
      </c>
      <c r="O2791">
        <v>0</v>
      </c>
      <c r="P2791">
        <v>3.0506379958335911E-2</v>
      </c>
      <c r="Q2791">
        <v>0</v>
      </c>
      <c r="R2791">
        <v>638.49853252797061</v>
      </c>
      <c r="S2791">
        <v>544606.5056162012</v>
      </c>
      <c r="T2791">
        <v>30618.92258685769</v>
      </c>
      <c r="U2791">
        <v>544606.5056162012</v>
      </c>
      <c r="V2791">
        <v>30618.92258685769</v>
      </c>
      <c r="W2791">
        <v>544606.5056162012</v>
      </c>
      <c r="X2791">
        <v>30618.92258685769</v>
      </c>
    </row>
    <row r="2792" spans="1:24" x14ac:dyDescent="0.35">
      <c r="A2792">
        <v>53.33</v>
      </c>
      <c r="B2792">
        <v>10657.5</v>
      </c>
      <c r="C2792">
        <v>40860.49694066216</v>
      </c>
      <c r="D2792">
        <v>0</v>
      </c>
      <c r="E2792">
        <v>177.1</v>
      </c>
      <c r="F2792">
        <v>0</v>
      </c>
      <c r="G2792">
        <v>77.300000000000011</v>
      </c>
      <c r="H2792">
        <v>30202.99694066216</v>
      </c>
      <c r="I2792">
        <v>1.3844424706940849E-4</v>
      </c>
      <c r="J2792">
        <v>0</v>
      </c>
      <c r="K2792">
        <v>12718725741.81222</v>
      </c>
      <c r="L2792">
        <v>0</v>
      </c>
      <c r="M2792">
        <v>0.36076202748043668</v>
      </c>
      <c r="N2792">
        <v>0</v>
      </c>
      <c r="O2792">
        <v>0</v>
      </c>
      <c r="P2792">
        <v>0.36076202748043668</v>
      </c>
      <c r="Q2792">
        <v>0</v>
      </c>
      <c r="R2792">
        <v>7550.7492351655392</v>
      </c>
      <c r="S2792">
        <v>514907.77185147488</v>
      </c>
      <c r="T2792">
        <v>91856.767760573057</v>
      </c>
      <c r="U2792">
        <v>514907.77185147488</v>
      </c>
      <c r="V2792">
        <v>91856.767760573057</v>
      </c>
      <c r="W2792">
        <v>514907.77185147488</v>
      </c>
      <c r="X2792">
        <v>91856.767760573057</v>
      </c>
    </row>
    <row r="2793" spans="1:24" x14ac:dyDescent="0.35">
      <c r="A2793">
        <v>132.1</v>
      </c>
      <c r="B2793">
        <v>21315</v>
      </c>
      <c r="C2793">
        <v>104140.9693288953</v>
      </c>
      <c r="D2793">
        <v>0</v>
      </c>
      <c r="E2793">
        <v>229.3</v>
      </c>
      <c r="F2793">
        <v>0</v>
      </c>
      <c r="G2793">
        <v>77.300000000000011</v>
      </c>
      <c r="H2793">
        <v>82825.969328895284</v>
      </c>
      <c r="I2793">
        <v>3.7965699178994908E-4</v>
      </c>
      <c r="J2793">
        <v>0</v>
      </c>
      <c r="K2793">
        <v>12912538510.04183</v>
      </c>
      <c r="L2793">
        <v>0</v>
      </c>
      <c r="M2793">
        <v>0.98932118166382321</v>
      </c>
      <c r="N2793">
        <v>0</v>
      </c>
      <c r="O2793">
        <v>0</v>
      </c>
      <c r="P2793">
        <v>0.98932118166382321</v>
      </c>
      <c r="Q2793">
        <v>0</v>
      </c>
      <c r="R2793">
        <v>20706.492332223821</v>
      </c>
      <c r="S2793">
        <v>396112.07818662288</v>
      </c>
      <c r="T2793">
        <v>30618.92258685769</v>
      </c>
      <c r="U2793">
        <v>396112.07818662288</v>
      </c>
      <c r="V2793">
        <v>30618.92258685769</v>
      </c>
      <c r="W2793">
        <v>396112.07818662288</v>
      </c>
      <c r="X2793">
        <v>30618.92258685769</v>
      </c>
    </row>
    <row r="2794" spans="1:24" x14ac:dyDescent="0.35">
      <c r="A2794">
        <v>189.36</v>
      </c>
      <c r="B2794">
        <v>130935</v>
      </c>
      <c r="C2794">
        <v>150614.43566819371</v>
      </c>
      <c r="D2794">
        <v>0</v>
      </c>
      <c r="E2794">
        <v>229.3</v>
      </c>
      <c r="F2794">
        <v>0</v>
      </c>
      <c r="G2794">
        <v>77.300000000000011</v>
      </c>
      <c r="H2794">
        <v>19679.43566819371</v>
      </c>
      <c r="I2794">
        <v>9.0206434122633427E-5</v>
      </c>
      <c r="J2794">
        <v>0</v>
      </c>
      <c r="K2794">
        <v>12958588389.5054</v>
      </c>
      <c r="L2794">
        <v>0</v>
      </c>
      <c r="M2794">
        <v>0.2350625378427342</v>
      </c>
      <c r="N2794">
        <v>0</v>
      </c>
      <c r="O2794">
        <v>0</v>
      </c>
      <c r="P2794">
        <v>0.2350625378427342</v>
      </c>
      <c r="Q2794">
        <v>0</v>
      </c>
      <c r="R2794">
        <v>4919.8589170484274</v>
      </c>
      <c r="S2794">
        <v>307017.42389127339</v>
      </c>
      <c r="T2794">
        <v>61237.845173715366</v>
      </c>
      <c r="U2794">
        <v>307017.42389127339</v>
      </c>
      <c r="V2794">
        <v>61237.845173715366</v>
      </c>
      <c r="W2794">
        <v>307017.42389127339</v>
      </c>
      <c r="X2794">
        <v>61237.845173715366</v>
      </c>
    </row>
    <row r="2795" spans="1:24" x14ac:dyDescent="0.35">
      <c r="A2795">
        <v>291.39999999999998</v>
      </c>
      <c r="B2795">
        <v>25882.5</v>
      </c>
      <c r="C2795">
        <v>232955.72249680269</v>
      </c>
      <c r="D2795">
        <v>0</v>
      </c>
      <c r="E2795">
        <v>229.3</v>
      </c>
      <c r="F2795">
        <v>0</v>
      </c>
      <c r="G2795">
        <v>77.300000000000011</v>
      </c>
      <c r="H2795">
        <v>207073.22249680269</v>
      </c>
      <c r="I2795">
        <v>9.4918052116246181E-4</v>
      </c>
      <c r="J2795">
        <v>0</v>
      </c>
      <c r="K2795">
        <v>13443139730.147921</v>
      </c>
      <c r="L2795">
        <v>0</v>
      </c>
      <c r="M2795">
        <v>2.473402084290524</v>
      </c>
      <c r="N2795">
        <v>0</v>
      </c>
      <c r="O2795">
        <v>0</v>
      </c>
      <c r="P2795">
        <v>2.473402084290524</v>
      </c>
      <c r="Q2795">
        <v>0</v>
      </c>
      <c r="R2795">
        <v>51768.305624200657</v>
      </c>
      <c r="S2795">
        <v>277314.83752294327</v>
      </c>
      <c r="T2795">
        <v>61237.845173715366</v>
      </c>
      <c r="U2795">
        <v>277314.83752294327</v>
      </c>
      <c r="V2795">
        <v>61237.845173715366</v>
      </c>
      <c r="W2795">
        <v>277314.83752294327</v>
      </c>
      <c r="X2795">
        <v>61237.845173715366</v>
      </c>
    </row>
    <row r="2796" spans="1:24" x14ac:dyDescent="0.35">
      <c r="A2796">
        <v>398.11</v>
      </c>
      <c r="B2796">
        <v>123322.5</v>
      </c>
      <c r="C2796">
        <v>317394.77888735058</v>
      </c>
      <c r="D2796">
        <v>0</v>
      </c>
      <c r="E2796">
        <v>229.3</v>
      </c>
      <c r="F2796">
        <v>0</v>
      </c>
      <c r="G2796">
        <v>77.300000000000011</v>
      </c>
      <c r="H2796">
        <v>194072.27888735061</v>
      </c>
      <c r="I2796">
        <v>8.8958690359071597E-4</v>
      </c>
      <c r="J2796">
        <v>0</v>
      </c>
      <c r="K2796">
        <v>13897268862.74432</v>
      </c>
      <c r="L2796">
        <v>0</v>
      </c>
      <c r="M2796">
        <v>2.3181113101690221</v>
      </c>
      <c r="N2796">
        <v>0</v>
      </c>
      <c r="O2796">
        <v>0</v>
      </c>
      <c r="P2796">
        <v>2.3181113101690221</v>
      </c>
      <c r="Q2796">
        <v>0</v>
      </c>
      <c r="R2796">
        <v>48518.069721837637</v>
      </c>
      <c r="S2796">
        <v>98981.52284729376</v>
      </c>
      <c r="T2796">
        <v>0</v>
      </c>
      <c r="U2796">
        <v>98981.52284729376</v>
      </c>
      <c r="V2796">
        <v>0</v>
      </c>
      <c r="W2796">
        <v>98981.52284729376</v>
      </c>
      <c r="X2796">
        <v>0</v>
      </c>
    </row>
    <row r="2797" spans="1:24" x14ac:dyDescent="0.35">
      <c r="A2797">
        <v>447.36</v>
      </c>
      <c r="B2797">
        <v>261870</v>
      </c>
      <c r="C2797">
        <v>354577.22946021752</v>
      </c>
      <c r="D2797">
        <v>0</v>
      </c>
      <c r="E2797">
        <v>229.3</v>
      </c>
      <c r="F2797">
        <v>0</v>
      </c>
      <c r="G2797">
        <v>77.300000000000011</v>
      </c>
      <c r="H2797">
        <v>92707.229460217466</v>
      </c>
      <c r="I2797">
        <v>4.2495063008900571E-4</v>
      </c>
      <c r="J2797">
        <v>0</v>
      </c>
      <c r="K2797">
        <v>14114203779.681231</v>
      </c>
      <c r="L2797">
        <v>0</v>
      </c>
      <c r="M2797">
        <v>1.1073486557598839</v>
      </c>
      <c r="N2797">
        <v>0</v>
      </c>
      <c r="O2797">
        <v>0</v>
      </c>
      <c r="P2797">
        <v>1.1073486557598839</v>
      </c>
      <c r="Q2797">
        <v>0</v>
      </c>
      <c r="R2797">
        <v>23176.80736505437</v>
      </c>
      <c r="S2797">
        <v>83369.905278721679</v>
      </c>
      <c r="T2797">
        <v>153094.61293428839</v>
      </c>
      <c r="U2797">
        <v>83369.905278721679</v>
      </c>
      <c r="V2797">
        <v>153094.61293428839</v>
      </c>
      <c r="W2797">
        <v>83369.905278721679</v>
      </c>
      <c r="X2797">
        <v>153094.61293428839</v>
      </c>
    </row>
    <row r="2798" spans="1:24" x14ac:dyDescent="0.35">
      <c r="A2798">
        <v>469.98</v>
      </c>
      <c r="B2798">
        <v>219240</v>
      </c>
      <c r="C2798">
        <v>371328.00925088162</v>
      </c>
      <c r="D2798">
        <v>0</v>
      </c>
      <c r="E2798">
        <v>229.3</v>
      </c>
      <c r="F2798">
        <v>0</v>
      </c>
      <c r="G2798">
        <v>77.300000000000011</v>
      </c>
      <c r="H2798">
        <v>152088.00925088159</v>
      </c>
      <c r="I2798">
        <v>6.9713975637551153E-4</v>
      </c>
      <c r="J2798">
        <v>0</v>
      </c>
      <c r="K2798">
        <v>14470089721.328291</v>
      </c>
      <c r="L2798">
        <v>0</v>
      </c>
      <c r="M2798">
        <v>1.816626961907329</v>
      </c>
      <c r="N2798">
        <v>0</v>
      </c>
      <c r="O2798">
        <v>0</v>
      </c>
      <c r="P2798">
        <v>1.816626961907329</v>
      </c>
      <c r="Q2798">
        <v>0</v>
      </c>
      <c r="R2798">
        <v>38022.002312720397</v>
      </c>
      <c r="S2798">
        <v>83369.905278721679</v>
      </c>
      <c r="T2798">
        <v>30618.92258685769</v>
      </c>
      <c r="U2798">
        <v>83369.905278721679</v>
      </c>
      <c r="V2798">
        <v>30618.92258685769</v>
      </c>
      <c r="W2798">
        <v>83369.905278721679</v>
      </c>
      <c r="X2798">
        <v>30618.92258685769</v>
      </c>
    </row>
    <row r="2799" spans="1:24" x14ac:dyDescent="0.35">
      <c r="A2799">
        <v>457.09</v>
      </c>
      <c r="B2799">
        <v>322770</v>
      </c>
      <c r="C2799">
        <v>360924.83414191147</v>
      </c>
      <c r="D2799">
        <v>0</v>
      </c>
      <c r="E2799">
        <v>229.3</v>
      </c>
      <c r="F2799">
        <v>0</v>
      </c>
      <c r="G2799">
        <v>77.300000000000011</v>
      </c>
      <c r="H2799">
        <v>37032.633137737663</v>
      </c>
      <c r="I2799">
        <v>1.697498768689845E-4</v>
      </c>
      <c r="J2799">
        <v>0</v>
      </c>
      <c r="K2799">
        <v>14556746082.8706</v>
      </c>
      <c r="L2799">
        <v>0</v>
      </c>
      <c r="M2799">
        <v>0.44233914402457791</v>
      </c>
      <c r="N2799">
        <v>0</v>
      </c>
      <c r="O2799">
        <v>0.44233914402457791</v>
      </c>
      <c r="P2799">
        <v>0</v>
      </c>
      <c r="Q2799">
        <v>9258.1582844344157</v>
      </c>
      <c r="R2799">
        <v>0</v>
      </c>
      <c r="S2799">
        <v>0</v>
      </c>
      <c r="T2799">
        <v>30618.92258685769</v>
      </c>
      <c r="U2799">
        <v>0</v>
      </c>
      <c r="V2799">
        <v>30618.92258685769</v>
      </c>
      <c r="W2799">
        <v>0</v>
      </c>
      <c r="X2799">
        <v>30618.92258685769</v>
      </c>
    </row>
    <row r="2800" spans="1:24" x14ac:dyDescent="0.35">
      <c r="A2800">
        <v>332.91</v>
      </c>
      <c r="B2800">
        <v>388237.5</v>
      </c>
      <c r="C2800">
        <v>263086.54938850709</v>
      </c>
      <c r="D2800">
        <v>0</v>
      </c>
      <c r="E2800">
        <v>229.3</v>
      </c>
      <c r="F2800">
        <v>0</v>
      </c>
      <c r="G2800">
        <v>77.300000000000011</v>
      </c>
      <c r="H2800">
        <v>0</v>
      </c>
      <c r="I2800">
        <v>0</v>
      </c>
      <c r="J2800">
        <v>0</v>
      </c>
      <c r="K2800">
        <v>13636221900.75898</v>
      </c>
      <c r="L2800">
        <v>132964.60408279041</v>
      </c>
      <c r="M2800">
        <v>0</v>
      </c>
      <c r="N2800">
        <v>4.1886750943581834</v>
      </c>
      <c r="O2800">
        <v>3.079915964558269</v>
      </c>
      <c r="P2800">
        <v>0</v>
      </c>
      <c r="Q2800">
        <v>64462.641138204563</v>
      </c>
      <c r="R2800">
        <v>0</v>
      </c>
      <c r="S2800">
        <v>0</v>
      </c>
      <c r="T2800">
        <v>153094.61293428839</v>
      </c>
      <c r="U2800">
        <v>0</v>
      </c>
      <c r="V2800">
        <v>153094.61293428839</v>
      </c>
      <c r="W2800">
        <v>0</v>
      </c>
      <c r="X2800">
        <v>153094.61293428839</v>
      </c>
    </row>
    <row r="2801" spans="1:24" x14ac:dyDescent="0.35">
      <c r="A2801">
        <v>277.07</v>
      </c>
      <c r="B2801">
        <v>277095</v>
      </c>
      <c r="C2801">
        <v>218973.46210549169</v>
      </c>
      <c r="D2801">
        <v>0</v>
      </c>
      <c r="E2801">
        <v>229.3</v>
      </c>
      <c r="F2801">
        <v>0</v>
      </c>
      <c r="G2801">
        <v>77.300000000000011</v>
      </c>
      <c r="H2801">
        <v>0</v>
      </c>
      <c r="I2801">
        <v>0</v>
      </c>
      <c r="J2801">
        <v>0</v>
      </c>
      <c r="K2801">
        <v>13198890459.27261</v>
      </c>
      <c r="L2801">
        <v>63170.097103586108</v>
      </c>
      <c r="M2801">
        <v>0</v>
      </c>
      <c r="N2801">
        <v>1.989995865976681</v>
      </c>
      <c r="O2801">
        <v>1.989995865976681</v>
      </c>
      <c r="P2801">
        <v>0</v>
      </c>
      <c r="Q2801">
        <v>41650.613474891943</v>
      </c>
      <c r="R2801">
        <v>0</v>
      </c>
      <c r="S2801">
        <v>0</v>
      </c>
      <c r="T2801">
        <v>61237.845173715366</v>
      </c>
      <c r="U2801">
        <v>0</v>
      </c>
      <c r="V2801">
        <v>61237.845173715366</v>
      </c>
      <c r="W2801">
        <v>0</v>
      </c>
      <c r="X2801">
        <v>61237.845173715366</v>
      </c>
    </row>
    <row r="2802" spans="1:24" x14ac:dyDescent="0.35">
      <c r="A2802">
        <v>238.93</v>
      </c>
      <c r="B2802">
        <v>175087.5</v>
      </c>
      <c r="C2802">
        <v>188918.06580297931</v>
      </c>
      <c r="D2802">
        <v>0</v>
      </c>
      <c r="E2802">
        <v>229.3</v>
      </c>
      <c r="F2802">
        <v>0</v>
      </c>
      <c r="G2802">
        <v>77.300000000000011</v>
      </c>
      <c r="H2802">
        <v>13423.78445583286</v>
      </c>
      <c r="I2802">
        <v>6.1531831939094523E-5</v>
      </c>
      <c r="J2802">
        <v>0</v>
      </c>
      <c r="K2802">
        <v>13230302114.89926</v>
      </c>
      <c r="L2802">
        <v>0</v>
      </c>
      <c r="M2802">
        <v>0.1603414292383285</v>
      </c>
      <c r="N2802">
        <v>0</v>
      </c>
      <c r="O2802">
        <v>0.1603414292383285</v>
      </c>
      <c r="P2802">
        <v>0</v>
      </c>
      <c r="Q2802">
        <v>3355.9461139582149</v>
      </c>
      <c r="R2802">
        <v>0</v>
      </c>
      <c r="S2802">
        <v>0</v>
      </c>
      <c r="T2802">
        <v>61237.845173715366</v>
      </c>
      <c r="U2802">
        <v>0</v>
      </c>
      <c r="V2802">
        <v>61237.845173715366</v>
      </c>
      <c r="W2802">
        <v>0</v>
      </c>
      <c r="X2802">
        <v>61237.845173715366</v>
      </c>
    </row>
    <row r="2803" spans="1:24" x14ac:dyDescent="0.35">
      <c r="A2803">
        <v>152.19</v>
      </c>
      <c r="B2803">
        <v>138547.5</v>
      </c>
      <c r="C2803">
        <v>119510.1728794347</v>
      </c>
      <c r="D2803">
        <v>0</v>
      </c>
      <c r="E2803">
        <v>229.3</v>
      </c>
      <c r="F2803">
        <v>0</v>
      </c>
      <c r="G2803">
        <v>77.300000000000011</v>
      </c>
      <c r="H2803">
        <v>0</v>
      </c>
      <c r="I2803">
        <v>0</v>
      </c>
      <c r="J2803">
        <v>0</v>
      </c>
      <c r="K2803">
        <v>13098505234.833811</v>
      </c>
      <c r="L2803">
        <v>19037.32712056526</v>
      </c>
      <c r="M2803">
        <v>0</v>
      </c>
      <c r="N2803">
        <v>0.59971733472323507</v>
      </c>
      <c r="O2803">
        <v>0</v>
      </c>
      <c r="P2803">
        <v>0.59971733472323507</v>
      </c>
      <c r="Q2803">
        <v>0</v>
      </c>
      <c r="R2803">
        <v>12552.083815757311</v>
      </c>
      <c r="S2803">
        <v>83369.905278721679</v>
      </c>
      <c r="T2803">
        <v>153094.61293428839</v>
      </c>
      <c r="U2803">
        <v>83369.905278721679</v>
      </c>
      <c r="V2803">
        <v>153094.61293428839</v>
      </c>
      <c r="W2803">
        <v>83369.905278721679</v>
      </c>
      <c r="X2803">
        <v>153094.61293428839</v>
      </c>
    </row>
    <row r="2804" spans="1:24" x14ac:dyDescent="0.35">
      <c r="A2804">
        <v>51.67</v>
      </c>
      <c r="B2804">
        <v>45675</v>
      </c>
      <c r="C2804">
        <v>39364.165286680633</v>
      </c>
      <c r="D2804">
        <v>0</v>
      </c>
      <c r="E2804">
        <v>229.3</v>
      </c>
      <c r="F2804">
        <v>0</v>
      </c>
      <c r="G2804">
        <v>77.300000000000011</v>
      </c>
      <c r="H2804">
        <v>0</v>
      </c>
      <c r="I2804">
        <v>0</v>
      </c>
      <c r="J2804">
        <v>0</v>
      </c>
      <c r="K2804">
        <v>13054814840.664671</v>
      </c>
      <c r="L2804">
        <v>6310.8347133193674</v>
      </c>
      <c r="M2804">
        <v>0</v>
      </c>
      <c r="N2804">
        <v>0.19880506072001489</v>
      </c>
      <c r="O2804">
        <v>0</v>
      </c>
      <c r="P2804">
        <v>0.19880506072001489</v>
      </c>
      <c r="Q2804">
        <v>0</v>
      </c>
      <c r="R2804">
        <v>4160.9899208699126</v>
      </c>
      <c r="S2804">
        <v>98981.52284729376</v>
      </c>
      <c r="T2804">
        <v>30618.92258685769</v>
      </c>
      <c r="U2804">
        <v>98981.52284729376</v>
      </c>
      <c r="V2804">
        <v>30618.92258685769</v>
      </c>
      <c r="W2804">
        <v>98981.52284729376</v>
      </c>
      <c r="X2804">
        <v>30618.92258685769</v>
      </c>
    </row>
    <row r="2805" spans="1:24" x14ac:dyDescent="0.35">
      <c r="A2805">
        <v>8.8800000000000008</v>
      </c>
      <c r="B2805">
        <v>208582.5</v>
      </c>
      <c r="C2805">
        <v>6345.539073800207</v>
      </c>
      <c r="D2805">
        <v>50299.115382400923</v>
      </c>
      <c r="E2805">
        <v>229.3</v>
      </c>
      <c r="F2805">
        <v>0</v>
      </c>
      <c r="G2805">
        <v>77.300000000000011</v>
      </c>
      <c r="H2805">
        <v>0</v>
      </c>
      <c r="I2805">
        <v>0</v>
      </c>
      <c r="J2805">
        <v>0</v>
      </c>
      <c r="K2805">
        <v>12002937448.43837</v>
      </c>
      <c r="L2805">
        <v>151937.84554379879</v>
      </c>
      <c r="M2805">
        <v>0</v>
      </c>
      <c r="N2805">
        <v>4.7863735910008396</v>
      </c>
      <c r="O2805">
        <v>0</v>
      </c>
      <c r="P2805">
        <v>4.7863735910008396</v>
      </c>
      <c r="Q2805">
        <v>0</v>
      </c>
      <c r="R2805">
        <v>100178.7992596476</v>
      </c>
      <c r="S2805">
        <v>114588.0884982846</v>
      </c>
      <c r="T2805">
        <v>30618.92258685769</v>
      </c>
      <c r="U2805">
        <v>114588.0884982846</v>
      </c>
      <c r="V2805">
        <v>30618.92258685769</v>
      </c>
      <c r="W2805">
        <v>114588.0884982846</v>
      </c>
      <c r="X2805">
        <v>30618.92258685769</v>
      </c>
    </row>
    <row r="2806" spans="1:24" x14ac:dyDescent="0.35">
      <c r="A2806">
        <v>0</v>
      </c>
      <c r="B2806">
        <v>229897.5</v>
      </c>
      <c r="C2806">
        <v>0</v>
      </c>
      <c r="D2806">
        <v>77959.654456201126</v>
      </c>
      <c r="E2806">
        <v>229.3</v>
      </c>
      <c r="F2806">
        <v>0</v>
      </c>
      <c r="G2806">
        <v>77.300000000000011</v>
      </c>
      <c r="H2806">
        <v>0</v>
      </c>
      <c r="I2806">
        <v>0</v>
      </c>
      <c r="J2806">
        <v>0</v>
      </c>
      <c r="K2806">
        <v>10951060056.21207</v>
      </c>
      <c r="L2806">
        <v>151937.84554379879</v>
      </c>
      <c r="M2806">
        <v>0</v>
      </c>
      <c r="N2806">
        <v>4.7863735910008396</v>
      </c>
      <c r="O2806">
        <v>0</v>
      </c>
      <c r="P2806">
        <v>4.7863735910008396</v>
      </c>
      <c r="Q2806">
        <v>0</v>
      </c>
      <c r="R2806">
        <v>100178.7992596476</v>
      </c>
      <c r="S2806">
        <v>307017.42389127339</v>
      </c>
      <c r="T2806">
        <v>91856.767760573057</v>
      </c>
      <c r="U2806">
        <v>307017.42389127339</v>
      </c>
      <c r="V2806">
        <v>91856.767760573057</v>
      </c>
      <c r="W2806">
        <v>307017.42389127339</v>
      </c>
      <c r="X2806">
        <v>91856.767760573057</v>
      </c>
    </row>
    <row r="2807" spans="1:24" x14ac:dyDescent="0.35">
      <c r="A2807">
        <v>0</v>
      </c>
      <c r="B2807">
        <v>39585</v>
      </c>
      <c r="C2807">
        <v>0</v>
      </c>
      <c r="D2807">
        <v>0</v>
      </c>
      <c r="E2807">
        <v>177.1</v>
      </c>
      <c r="F2807">
        <v>0</v>
      </c>
      <c r="G2807">
        <v>77.300000000000011</v>
      </c>
      <c r="H2807">
        <v>0</v>
      </c>
      <c r="I2807">
        <v>0</v>
      </c>
      <c r="J2807">
        <v>0</v>
      </c>
      <c r="K2807">
        <v>10677010056.21207</v>
      </c>
      <c r="L2807">
        <v>39585</v>
      </c>
      <c r="M2807">
        <v>0</v>
      </c>
      <c r="N2807">
        <v>1.2470138557095081</v>
      </c>
      <c r="O2807">
        <v>0</v>
      </c>
      <c r="P2807">
        <v>1.2470138557095081</v>
      </c>
      <c r="Q2807">
        <v>0</v>
      </c>
      <c r="R2807">
        <v>26100</v>
      </c>
      <c r="S2807">
        <v>336714.61065717158</v>
      </c>
      <c r="T2807">
        <v>30618.92258685769</v>
      </c>
      <c r="U2807">
        <v>336714.61065717158</v>
      </c>
      <c r="V2807">
        <v>30618.92258685769</v>
      </c>
      <c r="W2807">
        <v>336714.61065717158</v>
      </c>
      <c r="X2807">
        <v>30618.92258685769</v>
      </c>
    </row>
    <row r="2808" spans="1:24" x14ac:dyDescent="0.35">
      <c r="A2808">
        <v>0</v>
      </c>
      <c r="B2808">
        <v>109620</v>
      </c>
      <c r="C2808">
        <v>0</v>
      </c>
      <c r="D2808">
        <v>0</v>
      </c>
      <c r="E2808">
        <v>177.1</v>
      </c>
      <c r="F2808">
        <v>0</v>
      </c>
      <c r="G2808">
        <v>77.300000000000011</v>
      </c>
      <c r="H2808">
        <v>0</v>
      </c>
      <c r="I2808">
        <v>0</v>
      </c>
      <c r="J2808">
        <v>0</v>
      </c>
      <c r="K2808">
        <v>9918102363.9043808</v>
      </c>
      <c r="L2808">
        <v>109620</v>
      </c>
      <c r="M2808">
        <v>0</v>
      </c>
      <c r="N2808">
        <v>3.453269138887868</v>
      </c>
      <c r="O2808">
        <v>0</v>
      </c>
      <c r="P2808">
        <v>3.453269138887868</v>
      </c>
      <c r="Q2808">
        <v>0</v>
      </c>
      <c r="R2808">
        <v>72276.923076923063</v>
      </c>
      <c r="S2808">
        <v>396112.07818662288</v>
      </c>
      <c r="T2808">
        <v>0</v>
      </c>
      <c r="U2808">
        <v>396112.07818662288</v>
      </c>
      <c r="V2808">
        <v>0</v>
      </c>
      <c r="W2808">
        <v>396112.07818662288</v>
      </c>
      <c r="X2808">
        <v>0</v>
      </c>
    </row>
    <row r="2809" spans="1:24" x14ac:dyDescent="0.35">
      <c r="A2809">
        <v>0</v>
      </c>
      <c r="B2809">
        <v>4567.5</v>
      </c>
      <c r="C2809">
        <v>0</v>
      </c>
      <c r="D2809">
        <v>0</v>
      </c>
      <c r="E2809">
        <v>177.1</v>
      </c>
      <c r="F2809">
        <v>0</v>
      </c>
      <c r="G2809">
        <v>77.300000000000011</v>
      </c>
      <c r="H2809">
        <v>0</v>
      </c>
      <c r="I2809">
        <v>0</v>
      </c>
      <c r="J2809">
        <v>0</v>
      </c>
      <c r="K2809">
        <v>9886481210.0582275</v>
      </c>
      <c r="L2809">
        <v>4567.5</v>
      </c>
      <c r="M2809">
        <v>0</v>
      </c>
      <c r="N2809">
        <v>0.14388621412032779</v>
      </c>
      <c r="O2809">
        <v>0</v>
      </c>
      <c r="P2809">
        <v>0.14388621412032779</v>
      </c>
      <c r="Q2809">
        <v>0</v>
      </c>
      <c r="R2809">
        <v>3011.538461538461</v>
      </c>
      <c r="S2809">
        <v>425816.59017709462</v>
      </c>
      <c r="T2809">
        <v>91856.767760573057</v>
      </c>
      <c r="U2809">
        <v>425816.59017709462</v>
      </c>
      <c r="V2809">
        <v>91856.767760573057</v>
      </c>
      <c r="W2809">
        <v>425816.59017709462</v>
      </c>
      <c r="X2809">
        <v>91856.767760573057</v>
      </c>
    </row>
    <row r="2810" spans="1:24" x14ac:dyDescent="0.35">
      <c r="A2810">
        <v>0</v>
      </c>
      <c r="B2810">
        <v>3045</v>
      </c>
      <c r="C2810">
        <v>0</v>
      </c>
      <c r="D2810">
        <v>0</v>
      </c>
      <c r="E2810">
        <v>177.1</v>
      </c>
      <c r="F2810">
        <v>0</v>
      </c>
      <c r="G2810">
        <v>77.300000000000011</v>
      </c>
      <c r="H2810">
        <v>0</v>
      </c>
      <c r="I2810">
        <v>0</v>
      </c>
      <c r="J2810">
        <v>0</v>
      </c>
      <c r="K2810">
        <v>9865400440.8274574</v>
      </c>
      <c r="L2810">
        <v>3045</v>
      </c>
      <c r="M2810">
        <v>0</v>
      </c>
      <c r="N2810">
        <v>9.592414274688521E-2</v>
      </c>
      <c r="O2810">
        <v>0</v>
      </c>
      <c r="P2810">
        <v>9.592414274688521E-2</v>
      </c>
      <c r="Q2810">
        <v>0</v>
      </c>
      <c r="R2810">
        <v>2007.6923076923069</v>
      </c>
      <c r="S2810">
        <v>485203.9861691682</v>
      </c>
      <c r="T2810">
        <v>0</v>
      </c>
      <c r="U2810">
        <v>485203.9861691682</v>
      </c>
      <c r="V2810">
        <v>0</v>
      </c>
      <c r="W2810">
        <v>485203.9861691682</v>
      </c>
      <c r="X2810">
        <v>0</v>
      </c>
    </row>
    <row r="2811" spans="1:24" x14ac:dyDescent="0.35">
      <c r="A2811">
        <v>0</v>
      </c>
      <c r="B2811">
        <v>1522.5</v>
      </c>
      <c r="C2811">
        <v>0</v>
      </c>
      <c r="D2811">
        <v>0</v>
      </c>
      <c r="E2811">
        <v>177.1</v>
      </c>
      <c r="F2811">
        <v>0</v>
      </c>
      <c r="G2811">
        <v>77.300000000000011</v>
      </c>
      <c r="H2811">
        <v>0</v>
      </c>
      <c r="I2811">
        <v>0</v>
      </c>
      <c r="J2811">
        <v>0</v>
      </c>
      <c r="K2811">
        <v>9854860056.2120724</v>
      </c>
      <c r="L2811">
        <v>1522.5</v>
      </c>
      <c r="M2811">
        <v>0</v>
      </c>
      <c r="N2811">
        <v>4.7962071373442612E-2</v>
      </c>
      <c r="O2811">
        <v>0</v>
      </c>
      <c r="P2811">
        <v>4.7962071373442612E-2</v>
      </c>
      <c r="Q2811">
        <v>0</v>
      </c>
      <c r="R2811">
        <v>1003.846153846154</v>
      </c>
      <c r="S2811">
        <v>485203.9861691682</v>
      </c>
      <c r="T2811">
        <v>30618.92258685769</v>
      </c>
      <c r="U2811">
        <v>485203.9861691682</v>
      </c>
      <c r="V2811">
        <v>30618.92258685769</v>
      </c>
      <c r="W2811">
        <v>485203.9861691682</v>
      </c>
      <c r="X2811">
        <v>30618.92258685769</v>
      </c>
    </row>
    <row r="2812" spans="1:24" x14ac:dyDescent="0.35">
      <c r="A2812">
        <v>0</v>
      </c>
      <c r="B2812">
        <v>12180</v>
      </c>
      <c r="C2812">
        <v>0</v>
      </c>
      <c r="D2812">
        <v>0</v>
      </c>
      <c r="E2812">
        <v>177.1</v>
      </c>
      <c r="F2812">
        <v>0</v>
      </c>
      <c r="G2812">
        <v>77.300000000000011</v>
      </c>
      <c r="H2812">
        <v>0</v>
      </c>
      <c r="I2812">
        <v>0</v>
      </c>
      <c r="J2812">
        <v>0</v>
      </c>
      <c r="K2812">
        <v>9770536979.2889957</v>
      </c>
      <c r="L2812">
        <v>12180</v>
      </c>
      <c r="M2812">
        <v>0</v>
      </c>
      <c r="N2812">
        <v>0.38369657098754079</v>
      </c>
      <c r="O2812">
        <v>0</v>
      </c>
      <c r="P2812">
        <v>0.38369657098754079</v>
      </c>
      <c r="Q2812">
        <v>0</v>
      </c>
      <c r="R2812">
        <v>8030.7692307692296</v>
      </c>
      <c r="S2812">
        <v>514907.77185147488</v>
      </c>
      <c r="T2812">
        <v>61237.845173715366</v>
      </c>
      <c r="U2812">
        <v>514907.77185147488</v>
      </c>
      <c r="V2812">
        <v>61237.845173715366</v>
      </c>
      <c r="W2812">
        <v>514907.77185147488</v>
      </c>
      <c r="X2812">
        <v>61237.845173715366</v>
      </c>
    </row>
    <row r="2813" spans="1:24" x14ac:dyDescent="0.35">
      <c r="A2813">
        <v>0</v>
      </c>
      <c r="B2813">
        <v>57855.000000000007</v>
      </c>
      <c r="C2813">
        <v>0</v>
      </c>
      <c r="D2813">
        <v>0</v>
      </c>
      <c r="E2813">
        <v>177.1</v>
      </c>
      <c r="F2813">
        <v>0</v>
      </c>
      <c r="G2813">
        <v>77.300000000000011</v>
      </c>
      <c r="H2813">
        <v>0</v>
      </c>
      <c r="I2813">
        <v>0</v>
      </c>
      <c r="J2813">
        <v>0</v>
      </c>
      <c r="K2813">
        <v>9370002363.9043808</v>
      </c>
      <c r="L2813">
        <v>57855</v>
      </c>
      <c r="M2813">
        <v>0</v>
      </c>
      <c r="N2813">
        <v>1.8225587121908191</v>
      </c>
      <c r="O2813">
        <v>0</v>
      </c>
      <c r="P2813">
        <v>1.8225587121908191</v>
      </c>
      <c r="Q2813">
        <v>0</v>
      </c>
      <c r="R2813">
        <v>38146.153846153837</v>
      </c>
      <c r="S2813">
        <v>514907.77185147488</v>
      </c>
      <c r="T2813">
        <v>30618.92258685769</v>
      </c>
      <c r="U2813">
        <v>514907.77185147488</v>
      </c>
      <c r="V2813">
        <v>30618.92258685769</v>
      </c>
      <c r="W2813">
        <v>514907.77185147488</v>
      </c>
      <c r="X2813">
        <v>30618.92258685769</v>
      </c>
    </row>
    <row r="2814" spans="1:24" x14ac:dyDescent="0.35">
      <c r="A2814">
        <v>0</v>
      </c>
      <c r="B2814">
        <v>1522.5</v>
      </c>
      <c r="C2814">
        <v>0</v>
      </c>
      <c r="D2814">
        <v>0</v>
      </c>
      <c r="E2814">
        <v>177.1</v>
      </c>
      <c r="F2814">
        <v>0</v>
      </c>
      <c r="G2814">
        <v>77.300000000000011</v>
      </c>
      <c r="H2814">
        <v>0</v>
      </c>
      <c r="I2814">
        <v>0</v>
      </c>
      <c r="J2814">
        <v>0</v>
      </c>
      <c r="K2814">
        <v>9359461979.2889957</v>
      </c>
      <c r="L2814">
        <v>1522.5</v>
      </c>
      <c r="M2814">
        <v>0</v>
      </c>
      <c r="N2814">
        <v>4.7962071373442612E-2</v>
      </c>
      <c r="O2814">
        <v>0</v>
      </c>
      <c r="P2814">
        <v>4.7962071373442612E-2</v>
      </c>
      <c r="Q2814">
        <v>0</v>
      </c>
      <c r="R2814">
        <v>1003.846153846154</v>
      </c>
      <c r="S2814">
        <v>544606.5056162012</v>
      </c>
      <c r="T2814">
        <v>30618.92258685769</v>
      </c>
      <c r="U2814">
        <v>544606.5056162012</v>
      </c>
      <c r="V2814">
        <v>30618.92258685769</v>
      </c>
      <c r="W2814">
        <v>544606.5056162012</v>
      </c>
      <c r="X2814">
        <v>30618.92258685769</v>
      </c>
    </row>
    <row r="2815" spans="1:24" x14ac:dyDescent="0.35">
      <c r="A2815">
        <v>8.2100000000000009</v>
      </c>
      <c r="B2815">
        <v>3045</v>
      </c>
      <c r="C2815">
        <v>5928.6130595364448</v>
      </c>
      <c r="D2815">
        <v>0</v>
      </c>
      <c r="E2815">
        <v>177.1</v>
      </c>
      <c r="F2815">
        <v>0</v>
      </c>
      <c r="G2815">
        <v>77.300000000000011</v>
      </c>
      <c r="H2815">
        <v>2883.6130595364448</v>
      </c>
      <c r="I2815">
        <v>1.3217881644373139E-5</v>
      </c>
      <c r="J2815">
        <v>0</v>
      </c>
      <c r="K2815">
        <v>9366209633.8483105</v>
      </c>
      <c r="L2815">
        <v>0</v>
      </c>
      <c r="M2815">
        <v>3.4443538694893028E-2</v>
      </c>
      <c r="N2815">
        <v>0</v>
      </c>
      <c r="O2815">
        <v>0</v>
      </c>
      <c r="P2815">
        <v>3.4443538694893028E-2</v>
      </c>
      <c r="Q2815">
        <v>0</v>
      </c>
      <c r="R2815">
        <v>720.90326488411119</v>
      </c>
      <c r="S2815">
        <v>544606.5056162012</v>
      </c>
      <c r="T2815">
        <v>30618.92258685769</v>
      </c>
      <c r="U2815">
        <v>544606.5056162012</v>
      </c>
      <c r="V2815">
        <v>30618.92258685769</v>
      </c>
      <c r="W2815">
        <v>544606.5056162012</v>
      </c>
      <c r="X2815">
        <v>30618.92258685769</v>
      </c>
    </row>
    <row r="2816" spans="1:24" x14ac:dyDescent="0.35">
      <c r="A2816">
        <v>54.79</v>
      </c>
      <c r="B2816">
        <v>1522.5</v>
      </c>
      <c r="C2816">
        <v>42521.710498558867</v>
      </c>
      <c r="D2816">
        <v>0</v>
      </c>
      <c r="E2816">
        <v>177.1</v>
      </c>
      <c r="F2816">
        <v>0</v>
      </c>
      <c r="G2816">
        <v>77.300000000000011</v>
      </c>
      <c r="H2816">
        <v>40999.210498558867</v>
      </c>
      <c r="I2816">
        <v>1.8793184130252511E-4</v>
      </c>
      <c r="J2816">
        <v>0</v>
      </c>
      <c r="K2816">
        <v>9462147786.414938</v>
      </c>
      <c r="L2816">
        <v>0</v>
      </c>
      <c r="M2816">
        <v>0.48971823337982412</v>
      </c>
      <c r="N2816">
        <v>0</v>
      </c>
      <c r="O2816">
        <v>0</v>
      </c>
      <c r="P2816">
        <v>0.48971823337982412</v>
      </c>
      <c r="Q2816">
        <v>0</v>
      </c>
      <c r="R2816">
        <v>10249.80262463972</v>
      </c>
      <c r="S2816">
        <v>485203.9861691682</v>
      </c>
      <c r="T2816">
        <v>122475.6903474307</v>
      </c>
      <c r="U2816">
        <v>485203.9861691682</v>
      </c>
      <c r="V2816">
        <v>122475.6903474307</v>
      </c>
      <c r="W2816">
        <v>485203.9861691682</v>
      </c>
      <c r="X2816">
        <v>122475.6903474307</v>
      </c>
    </row>
    <row r="2817" spans="1:24" x14ac:dyDescent="0.35">
      <c r="A2817">
        <v>116.59</v>
      </c>
      <c r="B2817">
        <v>1522.5</v>
      </c>
      <c r="C2817">
        <v>92402.630781436965</v>
      </c>
      <c r="D2817">
        <v>0</v>
      </c>
      <c r="E2817">
        <v>229.3</v>
      </c>
      <c r="F2817">
        <v>0</v>
      </c>
      <c r="G2817">
        <v>77.300000000000011</v>
      </c>
      <c r="H2817">
        <v>90880.130781436965</v>
      </c>
      <c r="I2817">
        <v>4.165755903072835E-4</v>
      </c>
      <c r="J2817">
        <v>0</v>
      </c>
      <c r="K2817">
        <v>9674807292.4435005</v>
      </c>
      <c r="L2817">
        <v>0</v>
      </c>
      <c r="M2817">
        <v>1.0855247346086589</v>
      </c>
      <c r="N2817">
        <v>0</v>
      </c>
      <c r="O2817">
        <v>0</v>
      </c>
      <c r="P2817">
        <v>1.0855247346086589</v>
      </c>
      <c r="Q2817">
        <v>0</v>
      </c>
      <c r="R2817">
        <v>22720.032695359241</v>
      </c>
      <c r="S2817">
        <v>366413.34442189737</v>
      </c>
      <c r="T2817">
        <v>0</v>
      </c>
      <c r="U2817">
        <v>366413.34442189737</v>
      </c>
      <c r="V2817">
        <v>0</v>
      </c>
      <c r="W2817">
        <v>366413.34442189737</v>
      </c>
      <c r="X2817">
        <v>0</v>
      </c>
    </row>
    <row r="2818" spans="1:24" x14ac:dyDescent="0.35">
      <c r="A2818">
        <v>202.38</v>
      </c>
      <c r="B2818">
        <v>24360</v>
      </c>
      <c r="C2818">
        <v>162150.41112714089</v>
      </c>
      <c r="D2818">
        <v>0</v>
      </c>
      <c r="E2818">
        <v>229.3</v>
      </c>
      <c r="F2818">
        <v>0</v>
      </c>
      <c r="G2818">
        <v>77.300000000000011</v>
      </c>
      <c r="H2818">
        <v>137790.41112714089</v>
      </c>
      <c r="I2818">
        <v>6.3160254458718772E-4</v>
      </c>
      <c r="J2818">
        <v>0</v>
      </c>
      <c r="K2818">
        <v>9997236854.4810104</v>
      </c>
      <c r="L2818">
        <v>0</v>
      </c>
      <c r="M2818">
        <v>1.6458481978874919</v>
      </c>
      <c r="N2818">
        <v>0</v>
      </c>
      <c r="O2818">
        <v>0</v>
      </c>
      <c r="P2818">
        <v>1.6458481978874919</v>
      </c>
      <c r="Q2818">
        <v>0</v>
      </c>
      <c r="R2818">
        <v>34447.602781785223</v>
      </c>
      <c r="S2818">
        <v>307017.42389127339</v>
      </c>
      <c r="T2818">
        <v>61237.845173715366</v>
      </c>
      <c r="U2818">
        <v>307017.42389127339</v>
      </c>
      <c r="V2818">
        <v>61237.845173715366</v>
      </c>
      <c r="W2818">
        <v>307017.42389127339</v>
      </c>
      <c r="X2818">
        <v>61237.845173715366</v>
      </c>
    </row>
    <row r="2819" spans="1:24" x14ac:dyDescent="0.35">
      <c r="A2819">
        <v>336.44</v>
      </c>
      <c r="B2819">
        <v>252735</v>
      </c>
      <c r="C2819">
        <v>270718.5820406882</v>
      </c>
      <c r="D2819">
        <v>0</v>
      </c>
      <c r="E2819">
        <v>229.3</v>
      </c>
      <c r="F2819">
        <v>0</v>
      </c>
      <c r="G2819">
        <v>77.300000000000011</v>
      </c>
      <c r="H2819">
        <v>17983.582040688201</v>
      </c>
      <c r="I2819">
        <v>8.2432994319252842E-5</v>
      </c>
      <c r="J2819">
        <v>0</v>
      </c>
      <c r="K2819">
        <v>10039318436.456221</v>
      </c>
      <c r="L2819">
        <v>0</v>
      </c>
      <c r="M2819">
        <v>0.2148062833335905</v>
      </c>
      <c r="N2819">
        <v>0</v>
      </c>
      <c r="O2819">
        <v>0</v>
      </c>
      <c r="P2819">
        <v>0.2148062833335905</v>
      </c>
      <c r="Q2819">
        <v>0</v>
      </c>
      <c r="R2819">
        <v>4495.8955101720494</v>
      </c>
      <c r="S2819">
        <v>114588.0884982846</v>
      </c>
      <c r="T2819">
        <v>122475.6903474307</v>
      </c>
      <c r="U2819">
        <v>114588.0884982846</v>
      </c>
      <c r="V2819">
        <v>122475.6903474307</v>
      </c>
      <c r="W2819">
        <v>114588.0884982846</v>
      </c>
      <c r="X2819">
        <v>122475.6903474307</v>
      </c>
    </row>
    <row r="2820" spans="1:24" x14ac:dyDescent="0.35">
      <c r="A2820">
        <v>407.59</v>
      </c>
      <c r="B2820">
        <v>57855</v>
      </c>
      <c r="C2820">
        <v>327271.47356607602</v>
      </c>
      <c r="D2820">
        <v>0</v>
      </c>
      <c r="E2820">
        <v>229.3</v>
      </c>
      <c r="F2820">
        <v>0</v>
      </c>
      <c r="G2820">
        <v>77.300000000000011</v>
      </c>
      <c r="H2820">
        <v>269416.47356607602</v>
      </c>
      <c r="I2820">
        <v>1.2349489987443891E-3</v>
      </c>
      <c r="J2820">
        <v>0</v>
      </c>
      <c r="K2820">
        <v>10669752984.60084</v>
      </c>
      <c r="L2820">
        <v>0</v>
      </c>
      <c r="M2820">
        <v>3.2180658572154321</v>
      </c>
      <c r="N2820">
        <v>0</v>
      </c>
      <c r="O2820">
        <v>0</v>
      </c>
      <c r="P2820">
        <v>3.2180658572154321</v>
      </c>
      <c r="Q2820">
        <v>0</v>
      </c>
      <c r="R2820">
        <v>67354.11839151899</v>
      </c>
      <c r="S2820">
        <v>83369.905278721679</v>
      </c>
      <c r="T2820">
        <v>30618.92258685769</v>
      </c>
      <c r="U2820">
        <v>83369.905278721679</v>
      </c>
      <c r="V2820">
        <v>30618.92258685769</v>
      </c>
      <c r="W2820">
        <v>83369.905278721679</v>
      </c>
      <c r="X2820">
        <v>30618.92258685769</v>
      </c>
    </row>
    <row r="2821" spans="1:24" x14ac:dyDescent="0.35">
      <c r="A2821">
        <v>445.05</v>
      </c>
      <c r="B2821">
        <v>91350</v>
      </c>
      <c r="C2821">
        <v>356457.76130833488</v>
      </c>
      <c r="D2821">
        <v>0</v>
      </c>
      <c r="E2821">
        <v>229.3</v>
      </c>
      <c r="F2821">
        <v>0</v>
      </c>
      <c r="G2821">
        <v>77.300000000000011</v>
      </c>
      <c r="H2821">
        <v>257310.47421103099</v>
      </c>
      <c r="I2821">
        <v>1.1794576192291481E-3</v>
      </c>
      <c r="J2821">
        <v>0</v>
      </c>
      <c r="K2821">
        <v>11271859494.25465</v>
      </c>
      <c r="L2821">
        <v>0</v>
      </c>
      <c r="M2821">
        <v>3.0734648137963561</v>
      </c>
      <c r="N2821">
        <v>0</v>
      </c>
      <c r="O2821">
        <v>3.0734648137963561</v>
      </c>
      <c r="P2821">
        <v>0</v>
      </c>
      <c r="Q2821">
        <v>64327.618552757747</v>
      </c>
      <c r="R2821">
        <v>0</v>
      </c>
      <c r="S2821">
        <v>0</v>
      </c>
      <c r="T2821">
        <v>61237.845173715366</v>
      </c>
      <c r="U2821">
        <v>0</v>
      </c>
      <c r="V2821">
        <v>61237.845173715366</v>
      </c>
      <c r="W2821">
        <v>0</v>
      </c>
      <c r="X2821">
        <v>61237.845173715366</v>
      </c>
    </row>
    <row r="2822" spans="1:24" x14ac:dyDescent="0.35">
      <c r="A2822">
        <v>432.46</v>
      </c>
      <c r="B2822">
        <v>267960</v>
      </c>
      <c r="C2822">
        <v>346414.99410120881</v>
      </c>
      <c r="D2822">
        <v>0</v>
      </c>
      <c r="E2822">
        <v>229.3</v>
      </c>
      <c r="F2822">
        <v>0</v>
      </c>
      <c r="G2822">
        <v>77.300000000000011</v>
      </c>
      <c r="H2822">
        <v>76147.494274702665</v>
      </c>
      <c r="I2822">
        <v>3.4904425318437241E-4</v>
      </c>
      <c r="J2822">
        <v>0</v>
      </c>
      <c r="K2822">
        <v>11450044630.85745</v>
      </c>
      <c r="L2822">
        <v>0</v>
      </c>
      <c r="M2822">
        <v>0.90954962105473791</v>
      </c>
      <c r="N2822">
        <v>0</v>
      </c>
      <c r="O2822">
        <v>0.90954962105473791</v>
      </c>
      <c r="P2822">
        <v>0</v>
      </c>
      <c r="Q2822">
        <v>19036.87356867567</v>
      </c>
      <c r="R2822">
        <v>0</v>
      </c>
      <c r="S2822">
        <v>0</v>
      </c>
      <c r="T2822">
        <v>91856.767760573057</v>
      </c>
      <c r="U2822">
        <v>0</v>
      </c>
      <c r="V2822">
        <v>91856.767760573057</v>
      </c>
      <c r="W2822">
        <v>0</v>
      </c>
      <c r="X2822">
        <v>91856.767760573057</v>
      </c>
    </row>
    <row r="2823" spans="1:24" x14ac:dyDescent="0.35">
      <c r="A2823">
        <v>396.38</v>
      </c>
      <c r="B2823">
        <v>333427.5</v>
      </c>
      <c r="C2823">
        <v>317915.60580769938</v>
      </c>
      <c r="D2823">
        <v>0</v>
      </c>
      <c r="E2823">
        <v>229.3</v>
      </c>
      <c r="F2823">
        <v>0</v>
      </c>
      <c r="G2823">
        <v>77.300000000000011</v>
      </c>
      <c r="H2823">
        <v>0</v>
      </c>
      <c r="I2823">
        <v>0</v>
      </c>
      <c r="J2823">
        <v>0</v>
      </c>
      <c r="K2823">
        <v>11333326469.34536</v>
      </c>
      <c r="L2823">
        <v>16859.28999619203</v>
      </c>
      <c r="M2823">
        <v>0</v>
      </c>
      <c r="N2823">
        <v>0.53110441386070883</v>
      </c>
      <c r="O2823">
        <v>0.53110441386070872</v>
      </c>
      <c r="P2823">
        <v>0</v>
      </c>
      <c r="Q2823">
        <v>11116.015382104641</v>
      </c>
      <c r="R2823">
        <v>0</v>
      </c>
      <c r="S2823">
        <v>0</v>
      </c>
      <c r="T2823">
        <v>30618.92258685769</v>
      </c>
      <c r="U2823">
        <v>0</v>
      </c>
      <c r="V2823">
        <v>30618.92258685769</v>
      </c>
      <c r="W2823">
        <v>0</v>
      </c>
      <c r="X2823">
        <v>30618.92258685769</v>
      </c>
    </row>
    <row r="2824" spans="1:24" x14ac:dyDescent="0.35">
      <c r="A2824">
        <v>372.75</v>
      </c>
      <c r="B2824">
        <v>138547.5</v>
      </c>
      <c r="C2824">
        <v>299184.73876023159</v>
      </c>
      <c r="D2824">
        <v>0</v>
      </c>
      <c r="E2824">
        <v>229.3</v>
      </c>
      <c r="F2824">
        <v>0</v>
      </c>
      <c r="G2824">
        <v>77.300000000000011</v>
      </c>
      <c r="H2824">
        <v>155912.614090813</v>
      </c>
      <c r="I2824">
        <v>7.1467094834439405E-4</v>
      </c>
      <c r="J2824">
        <v>0</v>
      </c>
      <c r="K2824">
        <v>11698161986.31786</v>
      </c>
      <c r="L2824">
        <v>0</v>
      </c>
      <c r="M2824">
        <v>1.8623102495319279</v>
      </c>
      <c r="N2824">
        <v>0</v>
      </c>
      <c r="O2824">
        <v>1.8623102495319279</v>
      </c>
      <c r="P2824">
        <v>0</v>
      </c>
      <c r="Q2824">
        <v>38978.153522703258</v>
      </c>
      <c r="R2824">
        <v>0</v>
      </c>
      <c r="S2824">
        <v>0</v>
      </c>
      <c r="T2824">
        <v>183713.53552114611</v>
      </c>
      <c r="U2824">
        <v>0</v>
      </c>
      <c r="V2824">
        <v>183713.53552114611</v>
      </c>
      <c r="W2824">
        <v>0</v>
      </c>
      <c r="X2824">
        <v>183713.53552114611</v>
      </c>
    </row>
    <row r="2825" spans="1:24" x14ac:dyDescent="0.35">
      <c r="A2825">
        <v>296.47000000000003</v>
      </c>
      <c r="B2825">
        <v>277095</v>
      </c>
      <c r="C2825">
        <v>237696.41283703671</v>
      </c>
      <c r="D2825">
        <v>0</v>
      </c>
      <c r="E2825">
        <v>229.3</v>
      </c>
      <c r="F2825">
        <v>0</v>
      </c>
      <c r="G2825">
        <v>77.300000000000011</v>
      </c>
      <c r="H2825">
        <v>0</v>
      </c>
      <c r="I2825">
        <v>0</v>
      </c>
      <c r="J2825">
        <v>0</v>
      </c>
      <c r="K2825">
        <v>11401710076.394581</v>
      </c>
      <c r="L2825">
        <v>42820.831433361796</v>
      </c>
      <c r="M2825">
        <v>0</v>
      </c>
      <c r="N2825">
        <v>1.348949604911037</v>
      </c>
      <c r="O2825">
        <v>1.348949604911037</v>
      </c>
      <c r="P2825">
        <v>0</v>
      </c>
      <c r="Q2825">
        <v>28233.515230788002</v>
      </c>
      <c r="R2825">
        <v>0</v>
      </c>
      <c r="S2825">
        <v>0</v>
      </c>
      <c r="T2825">
        <v>183713.53552114611</v>
      </c>
      <c r="U2825">
        <v>0</v>
      </c>
      <c r="V2825">
        <v>183713.53552114611</v>
      </c>
      <c r="W2825">
        <v>0</v>
      </c>
      <c r="X2825">
        <v>183713.53552114611</v>
      </c>
    </row>
    <row r="2826" spans="1:24" x14ac:dyDescent="0.35">
      <c r="A2826">
        <v>216.02</v>
      </c>
      <c r="B2826">
        <v>289275</v>
      </c>
      <c r="C2826">
        <v>172510.561814307</v>
      </c>
      <c r="D2826">
        <v>0</v>
      </c>
      <c r="E2826">
        <v>229.3</v>
      </c>
      <c r="F2826">
        <v>0</v>
      </c>
      <c r="G2826">
        <v>77.300000000000011</v>
      </c>
      <c r="H2826">
        <v>0</v>
      </c>
      <c r="I2826">
        <v>0</v>
      </c>
      <c r="J2826">
        <v>0</v>
      </c>
      <c r="K2826">
        <v>10539246364.923109</v>
      </c>
      <c r="L2826">
        <v>124578.0916569906</v>
      </c>
      <c r="M2826">
        <v>0</v>
      </c>
      <c r="N2826">
        <v>3.924481657549987</v>
      </c>
      <c r="O2826">
        <v>3.079915964558269</v>
      </c>
      <c r="P2826">
        <v>0</v>
      </c>
      <c r="Q2826">
        <v>64462.641138204563</v>
      </c>
      <c r="R2826">
        <v>0</v>
      </c>
      <c r="S2826">
        <v>0</v>
      </c>
      <c r="T2826">
        <v>61237.845173715366</v>
      </c>
      <c r="U2826">
        <v>0</v>
      </c>
      <c r="V2826">
        <v>61237.845173715366</v>
      </c>
      <c r="W2826">
        <v>0</v>
      </c>
      <c r="X2826">
        <v>61237.845173715366</v>
      </c>
    </row>
    <row r="2827" spans="1:24" x14ac:dyDescent="0.35">
      <c r="A2827">
        <v>129.1</v>
      </c>
      <c r="B2827">
        <v>82215</v>
      </c>
      <c r="C2827">
        <v>101994.1884571148</v>
      </c>
      <c r="D2827">
        <v>0</v>
      </c>
      <c r="E2827">
        <v>229.3</v>
      </c>
      <c r="F2827">
        <v>0</v>
      </c>
      <c r="G2827">
        <v>77.300000000000011</v>
      </c>
      <c r="H2827">
        <v>19197.447620140851</v>
      </c>
      <c r="I2827">
        <v>8.7997101302442459E-5</v>
      </c>
      <c r="J2827">
        <v>0</v>
      </c>
      <c r="K2827">
        <v>10584168392.35424</v>
      </c>
      <c r="L2827">
        <v>0</v>
      </c>
      <c r="M2827">
        <v>0.22930539441162021</v>
      </c>
      <c r="N2827">
        <v>0</v>
      </c>
      <c r="O2827">
        <v>0.22930539441162021</v>
      </c>
      <c r="P2827">
        <v>0</v>
      </c>
      <c r="Q2827">
        <v>4799.3619050352117</v>
      </c>
      <c r="R2827">
        <v>0</v>
      </c>
      <c r="S2827">
        <v>0</v>
      </c>
      <c r="T2827">
        <v>61237.845173715366</v>
      </c>
      <c r="U2827">
        <v>0</v>
      </c>
      <c r="V2827">
        <v>61237.845173715366</v>
      </c>
      <c r="W2827">
        <v>0</v>
      </c>
      <c r="X2827">
        <v>61237.845173715366</v>
      </c>
    </row>
    <row r="2828" spans="1:24" x14ac:dyDescent="0.35">
      <c r="A2828">
        <v>68.040000000000006</v>
      </c>
      <c r="B2828">
        <v>165952.5</v>
      </c>
      <c r="C2828">
        <v>52814.282998187067</v>
      </c>
      <c r="D2828">
        <v>0</v>
      </c>
      <c r="E2828">
        <v>229.3</v>
      </c>
      <c r="F2828">
        <v>0</v>
      </c>
      <c r="G2828">
        <v>77.300000000000011</v>
      </c>
      <c r="H2828">
        <v>0</v>
      </c>
      <c r="I2828">
        <v>0</v>
      </c>
      <c r="J2828">
        <v>0</v>
      </c>
      <c r="K2828">
        <v>9773555736.354908</v>
      </c>
      <c r="L2828">
        <v>117088.49475545911</v>
      </c>
      <c r="M2828">
        <v>0</v>
      </c>
      <c r="N2828">
        <v>3.6885430164008479</v>
      </c>
      <c r="O2828">
        <v>1.5570851155079419</v>
      </c>
      <c r="P2828">
        <v>0</v>
      </c>
      <c r="Q2828">
        <v>32589.791467581221</v>
      </c>
      <c r="R2828">
        <v>0</v>
      </c>
      <c r="S2828">
        <v>0</v>
      </c>
      <c r="T2828">
        <v>122475.6903474307</v>
      </c>
      <c r="U2828">
        <v>0</v>
      </c>
      <c r="V2828">
        <v>122475.6903474307</v>
      </c>
      <c r="W2828">
        <v>0</v>
      </c>
      <c r="X2828">
        <v>122475.6903474307</v>
      </c>
    </row>
    <row r="2829" spans="1:24" x14ac:dyDescent="0.35">
      <c r="A2829">
        <v>10.61</v>
      </c>
      <c r="B2829">
        <v>207060</v>
      </c>
      <c r="C2829">
        <v>7695.4728685699129</v>
      </c>
      <c r="D2829">
        <v>47426.681587631232</v>
      </c>
      <c r="E2829">
        <v>229.3</v>
      </c>
      <c r="F2829">
        <v>0</v>
      </c>
      <c r="G2829">
        <v>77.300000000000011</v>
      </c>
      <c r="H2829">
        <v>0</v>
      </c>
      <c r="I2829">
        <v>0</v>
      </c>
      <c r="J2829">
        <v>0</v>
      </c>
      <c r="K2829">
        <v>8721678344.1286087</v>
      </c>
      <c r="L2829">
        <v>151937.84554379879</v>
      </c>
      <c r="M2829">
        <v>0</v>
      </c>
      <c r="N2829">
        <v>4.7863735910008396</v>
      </c>
      <c r="O2829">
        <v>0</v>
      </c>
      <c r="P2829">
        <v>4.7863735910008396</v>
      </c>
      <c r="Q2829">
        <v>0</v>
      </c>
      <c r="R2829">
        <v>100178.7992596476</v>
      </c>
      <c r="S2829">
        <v>83369.905278721679</v>
      </c>
      <c r="T2829">
        <v>0</v>
      </c>
      <c r="U2829">
        <v>83369.905278721679</v>
      </c>
      <c r="V2829">
        <v>0</v>
      </c>
      <c r="W2829">
        <v>83369.905278721679</v>
      </c>
      <c r="X2829">
        <v>0</v>
      </c>
    </row>
    <row r="2830" spans="1:24" x14ac:dyDescent="0.35">
      <c r="A2830">
        <v>0</v>
      </c>
      <c r="B2830">
        <v>4567.5</v>
      </c>
      <c r="C2830">
        <v>0</v>
      </c>
      <c r="D2830">
        <v>0</v>
      </c>
      <c r="E2830">
        <v>229.3</v>
      </c>
      <c r="F2830">
        <v>0</v>
      </c>
      <c r="G2830">
        <v>77.300000000000011</v>
      </c>
      <c r="H2830">
        <v>0</v>
      </c>
      <c r="I2830">
        <v>0</v>
      </c>
      <c r="J2830">
        <v>0</v>
      </c>
      <c r="K2830">
        <v>8690057190.2824554</v>
      </c>
      <c r="L2830">
        <v>4567.5</v>
      </c>
      <c r="M2830">
        <v>0</v>
      </c>
      <c r="N2830">
        <v>0.14388621412032779</v>
      </c>
      <c r="O2830">
        <v>0</v>
      </c>
      <c r="P2830">
        <v>0.14388621412032779</v>
      </c>
      <c r="Q2830">
        <v>0</v>
      </c>
      <c r="R2830">
        <v>3011.538461538461</v>
      </c>
      <c r="S2830">
        <v>307017.42389127339</v>
      </c>
      <c r="T2830">
        <v>0</v>
      </c>
      <c r="U2830">
        <v>307017.42389127339</v>
      </c>
      <c r="V2830">
        <v>0</v>
      </c>
      <c r="W2830">
        <v>307017.42389127339</v>
      </c>
      <c r="X2830">
        <v>0</v>
      </c>
    </row>
    <row r="2831" spans="1:24" x14ac:dyDescent="0.35">
      <c r="A2831">
        <v>0</v>
      </c>
      <c r="B2831">
        <v>48720</v>
      </c>
      <c r="C2831">
        <v>0</v>
      </c>
      <c r="D2831">
        <v>0</v>
      </c>
      <c r="E2831">
        <v>177.1</v>
      </c>
      <c r="F2831">
        <v>0</v>
      </c>
      <c r="G2831">
        <v>77.300000000000011</v>
      </c>
      <c r="H2831">
        <v>0</v>
      </c>
      <c r="I2831">
        <v>0</v>
      </c>
      <c r="J2831">
        <v>0</v>
      </c>
      <c r="K2831">
        <v>8352764882.590148</v>
      </c>
      <c r="L2831">
        <v>48720</v>
      </c>
      <c r="M2831">
        <v>0</v>
      </c>
      <c r="N2831">
        <v>1.5347862839501629</v>
      </c>
      <c r="O2831">
        <v>0</v>
      </c>
      <c r="P2831">
        <v>1.5347862839501629</v>
      </c>
      <c r="Q2831">
        <v>0</v>
      </c>
      <c r="R2831">
        <v>32123.076923076918</v>
      </c>
      <c r="S2831">
        <v>336714.61065717158</v>
      </c>
      <c r="T2831">
        <v>122475.6903474307</v>
      </c>
      <c r="U2831">
        <v>336714.61065717158</v>
      </c>
      <c r="V2831">
        <v>122475.6903474307</v>
      </c>
      <c r="W2831">
        <v>336714.61065717158</v>
      </c>
      <c r="X2831">
        <v>122475.6903474307</v>
      </c>
    </row>
    <row r="2832" spans="1:24" x14ac:dyDescent="0.35">
      <c r="A2832">
        <v>0</v>
      </c>
      <c r="B2832">
        <v>51765</v>
      </c>
      <c r="C2832">
        <v>0</v>
      </c>
      <c r="D2832">
        <v>0</v>
      </c>
      <c r="E2832">
        <v>177.1</v>
      </c>
      <c r="F2832">
        <v>0</v>
      </c>
      <c r="G2832">
        <v>77.300000000000011</v>
      </c>
      <c r="H2832">
        <v>0</v>
      </c>
      <c r="I2832">
        <v>0</v>
      </c>
      <c r="J2832">
        <v>0</v>
      </c>
      <c r="K2832">
        <v>7994391805.6670713</v>
      </c>
      <c r="L2832">
        <v>51765</v>
      </c>
      <c r="M2832">
        <v>0</v>
      </c>
      <c r="N2832">
        <v>1.630710426697048</v>
      </c>
      <c r="O2832">
        <v>0</v>
      </c>
      <c r="P2832">
        <v>1.630710426697048</v>
      </c>
      <c r="Q2832">
        <v>0</v>
      </c>
      <c r="R2832">
        <v>34130.769230769227</v>
      </c>
      <c r="S2832">
        <v>425816.59017709462</v>
      </c>
      <c r="T2832">
        <v>30618.92258685769</v>
      </c>
      <c r="U2832">
        <v>425816.59017709462</v>
      </c>
      <c r="V2832">
        <v>30618.92258685769</v>
      </c>
      <c r="W2832">
        <v>425816.59017709462</v>
      </c>
      <c r="X2832">
        <v>30618.92258685769</v>
      </c>
    </row>
    <row r="2833" spans="1:24" x14ac:dyDescent="0.35">
      <c r="A2833">
        <v>0</v>
      </c>
      <c r="B2833">
        <v>1522.5</v>
      </c>
      <c r="C2833">
        <v>0</v>
      </c>
      <c r="D2833">
        <v>0</v>
      </c>
      <c r="E2833">
        <v>177.1</v>
      </c>
      <c r="F2833">
        <v>0</v>
      </c>
      <c r="G2833">
        <v>77.300000000000011</v>
      </c>
      <c r="H2833">
        <v>0</v>
      </c>
      <c r="I2833">
        <v>0</v>
      </c>
      <c r="J2833">
        <v>0</v>
      </c>
      <c r="K2833">
        <v>7983851421.0516863</v>
      </c>
      <c r="L2833">
        <v>1522.5</v>
      </c>
      <c r="M2833">
        <v>0</v>
      </c>
      <c r="N2833">
        <v>4.7962071373442612E-2</v>
      </c>
      <c r="O2833">
        <v>0</v>
      </c>
      <c r="P2833">
        <v>4.7962071373442612E-2</v>
      </c>
      <c r="Q2833">
        <v>0</v>
      </c>
      <c r="R2833">
        <v>1003.846153846154</v>
      </c>
      <c r="S2833">
        <v>425816.59017709462</v>
      </c>
      <c r="T2833">
        <v>0</v>
      </c>
      <c r="U2833">
        <v>425816.59017709462</v>
      </c>
      <c r="V2833">
        <v>0</v>
      </c>
      <c r="W2833">
        <v>425816.59017709462</v>
      </c>
      <c r="X2833">
        <v>0</v>
      </c>
    </row>
    <row r="2834" spans="1:24" x14ac:dyDescent="0.35">
      <c r="A2834">
        <v>0</v>
      </c>
      <c r="B2834">
        <v>3045</v>
      </c>
      <c r="C2834">
        <v>0</v>
      </c>
      <c r="D2834">
        <v>0</v>
      </c>
      <c r="E2834">
        <v>177.1</v>
      </c>
      <c r="F2834">
        <v>0</v>
      </c>
      <c r="G2834">
        <v>77.300000000000011</v>
      </c>
      <c r="H2834">
        <v>0</v>
      </c>
      <c r="I2834">
        <v>0</v>
      </c>
      <c r="J2834">
        <v>0</v>
      </c>
      <c r="K2834">
        <v>7962770651.8209171</v>
      </c>
      <c r="L2834">
        <v>3045</v>
      </c>
      <c r="M2834">
        <v>0</v>
      </c>
      <c r="N2834">
        <v>9.592414274688521E-2</v>
      </c>
      <c r="O2834">
        <v>0</v>
      </c>
      <c r="P2834">
        <v>9.592414274688521E-2</v>
      </c>
      <c r="Q2834">
        <v>0</v>
      </c>
      <c r="R2834">
        <v>2007.6923076923069</v>
      </c>
      <c r="S2834">
        <v>455511.85132085031</v>
      </c>
      <c r="T2834">
        <v>91856.767760573057</v>
      </c>
      <c r="U2834">
        <v>455511.85132085031</v>
      </c>
      <c r="V2834">
        <v>91856.767760573057</v>
      </c>
      <c r="W2834">
        <v>455511.85132085031</v>
      </c>
      <c r="X2834">
        <v>91856.767760573057</v>
      </c>
    </row>
    <row r="2835" spans="1:24" x14ac:dyDescent="0.35">
      <c r="A2835">
        <v>0</v>
      </c>
      <c r="B2835">
        <v>1522.5</v>
      </c>
      <c r="C2835">
        <v>0</v>
      </c>
      <c r="D2835">
        <v>0</v>
      </c>
      <c r="E2835">
        <v>177.1</v>
      </c>
      <c r="F2835">
        <v>0</v>
      </c>
      <c r="G2835">
        <v>77.300000000000011</v>
      </c>
      <c r="H2835">
        <v>0</v>
      </c>
      <c r="I2835">
        <v>0</v>
      </c>
      <c r="J2835">
        <v>0</v>
      </c>
      <c r="K2835">
        <v>7952230267.2055321</v>
      </c>
      <c r="L2835">
        <v>1522.5</v>
      </c>
      <c r="M2835">
        <v>0</v>
      </c>
      <c r="N2835">
        <v>4.7962071373442612E-2</v>
      </c>
      <c r="O2835">
        <v>0</v>
      </c>
      <c r="P2835">
        <v>4.7962071373442612E-2</v>
      </c>
      <c r="Q2835">
        <v>0</v>
      </c>
      <c r="R2835">
        <v>1003.846153846154</v>
      </c>
      <c r="S2835">
        <v>485203.9861691682</v>
      </c>
      <c r="T2835">
        <v>0</v>
      </c>
      <c r="U2835">
        <v>485203.9861691682</v>
      </c>
      <c r="V2835">
        <v>0</v>
      </c>
      <c r="W2835">
        <v>485203.9861691682</v>
      </c>
      <c r="X2835">
        <v>0</v>
      </c>
    </row>
    <row r="2836" spans="1:24" x14ac:dyDescent="0.35">
      <c r="A2836">
        <v>0</v>
      </c>
      <c r="B2836">
        <v>1522.5</v>
      </c>
      <c r="C2836">
        <v>0</v>
      </c>
      <c r="D2836">
        <v>0</v>
      </c>
      <c r="E2836">
        <v>177.1</v>
      </c>
      <c r="F2836">
        <v>0</v>
      </c>
      <c r="G2836">
        <v>77.300000000000011</v>
      </c>
      <c r="H2836">
        <v>0</v>
      </c>
      <c r="I2836">
        <v>0</v>
      </c>
      <c r="J2836">
        <v>0</v>
      </c>
      <c r="K2836">
        <v>7941689882.590147</v>
      </c>
      <c r="L2836">
        <v>1522.5</v>
      </c>
      <c r="M2836">
        <v>0</v>
      </c>
      <c r="N2836">
        <v>4.7962071373442612E-2</v>
      </c>
      <c r="O2836">
        <v>0</v>
      </c>
      <c r="P2836">
        <v>4.7962071373442612E-2</v>
      </c>
      <c r="Q2836">
        <v>0</v>
      </c>
      <c r="R2836">
        <v>1003.846153846154</v>
      </c>
      <c r="S2836">
        <v>514907.77185147488</v>
      </c>
      <c r="T2836">
        <v>30618.92258685769</v>
      </c>
      <c r="U2836">
        <v>514907.77185147488</v>
      </c>
      <c r="V2836">
        <v>30618.92258685769</v>
      </c>
      <c r="W2836">
        <v>514907.77185147488</v>
      </c>
      <c r="X2836">
        <v>30618.92258685769</v>
      </c>
    </row>
    <row r="2837" spans="1:24" x14ac:dyDescent="0.35">
      <c r="A2837">
        <v>0</v>
      </c>
      <c r="B2837">
        <v>3045</v>
      </c>
      <c r="C2837">
        <v>0</v>
      </c>
      <c r="D2837">
        <v>0</v>
      </c>
      <c r="E2837">
        <v>177.1</v>
      </c>
      <c r="F2837">
        <v>0</v>
      </c>
      <c r="G2837">
        <v>77.300000000000011</v>
      </c>
      <c r="H2837">
        <v>0</v>
      </c>
      <c r="I2837">
        <v>0</v>
      </c>
      <c r="J2837">
        <v>0</v>
      </c>
      <c r="K2837">
        <v>7920609113.3593779</v>
      </c>
      <c r="L2837">
        <v>3045</v>
      </c>
      <c r="M2837">
        <v>0</v>
      </c>
      <c r="N2837">
        <v>9.592414274688521E-2</v>
      </c>
      <c r="O2837">
        <v>0</v>
      </c>
      <c r="P2837">
        <v>9.592414274688521E-2</v>
      </c>
      <c r="Q2837">
        <v>0</v>
      </c>
      <c r="R2837">
        <v>2007.6923076923069</v>
      </c>
      <c r="S2837">
        <v>514907.77185147488</v>
      </c>
      <c r="T2837">
        <v>30618.92258685769</v>
      </c>
      <c r="U2837">
        <v>514907.77185147488</v>
      </c>
      <c r="V2837">
        <v>30618.92258685769</v>
      </c>
      <c r="W2837">
        <v>514907.77185147488</v>
      </c>
      <c r="X2837">
        <v>30618.92258685769</v>
      </c>
    </row>
    <row r="2838" spans="1:24" x14ac:dyDescent="0.35">
      <c r="A2838">
        <v>0</v>
      </c>
      <c r="B2838">
        <v>1522.5</v>
      </c>
      <c r="C2838">
        <v>0</v>
      </c>
      <c r="D2838">
        <v>0</v>
      </c>
      <c r="E2838">
        <v>177.1</v>
      </c>
      <c r="F2838">
        <v>0</v>
      </c>
      <c r="G2838">
        <v>77.300000000000011</v>
      </c>
      <c r="H2838">
        <v>0</v>
      </c>
      <c r="I2838">
        <v>0</v>
      </c>
      <c r="J2838">
        <v>0</v>
      </c>
      <c r="K2838">
        <v>7910068728.7439928</v>
      </c>
      <c r="L2838">
        <v>1522.5</v>
      </c>
      <c r="M2838">
        <v>0</v>
      </c>
      <c r="N2838">
        <v>4.7962071373442612E-2</v>
      </c>
      <c r="O2838">
        <v>0</v>
      </c>
      <c r="P2838">
        <v>4.7962071373442612E-2</v>
      </c>
      <c r="Q2838">
        <v>0</v>
      </c>
      <c r="R2838">
        <v>1003.846153846154</v>
      </c>
      <c r="S2838">
        <v>544606.5056162012</v>
      </c>
      <c r="T2838">
        <v>122475.6903474307</v>
      </c>
      <c r="U2838">
        <v>544606.5056162012</v>
      </c>
      <c r="V2838">
        <v>122475.6903474307</v>
      </c>
      <c r="W2838">
        <v>544606.5056162012</v>
      </c>
      <c r="X2838">
        <v>122475.6903474307</v>
      </c>
    </row>
    <row r="2839" spans="1:24" x14ac:dyDescent="0.35">
      <c r="A2839">
        <v>10.02</v>
      </c>
      <c r="B2839">
        <v>1522.5</v>
      </c>
      <c r="C2839">
        <v>7293.1068590214873</v>
      </c>
      <c r="D2839">
        <v>0</v>
      </c>
      <c r="E2839">
        <v>177.1</v>
      </c>
      <c r="F2839">
        <v>0</v>
      </c>
      <c r="G2839">
        <v>77.300000000000011</v>
      </c>
      <c r="H2839">
        <v>5770.6068590214873</v>
      </c>
      <c r="I2839">
        <v>2.6451259896504801E-5</v>
      </c>
      <c r="J2839">
        <v>0</v>
      </c>
      <c r="K2839">
        <v>7923571948.7941027</v>
      </c>
      <c r="L2839">
        <v>0</v>
      </c>
      <c r="M2839">
        <v>6.8927458898966634E-2</v>
      </c>
      <c r="N2839">
        <v>0</v>
      </c>
      <c r="O2839">
        <v>0</v>
      </c>
      <c r="P2839">
        <v>6.8927458898966634E-2</v>
      </c>
      <c r="Q2839">
        <v>0</v>
      </c>
      <c r="R2839">
        <v>1442.651714755372</v>
      </c>
      <c r="S2839">
        <v>544606.5056162012</v>
      </c>
      <c r="T2839">
        <v>0</v>
      </c>
      <c r="U2839">
        <v>544606.5056162012</v>
      </c>
      <c r="V2839">
        <v>0</v>
      </c>
      <c r="W2839">
        <v>544606.5056162012</v>
      </c>
      <c r="X2839">
        <v>0</v>
      </c>
    </row>
    <row r="2840" spans="1:24" x14ac:dyDescent="0.35">
      <c r="A2840">
        <v>91.48</v>
      </c>
      <c r="B2840">
        <v>33495</v>
      </c>
      <c r="C2840">
        <v>72292.114205633319</v>
      </c>
      <c r="D2840">
        <v>0</v>
      </c>
      <c r="E2840">
        <v>177.1</v>
      </c>
      <c r="F2840">
        <v>0</v>
      </c>
      <c r="G2840">
        <v>77.300000000000011</v>
      </c>
      <c r="H2840">
        <v>38797.114205633319</v>
      </c>
      <c r="I2840">
        <v>1.7783789056487591E-4</v>
      </c>
      <c r="J2840">
        <v>0</v>
      </c>
      <c r="K2840">
        <v>8014357196.035285</v>
      </c>
      <c r="L2840">
        <v>0</v>
      </c>
      <c r="M2840">
        <v>0.4634151242908901</v>
      </c>
      <c r="N2840">
        <v>0</v>
      </c>
      <c r="O2840">
        <v>0</v>
      </c>
      <c r="P2840">
        <v>0.4634151242908901</v>
      </c>
      <c r="Q2840">
        <v>0</v>
      </c>
      <c r="R2840">
        <v>9699.2785514083298</v>
      </c>
      <c r="S2840">
        <v>485203.9861691682</v>
      </c>
      <c r="T2840">
        <v>0</v>
      </c>
      <c r="U2840">
        <v>485203.9861691682</v>
      </c>
      <c r="V2840">
        <v>0</v>
      </c>
      <c r="W2840">
        <v>485203.9861691682</v>
      </c>
      <c r="X2840">
        <v>0</v>
      </c>
    </row>
    <row r="2841" spans="1:24" x14ac:dyDescent="0.35">
      <c r="A2841">
        <v>175.61</v>
      </c>
      <c r="B2841">
        <v>94395.000000000015</v>
      </c>
      <c r="C2841">
        <v>141050.79413576159</v>
      </c>
      <c r="D2841">
        <v>0</v>
      </c>
      <c r="E2841">
        <v>229.3</v>
      </c>
      <c r="F2841">
        <v>0</v>
      </c>
      <c r="G2841">
        <v>77.300000000000011</v>
      </c>
      <c r="H2841">
        <v>46655.794135761549</v>
      </c>
      <c r="I2841">
        <v>2.138604424998238E-4</v>
      </c>
      <c r="J2841">
        <v>0</v>
      </c>
      <c r="K2841">
        <v>8123531754.3129673</v>
      </c>
      <c r="L2841">
        <v>0</v>
      </c>
      <c r="M2841">
        <v>0.55728373310751966</v>
      </c>
      <c r="N2841">
        <v>0</v>
      </c>
      <c r="O2841">
        <v>0</v>
      </c>
      <c r="P2841">
        <v>0.55728373310751966</v>
      </c>
      <c r="Q2841">
        <v>0</v>
      </c>
      <c r="R2841">
        <v>11663.948533940389</v>
      </c>
      <c r="S2841">
        <v>336714.61065717158</v>
      </c>
      <c r="T2841">
        <v>91856.767760573057</v>
      </c>
      <c r="U2841">
        <v>336714.61065717158</v>
      </c>
      <c r="V2841">
        <v>91856.767760573057</v>
      </c>
      <c r="W2841">
        <v>336714.61065717158</v>
      </c>
      <c r="X2841">
        <v>91856.767760573057</v>
      </c>
    </row>
    <row r="2842" spans="1:24" x14ac:dyDescent="0.35">
      <c r="A2842">
        <v>295.52</v>
      </c>
      <c r="B2842">
        <v>190312.5</v>
      </c>
      <c r="C2842">
        <v>239039.7019834785</v>
      </c>
      <c r="D2842">
        <v>0</v>
      </c>
      <c r="E2842">
        <v>229.3</v>
      </c>
      <c r="F2842">
        <v>0</v>
      </c>
      <c r="G2842">
        <v>77.300000000000011</v>
      </c>
      <c r="H2842">
        <v>48727.201983478502</v>
      </c>
      <c r="I2842">
        <v>2.2335534462540569E-4</v>
      </c>
      <c r="J2842">
        <v>0</v>
      </c>
      <c r="K2842">
        <v>8237553406.9543066</v>
      </c>
      <c r="L2842">
        <v>0</v>
      </c>
      <c r="M2842">
        <v>0.58202582397848179</v>
      </c>
      <c r="N2842">
        <v>0</v>
      </c>
      <c r="O2842">
        <v>0</v>
      </c>
      <c r="P2842">
        <v>0.58202582397848179</v>
      </c>
      <c r="Q2842">
        <v>0</v>
      </c>
      <c r="R2842">
        <v>12181.80049586962</v>
      </c>
      <c r="S2842">
        <v>247617.65075704581</v>
      </c>
      <c r="T2842">
        <v>0</v>
      </c>
      <c r="U2842">
        <v>247617.65075704581</v>
      </c>
      <c r="V2842">
        <v>0</v>
      </c>
      <c r="W2842">
        <v>247617.65075704581</v>
      </c>
      <c r="X2842">
        <v>0</v>
      </c>
    </row>
    <row r="2843" spans="1:24" x14ac:dyDescent="0.35">
      <c r="A2843">
        <v>397.61</v>
      </c>
      <c r="B2843">
        <v>31972.5</v>
      </c>
      <c r="C2843">
        <v>321337.33869701228</v>
      </c>
      <c r="D2843">
        <v>0</v>
      </c>
      <c r="E2843">
        <v>229.3</v>
      </c>
      <c r="F2843">
        <v>0</v>
      </c>
      <c r="G2843">
        <v>77.300000000000011</v>
      </c>
      <c r="H2843">
        <v>289364.83869701228</v>
      </c>
      <c r="I2843">
        <v>1.3263881495095911E-3</v>
      </c>
      <c r="J2843">
        <v>0</v>
      </c>
      <c r="K2843">
        <v>8914667129.5053158</v>
      </c>
      <c r="L2843">
        <v>0</v>
      </c>
      <c r="M2843">
        <v>3.4563406437770219</v>
      </c>
      <c r="N2843">
        <v>0</v>
      </c>
      <c r="O2843">
        <v>0</v>
      </c>
      <c r="P2843">
        <v>3.4563406437770219</v>
      </c>
      <c r="Q2843">
        <v>0</v>
      </c>
      <c r="R2843">
        <v>72341.20967425307</v>
      </c>
      <c r="S2843">
        <v>83369.905278721679</v>
      </c>
      <c r="T2843">
        <v>91856.767760573057</v>
      </c>
      <c r="U2843">
        <v>83369.905278721679</v>
      </c>
      <c r="V2843">
        <v>91856.767760573057</v>
      </c>
      <c r="W2843">
        <v>83369.905278721679</v>
      </c>
      <c r="X2843">
        <v>91856.767760573057</v>
      </c>
    </row>
    <row r="2844" spans="1:24" x14ac:dyDescent="0.35">
      <c r="A2844">
        <v>501.85</v>
      </c>
      <c r="B2844">
        <v>155295</v>
      </c>
      <c r="C2844">
        <v>403420.43958526372</v>
      </c>
      <c r="D2844">
        <v>0</v>
      </c>
      <c r="E2844">
        <v>229.3</v>
      </c>
      <c r="F2844">
        <v>0</v>
      </c>
      <c r="G2844">
        <v>77.300000000000011</v>
      </c>
      <c r="H2844">
        <v>240827.63253863819</v>
      </c>
      <c r="I2844">
        <v>1.1039037061727089E-3</v>
      </c>
      <c r="J2844">
        <v>0</v>
      </c>
      <c r="K2844">
        <v>9478203789.6457291</v>
      </c>
      <c r="L2844">
        <v>0</v>
      </c>
      <c r="M2844">
        <v>2.8765842395919519</v>
      </c>
      <c r="N2844">
        <v>0</v>
      </c>
      <c r="O2844">
        <v>2.8765842395919519</v>
      </c>
      <c r="P2844">
        <v>0</v>
      </c>
      <c r="Q2844">
        <v>60206.908134659563</v>
      </c>
      <c r="R2844">
        <v>0</v>
      </c>
      <c r="S2844">
        <v>0</v>
      </c>
      <c r="T2844">
        <v>61237.845173715366</v>
      </c>
      <c r="U2844">
        <v>0</v>
      </c>
      <c r="V2844">
        <v>61237.845173715366</v>
      </c>
      <c r="W2844">
        <v>0</v>
      </c>
      <c r="X2844">
        <v>61237.845173715366</v>
      </c>
    </row>
    <row r="2845" spans="1:24" x14ac:dyDescent="0.35">
      <c r="A2845">
        <v>501.59</v>
      </c>
      <c r="B2845">
        <v>196402.5</v>
      </c>
      <c r="C2845">
        <v>400781.37907499081</v>
      </c>
      <c r="D2845">
        <v>0</v>
      </c>
      <c r="E2845">
        <v>229.3</v>
      </c>
      <c r="F2845">
        <v>0</v>
      </c>
      <c r="G2845">
        <v>77.300000000000011</v>
      </c>
      <c r="H2845">
        <v>198367.7355727852</v>
      </c>
      <c r="I2845">
        <v>9.0927638234683354E-4</v>
      </c>
      <c r="J2845">
        <v>0</v>
      </c>
      <c r="K2845">
        <v>9942384290.8860474</v>
      </c>
      <c r="L2845">
        <v>0</v>
      </c>
      <c r="M2845">
        <v>2.36941872399409</v>
      </c>
      <c r="N2845">
        <v>0</v>
      </c>
      <c r="O2845">
        <v>2.36941872399409</v>
      </c>
      <c r="P2845">
        <v>0</v>
      </c>
      <c r="Q2845">
        <v>49591.933893196307</v>
      </c>
      <c r="R2845">
        <v>0</v>
      </c>
      <c r="S2845">
        <v>0</v>
      </c>
      <c r="T2845">
        <v>91856.767760573057</v>
      </c>
      <c r="U2845">
        <v>0</v>
      </c>
      <c r="V2845">
        <v>91856.767760573057</v>
      </c>
      <c r="W2845">
        <v>0</v>
      </c>
      <c r="X2845">
        <v>91856.767760573057</v>
      </c>
    </row>
    <row r="2846" spans="1:24" x14ac:dyDescent="0.35">
      <c r="A2846">
        <v>526.55999999999995</v>
      </c>
      <c r="B2846">
        <v>95917.499999999985</v>
      </c>
      <c r="C2846">
        <v>419030.2589593124</v>
      </c>
      <c r="D2846">
        <v>0</v>
      </c>
      <c r="E2846">
        <v>229.3</v>
      </c>
      <c r="F2846">
        <v>20608.682337096139</v>
      </c>
      <c r="G2846">
        <v>77.300000000000011</v>
      </c>
      <c r="H2846">
        <v>294690.42315091868</v>
      </c>
      <c r="I2846">
        <v>1.35079951939365E-3</v>
      </c>
      <c r="J2846">
        <v>0</v>
      </c>
      <c r="K2846">
        <v>10631959881.0592</v>
      </c>
      <c r="L2846">
        <v>0</v>
      </c>
      <c r="M2846">
        <v>3.5199524982192871</v>
      </c>
      <c r="N2846">
        <v>0</v>
      </c>
      <c r="O2846">
        <v>3.079915964558269</v>
      </c>
      <c r="P2846">
        <v>0</v>
      </c>
      <c r="Q2846">
        <v>64462.641138204563</v>
      </c>
      <c r="R2846">
        <v>0</v>
      </c>
      <c r="S2846">
        <v>0</v>
      </c>
      <c r="T2846">
        <v>61237.845173715366</v>
      </c>
      <c r="U2846">
        <v>0</v>
      </c>
      <c r="V2846">
        <v>61237.845173715366</v>
      </c>
      <c r="W2846">
        <v>0</v>
      </c>
      <c r="X2846">
        <v>61237.845173715366</v>
      </c>
    </row>
    <row r="2847" spans="1:24" x14ac:dyDescent="0.35">
      <c r="A2847">
        <v>452.63</v>
      </c>
      <c r="B2847">
        <v>129412.5</v>
      </c>
      <c r="C2847">
        <v>359892.57209443179</v>
      </c>
      <c r="D2847">
        <v>0</v>
      </c>
      <c r="E2847">
        <v>229.3</v>
      </c>
      <c r="F2847">
        <v>0</v>
      </c>
      <c r="G2847">
        <v>77.300000000000011</v>
      </c>
      <c r="H2847">
        <v>223701.24644459551</v>
      </c>
      <c r="I2847">
        <v>1.0253999195296831E-3</v>
      </c>
      <c r="J2847">
        <v>0</v>
      </c>
      <c r="K2847">
        <v>11155420797.73955</v>
      </c>
      <c r="L2847">
        <v>0</v>
      </c>
      <c r="M2847">
        <v>2.6720167993859949</v>
      </c>
      <c r="N2847">
        <v>0</v>
      </c>
      <c r="O2847">
        <v>2.6720167993859949</v>
      </c>
      <c r="P2847">
        <v>0</v>
      </c>
      <c r="Q2847">
        <v>55925.311611148893</v>
      </c>
      <c r="R2847">
        <v>0</v>
      </c>
      <c r="S2847">
        <v>0</v>
      </c>
      <c r="T2847">
        <v>91856.767760573057</v>
      </c>
      <c r="U2847">
        <v>0</v>
      </c>
      <c r="V2847">
        <v>91856.767760573057</v>
      </c>
      <c r="W2847">
        <v>0</v>
      </c>
      <c r="X2847">
        <v>91856.767760573057</v>
      </c>
    </row>
    <row r="2848" spans="1:24" x14ac:dyDescent="0.35">
      <c r="A2848">
        <v>407.33</v>
      </c>
      <c r="B2848">
        <v>137025</v>
      </c>
      <c r="C2848">
        <v>323640.95196267113</v>
      </c>
      <c r="D2848">
        <v>0</v>
      </c>
      <c r="E2848">
        <v>229.3</v>
      </c>
      <c r="F2848">
        <v>0</v>
      </c>
      <c r="G2848">
        <v>77.300000000000011</v>
      </c>
      <c r="H2848">
        <v>181127.2474931808</v>
      </c>
      <c r="I2848">
        <v>8.3024957596800888E-4</v>
      </c>
      <c r="J2848">
        <v>0</v>
      </c>
      <c r="K2848">
        <v>11579258556.87359</v>
      </c>
      <c r="L2848">
        <v>0</v>
      </c>
      <c r="M2848">
        <v>2.1634883838172572</v>
      </c>
      <c r="N2848">
        <v>0</v>
      </c>
      <c r="O2848">
        <v>2.1634883838172572</v>
      </c>
      <c r="P2848">
        <v>0</v>
      </c>
      <c r="Q2848">
        <v>45281.811873295199</v>
      </c>
      <c r="R2848">
        <v>0</v>
      </c>
      <c r="S2848">
        <v>0</v>
      </c>
      <c r="T2848">
        <v>61237.845173715366</v>
      </c>
      <c r="U2848">
        <v>0</v>
      </c>
      <c r="V2848">
        <v>61237.845173715366</v>
      </c>
      <c r="W2848">
        <v>0</v>
      </c>
      <c r="X2848">
        <v>61237.845173715366</v>
      </c>
    </row>
    <row r="2849" spans="1:24" x14ac:dyDescent="0.35">
      <c r="A2849">
        <v>320.2</v>
      </c>
      <c r="B2849">
        <v>175087.5</v>
      </c>
      <c r="C2849">
        <v>254118.19205463599</v>
      </c>
      <c r="D2849">
        <v>0</v>
      </c>
      <c r="E2849">
        <v>229.3</v>
      </c>
      <c r="F2849">
        <v>0</v>
      </c>
      <c r="G2849">
        <v>77.300000000000011</v>
      </c>
      <c r="H2849">
        <v>76706.259935381968</v>
      </c>
      <c r="I2849">
        <v>3.5160551858902627E-4</v>
      </c>
      <c r="J2849">
        <v>0</v>
      </c>
      <c r="K2849">
        <v>11758751205.122391</v>
      </c>
      <c r="L2849">
        <v>0</v>
      </c>
      <c r="M2849">
        <v>0.91622384060418016</v>
      </c>
      <c r="N2849">
        <v>0</v>
      </c>
      <c r="O2849">
        <v>0.91622384060418016</v>
      </c>
      <c r="P2849">
        <v>0</v>
      </c>
      <c r="Q2849">
        <v>19176.564983845488</v>
      </c>
      <c r="R2849">
        <v>0</v>
      </c>
      <c r="S2849">
        <v>0</v>
      </c>
      <c r="T2849">
        <v>61237.845173715366</v>
      </c>
      <c r="U2849">
        <v>0</v>
      </c>
      <c r="V2849">
        <v>61237.845173715366</v>
      </c>
      <c r="W2849">
        <v>0</v>
      </c>
      <c r="X2849">
        <v>61237.845173715366</v>
      </c>
    </row>
    <row r="2850" spans="1:24" x14ac:dyDescent="0.35">
      <c r="A2850">
        <v>224.4</v>
      </c>
      <c r="B2850">
        <v>309067.5</v>
      </c>
      <c r="C2850">
        <v>177362.98762463121</v>
      </c>
      <c r="D2850">
        <v>0</v>
      </c>
      <c r="E2850">
        <v>229.3</v>
      </c>
      <c r="F2850">
        <v>0</v>
      </c>
      <c r="G2850">
        <v>77.300000000000011</v>
      </c>
      <c r="H2850">
        <v>0</v>
      </c>
      <c r="I2850">
        <v>0</v>
      </c>
      <c r="J2850">
        <v>0</v>
      </c>
      <c r="K2850">
        <v>10846950734.831369</v>
      </c>
      <c r="L2850">
        <v>131704.51237536879</v>
      </c>
      <c r="M2850">
        <v>0</v>
      </c>
      <c r="N2850">
        <v>4.1489794566514906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122475.6903474307</v>
      </c>
      <c r="U2850">
        <v>0</v>
      </c>
      <c r="V2850">
        <v>122475.6903474307</v>
      </c>
      <c r="W2850">
        <v>0</v>
      </c>
      <c r="X2850">
        <v>122475.6903474307</v>
      </c>
    </row>
    <row r="2851" spans="1:24" x14ac:dyDescent="0.35">
      <c r="A2851">
        <v>132.16</v>
      </c>
      <c r="B2851">
        <v>470452.5</v>
      </c>
      <c r="C2851">
        <v>103355.3582372401</v>
      </c>
      <c r="D2851">
        <v>215159.29621896101</v>
      </c>
      <c r="E2851">
        <v>229.3</v>
      </c>
      <c r="F2851">
        <v>0</v>
      </c>
      <c r="G2851">
        <v>77.300000000000011</v>
      </c>
      <c r="H2851">
        <v>0</v>
      </c>
      <c r="I2851">
        <v>0</v>
      </c>
      <c r="J2851">
        <v>0</v>
      </c>
      <c r="K2851">
        <v>9795073342.605072</v>
      </c>
      <c r="L2851">
        <v>151937.84554379879</v>
      </c>
      <c r="M2851">
        <v>0</v>
      </c>
      <c r="N2851">
        <v>4.7863735910008396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</row>
    <row r="2852" spans="1:24" x14ac:dyDescent="0.35">
      <c r="A2852">
        <v>55.59</v>
      </c>
      <c r="B2852">
        <v>62422.5</v>
      </c>
      <c r="C2852">
        <v>42421.313280405862</v>
      </c>
      <c r="D2852">
        <v>0</v>
      </c>
      <c r="E2852">
        <v>229.3</v>
      </c>
      <c r="F2852">
        <v>0</v>
      </c>
      <c r="G2852">
        <v>77.300000000000011</v>
      </c>
      <c r="H2852">
        <v>0</v>
      </c>
      <c r="I2852">
        <v>0</v>
      </c>
      <c r="J2852">
        <v>0</v>
      </c>
      <c r="K2852">
        <v>9656603588.392498</v>
      </c>
      <c r="L2852">
        <v>20001.186719594141</v>
      </c>
      <c r="M2852">
        <v>0</v>
      </c>
      <c r="N2852">
        <v>0.63008101477748857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</row>
    <row r="2853" spans="1:24" x14ac:dyDescent="0.35">
      <c r="A2853">
        <v>9.07</v>
      </c>
      <c r="B2853">
        <v>187267.5</v>
      </c>
      <c r="C2853">
        <v>6474.3426352417246</v>
      </c>
      <c r="D2853">
        <v>28855.31182095941</v>
      </c>
      <c r="E2853">
        <v>229.3</v>
      </c>
      <c r="F2853">
        <v>0</v>
      </c>
      <c r="G2853">
        <v>77.300000000000011</v>
      </c>
      <c r="H2853">
        <v>0</v>
      </c>
      <c r="I2853">
        <v>0</v>
      </c>
      <c r="J2853">
        <v>0</v>
      </c>
      <c r="K2853">
        <v>8604726196.1661987</v>
      </c>
      <c r="L2853">
        <v>151937.84554379879</v>
      </c>
      <c r="M2853">
        <v>0</v>
      </c>
      <c r="N2853">
        <v>4.7863735910008396</v>
      </c>
      <c r="O2853">
        <v>0</v>
      </c>
      <c r="P2853">
        <v>4.7863735910008396</v>
      </c>
      <c r="Q2853">
        <v>0</v>
      </c>
      <c r="R2853">
        <v>100178.7992596476</v>
      </c>
      <c r="S2853">
        <v>83369.905278721679</v>
      </c>
      <c r="T2853">
        <v>91856.767760573057</v>
      </c>
      <c r="U2853">
        <v>83369.905278721679</v>
      </c>
      <c r="V2853">
        <v>91856.767760573057</v>
      </c>
      <c r="W2853">
        <v>83369.905278721679</v>
      </c>
      <c r="X2853">
        <v>91856.767760573057</v>
      </c>
    </row>
    <row r="2854" spans="1:24" x14ac:dyDescent="0.35">
      <c r="A2854">
        <v>0</v>
      </c>
      <c r="B2854">
        <v>19792.5</v>
      </c>
      <c r="C2854">
        <v>0</v>
      </c>
      <c r="D2854">
        <v>0</v>
      </c>
      <c r="E2854">
        <v>229.3</v>
      </c>
      <c r="F2854">
        <v>0</v>
      </c>
      <c r="G2854">
        <v>77.300000000000011</v>
      </c>
      <c r="H2854">
        <v>0</v>
      </c>
      <c r="I2854">
        <v>0</v>
      </c>
      <c r="J2854">
        <v>0</v>
      </c>
      <c r="K2854">
        <v>8467701196.1661997</v>
      </c>
      <c r="L2854">
        <v>19792.5</v>
      </c>
      <c r="M2854">
        <v>0</v>
      </c>
      <c r="N2854">
        <v>0.62350692785475381</v>
      </c>
      <c r="O2854">
        <v>0</v>
      </c>
      <c r="P2854">
        <v>0.62350692785475381</v>
      </c>
      <c r="Q2854">
        <v>0</v>
      </c>
      <c r="R2854">
        <v>13050</v>
      </c>
      <c r="S2854">
        <v>98981.52284729376</v>
      </c>
      <c r="T2854">
        <v>0</v>
      </c>
      <c r="U2854">
        <v>98981.52284729376</v>
      </c>
      <c r="V2854">
        <v>0</v>
      </c>
      <c r="W2854">
        <v>98981.52284729376</v>
      </c>
      <c r="X2854">
        <v>0</v>
      </c>
    </row>
    <row r="2855" spans="1:24" x14ac:dyDescent="0.35">
      <c r="A2855">
        <v>0</v>
      </c>
      <c r="B2855">
        <v>1522.5</v>
      </c>
      <c r="C2855">
        <v>0</v>
      </c>
      <c r="D2855">
        <v>0</v>
      </c>
      <c r="E2855">
        <v>177.1</v>
      </c>
      <c r="F2855">
        <v>0</v>
      </c>
      <c r="G2855">
        <v>77.300000000000011</v>
      </c>
      <c r="H2855">
        <v>0</v>
      </c>
      <c r="I2855">
        <v>0</v>
      </c>
      <c r="J2855">
        <v>0</v>
      </c>
      <c r="K2855">
        <v>8457160811.5508146</v>
      </c>
      <c r="L2855">
        <v>1522.5</v>
      </c>
      <c r="M2855">
        <v>0</v>
      </c>
      <c r="N2855">
        <v>4.7962071373442612E-2</v>
      </c>
      <c r="O2855">
        <v>0</v>
      </c>
      <c r="P2855">
        <v>4.7962071373442612E-2</v>
      </c>
      <c r="Q2855">
        <v>0</v>
      </c>
      <c r="R2855">
        <v>1003.846153846154</v>
      </c>
      <c r="S2855">
        <v>114588.0884982846</v>
      </c>
      <c r="T2855">
        <v>30618.92258685769</v>
      </c>
      <c r="U2855">
        <v>114588.0884982846</v>
      </c>
      <c r="V2855">
        <v>30618.92258685769</v>
      </c>
      <c r="W2855">
        <v>114588.0884982846</v>
      </c>
      <c r="X2855">
        <v>30618.92258685769</v>
      </c>
    </row>
    <row r="2856" spans="1:24" x14ac:dyDescent="0.35">
      <c r="A2856">
        <v>0</v>
      </c>
      <c r="B2856">
        <v>3045</v>
      </c>
      <c r="C2856">
        <v>0</v>
      </c>
      <c r="D2856">
        <v>0</v>
      </c>
      <c r="E2856">
        <v>177.1</v>
      </c>
      <c r="F2856">
        <v>0</v>
      </c>
      <c r="G2856">
        <v>77.300000000000011</v>
      </c>
      <c r="H2856">
        <v>0</v>
      </c>
      <c r="I2856">
        <v>0</v>
      </c>
      <c r="J2856">
        <v>0</v>
      </c>
      <c r="K2856">
        <v>8436080042.3200455</v>
      </c>
      <c r="L2856">
        <v>3045</v>
      </c>
      <c r="M2856">
        <v>0</v>
      </c>
      <c r="N2856">
        <v>9.592414274688521E-2</v>
      </c>
      <c r="O2856">
        <v>0</v>
      </c>
      <c r="P2856">
        <v>9.592414274688521E-2</v>
      </c>
      <c r="Q2856">
        <v>0</v>
      </c>
      <c r="R2856">
        <v>2007.6923076923069</v>
      </c>
      <c r="S2856">
        <v>247617.65075704581</v>
      </c>
      <c r="T2856">
        <v>91856.767760573057</v>
      </c>
      <c r="U2856">
        <v>247617.65075704581</v>
      </c>
      <c r="V2856">
        <v>91856.767760573057</v>
      </c>
      <c r="W2856">
        <v>247617.65075704581</v>
      </c>
      <c r="X2856">
        <v>91856.767760573057</v>
      </c>
    </row>
    <row r="2857" spans="1:24" x14ac:dyDescent="0.35">
      <c r="A2857">
        <v>0</v>
      </c>
      <c r="B2857">
        <v>1522.5</v>
      </c>
      <c r="C2857">
        <v>0</v>
      </c>
      <c r="D2857">
        <v>0</v>
      </c>
      <c r="E2857">
        <v>177.1</v>
      </c>
      <c r="F2857">
        <v>0</v>
      </c>
      <c r="G2857">
        <v>77.300000000000011</v>
      </c>
      <c r="H2857">
        <v>0</v>
      </c>
      <c r="I2857">
        <v>0</v>
      </c>
      <c r="J2857">
        <v>0</v>
      </c>
      <c r="K2857">
        <v>8425539657.7046604</v>
      </c>
      <c r="L2857">
        <v>1522.5</v>
      </c>
      <c r="M2857">
        <v>0</v>
      </c>
      <c r="N2857">
        <v>4.7962071373442612E-2</v>
      </c>
      <c r="O2857">
        <v>0</v>
      </c>
      <c r="P2857">
        <v>4.7962071373442612E-2</v>
      </c>
      <c r="Q2857">
        <v>0</v>
      </c>
      <c r="R2857">
        <v>1003.846153846154</v>
      </c>
      <c r="S2857">
        <v>277314.83752294327</v>
      </c>
      <c r="T2857">
        <v>30618.92258685769</v>
      </c>
      <c r="U2857">
        <v>277314.83752294327</v>
      </c>
      <c r="V2857">
        <v>30618.92258685769</v>
      </c>
      <c r="W2857">
        <v>277314.83752294327</v>
      </c>
      <c r="X2857">
        <v>30618.92258685769</v>
      </c>
    </row>
    <row r="2858" spans="1:24" x14ac:dyDescent="0.35">
      <c r="A2858">
        <v>0</v>
      </c>
      <c r="B2858">
        <v>1522.5</v>
      </c>
      <c r="C2858">
        <v>0</v>
      </c>
      <c r="D2858">
        <v>0</v>
      </c>
      <c r="E2858">
        <v>177.1</v>
      </c>
      <c r="F2858">
        <v>0</v>
      </c>
      <c r="G2858">
        <v>77.300000000000011</v>
      </c>
      <c r="H2858">
        <v>0</v>
      </c>
      <c r="I2858">
        <v>0</v>
      </c>
      <c r="J2858">
        <v>0</v>
      </c>
      <c r="K2858">
        <v>8414999273.0892754</v>
      </c>
      <c r="L2858">
        <v>1522.5</v>
      </c>
      <c r="M2858">
        <v>0</v>
      </c>
      <c r="N2858">
        <v>4.7962071373442612E-2</v>
      </c>
      <c r="O2858">
        <v>0</v>
      </c>
      <c r="P2858">
        <v>4.7962071373442612E-2</v>
      </c>
      <c r="Q2858">
        <v>0</v>
      </c>
      <c r="R2858">
        <v>1003.846153846154</v>
      </c>
      <c r="S2858">
        <v>307017.42389127339</v>
      </c>
      <c r="T2858">
        <v>0</v>
      </c>
      <c r="U2858">
        <v>307017.42389127339</v>
      </c>
      <c r="V2858">
        <v>0</v>
      </c>
      <c r="W2858">
        <v>307017.42389127339</v>
      </c>
      <c r="X2858">
        <v>0</v>
      </c>
    </row>
    <row r="2859" spans="1:24" x14ac:dyDescent="0.35">
      <c r="A2859">
        <v>0</v>
      </c>
      <c r="B2859">
        <v>62422.5</v>
      </c>
      <c r="C2859">
        <v>0</v>
      </c>
      <c r="D2859">
        <v>0</v>
      </c>
      <c r="E2859">
        <v>177.1</v>
      </c>
      <c r="F2859">
        <v>0</v>
      </c>
      <c r="G2859">
        <v>77.300000000000011</v>
      </c>
      <c r="H2859">
        <v>0</v>
      </c>
      <c r="I2859">
        <v>0</v>
      </c>
      <c r="J2859">
        <v>0</v>
      </c>
      <c r="K2859">
        <v>7982843503.8585062</v>
      </c>
      <c r="L2859">
        <v>62422.5</v>
      </c>
      <c r="M2859">
        <v>0</v>
      </c>
      <c r="N2859">
        <v>1.966444926311147</v>
      </c>
      <c r="O2859">
        <v>0</v>
      </c>
      <c r="P2859">
        <v>1.966444926311147</v>
      </c>
      <c r="Q2859">
        <v>0</v>
      </c>
      <c r="R2859">
        <v>41157.692307692298</v>
      </c>
      <c r="S2859">
        <v>307017.42389127339</v>
      </c>
      <c r="T2859">
        <v>91856.767760573057</v>
      </c>
      <c r="U2859">
        <v>307017.42389127339</v>
      </c>
      <c r="V2859">
        <v>91856.767760573057</v>
      </c>
      <c r="W2859">
        <v>307017.42389127339</v>
      </c>
      <c r="X2859">
        <v>91856.767760573057</v>
      </c>
    </row>
    <row r="2860" spans="1:24" x14ac:dyDescent="0.35">
      <c r="A2860">
        <v>0</v>
      </c>
      <c r="B2860">
        <v>6090</v>
      </c>
      <c r="C2860">
        <v>0</v>
      </c>
      <c r="D2860">
        <v>0</v>
      </c>
      <c r="E2860">
        <v>177.1</v>
      </c>
      <c r="F2860">
        <v>0</v>
      </c>
      <c r="G2860">
        <v>77.300000000000011</v>
      </c>
      <c r="H2860">
        <v>0</v>
      </c>
      <c r="I2860">
        <v>0</v>
      </c>
      <c r="J2860">
        <v>0</v>
      </c>
      <c r="K2860">
        <v>7940681965.3969679</v>
      </c>
      <c r="L2860">
        <v>6090</v>
      </c>
      <c r="M2860">
        <v>0</v>
      </c>
      <c r="N2860">
        <v>0.19184828549377039</v>
      </c>
      <c r="O2860">
        <v>0</v>
      </c>
      <c r="P2860">
        <v>0.19184828549377039</v>
      </c>
      <c r="Q2860">
        <v>0</v>
      </c>
      <c r="R2860">
        <v>4015.3846153846148</v>
      </c>
      <c r="S2860">
        <v>336714.61065717158</v>
      </c>
      <c r="T2860">
        <v>30618.92258685769</v>
      </c>
      <c r="U2860">
        <v>336714.61065717158</v>
      </c>
      <c r="V2860">
        <v>30618.92258685769</v>
      </c>
      <c r="W2860">
        <v>336714.61065717158</v>
      </c>
      <c r="X2860">
        <v>30618.92258685769</v>
      </c>
    </row>
    <row r="2861" spans="1:24" x14ac:dyDescent="0.35">
      <c r="A2861">
        <v>0</v>
      </c>
      <c r="B2861">
        <v>1522.5</v>
      </c>
      <c r="C2861">
        <v>0</v>
      </c>
      <c r="D2861">
        <v>0</v>
      </c>
      <c r="E2861">
        <v>177.1</v>
      </c>
      <c r="F2861">
        <v>0</v>
      </c>
      <c r="G2861">
        <v>77.300000000000011</v>
      </c>
      <c r="H2861">
        <v>0</v>
      </c>
      <c r="I2861">
        <v>0</v>
      </c>
      <c r="J2861">
        <v>0</v>
      </c>
      <c r="K2861">
        <v>7930141580.7815828</v>
      </c>
      <c r="L2861">
        <v>1522.5</v>
      </c>
      <c r="M2861">
        <v>0</v>
      </c>
      <c r="N2861">
        <v>4.7962071373442612E-2</v>
      </c>
      <c r="O2861">
        <v>0</v>
      </c>
      <c r="P2861">
        <v>4.7962071373442612E-2</v>
      </c>
      <c r="Q2861">
        <v>0</v>
      </c>
      <c r="R2861">
        <v>1003.846153846154</v>
      </c>
      <c r="S2861">
        <v>336714.61065717158</v>
      </c>
      <c r="T2861">
        <v>0</v>
      </c>
      <c r="U2861">
        <v>336714.61065717158</v>
      </c>
      <c r="V2861">
        <v>0</v>
      </c>
      <c r="W2861">
        <v>336714.61065717158</v>
      </c>
      <c r="X2861">
        <v>0</v>
      </c>
    </row>
    <row r="2862" spans="1:24" x14ac:dyDescent="0.35">
      <c r="A2862">
        <v>0</v>
      </c>
      <c r="B2862">
        <v>3045</v>
      </c>
      <c r="C2862">
        <v>0</v>
      </c>
      <c r="D2862">
        <v>0</v>
      </c>
      <c r="E2862">
        <v>177.1</v>
      </c>
      <c r="F2862">
        <v>0</v>
      </c>
      <c r="G2862">
        <v>77.300000000000011</v>
      </c>
      <c r="H2862">
        <v>0</v>
      </c>
      <c r="I2862">
        <v>0</v>
      </c>
      <c r="J2862">
        <v>0</v>
      </c>
      <c r="K2862">
        <v>7909060811.5508137</v>
      </c>
      <c r="L2862">
        <v>3045</v>
      </c>
      <c r="M2862">
        <v>0</v>
      </c>
      <c r="N2862">
        <v>9.592414274688521E-2</v>
      </c>
      <c r="O2862">
        <v>0</v>
      </c>
      <c r="P2862">
        <v>9.592414274688521E-2</v>
      </c>
      <c r="Q2862">
        <v>0</v>
      </c>
      <c r="R2862">
        <v>2007.6923076923069</v>
      </c>
      <c r="S2862">
        <v>336714.61065717158</v>
      </c>
      <c r="T2862">
        <v>61237.845173715366</v>
      </c>
      <c r="U2862">
        <v>336714.61065717158</v>
      </c>
      <c r="V2862">
        <v>61237.845173715366</v>
      </c>
      <c r="W2862">
        <v>336714.61065717158</v>
      </c>
      <c r="X2862">
        <v>61237.845173715366</v>
      </c>
    </row>
    <row r="2863" spans="1:24" x14ac:dyDescent="0.35">
      <c r="A2863">
        <v>10.39</v>
      </c>
      <c r="B2863">
        <v>1522.5</v>
      </c>
      <c r="C2863">
        <v>7545.4784713165755</v>
      </c>
      <c r="D2863">
        <v>0</v>
      </c>
      <c r="E2863">
        <v>177.1</v>
      </c>
      <c r="F2863">
        <v>0</v>
      </c>
      <c r="G2863">
        <v>77.300000000000011</v>
      </c>
      <c r="H2863">
        <v>6022.9784713165755</v>
      </c>
      <c r="I2863">
        <v>2.760807880141444E-5</v>
      </c>
      <c r="J2863">
        <v>0</v>
      </c>
      <c r="K2863">
        <v>7923154581.1736946</v>
      </c>
      <c r="L2863">
        <v>0</v>
      </c>
      <c r="M2863">
        <v>7.1941931095515693E-2</v>
      </c>
      <c r="N2863">
        <v>0</v>
      </c>
      <c r="O2863">
        <v>0</v>
      </c>
      <c r="P2863">
        <v>7.1941931095515693E-2</v>
      </c>
      <c r="Q2863">
        <v>0</v>
      </c>
      <c r="R2863">
        <v>1505.744617829143</v>
      </c>
      <c r="S2863">
        <v>366413.34442189737</v>
      </c>
      <c r="T2863">
        <v>61237.845173715366</v>
      </c>
      <c r="U2863">
        <v>366413.34442189737</v>
      </c>
      <c r="V2863">
        <v>61237.845173715366</v>
      </c>
      <c r="W2863">
        <v>366413.34442189737</v>
      </c>
      <c r="X2863">
        <v>61237.845173715366</v>
      </c>
    </row>
    <row r="2864" spans="1:24" x14ac:dyDescent="0.35">
      <c r="A2864">
        <v>94.29</v>
      </c>
      <c r="B2864">
        <v>35017.5</v>
      </c>
      <c r="C2864">
        <v>74106.827197643855</v>
      </c>
      <c r="D2864">
        <v>0</v>
      </c>
      <c r="E2864">
        <v>177.1</v>
      </c>
      <c r="F2864">
        <v>0</v>
      </c>
      <c r="G2864">
        <v>77.300000000000011</v>
      </c>
      <c r="H2864">
        <v>39089.327197643863</v>
      </c>
      <c r="I2864">
        <v>1.7917733405594001E-4</v>
      </c>
      <c r="J2864">
        <v>0</v>
      </c>
      <c r="K2864">
        <v>8014623606.8161812</v>
      </c>
      <c r="L2864">
        <v>0</v>
      </c>
      <c r="M2864">
        <v>0.4669054849216896</v>
      </c>
      <c r="N2864">
        <v>0</v>
      </c>
      <c r="O2864">
        <v>0</v>
      </c>
      <c r="P2864">
        <v>0.4669054849216896</v>
      </c>
      <c r="Q2864">
        <v>0</v>
      </c>
      <c r="R2864">
        <v>9772.3317994109639</v>
      </c>
      <c r="S2864">
        <v>307017.42389127339</v>
      </c>
      <c r="T2864">
        <v>0</v>
      </c>
      <c r="U2864">
        <v>307017.42389127339</v>
      </c>
      <c r="V2864">
        <v>0</v>
      </c>
      <c r="W2864">
        <v>307017.42389127339</v>
      </c>
      <c r="X2864">
        <v>0</v>
      </c>
    </row>
    <row r="2865" spans="1:24" x14ac:dyDescent="0.35">
      <c r="A2865">
        <v>234.48</v>
      </c>
      <c r="B2865">
        <v>185745</v>
      </c>
      <c r="C2865">
        <v>187658.47506652671</v>
      </c>
      <c r="D2865">
        <v>0</v>
      </c>
      <c r="E2865">
        <v>229.3</v>
      </c>
      <c r="F2865">
        <v>0</v>
      </c>
      <c r="G2865">
        <v>77.300000000000011</v>
      </c>
      <c r="H2865">
        <v>1913.4750665267061</v>
      </c>
      <c r="I2865">
        <v>8.7709711520292717E-6</v>
      </c>
      <c r="J2865">
        <v>0</v>
      </c>
      <c r="K2865">
        <v>8019101138.4718533</v>
      </c>
      <c r="L2865">
        <v>0</v>
      </c>
      <c r="M2865">
        <v>2.285565057963098E-2</v>
      </c>
      <c r="N2865">
        <v>0</v>
      </c>
      <c r="O2865">
        <v>0</v>
      </c>
      <c r="P2865">
        <v>2.285565057963098E-2</v>
      </c>
      <c r="Q2865">
        <v>0</v>
      </c>
      <c r="R2865">
        <v>478.36876663167641</v>
      </c>
      <c r="S2865">
        <v>247617.65075704581</v>
      </c>
      <c r="T2865">
        <v>0</v>
      </c>
      <c r="U2865">
        <v>247617.65075704581</v>
      </c>
      <c r="V2865">
        <v>0</v>
      </c>
      <c r="W2865">
        <v>247617.65075704581</v>
      </c>
      <c r="X2865">
        <v>0</v>
      </c>
    </row>
    <row r="2866" spans="1:24" x14ac:dyDescent="0.35">
      <c r="A2866">
        <v>404.22</v>
      </c>
      <c r="B2866">
        <v>312112.5</v>
      </c>
      <c r="C2866">
        <v>323699.36849647033</v>
      </c>
      <c r="D2866">
        <v>0</v>
      </c>
      <c r="E2866">
        <v>229.3</v>
      </c>
      <c r="F2866">
        <v>0</v>
      </c>
      <c r="G2866">
        <v>77.300000000000011</v>
      </c>
      <c r="H2866">
        <v>11586.86849647033</v>
      </c>
      <c r="I2866">
        <v>5.3111791788001138E-5</v>
      </c>
      <c r="J2866">
        <v>0</v>
      </c>
      <c r="K2866">
        <v>8046214410.7535934</v>
      </c>
      <c r="L2866">
        <v>0</v>
      </c>
      <c r="M2866">
        <v>0.1384002448216714</v>
      </c>
      <c r="N2866">
        <v>0</v>
      </c>
      <c r="O2866">
        <v>0</v>
      </c>
      <c r="P2866">
        <v>0.1384002448216714</v>
      </c>
      <c r="Q2866">
        <v>0</v>
      </c>
      <c r="R2866">
        <v>2896.717124117582</v>
      </c>
      <c r="S2866">
        <v>114588.0884982846</v>
      </c>
      <c r="T2866">
        <v>61237.845173715366</v>
      </c>
      <c r="U2866">
        <v>114588.0884982846</v>
      </c>
      <c r="V2866">
        <v>61237.845173715366</v>
      </c>
      <c r="W2866">
        <v>114588.0884982846</v>
      </c>
      <c r="X2866">
        <v>61237.845173715366</v>
      </c>
    </row>
    <row r="2867" spans="1:24" x14ac:dyDescent="0.35">
      <c r="A2867">
        <v>562.88</v>
      </c>
      <c r="B2867">
        <v>191835</v>
      </c>
      <c r="C2867">
        <v>448006.28943675768</v>
      </c>
      <c r="D2867">
        <v>0</v>
      </c>
      <c r="E2867">
        <v>229.3</v>
      </c>
      <c r="F2867">
        <v>0</v>
      </c>
      <c r="G2867">
        <v>77.300000000000011</v>
      </c>
      <c r="H2867">
        <v>256171.28943675771</v>
      </c>
      <c r="I2867">
        <v>1.1742358335018229E-3</v>
      </c>
      <c r="J2867">
        <v>0</v>
      </c>
      <c r="K2867">
        <v>8645655228.0356064</v>
      </c>
      <c r="L2867">
        <v>0</v>
      </c>
      <c r="M2867">
        <v>3.0598577333583101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</row>
    <row r="2868" spans="1:24" x14ac:dyDescent="0.35">
      <c r="A2868">
        <v>694.63</v>
      </c>
      <c r="B2868">
        <v>150727.5</v>
      </c>
      <c r="C2868">
        <v>549305.76625422272</v>
      </c>
      <c r="D2868">
        <v>0</v>
      </c>
      <c r="E2868">
        <v>229.3</v>
      </c>
      <c r="F2868">
        <v>96074.189632006455</v>
      </c>
      <c r="G2868">
        <v>77.300000000000011</v>
      </c>
      <c r="H2868">
        <v>294690.42315091868</v>
      </c>
      <c r="I2868">
        <v>1.35079951939365E-3</v>
      </c>
      <c r="J2868">
        <v>0</v>
      </c>
      <c r="K2868">
        <v>9335230818.2087555</v>
      </c>
      <c r="L2868">
        <v>0</v>
      </c>
      <c r="M2868">
        <v>3.5199524982192871</v>
      </c>
      <c r="N2868">
        <v>0</v>
      </c>
      <c r="O2868">
        <v>3.079915964558269</v>
      </c>
      <c r="P2868">
        <v>0</v>
      </c>
      <c r="Q2868">
        <v>64462.641138204563</v>
      </c>
      <c r="R2868">
        <v>0</v>
      </c>
      <c r="S2868">
        <v>0</v>
      </c>
      <c r="T2868">
        <v>61237.845173715366</v>
      </c>
      <c r="U2868">
        <v>0</v>
      </c>
      <c r="V2868">
        <v>61237.845173715366</v>
      </c>
      <c r="W2868">
        <v>0</v>
      </c>
      <c r="X2868">
        <v>61237.845173715366</v>
      </c>
    </row>
    <row r="2869" spans="1:24" x14ac:dyDescent="0.35">
      <c r="A2869">
        <v>768.28</v>
      </c>
      <c r="B2869">
        <v>74602.499999999985</v>
      </c>
      <c r="C2869">
        <v>604009.75543765188</v>
      </c>
      <c r="D2869">
        <v>0</v>
      </c>
      <c r="E2869">
        <v>229.3</v>
      </c>
      <c r="F2869">
        <v>226903.17881543559</v>
      </c>
      <c r="G2869">
        <v>77.300000000000011</v>
      </c>
      <c r="H2869">
        <v>294690.42315091868</v>
      </c>
      <c r="I2869">
        <v>1.35079951939365E-3</v>
      </c>
      <c r="J2869">
        <v>0</v>
      </c>
      <c r="K2869">
        <v>10024806408.381901</v>
      </c>
      <c r="L2869">
        <v>0</v>
      </c>
      <c r="M2869">
        <v>3.5199524982192871</v>
      </c>
      <c r="N2869">
        <v>0</v>
      </c>
      <c r="O2869">
        <v>3.079915964558269</v>
      </c>
      <c r="P2869">
        <v>0</v>
      </c>
      <c r="Q2869">
        <v>64462.641138204563</v>
      </c>
      <c r="R2869">
        <v>0</v>
      </c>
      <c r="S2869">
        <v>0</v>
      </c>
      <c r="T2869">
        <v>61237.845173715366</v>
      </c>
      <c r="U2869">
        <v>0</v>
      </c>
      <c r="V2869">
        <v>61237.845173715366</v>
      </c>
      <c r="W2869">
        <v>0</v>
      </c>
      <c r="X2869">
        <v>61237.845173715366</v>
      </c>
    </row>
    <row r="2870" spans="1:24" x14ac:dyDescent="0.35">
      <c r="A2870">
        <v>755.77</v>
      </c>
      <c r="B2870">
        <v>44152.499999999993</v>
      </c>
      <c r="C2870">
        <v>592953.94342178723</v>
      </c>
      <c r="D2870">
        <v>0</v>
      </c>
      <c r="E2870">
        <v>229.3</v>
      </c>
      <c r="F2870">
        <v>254111.0202708685</v>
      </c>
      <c r="G2870">
        <v>77.300000000000011</v>
      </c>
      <c r="H2870">
        <v>294690.42315091868</v>
      </c>
      <c r="I2870">
        <v>1.35079951939365E-3</v>
      </c>
      <c r="J2870">
        <v>0</v>
      </c>
      <c r="K2870">
        <v>10714381998.55505</v>
      </c>
      <c r="L2870">
        <v>0</v>
      </c>
      <c r="M2870">
        <v>3.5199524982192871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</row>
    <row r="2871" spans="1:24" x14ac:dyDescent="0.35">
      <c r="A2871">
        <v>681.46</v>
      </c>
      <c r="B2871">
        <v>112665</v>
      </c>
      <c r="C2871">
        <v>535476.4166437774</v>
      </c>
      <c r="D2871">
        <v>0</v>
      </c>
      <c r="E2871">
        <v>229.3</v>
      </c>
      <c r="F2871">
        <v>128120.9934928587</v>
      </c>
      <c r="G2871">
        <v>77.300000000000011</v>
      </c>
      <c r="H2871">
        <v>294690.42315091868</v>
      </c>
      <c r="I2871">
        <v>1.35079951939365E-3</v>
      </c>
      <c r="J2871">
        <v>0</v>
      </c>
      <c r="K2871">
        <v>11403957588.728201</v>
      </c>
      <c r="L2871">
        <v>0</v>
      </c>
      <c r="M2871">
        <v>3.5199524982192871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</row>
    <row r="2872" spans="1:24" x14ac:dyDescent="0.35">
      <c r="A2872">
        <v>664.91</v>
      </c>
      <c r="B2872">
        <v>82215</v>
      </c>
      <c r="C2872">
        <v>522498.69602755352</v>
      </c>
      <c r="D2872">
        <v>0</v>
      </c>
      <c r="E2872">
        <v>229.3</v>
      </c>
      <c r="F2872">
        <v>137779.6194053372</v>
      </c>
      <c r="G2872">
        <v>77.300000000000011</v>
      </c>
      <c r="H2872">
        <v>294690.42315091868</v>
      </c>
      <c r="I2872">
        <v>1.35079951939365E-3</v>
      </c>
      <c r="J2872">
        <v>0</v>
      </c>
      <c r="K2872">
        <v>12093533178.90135</v>
      </c>
      <c r="L2872">
        <v>0</v>
      </c>
      <c r="M2872">
        <v>3.5199524982192871</v>
      </c>
      <c r="N2872">
        <v>0</v>
      </c>
      <c r="O2872">
        <v>3.079915964558269</v>
      </c>
      <c r="P2872">
        <v>0.44003653366101858</v>
      </c>
      <c r="Q2872">
        <v>64462.641138204563</v>
      </c>
      <c r="R2872">
        <v>9209.9646495251181</v>
      </c>
      <c r="S2872">
        <v>98981.52284729376</v>
      </c>
      <c r="T2872">
        <v>91856.767760573057</v>
      </c>
      <c r="U2872">
        <v>98981.52284729376</v>
      </c>
      <c r="V2872">
        <v>91856.767760573057</v>
      </c>
      <c r="W2872">
        <v>98981.52284729376</v>
      </c>
      <c r="X2872">
        <v>91856.767760573057</v>
      </c>
    </row>
    <row r="2873" spans="1:24" x14ac:dyDescent="0.35">
      <c r="A2873">
        <v>561.70000000000005</v>
      </c>
      <c r="B2873">
        <v>207060</v>
      </c>
      <c r="C2873">
        <v>442456.04336216848</v>
      </c>
      <c r="D2873">
        <v>0</v>
      </c>
      <c r="E2873">
        <v>229.3</v>
      </c>
      <c r="F2873">
        <v>0</v>
      </c>
      <c r="G2873">
        <v>77.300000000000011</v>
      </c>
      <c r="H2873">
        <v>235396.04336216851</v>
      </c>
      <c r="I2873">
        <v>1.0790064327198779E-3</v>
      </c>
      <c r="J2873">
        <v>0</v>
      </c>
      <c r="K2873">
        <v>12644359920.36883</v>
      </c>
      <c r="L2873">
        <v>0</v>
      </c>
      <c r="M2873">
        <v>2.811706203561497</v>
      </c>
      <c r="N2873">
        <v>0</v>
      </c>
      <c r="O2873">
        <v>0</v>
      </c>
      <c r="P2873">
        <v>2.811706203561497</v>
      </c>
      <c r="Q2873">
        <v>0</v>
      </c>
      <c r="R2873">
        <v>58849.010840542127</v>
      </c>
      <c r="S2873">
        <v>98981.52284729376</v>
      </c>
      <c r="T2873">
        <v>0</v>
      </c>
      <c r="U2873">
        <v>98981.52284729376</v>
      </c>
      <c r="V2873">
        <v>0</v>
      </c>
      <c r="W2873">
        <v>98981.52284729376</v>
      </c>
      <c r="X2873">
        <v>0</v>
      </c>
    </row>
    <row r="2874" spans="1:24" x14ac:dyDescent="0.35">
      <c r="A2874">
        <v>427.99</v>
      </c>
      <c r="B2874">
        <v>380625</v>
      </c>
      <c r="C2874">
        <v>337918.6360105222</v>
      </c>
      <c r="D2874">
        <v>0</v>
      </c>
      <c r="E2874">
        <v>229.3</v>
      </c>
      <c r="F2874">
        <v>0</v>
      </c>
      <c r="G2874">
        <v>77.300000000000011</v>
      </c>
      <c r="H2874">
        <v>0</v>
      </c>
      <c r="I2874">
        <v>0</v>
      </c>
      <c r="J2874">
        <v>0</v>
      </c>
      <c r="K2874">
        <v>12348700477.36475</v>
      </c>
      <c r="L2874">
        <v>42706.363989477803</v>
      </c>
      <c r="M2874">
        <v>0</v>
      </c>
      <c r="N2874">
        <v>1.345343630714978</v>
      </c>
      <c r="O2874">
        <v>0</v>
      </c>
      <c r="P2874">
        <v>1.345343630714978</v>
      </c>
      <c r="Q2874">
        <v>0</v>
      </c>
      <c r="R2874">
        <v>28158.042190864478</v>
      </c>
      <c r="S2874">
        <v>114588.0884982846</v>
      </c>
      <c r="T2874">
        <v>0</v>
      </c>
      <c r="U2874">
        <v>114588.0884982846</v>
      </c>
      <c r="V2874">
        <v>0</v>
      </c>
      <c r="W2874">
        <v>114588.0884982846</v>
      </c>
      <c r="X2874">
        <v>0</v>
      </c>
    </row>
    <row r="2875" spans="1:24" x14ac:dyDescent="0.35">
      <c r="A2875">
        <v>286.63</v>
      </c>
      <c r="B2875">
        <v>187267.5</v>
      </c>
      <c r="C2875">
        <v>226097.73054885061</v>
      </c>
      <c r="D2875">
        <v>0</v>
      </c>
      <c r="E2875">
        <v>229.3</v>
      </c>
      <c r="F2875">
        <v>0</v>
      </c>
      <c r="G2875">
        <v>77.300000000000011</v>
      </c>
      <c r="H2875">
        <v>38830.23054885061</v>
      </c>
      <c r="I2875">
        <v>1.7798968898446381E-4</v>
      </c>
      <c r="J2875">
        <v>0</v>
      </c>
      <c r="K2875">
        <v>12439563216.84906</v>
      </c>
      <c r="L2875">
        <v>0</v>
      </c>
      <c r="M2875">
        <v>0.46381068500777117</v>
      </c>
      <c r="N2875">
        <v>0</v>
      </c>
      <c r="O2875">
        <v>0</v>
      </c>
      <c r="P2875">
        <v>0.46381068500777117</v>
      </c>
      <c r="Q2875">
        <v>0</v>
      </c>
      <c r="R2875">
        <v>9707.5576372126525</v>
      </c>
      <c r="S2875">
        <v>114588.0884982846</v>
      </c>
      <c r="T2875">
        <v>122475.6903474307</v>
      </c>
      <c r="U2875">
        <v>114588.0884982846</v>
      </c>
      <c r="V2875">
        <v>122475.6903474307</v>
      </c>
      <c r="W2875">
        <v>114588.0884982846</v>
      </c>
      <c r="X2875">
        <v>122475.6903474307</v>
      </c>
    </row>
    <row r="2876" spans="1:24" x14ac:dyDescent="0.35">
      <c r="A2876">
        <v>135.12</v>
      </c>
      <c r="B2876">
        <v>155295</v>
      </c>
      <c r="C2876">
        <v>105231.1606050518</v>
      </c>
      <c r="D2876">
        <v>0</v>
      </c>
      <c r="E2876">
        <v>229.3</v>
      </c>
      <c r="F2876">
        <v>0</v>
      </c>
      <c r="G2876">
        <v>77.300000000000011</v>
      </c>
      <c r="H2876">
        <v>0</v>
      </c>
      <c r="I2876">
        <v>0</v>
      </c>
      <c r="J2876">
        <v>0</v>
      </c>
      <c r="K2876">
        <v>12092967405.653259</v>
      </c>
      <c r="L2876">
        <v>50063.839394948227</v>
      </c>
      <c r="M2876">
        <v>0</v>
      </c>
      <c r="N2876">
        <v>1.577120156511707</v>
      </c>
      <c r="O2876">
        <v>0</v>
      </c>
      <c r="P2876">
        <v>1.577120156511707</v>
      </c>
      <c r="Q2876">
        <v>0</v>
      </c>
      <c r="R2876">
        <v>33009.124875790032</v>
      </c>
      <c r="S2876">
        <v>114588.0884982846</v>
      </c>
      <c r="T2876">
        <v>0</v>
      </c>
      <c r="U2876">
        <v>114588.0884982846</v>
      </c>
      <c r="V2876">
        <v>0</v>
      </c>
      <c r="W2876">
        <v>114588.0884982846</v>
      </c>
      <c r="X2876">
        <v>0</v>
      </c>
    </row>
    <row r="2877" spans="1:24" x14ac:dyDescent="0.35">
      <c r="A2877">
        <v>17.829999999999998</v>
      </c>
      <c r="B2877">
        <v>137025</v>
      </c>
      <c r="C2877">
        <v>12972.70944081479</v>
      </c>
      <c r="D2877">
        <v>0</v>
      </c>
      <c r="E2877">
        <v>229.3</v>
      </c>
      <c r="F2877">
        <v>0</v>
      </c>
      <c r="G2877">
        <v>77.300000000000011</v>
      </c>
      <c r="H2877">
        <v>0</v>
      </c>
      <c r="I2877">
        <v>0</v>
      </c>
      <c r="J2877">
        <v>0</v>
      </c>
      <c r="K2877">
        <v>11234143855.628139</v>
      </c>
      <c r="L2877">
        <v>124052.2905591852</v>
      </c>
      <c r="M2877">
        <v>0</v>
      </c>
      <c r="N2877">
        <v>3.9079177759203159</v>
      </c>
      <c r="O2877">
        <v>0</v>
      </c>
      <c r="P2877">
        <v>3.9079177759203159</v>
      </c>
      <c r="Q2877">
        <v>0</v>
      </c>
      <c r="R2877">
        <v>81792.719050012209</v>
      </c>
      <c r="S2877">
        <v>307017.42389127339</v>
      </c>
      <c r="T2877">
        <v>0</v>
      </c>
      <c r="U2877">
        <v>307017.42389127339</v>
      </c>
      <c r="V2877">
        <v>0</v>
      </c>
      <c r="W2877">
        <v>307017.42389127339</v>
      </c>
      <c r="X2877">
        <v>0</v>
      </c>
    </row>
    <row r="2878" spans="1:24" x14ac:dyDescent="0.35">
      <c r="A2878">
        <v>0</v>
      </c>
      <c r="B2878">
        <v>112665</v>
      </c>
      <c r="C2878">
        <v>0</v>
      </c>
      <c r="D2878">
        <v>0</v>
      </c>
      <c r="E2878">
        <v>229.3</v>
      </c>
      <c r="F2878">
        <v>0</v>
      </c>
      <c r="G2878">
        <v>77.300000000000011</v>
      </c>
      <c r="H2878">
        <v>0</v>
      </c>
      <c r="I2878">
        <v>0</v>
      </c>
      <c r="J2878">
        <v>0</v>
      </c>
      <c r="K2878">
        <v>10454155394.08967</v>
      </c>
      <c r="L2878">
        <v>112665</v>
      </c>
      <c r="M2878">
        <v>0</v>
      </c>
      <c r="N2878">
        <v>3.5491932816347531</v>
      </c>
      <c r="O2878">
        <v>0</v>
      </c>
      <c r="P2878">
        <v>3.5491932816347531</v>
      </c>
      <c r="Q2878">
        <v>0</v>
      </c>
      <c r="R2878">
        <v>74284.615384615376</v>
      </c>
      <c r="S2878">
        <v>336714.61065717158</v>
      </c>
      <c r="T2878">
        <v>30618.92258685769</v>
      </c>
      <c r="U2878">
        <v>336714.61065717158</v>
      </c>
      <c r="V2878">
        <v>30618.92258685769</v>
      </c>
      <c r="W2878">
        <v>336714.61065717158</v>
      </c>
      <c r="X2878">
        <v>30618.92258685769</v>
      </c>
    </row>
    <row r="2879" spans="1:24" x14ac:dyDescent="0.35">
      <c r="A2879">
        <v>0</v>
      </c>
      <c r="B2879">
        <v>76125</v>
      </c>
      <c r="C2879">
        <v>0</v>
      </c>
      <c r="D2879">
        <v>0</v>
      </c>
      <c r="E2879">
        <v>177.1</v>
      </c>
      <c r="F2879">
        <v>0</v>
      </c>
      <c r="G2879">
        <v>77.300000000000011</v>
      </c>
      <c r="H2879">
        <v>0</v>
      </c>
      <c r="I2879">
        <v>0</v>
      </c>
      <c r="J2879">
        <v>0</v>
      </c>
      <c r="K2879">
        <v>9927136163.3204441</v>
      </c>
      <c r="L2879">
        <v>76125</v>
      </c>
      <c r="M2879">
        <v>0</v>
      </c>
      <c r="N2879">
        <v>2.3981035686721301</v>
      </c>
      <c r="O2879">
        <v>0</v>
      </c>
      <c r="P2879">
        <v>2.3981035686721301</v>
      </c>
      <c r="Q2879">
        <v>0</v>
      </c>
      <c r="R2879">
        <v>50192.307692307681</v>
      </c>
      <c r="S2879">
        <v>366413.34442189737</v>
      </c>
      <c r="T2879">
        <v>91856.767760573057</v>
      </c>
      <c r="U2879">
        <v>366413.34442189737</v>
      </c>
      <c r="V2879">
        <v>91856.767760573057</v>
      </c>
      <c r="W2879">
        <v>366413.34442189737</v>
      </c>
      <c r="X2879">
        <v>91856.767760573057</v>
      </c>
    </row>
    <row r="2880" spans="1:24" x14ac:dyDescent="0.35">
      <c r="A2880">
        <v>0</v>
      </c>
      <c r="B2880">
        <v>65467.5</v>
      </c>
      <c r="C2880">
        <v>0</v>
      </c>
      <c r="D2880">
        <v>0</v>
      </c>
      <c r="E2880">
        <v>177.1</v>
      </c>
      <c r="F2880">
        <v>0</v>
      </c>
      <c r="G2880">
        <v>77.300000000000011</v>
      </c>
      <c r="H2880">
        <v>0</v>
      </c>
      <c r="I2880">
        <v>0</v>
      </c>
      <c r="J2880">
        <v>0</v>
      </c>
      <c r="K2880">
        <v>9473899624.8589058</v>
      </c>
      <c r="L2880">
        <v>65467.5</v>
      </c>
      <c r="M2880">
        <v>0</v>
      </c>
      <c r="N2880">
        <v>2.0623690690580321</v>
      </c>
      <c r="O2880">
        <v>0</v>
      </c>
      <c r="P2880">
        <v>2.0623690690580321</v>
      </c>
      <c r="Q2880">
        <v>0</v>
      </c>
      <c r="R2880">
        <v>43165.38461538461</v>
      </c>
      <c r="S2880">
        <v>396112.07818662288</v>
      </c>
      <c r="T2880">
        <v>0</v>
      </c>
      <c r="U2880">
        <v>396112.07818662288</v>
      </c>
      <c r="V2880">
        <v>0</v>
      </c>
      <c r="W2880">
        <v>396112.07818662288</v>
      </c>
      <c r="X2880">
        <v>0</v>
      </c>
    </row>
    <row r="2881" spans="1:24" x14ac:dyDescent="0.35">
      <c r="A2881">
        <v>0</v>
      </c>
      <c r="B2881">
        <v>1522.5</v>
      </c>
      <c r="C2881">
        <v>0</v>
      </c>
      <c r="D2881">
        <v>0</v>
      </c>
      <c r="E2881">
        <v>177.1</v>
      </c>
      <c r="F2881">
        <v>0</v>
      </c>
      <c r="G2881">
        <v>77.300000000000011</v>
      </c>
      <c r="H2881">
        <v>0</v>
      </c>
      <c r="I2881">
        <v>0</v>
      </c>
      <c r="J2881">
        <v>0</v>
      </c>
      <c r="K2881">
        <v>9463359240.2435207</v>
      </c>
      <c r="L2881">
        <v>1522.5</v>
      </c>
      <c r="M2881">
        <v>0</v>
      </c>
      <c r="N2881">
        <v>4.7962071373442612E-2</v>
      </c>
      <c r="O2881">
        <v>0</v>
      </c>
      <c r="P2881">
        <v>4.7962071373442612E-2</v>
      </c>
      <c r="Q2881">
        <v>0</v>
      </c>
      <c r="R2881">
        <v>1003.846153846154</v>
      </c>
      <c r="S2881">
        <v>425816.59017709462</v>
      </c>
      <c r="T2881">
        <v>0</v>
      </c>
      <c r="U2881">
        <v>425816.59017709462</v>
      </c>
      <c r="V2881">
        <v>0</v>
      </c>
      <c r="W2881">
        <v>425816.59017709462</v>
      </c>
      <c r="X2881">
        <v>0</v>
      </c>
    </row>
    <row r="2882" spans="1:24" x14ac:dyDescent="0.35">
      <c r="A2882">
        <v>0</v>
      </c>
      <c r="B2882">
        <v>1522.5</v>
      </c>
      <c r="C2882">
        <v>0</v>
      </c>
      <c r="D2882">
        <v>0</v>
      </c>
      <c r="E2882">
        <v>177.1</v>
      </c>
      <c r="F2882">
        <v>0</v>
      </c>
      <c r="G2882">
        <v>77.300000000000011</v>
      </c>
      <c r="H2882">
        <v>0</v>
      </c>
      <c r="I2882">
        <v>0</v>
      </c>
      <c r="J2882">
        <v>0</v>
      </c>
      <c r="K2882">
        <v>9452818855.6281357</v>
      </c>
      <c r="L2882">
        <v>1522.5</v>
      </c>
      <c r="M2882">
        <v>0</v>
      </c>
      <c r="N2882">
        <v>4.7962071373442612E-2</v>
      </c>
      <c r="O2882">
        <v>0</v>
      </c>
      <c r="P2882">
        <v>4.7962071373442612E-2</v>
      </c>
      <c r="Q2882">
        <v>0</v>
      </c>
      <c r="R2882">
        <v>1003.846153846154</v>
      </c>
      <c r="S2882">
        <v>455511.85132085031</v>
      </c>
      <c r="T2882">
        <v>153094.61293428839</v>
      </c>
      <c r="U2882">
        <v>455511.85132085031</v>
      </c>
      <c r="V2882">
        <v>153094.61293428839</v>
      </c>
      <c r="W2882">
        <v>455511.85132085031</v>
      </c>
      <c r="X2882">
        <v>153094.61293428839</v>
      </c>
    </row>
    <row r="2883" spans="1:24" x14ac:dyDescent="0.35">
      <c r="A2883">
        <v>0</v>
      </c>
      <c r="B2883">
        <v>3045</v>
      </c>
      <c r="C2883">
        <v>0</v>
      </c>
      <c r="D2883">
        <v>0</v>
      </c>
      <c r="E2883">
        <v>177.1</v>
      </c>
      <c r="F2883">
        <v>0</v>
      </c>
      <c r="G2883">
        <v>77.300000000000011</v>
      </c>
      <c r="H2883">
        <v>0</v>
      </c>
      <c r="I2883">
        <v>0</v>
      </c>
      <c r="J2883">
        <v>0</v>
      </c>
      <c r="K2883">
        <v>9431738086.3973656</v>
      </c>
      <c r="L2883">
        <v>3045</v>
      </c>
      <c r="M2883">
        <v>0</v>
      </c>
      <c r="N2883">
        <v>9.592414274688521E-2</v>
      </c>
      <c r="O2883">
        <v>0</v>
      </c>
      <c r="P2883">
        <v>9.592414274688521E-2</v>
      </c>
      <c r="Q2883">
        <v>0</v>
      </c>
      <c r="R2883">
        <v>2007.6923076923069</v>
      </c>
      <c r="S2883">
        <v>485203.9861691682</v>
      </c>
      <c r="T2883">
        <v>30618.92258685769</v>
      </c>
      <c r="U2883">
        <v>485203.9861691682</v>
      </c>
      <c r="V2883">
        <v>30618.92258685769</v>
      </c>
      <c r="W2883">
        <v>485203.9861691682</v>
      </c>
      <c r="X2883">
        <v>30618.92258685769</v>
      </c>
    </row>
    <row r="2884" spans="1:24" x14ac:dyDescent="0.35">
      <c r="A2884">
        <v>0</v>
      </c>
      <c r="B2884">
        <v>1522.5</v>
      </c>
      <c r="C2884">
        <v>0</v>
      </c>
      <c r="D2884">
        <v>0</v>
      </c>
      <c r="E2884">
        <v>177.1</v>
      </c>
      <c r="F2884">
        <v>0</v>
      </c>
      <c r="G2884">
        <v>77.300000000000011</v>
      </c>
      <c r="H2884">
        <v>0</v>
      </c>
      <c r="I2884">
        <v>0</v>
      </c>
      <c r="J2884">
        <v>0</v>
      </c>
      <c r="K2884">
        <v>9421197701.7819805</v>
      </c>
      <c r="L2884">
        <v>1522.5</v>
      </c>
      <c r="M2884">
        <v>0</v>
      </c>
      <c r="N2884">
        <v>4.7962071373442612E-2</v>
      </c>
      <c r="O2884">
        <v>0</v>
      </c>
      <c r="P2884">
        <v>4.7962071373442612E-2</v>
      </c>
      <c r="Q2884">
        <v>0</v>
      </c>
      <c r="R2884">
        <v>1003.846153846154</v>
      </c>
      <c r="S2884">
        <v>485203.9861691682</v>
      </c>
      <c r="T2884">
        <v>0</v>
      </c>
      <c r="U2884">
        <v>485203.9861691682</v>
      </c>
      <c r="V2884">
        <v>0</v>
      </c>
      <c r="W2884">
        <v>485203.9861691682</v>
      </c>
      <c r="X2884">
        <v>0</v>
      </c>
    </row>
    <row r="2885" spans="1:24" x14ac:dyDescent="0.35">
      <c r="A2885">
        <v>0</v>
      </c>
      <c r="B2885">
        <v>1522.5</v>
      </c>
      <c r="C2885">
        <v>0</v>
      </c>
      <c r="D2885">
        <v>0</v>
      </c>
      <c r="E2885">
        <v>177.1</v>
      </c>
      <c r="F2885">
        <v>0</v>
      </c>
      <c r="G2885">
        <v>77.300000000000011</v>
      </c>
      <c r="H2885">
        <v>0</v>
      </c>
      <c r="I2885">
        <v>0</v>
      </c>
      <c r="J2885">
        <v>0</v>
      </c>
      <c r="K2885">
        <v>9410657317.1665955</v>
      </c>
      <c r="L2885">
        <v>1522.5</v>
      </c>
      <c r="M2885">
        <v>0</v>
      </c>
      <c r="N2885">
        <v>4.7962071373442612E-2</v>
      </c>
      <c r="O2885">
        <v>0</v>
      </c>
      <c r="P2885">
        <v>4.7962071373442612E-2</v>
      </c>
      <c r="Q2885">
        <v>0</v>
      </c>
      <c r="R2885">
        <v>1003.846153846154</v>
      </c>
      <c r="S2885">
        <v>514907.77185147488</v>
      </c>
      <c r="T2885">
        <v>91856.767760573057</v>
      </c>
      <c r="U2885">
        <v>514907.77185147488</v>
      </c>
      <c r="V2885">
        <v>91856.767760573057</v>
      </c>
      <c r="W2885">
        <v>514907.77185147488</v>
      </c>
      <c r="X2885">
        <v>91856.767760573057</v>
      </c>
    </row>
    <row r="2886" spans="1:24" x14ac:dyDescent="0.35">
      <c r="A2886">
        <v>0</v>
      </c>
      <c r="B2886">
        <v>3045</v>
      </c>
      <c r="C2886">
        <v>0</v>
      </c>
      <c r="D2886">
        <v>0</v>
      </c>
      <c r="E2886">
        <v>177.1</v>
      </c>
      <c r="F2886">
        <v>0</v>
      </c>
      <c r="G2886">
        <v>77.300000000000011</v>
      </c>
      <c r="H2886">
        <v>0</v>
      </c>
      <c r="I2886">
        <v>0</v>
      </c>
      <c r="J2886">
        <v>0</v>
      </c>
      <c r="K2886">
        <v>9389576547.9358253</v>
      </c>
      <c r="L2886">
        <v>3045</v>
      </c>
      <c r="M2886">
        <v>0</v>
      </c>
      <c r="N2886">
        <v>9.592414274688521E-2</v>
      </c>
      <c r="O2886">
        <v>0</v>
      </c>
      <c r="P2886">
        <v>9.592414274688521E-2</v>
      </c>
      <c r="Q2886">
        <v>0</v>
      </c>
      <c r="R2886">
        <v>2007.6923076923069</v>
      </c>
      <c r="S2886">
        <v>544606.5056162012</v>
      </c>
      <c r="T2886">
        <v>30618.92258685769</v>
      </c>
      <c r="U2886">
        <v>544606.5056162012</v>
      </c>
      <c r="V2886">
        <v>30618.92258685769</v>
      </c>
      <c r="W2886">
        <v>544606.5056162012</v>
      </c>
      <c r="X2886">
        <v>30618.92258685769</v>
      </c>
    </row>
    <row r="2887" spans="1:24" x14ac:dyDescent="0.35">
      <c r="A2887">
        <v>15.92</v>
      </c>
      <c r="B2887">
        <v>21315</v>
      </c>
      <c r="C2887">
        <v>11763.127216993509</v>
      </c>
      <c r="D2887">
        <v>0</v>
      </c>
      <c r="E2887">
        <v>177.1</v>
      </c>
      <c r="F2887">
        <v>0</v>
      </c>
      <c r="G2887">
        <v>77.300000000000011</v>
      </c>
      <c r="H2887">
        <v>0</v>
      </c>
      <c r="I2887">
        <v>0</v>
      </c>
      <c r="J2887">
        <v>0</v>
      </c>
      <c r="K2887">
        <v>9323448197.8996258</v>
      </c>
      <c r="L2887">
        <v>9551.8727830064872</v>
      </c>
      <c r="M2887">
        <v>0</v>
      </c>
      <c r="N2887">
        <v>0.30090483032420418</v>
      </c>
      <c r="O2887">
        <v>0</v>
      </c>
      <c r="P2887">
        <v>0.30090483032420418</v>
      </c>
      <c r="Q2887">
        <v>0</v>
      </c>
      <c r="R2887">
        <v>6297.9380986855949</v>
      </c>
      <c r="S2887">
        <v>544606.5056162012</v>
      </c>
      <c r="T2887">
        <v>91856.767760573057</v>
      </c>
      <c r="U2887">
        <v>544606.5056162012</v>
      </c>
      <c r="V2887">
        <v>91856.767760573057</v>
      </c>
      <c r="W2887">
        <v>544606.5056162012</v>
      </c>
      <c r="X2887">
        <v>91856.767760573057</v>
      </c>
    </row>
    <row r="2888" spans="1:24" x14ac:dyDescent="0.35">
      <c r="A2888">
        <v>153.36000000000001</v>
      </c>
      <c r="B2888">
        <v>15225</v>
      </c>
      <c r="C2888">
        <v>122027.52006979661</v>
      </c>
      <c r="D2888">
        <v>0</v>
      </c>
      <c r="E2888">
        <v>177.1</v>
      </c>
      <c r="F2888">
        <v>0</v>
      </c>
      <c r="G2888">
        <v>77.300000000000011</v>
      </c>
      <c r="H2888">
        <v>106802.52006979661</v>
      </c>
      <c r="I2888">
        <v>4.8956050637053838E-4</v>
      </c>
      <c r="J2888">
        <v>0</v>
      </c>
      <c r="K2888">
        <v>9573366094.8629494</v>
      </c>
      <c r="L2888">
        <v>0</v>
      </c>
      <c r="M2888">
        <v>1.2757109420663719</v>
      </c>
      <c r="N2888">
        <v>0</v>
      </c>
      <c r="O2888">
        <v>0</v>
      </c>
      <c r="P2888">
        <v>1.2757109420663719</v>
      </c>
      <c r="Q2888">
        <v>0</v>
      </c>
      <c r="R2888">
        <v>26700.630017449159</v>
      </c>
      <c r="S2888">
        <v>455511.85132085031</v>
      </c>
      <c r="T2888">
        <v>153094.61293428839</v>
      </c>
      <c r="U2888">
        <v>455511.85132085031</v>
      </c>
      <c r="V2888">
        <v>153094.61293428839</v>
      </c>
      <c r="W2888">
        <v>455511.85132085031</v>
      </c>
      <c r="X2888">
        <v>153094.61293428839</v>
      </c>
    </row>
    <row r="2889" spans="1:24" x14ac:dyDescent="0.35">
      <c r="A2889">
        <v>336.87</v>
      </c>
      <c r="B2889">
        <v>25882.5</v>
      </c>
      <c r="C2889">
        <v>269919.12159916997</v>
      </c>
      <c r="D2889">
        <v>0</v>
      </c>
      <c r="E2889">
        <v>229.3</v>
      </c>
      <c r="F2889">
        <v>0</v>
      </c>
      <c r="G2889">
        <v>77.300000000000011</v>
      </c>
      <c r="H2889">
        <v>244036.62159917</v>
      </c>
      <c r="I2889">
        <v>1.118613043633893E-3</v>
      </c>
      <c r="J2889">
        <v>0</v>
      </c>
      <c r="K2889">
        <v>10144411789.40501</v>
      </c>
      <c r="L2889">
        <v>0</v>
      </c>
      <c r="M2889">
        <v>2.914914257037386</v>
      </c>
      <c r="N2889">
        <v>0</v>
      </c>
      <c r="O2889">
        <v>0</v>
      </c>
      <c r="P2889">
        <v>2.914914257037386</v>
      </c>
      <c r="Q2889">
        <v>0</v>
      </c>
      <c r="R2889">
        <v>61009.155399792493</v>
      </c>
      <c r="S2889">
        <v>366413.34442189737</v>
      </c>
      <c r="T2889">
        <v>30618.92258685769</v>
      </c>
      <c r="U2889">
        <v>366413.34442189737</v>
      </c>
      <c r="V2889">
        <v>30618.92258685769</v>
      </c>
      <c r="W2889">
        <v>366413.34442189737</v>
      </c>
      <c r="X2889">
        <v>30618.92258685769</v>
      </c>
    </row>
    <row r="2890" spans="1:24" x14ac:dyDescent="0.35">
      <c r="A2890">
        <v>491.68</v>
      </c>
      <c r="B2890">
        <v>213150</v>
      </c>
      <c r="C2890">
        <v>390939.26347433671</v>
      </c>
      <c r="D2890">
        <v>0</v>
      </c>
      <c r="E2890">
        <v>229.3</v>
      </c>
      <c r="F2890">
        <v>0</v>
      </c>
      <c r="G2890">
        <v>77.300000000000011</v>
      </c>
      <c r="H2890">
        <v>177789.26347433671</v>
      </c>
      <c r="I2890">
        <v>8.1494895248595872E-4</v>
      </c>
      <c r="J2890">
        <v>0</v>
      </c>
      <c r="K2890">
        <v>10560438665.93495</v>
      </c>
      <c r="L2890">
        <v>0</v>
      </c>
      <c r="M2890">
        <v>2.123617576138757</v>
      </c>
      <c r="N2890">
        <v>0</v>
      </c>
      <c r="O2890">
        <v>0</v>
      </c>
      <c r="P2890">
        <v>2.123617576138757</v>
      </c>
      <c r="Q2890">
        <v>0</v>
      </c>
      <c r="R2890">
        <v>44447.315868584177</v>
      </c>
      <c r="S2890">
        <v>277314.83752294327</v>
      </c>
      <c r="T2890">
        <v>30618.92258685769</v>
      </c>
      <c r="U2890">
        <v>277314.83752294327</v>
      </c>
      <c r="V2890">
        <v>30618.92258685769</v>
      </c>
      <c r="W2890">
        <v>277314.83752294327</v>
      </c>
      <c r="X2890">
        <v>30618.92258685769</v>
      </c>
    </row>
    <row r="2891" spans="1:24" x14ac:dyDescent="0.35">
      <c r="A2891">
        <v>634.52</v>
      </c>
      <c r="B2891">
        <v>30450</v>
      </c>
      <c r="C2891">
        <v>499988.47487731342</v>
      </c>
      <c r="D2891">
        <v>0</v>
      </c>
      <c r="E2891">
        <v>229.3</v>
      </c>
      <c r="F2891">
        <v>167034.3982550971</v>
      </c>
      <c r="G2891">
        <v>77.300000000000011</v>
      </c>
      <c r="H2891">
        <v>294690.42315091868</v>
      </c>
      <c r="I2891">
        <v>1.35079951939365E-3</v>
      </c>
      <c r="J2891">
        <v>0</v>
      </c>
      <c r="K2891">
        <v>11250014256.108101</v>
      </c>
      <c r="L2891">
        <v>0</v>
      </c>
      <c r="M2891">
        <v>3.5199524982192871</v>
      </c>
      <c r="N2891">
        <v>0</v>
      </c>
      <c r="O2891">
        <v>3.079915964558269</v>
      </c>
      <c r="P2891">
        <v>0.44003653366101858</v>
      </c>
      <c r="Q2891">
        <v>64462.641138204563</v>
      </c>
      <c r="R2891">
        <v>9209.9646495251181</v>
      </c>
      <c r="S2891">
        <v>247617.65075704581</v>
      </c>
      <c r="T2891">
        <v>61237.845173715366</v>
      </c>
      <c r="U2891">
        <v>247617.65075704581</v>
      </c>
      <c r="V2891">
        <v>61237.845173715366</v>
      </c>
      <c r="W2891">
        <v>247617.65075704581</v>
      </c>
      <c r="X2891">
        <v>61237.845173715366</v>
      </c>
    </row>
    <row r="2892" spans="1:24" x14ac:dyDescent="0.35">
      <c r="A2892">
        <v>757.33</v>
      </c>
      <c r="B2892">
        <v>112665</v>
      </c>
      <c r="C2892">
        <v>591538.93763258413</v>
      </c>
      <c r="D2892">
        <v>0</v>
      </c>
      <c r="E2892">
        <v>229.3</v>
      </c>
      <c r="F2892">
        <v>176369.86101036789</v>
      </c>
      <c r="G2892">
        <v>77.300000000000011</v>
      </c>
      <c r="H2892">
        <v>294690.42315091868</v>
      </c>
      <c r="I2892">
        <v>1.35079951939365E-3</v>
      </c>
      <c r="J2892">
        <v>0</v>
      </c>
      <c r="K2892">
        <v>11939589846.28125</v>
      </c>
      <c r="L2892">
        <v>0</v>
      </c>
      <c r="M2892">
        <v>3.5199524982192871</v>
      </c>
      <c r="N2892">
        <v>0</v>
      </c>
      <c r="O2892">
        <v>3.079915964558269</v>
      </c>
      <c r="P2892">
        <v>0.44003653366101858</v>
      </c>
      <c r="Q2892">
        <v>64462.641138204563</v>
      </c>
      <c r="R2892">
        <v>9209.9646495251181</v>
      </c>
      <c r="S2892">
        <v>98981.52284729376</v>
      </c>
      <c r="T2892">
        <v>30618.92258685769</v>
      </c>
      <c r="U2892">
        <v>98981.52284729376</v>
      </c>
      <c r="V2892">
        <v>30618.92258685769</v>
      </c>
      <c r="W2892">
        <v>98981.52284729376</v>
      </c>
      <c r="X2892">
        <v>30618.92258685769</v>
      </c>
    </row>
    <row r="2893" spans="1:24" x14ac:dyDescent="0.35">
      <c r="A2893">
        <v>734.63</v>
      </c>
      <c r="B2893">
        <v>68512.5</v>
      </c>
      <c r="C2893">
        <v>572402.90118969069</v>
      </c>
      <c r="D2893">
        <v>0</v>
      </c>
      <c r="E2893">
        <v>229.3</v>
      </c>
      <c r="F2893">
        <v>201386.3245674744</v>
      </c>
      <c r="G2893">
        <v>77.300000000000011</v>
      </c>
      <c r="H2893">
        <v>294690.42315091868</v>
      </c>
      <c r="I2893">
        <v>1.35079951939365E-3</v>
      </c>
      <c r="J2893">
        <v>0</v>
      </c>
      <c r="K2893">
        <v>12629165436.454399</v>
      </c>
      <c r="L2893">
        <v>0</v>
      </c>
      <c r="M2893">
        <v>3.5199524982192871</v>
      </c>
      <c r="N2893">
        <v>0</v>
      </c>
      <c r="O2893">
        <v>3.079915964558269</v>
      </c>
      <c r="P2893">
        <v>0.44003653366101858</v>
      </c>
      <c r="Q2893">
        <v>64462.641138204563</v>
      </c>
      <c r="R2893">
        <v>9209.9646495251181</v>
      </c>
      <c r="S2893">
        <v>83369.905278721679</v>
      </c>
      <c r="T2893">
        <v>30618.92258685769</v>
      </c>
      <c r="U2893">
        <v>83369.905278721679</v>
      </c>
      <c r="V2893">
        <v>30618.92258685769</v>
      </c>
      <c r="W2893">
        <v>83369.905278721679</v>
      </c>
      <c r="X2893">
        <v>30618.92258685769</v>
      </c>
    </row>
    <row r="2894" spans="1:24" x14ac:dyDescent="0.35">
      <c r="A2894">
        <v>833.5</v>
      </c>
      <c r="B2894">
        <v>82215</v>
      </c>
      <c r="C2894">
        <v>644769.51436709135</v>
      </c>
      <c r="D2894">
        <v>0</v>
      </c>
      <c r="E2894">
        <v>229.3</v>
      </c>
      <c r="F2894">
        <v>260050.43774487509</v>
      </c>
      <c r="G2894">
        <v>77.300000000000011</v>
      </c>
      <c r="H2894">
        <v>294690.42315091868</v>
      </c>
      <c r="I2894">
        <v>1.35079951939365E-3</v>
      </c>
      <c r="J2894">
        <v>0</v>
      </c>
      <c r="K2894">
        <v>13318741026.62755</v>
      </c>
      <c r="L2894">
        <v>0</v>
      </c>
      <c r="M2894">
        <v>3.5199524982192871</v>
      </c>
      <c r="N2894">
        <v>0</v>
      </c>
      <c r="O2894">
        <v>3.079915964558269</v>
      </c>
      <c r="P2894">
        <v>0.44003653366101858</v>
      </c>
      <c r="Q2894">
        <v>64462.641138204563</v>
      </c>
      <c r="R2894">
        <v>9209.9646495251181</v>
      </c>
      <c r="S2894">
        <v>83369.905278721679</v>
      </c>
      <c r="T2894">
        <v>30618.92258685769</v>
      </c>
      <c r="U2894">
        <v>83369.905278721679</v>
      </c>
      <c r="V2894">
        <v>30618.92258685769</v>
      </c>
      <c r="W2894">
        <v>83369.905278721679</v>
      </c>
      <c r="X2894">
        <v>30618.92258685769</v>
      </c>
    </row>
    <row r="2895" spans="1:24" x14ac:dyDescent="0.35">
      <c r="A2895">
        <v>872.62</v>
      </c>
      <c r="B2895">
        <v>129412.5</v>
      </c>
      <c r="C2895">
        <v>672340.54365206684</v>
      </c>
      <c r="D2895">
        <v>0</v>
      </c>
      <c r="E2895">
        <v>229.3</v>
      </c>
      <c r="F2895">
        <v>240423.96702985061</v>
      </c>
      <c r="G2895">
        <v>77.300000000000011</v>
      </c>
      <c r="H2895">
        <v>294690.42315091868</v>
      </c>
      <c r="I2895">
        <v>1.35079951939365E-3</v>
      </c>
      <c r="J2895">
        <v>0</v>
      </c>
      <c r="K2895">
        <v>14008316616.800699</v>
      </c>
      <c r="L2895">
        <v>0</v>
      </c>
      <c r="M2895">
        <v>3.5199524982192871</v>
      </c>
      <c r="N2895">
        <v>0</v>
      </c>
      <c r="O2895">
        <v>3.079915964558269</v>
      </c>
      <c r="P2895">
        <v>0.44003653366101858</v>
      </c>
      <c r="Q2895">
        <v>64462.641138204563</v>
      </c>
      <c r="R2895">
        <v>9209.9646495251181</v>
      </c>
      <c r="S2895">
        <v>83369.905278721679</v>
      </c>
      <c r="T2895">
        <v>91856.767760573057</v>
      </c>
      <c r="U2895">
        <v>83369.905278721679</v>
      </c>
      <c r="V2895">
        <v>91856.767760573057</v>
      </c>
      <c r="W2895">
        <v>83369.905278721679</v>
      </c>
      <c r="X2895">
        <v>91856.767760573057</v>
      </c>
    </row>
    <row r="2896" spans="1:24" x14ac:dyDescent="0.35">
      <c r="A2896">
        <v>678.68</v>
      </c>
      <c r="B2896">
        <v>207060</v>
      </c>
      <c r="C2896">
        <v>526929.10909878754</v>
      </c>
      <c r="D2896">
        <v>0</v>
      </c>
      <c r="E2896">
        <v>229.3</v>
      </c>
      <c r="F2896">
        <v>17365.032476571279</v>
      </c>
      <c r="G2896">
        <v>77.300000000000011</v>
      </c>
      <c r="H2896">
        <v>294690.42315091868</v>
      </c>
      <c r="I2896">
        <v>1.35079951939365E-3</v>
      </c>
      <c r="J2896">
        <v>0</v>
      </c>
      <c r="K2896">
        <v>14697892206.97385</v>
      </c>
      <c r="L2896">
        <v>0</v>
      </c>
      <c r="M2896">
        <v>3.5199524982192871</v>
      </c>
      <c r="N2896">
        <v>0</v>
      </c>
      <c r="O2896">
        <v>3.079915964558269</v>
      </c>
      <c r="P2896">
        <v>0.44003653366101858</v>
      </c>
      <c r="Q2896">
        <v>64462.641138204563</v>
      </c>
      <c r="R2896">
        <v>9209.9646495251181</v>
      </c>
      <c r="S2896">
        <v>83369.905278721679</v>
      </c>
      <c r="T2896">
        <v>61237.845173715366</v>
      </c>
      <c r="U2896">
        <v>83369.905278721679</v>
      </c>
      <c r="V2896">
        <v>61237.845173715366</v>
      </c>
      <c r="W2896">
        <v>83369.905278721679</v>
      </c>
      <c r="X2896">
        <v>61237.845173715366</v>
      </c>
    </row>
    <row r="2897" spans="1:24" x14ac:dyDescent="0.35">
      <c r="A2897">
        <v>639.16</v>
      </c>
      <c r="B2897">
        <v>121800</v>
      </c>
      <c r="C2897">
        <v>496910.39779077959</v>
      </c>
      <c r="D2897">
        <v>0</v>
      </c>
      <c r="E2897">
        <v>229.3</v>
      </c>
      <c r="F2897">
        <v>72606.321168563329</v>
      </c>
      <c r="G2897">
        <v>77.300000000000011</v>
      </c>
      <c r="H2897">
        <v>294690.42315091868</v>
      </c>
      <c r="I2897">
        <v>1.35079951939365E-3</v>
      </c>
      <c r="J2897">
        <v>0</v>
      </c>
      <c r="K2897">
        <v>15387467797.146999</v>
      </c>
      <c r="L2897">
        <v>0</v>
      </c>
      <c r="M2897">
        <v>3.5199524982192871</v>
      </c>
      <c r="N2897">
        <v>0</v>
      </c>
      <c r="O2897">
        <v>3.079915964558269</v>
      </c>
      <c r="P2897">
        <v>0</v>
      </c>
      <c r="Q2897">
        <v>64462.641138204563</v>
      </c>
      <c r="R2897">
        <v>0</v>
      </c>
      <c r="S2897">
        <v>0</v>
      </c>
      <c r="T2897">
        <v>91856.767760573057</v>
      </c>
      <c r="U2897">
        <v>0</v>
      </c>
      <c r="V2897">
        <v>91856.767760573057</v>
      </c>
      <c r="W2897">
        <v>0</v>
      </c>
      <c r="X2897">
        <v>91856.767760573057</v>
      </c>
    </row>
    <row r="2898" spans="1:24" x14ac:dyDescent="0.35">
      <c r="A2898">
        <v>472.79</v>
      </c>
      <c r="B2898">
        <v>95917.5</v>
      </c>
      <c r="C2898">
        <v>369202.12058635528</v>
      </c>
      <c r="D2898">
        <v>0</v>
      </c>
      <c r="E2898">
        <v>229.3</v>
      </c>
      <c r="F2898">
        <v>0</v>
      </c>
      <c r="G2898">
        <v>77.300000000000011</v>
      </c>
      <c r="H2898">
        <v>265470.96711505781</v>
      </c>
      <c r="I2898">
        <v>1.216863618972579E-3</v>
      </c>
      <c r="J2898">
        <v>0</v>
      </c>
      <c r="K2898">
        <v>16008669860.19623</v>
      </c>
      <c r="L2898">
        <v>0</v>
      </c>
      <c r="M2898">
        <v>3.170938450968201</v>
      </c>
      <c r="N2898">
        <v>0</v>
      </c>
      <c r="O2898">
        <v>3.079915964558269</v>
      </c>
      <c r="P2898">
        <v>0</v>
      </c>
      <c r="Q2898">
        <v>64462.641138204563</v>
      </c>
      <c r="R2898">
        <v>0</v>
      </c>
      <c r="S2898">
        <v>0</v>
      </c>
      <c r="T2898">
        <v>91856.767760573057</v>
      </c>
      <c r="U2898">
        <v>0</v>
      </c>
      <c r="V2898">
        <v>91856.767760573057</v>
      </c>
      <c r="W2898">
        <v>0</v>
      </c>
      <c r="X2898">
        <v>91856.767760573057</v>
      </c>
    </row>
    <row r="2899" spans="1:24" x14ac:dyDescent="0.35">
      <c r="A2899">
        <v>299.74</v>
      </c>
      <c r="B2899">
        <v>146160</v>
      </c>
      <c r="C2899">
        <v>234045.7200133701</v>
      </c>
      <c r="D2899">
        <v>0</v>
      </c>
      <c r="E2899">
        <v>229.3</v>
      </c>
      <c r="F2899">
        <v>0</v>
      </c>
      <c r="G2899">
        <v>77.300000000000011</v>
      </c>
      <c r="H2899">
        <v>85300.845895329825</v>
      </c>
      <c r="I2899">
        <v>3.9100131048464351E-4</v>
      </c>
      <c r="J2899">
        <v>0</v>
      </c>
      <c r="K2899">
        <v>16208273839.591299</v>
      </c>
      <c r="L2899">
        <v>0</v>
      </c>
      <c r="M2899">
        <v>1.0188825357779481</v>
      </c>
      <c r="N2899">
        <v>0</v>
      </c>
      <c r="O2899">
        <v>1.0188825357779481</v>
      </c>
      <c r="P2899">
        <v>0</v>
      </c>
      <c r="Q2899">
        <v>21325.21147383246</v>
      </c>
      <c r="R2899">
        <v>0</v>
      </c>
      <c r="S2899">
        <v>0</v>
      </c>
      <c r="T2899">
        <v>61237.845173715366</v>
      </c>
      <c r="U2899">
        <v>0</v>
      </c>
      <c r="V2899">
        <v>61237.845173715366</v>
      </c>
      <c r="W2899">
        <v>0</v>
      </c>
      <c r="X2899">
        <v>61237.845173715366</v>
      </c>
    </row>
    <row r="2900" spans="1:24" x14ac:dyDescent="0.35">
      <c r="A2900">
        <v>143.91</v>
      </c>
      <c r="B2900">
        <v>135502.5</v>
      </c>
      <c r="C2900">
        <v>111184.47745298161</v>
      </c>
      <c r="D2900">
        <v>0</v>
      </c>
      <c r="E2900">
        <v>229.3</v>
      </c>
      <c r="F2900">
        <v>0</v>
      </c>
      <c r="G2900">
        <v>77.300000000000011</v>
      </c>
      <c r="H2900">
        <v>0</v>
      </c>
      <c r="I2900">
        <v>0</v>
      </c>
      <c r="J2900">
        <v>0</v>
      </c>
      <c r="K2900">
        <v>16039918298.88118</v>
      </c>
      <c r="L2900">
        <v>24318.022547018369</v>
      </c>
      <c r="M2900">
        <v>0</v>
      </c>
      <c r="N2900">
        <v>0.76607076063125212</v>
      </c>
      <c r="O2900">
        <v>0</v>
      </c>
      <c r="P2900">
        <v>0.76607076063125212</v>
      </c>
      <c r="Q2900">
        <v>0</v>
      </c>
      <c r="R2900">
        <v>16033.861020012109</v>
      </c>
      <c r="S2900">
        <v>83369.905278721679</v>
      </c>
      <c r="T2900">
        <v>61237.845173715366</v>
      </c>
      <c r="U2900">
        <v>83369.905278721679</v>
      </c>
      <c r="V2900">
        <v>61237.845173715366</v>
      </c>
      <c r="W2900">
        <v>83369.905278721679</v>
      </c>
      <c r="X2900">
        <v>61237.845173715366</v>
      </c>
    </row>
    <row r="2901" spans="1:24" x14ac:dyDescent="0.35">
      <c r="A2901">
        <v>18.25</v>
      </c>
      <c r="B2901">
        <v>9135</v>
      </c>
      <c r="C2901">
        <v>13182.817722093339</v>
      </c>
      <c r="D2901">
        <v>0</v>
      </c>
      <c r="E2901">
        <v>229.3</v>
      </c>
      <c r="F2901">
        <v>0</v>
      </c>
      <c r="G2901">
        <v>77.300000000000011</v>
      </c>
      <c r="H2901">
        <v>4047.8177220933362</v>
      </c>
      <c r="I2901">
        <v>1.855435332826062E-5</v>
      </c>
      <c r="J2901">
        <v>0</v>
      </c>
      <c r="K2901">
        <v>16049390192.35087</v>
      </c>
      <c r="L2901">
        <v>0</v>
      </c>
      <c r="M2901">
        <v>4.8349471119127282E-2</v>
      </c>
      <c r="N2901">
        <v>0</v>
      </c>
      <c r="O2901">
        <v>0</v>
      </c>
      <c r="P2901">
        <v>4.8349471119127282E-2</v>
      </c>
      <c r="Q2901">
        <v>0</v>
      </c>
      <c r="R2901">
        <v>1011.9544305233341</v>
      </c>
      <c r="S2901">
        <v>114588.0884982846</v>
      </c>
      <c r="T2901">
        <v>91856.767760573057</v>
      </c>
      <c r="U2901">
        <v>114588.0884982846</v>
      </c>
      <c r="V2901">
        <v>91856.767760573057</v>
      </c>
      <c r="W2901">
        <v>114588.0884982846</v>
      </c>
      <c r="X2901">
        <v>91856.767760573057</v>
      </c>
    </row>
    <row r="2902" spans="1:24" x14ac:dyDescent="0.35">
      <c r="A2902">
        <v>0</v>
      </c>
      <c r="B2902">
        <v>62422.5</v>
      </c>
      <c r="C2902">
        <v>0</v>
      </c>
      <c r="D2902">
        <v>0</v>
      </c>
      <c r="E2902">
        <v>229.3</v>
      </c>
      <c r="F2902">
        <v>0</v>
      </c>
      <c r="G2902">
        <v>77.300000000000011</v>
      </c>
      <c r="H2902">
        <v>0</v>
      </c>
      <c r="I2902">
        <v>0</v>
      </c>
      <c r="J2902">
        <v>0</v>
      </c>
      <c r="K2902">
        <v>15617234423.1201</v>
      </c>
      <c r="L2902">
        <v>62422.5</v>
      </c>
      <c r="M2902">
        <v>0</v>
      </c>
      <c r="N2902">
        <v>1.966444926311147</v>
      </c>
      <c r="O2902">
        <v>0</v>
      </c>
      <c r="P2902">
        <v>1.966444926311147</v>
      </c>
      <c r="Q2902">
        <v>0</v>
      </c>
      <c r="R2902">
        <v>41157.692307692298</v>
      </c>
      <c r="S2902">
        <v>336714.61065717158</v>
      </c>
      <c r="T2902">
        <v>0</v>
      </c>
      <c r="U2902">
        <v>336714.61065717158</v>
      </c>
      <c r="V2902">
        <v>0</v>
      </c>
      <c r="W2902">
        <v>336714.61065717158</v>
      </c>
      <c r="X2902">
        <v>0</v>
      </c>
    </row>
    <row r="2903" spans="1:24" x14ac:dyDescent="0.35">
      <c r="A2903">
        <v>0</v>
      </c>
      <c r="B2903">
        <v>1522.5</v>
      </c>
      <c r="C2903">
        <v>0</v>
      </c>
      <c r="D2903">
        <v>0</v>
      </c>
      <c r="E2903">
        <v>177.1</v>
      </c>
      <c r="F2903">
        <v>0</v>
      </c>
      <c r="G2903">
        <v>77.300000000000011</v>
      </c>
      <c r="H2903">
        <v>0</v>
      </c>
      <c r="I2903">
        <v>0</v>
      </c>
      <c r="J2903">
        <v>0</v>
      </c>
      <c r="K2903">
        <v>15606694038.504721</v>
      </c>
      <c r="L2903">
        <v>1522.5</v>
      </c>
      <c r="M2903">
        <v>0</v>
      </c>
      <c r="N2903">
        <v>4.7962071373442612E-2</v>
      </c>
      <c r="O2903">
        <v>0</v>
      </c>
      <c r="P2903">
        <v>4.7962071373442612E-2</v>
      </c>
      <c r="Q2903">
        <v>0</v>
      </c>
      <c r="R2903">
        <v>1003.846153846154</v>
      </c>
      <c r="S2903">
        <v>366413.34442189737</v>
      </c>
      <c r="T2903">
        <v>91856.767760573057</v>
      </c>
      <c r="U2903">
        <v>366413.34442189737</v>
      </c>
      <c r="V2903">
        <v>91856.767760573057</v>
      </c>
      <c r="W2903">
        <v>366413.34442189737</v>
      </c>
      <c r="X2903">
        <v>91856.767760573057</v>
      </c>
    </row>
    <row r="2904" spans="1:24" x14ac:dyDescent="0.35">
      <c r="A2904">
        <v>0</v>
      </c>
      <c r="B2904">
        <v>47197.5</v>
      </c>
      <c r="C2904">
        <v>0</v>
      </c>
      <c r="D2904">
        <v>0</v>
      </c>
      <c r="E2904">
        <v>177.1</v>
      </c>
      <c r="F2904">
        <v>0</v>
      </c>
      <c r="G2904">
        <v>77.300000000000011</v>
      </c>
      <c r="H2904">
        <v>0</v>
      </c>
      <c r="I2904">
        <v>0</v>
      </c>
      <c r="J2904">
        <v>0</v>
      </c>
      <c r="K2904">
        <v>15279942115.427799</v>
      </c>
      <c r="L2904">
        <v>47197.5</v>
      </c>
      <c r="M2904">
        <v>0</v>
      </c>
      <c r="N2904">
        <v>1.486824212576721</v>
      </c>
      <c r="O2904">
        <v>0</v>
      </c>
      <c r="P2904">
        <v>1.486824212576721</v>
      </c>
      <c r="Q2904">
        <v>0</v>
      </c>
      <c r="R2904">
        <v>31119.230769230759</v>
      </c>
      <c r="S2904">
        <v>425816.59017709462</v>
      </c>
      <c r="T2904">
        <v>153094.61293428839</v>
      </c>
      <c r="U2904">
        <v>425816.59017709462</v>
      </c>
      <c r="V2904">
        <v>153094.61293428839</v>
      </c>
      <c r="W2904">
        <v>425816.59017709462</v>
      </c>
      <c r="X2904">
        <v>153094.61293428839</v>
      </c>
    </row>
    <row r="2905" spans="1:24" x14ac:dyDescent="0.35">
      <c r="A2905">
        <v>0</v>
      </c>
      <c r="B2905">
        <v>1522.5</v>
      </c>
      <c r="C2905">
        <v>0</v>
      </c>
      <c r="D2905">
        <v>0</v>
      </c>
      <c r="E2905">
        <v>177.1</v>
      </c>
      <c r="F2905">
        <v>0</v>
      </c>
      <c r="G2905">
        <v>77.300000000000011</v>
      </c>
      <c r="H2905">
        <v>0</v>
      </c>
      <c r="I2905">
        <v>0</v>
      </c>
      <c r="J2905">
        <v>0</v>
      </c>
      <c r="K2905">
        <v>15269401730.81241</v>
      </c>
      <c r="L2905">
        <v>1522.5</v>
      </c>
      <c r="M2905">
        <v>0</v>
      </c>
      <c r="N2905">
        <v>4.7962071373442612E-2</v>
      </c>
      <c r="O2905">
        <v>0</v>
      </c>
      <c r="P2905">
        <v>4.7962071373442612E-2</v>
      </c>
      <c r="Q2905">
        <v>0</v>
      </c>
      <c r="R2905">
        <v>1003.846153846154</v>
      </c>
      <c r="S2905">
        <v>425816.59017709462</v>
      </c>
      <c r="T2905">
        <v>30618.92258685769</v>
      </c>
      <c r="U2905">
        <v>425816.59017709462</v>
      </c>
      <c r="V2905">
        <v>30618.92258685769</v>
      </c>
      <c r="W2905">
        <v>425816.59017709462</v>
      </c>
      <c r="X2905">
        <v>30618.92258685769</v>
      </c>
    </row>
    <row r="2906" spans="1:24" x14ac:dyDescent="0.35">
      <c r="A2906">
        <v>0</v>
      </c>
      <c r="B2906">
        <v>3045</v>
      </c>
      <c r="C2906">
        <v>0</v>
      </c>
      <c r="D2906">
        <v>0</v>
      </c>
      <c r="E2906">
        <v>177.1</v>
      </c>
      <c r="F2906">
        <v>0</v>
      </c>
      <c r="G2906">
        <v>77.300000000000011</v>
      </c>
      <c r="H2906">
        <v>0</v>
      </c>
      <c r="I2906">
        <v>0</v>
      </c>
      <c r="J2906">
        <v>0</v>
      </c>
      <c r="K2906">
        <v>15248320961.58164</v>
      </c>
      <c r="L2906">
        <v>3045</v>
      </c>
      <c r="M2906">
        <v>0</v>
      </c>
      <c r="N2906">
        <v>9.592414274688521E-2</v>
      </c>
      <c r="O2906">
        <v>0</v>
      </c>
      <c r="P2906">
        <v>9.592414274688521E-2</v>
      </c>
      <c r="Q2906">
        <v>0</v>
      </c>
      <c r="R2906">
        <v>2007.6923076923069</v>
      </c>
      <c r="S2906">
        <v>485203.9861691682</v>
      </c>
      <c r="T2906">
        <v>0</v>
      </c>
      <c r="U2906">
        <v>485203.9861691682</v>
      </c>
      <c r="V2906">
        <v>0</v>
      </c>
      <c r="W2906">
        <v>485203.9861691682</v>
      </c>
      <c r="X2906">
        <v>0</v>
      </c>
    </row>
    <row r="2907" spans="1:24" x14ac:dyDescent="0.35">
      <c r="A2907">
        <v>0</v>
      </c>
      <c r="B2907">
        <v>1522.5</v>
      </c>
      <c r="C2907">
        <v>0</v>
      </c>
      <c r="D2907">
        <v>0</v>
      </c>
      <c r="E2907">
        <v>177.1</v>
      </c>
      <c r="F2907">
        <v>0</v>
      </c>
      <c r="G2907">
        <v>77.300000000000011</v>
      </c>
      <c r="H2907">
        <v>0</v>
      </c>
      <c r="I2907">
        <v>0</v>
      </c>
      <c r="J2907">
        <v>0</v>
      </c>
      <c r="K2907">
        <v>15237780576.966261</v>
      </c>
      <c r="L2907">
        <v>1522.5</v>
      </c>
      <c r="M2907">
        <v>0</v>
      </c>
      <c r="N2907">
        <v>4.7962071373442612E-2</v>
      </c>
      <c r="O2907">
        <v>0</v>
      </c>
      <c r="P2907">
        <v>4.7962071373442612E-2</v>
      </c>
      <c r="Q2907">
        <v>0</v>
      </c>
      <c r="R2907">
        <v>1003.846153846154</v>
      </c>
      <c r="S2907">
        <v>514907.77185147488</v>
      </c>
      <c r="T2907">
        <v>61237.845173715366</v>
      </c>
      <c r="U2907">
        <v>514907.77185147488</v>
      </c>
      <c r="V2907">
        <v>61237.845173715366</v>
      </c>
      <c r="W2907">
        <v>514907.77185147488</v>
      </c>
      <c r="X2907">
        <v>61237.845173715366</v>
      </c>
    </row>
    <row r="2908" spans="1:24" x14ac:dyDescent="0.35">
      <c r="A2908">
        <v>0</v>
      </c>
      <c r="B2908">
        <v>1522.5</v>
      </c>
      <c r="C2908">
        <v>0</v>
      </c>
      <c r="D2908">
        <v>0</v>
      </c>
      <c r="E2908">
        <v>177.1</v>
      </c>
      <c r="F2908">
        <v>0</v>
      </c>
      <c r="G2908">
        <v>77.300000000000011</v>
      </c>
      <c r="H2908">
        <v>0</v>
      </c>
      <c r="I2908">
        <v>0</v>
      </c>
      <c r="J2908">
        <v>0</v>
      </c>
      <c r="K2908">
        <v>15227240192.35087</v>
      </c>
      <c r="L2908">
        <v>1522.5</v>
      </c>
      <c r="M2908">
        <v>0</v>
      </c>
      <c r="N2908">
        <v>4.7962071373442612E-2</v>
      </c>
      <c r="O2908">
        <v>0</v>
      </c>
      <c r="P2908">
        <v>4.7962071373442612E-2</v>
      </c>
      <c r="Q2908">
        <v>0</v>
      </c>
      <c r="R2908">
        <v>1003.846153846154</v>
      </c>
      <c r="S2908">
        <v>514907.77185147488</v>
      </c>
      <c r="T2908">
        <v>30618.92258685769</v>
      </c>
      <c r="U2908">
        <v>514907.77185147488</v>
      </c>
      <c r="V2908">
        <v>30618.92258685769</v>
      </c>
      <c r="W2908">
        <v>514907.77185147488</v>
      </c>
      <c r="X2908">
        <v>30618.92258685769</v>
      </c>
    </row>
    <row r="2909" spans="1:24" x14ac:dyDescent="0.35">
      <c r="A2909">
        <v>0</v>
      </c>
      <c r="B2909">
        <v>3045</v>
      </c>
      <c r="C2909">
        <v>0</v>
      </c>
      <c r="D2909">
        <v>0</v>
      </c>
      <c r="E2909">
        <v>177.1</v>
      </c>
      <c r="F2909">
        <v>0</v>
      </c>
      <c r="G2909">
        <v>77.300000000000011</v>
      </c>
      <c r="H2909">
        <v>0</v>
      </c>
      <c r="I2909">
        <v>0</v>
      </c>
      <c r="J2909">
        <v>0</v>
      </c>
      <c r="K2909">
        <v>15206159423.1201</v>
      </c>
      <c r="L2909">
        <v>3045</v>
      </c>
      <c r="M2909">
        <v>0</v>
      </c>
      <c r="N2909">
        <v>9.592414274688521E-2</v>
      </c>
      <c r="O2909">
        <v>0</v>
      </c>
      <c r="P2909">
        <v>9.592414274688521E-2</v>
      </c>
      <c r="Q2909">
        <v>0</v>
      </c>
      <c r="R2909">
        <v>2007.6923076923069</v>
      </c>
      <c r="S2909">
        <v>544606.5056162012</v>
      </c>
      <c r="T2909">
        <v>0</v>
      </c>
      <c r="U2909">
        <v>544606.5056162012</v>
      </c>
      <c r="V2909">
        <v>0</v>
      </c>
      <c r="W2909">
        <v>544606.5056162012</v>
      </c>
      <c r="X2909">
        <v>0</v>
      </c>
    </row>
    <row r="2910" spans="1:24" x14ac:dyDescent="0.35">
      <c r="A2910">
        <v>0</v>
      </c>
      <c r="B2910">
        <v>1522.5</v>
      </c>
      <c r="C2910">
        <v>0</v>
      </c>
      <c r="D2910">
        <v>0</v>
      </c>
      <c r="E2910">
        <v>177.1</v>
      </c>
      <c r="F2910">
        <v>0</v>
      </c>
      <c r="G2910">
        <v>77.300000000000011</v>
      </c>
      <c r="H2910">
        <v>0</v>
      </c>
      <c r="I2910">
        <v>0</v>
      </c>
      <c r="J2910">
        <v>0</v>
      </c>
      <c r="K2910">
        <v>15195619038.504709</v>
      </c>
      <c r="L2910">
        <v>1522.5</v>
      </c>
      <c r="M2910">
        <v>0</v>
      </c>
      <c r="N2910">
        <v>4.7962071373442612E-2</v>
      </c>
      <c r="O2910">
        <v>0</v>
      </c>
      <c r="P2910">
        <v>4.7962071373442612E-2</v>
      </c>
      <c r="Q2910">
        <v>0</v>
      </c>
      <c r="R2910">
        <v>1003.846153846154</v>
      </c>
      <c r="S2910">
        <v>544606.5056162012</v>
      </c>
      <c r="T2910">
        <v>122475.6903474307</v>
      </c>
      <c r="U2910">
        <v>544606.5056162012</v>
      </c>
      <c r="V2910">
        <v>122475.6903474307</v>
      </c>
      <c r="W2910">
        <v>544606.5056162012</v>
      </c>
      <c r="X2910">
        <v>122475.6903474307</v>
      </c>
    </row>
    <row r="2911" spans="1:24" x14ac:dyDescent="0.35">
      <c r="A2911">
        <v>14.71</v>
      </c>
      <c r="B2911">
        <v>1522.5</v>
      </c>
      <c r="C2911">
        <v>10773.67552643918</v>
      </c>
      <c r="D2911">
        <v>0</v>
      </c>
      <c r="E2911">
        <v>177.1</v>
      </c>
      <c r="F2911">
        <v>0</v>
      </c>
      <c r="G2911">
        <v>77.300000000000011</v>
      </c>
      <c r="H2911">
        <v>9251.1755264391832</v>
      </c>
      <c r="I2911">
        <v>4.2405461709017161E-5</v>
      </c>
      <c r="J2911">
        <v>0</v>
      </c>
      <c r="K2911">
        <v>15217266789.23658</v>
      </c>
      <c r="L2911">
        <v>0</v>
      </c>
      <c r="M2911">
        <v>0.1105013799144671</v>
      </c>
      <c r="N2911">
        <v>0</v>
      </c>
      <c r="O2911">
        <v>0</v>
      </c>
      <c r="P2911">
        <v>0.1105013799144671</v>
      </c>
      <c r="Q2911">
        <v>0</v>
      </c>
      <c r="R2911">
        <v>2312.7938816097958</v>
      </c>
      <c r="S2911">
        <v>544606.5056162012</v>
      </c>
      <c r="T2911">
        <v>0</v>
      </c>
      <c r="U2911">
        <v>544606.5056162012</v>
      </c>
      <c r="V2911">
        <v>0</v>
      </c>
      <c r="W2911">
        <v>544606.5056162012</v>
      </c>
      <c r="X2911">
        <v>0</v>
      </c>
    </row>
    <row r="2912" spans="1:24" x14ac:dyDescent="0.35">
      <c r="A2912">
        <v>96.37</v>
      </c>
      <c r="B2912">
        <v>91350</v>
      </c>
      <c r="C2912">
        <v>75091.51015291996</v>
      </c>
      <c r="D2912">
        <v>0</v>
      </c>
      <c r="E2912">
        <v>177.1</v>
      </c>
      <c r="F2912">
        <v>0</v>
      </c>
      <c r="G2912">
        <v>77.300000000000011</v>
      </c>
      <c r="H2912">
        <v>0</v>
      </c>
      <c r="I2912">
        <v>0</v>
      </c>
      <c r="J2912">
        <v>0</v>
      </c>
      <c r="K2912">
        <v>15104708013.372181</v>
      </c>
      <c r="L2912">
        <v>16258.48984708004</v>
      </c>
      <c r="M2912">
        <v>0</v>
      </c>
      <c r="N2912">
        <v>0.51217789850249251</v>
      </c>
      <c r="O2912">
        <v>0</v>
      </c>
      <c r="P2912">
        <v>0.51217789850249251</v>
      </c>
      <c r="Q2912">
        <v>0</v>
      </c>
      <c r="R2912">
        <v>10719.88341565717</v>
      </c>
      <c r="S2912">
        <v>455511.85132085031</v>
      </c>
      <c r="T2912">
        <v>30618.92258685769</v>
      </c>
      <c r="U2912">
        <v>455511.85132085031</v>
      </c>
      <c r="V2912">
        <v>30618.92258685769</v>
      </c>
      <c r="W2912">
        <v>455511.85132085031</v>
      </c>
      <c r="X2912">
        <v>30618.92258685769</v>
      </c>
    </row>
    <row r="2913" spans="1:24" x14ac:dyDescent="0.35">
      <c r="A2913">
        <v>184.41</v>
      </c>
      <c r="B2913">
        <v>89827.5</v>
      </c>
      <c r="C2913">
        <v>144672.17725994191</v>
      </c>
      <c r="D2913">
        <v>0</v>
      </c>
      <c r="E2913">
        <v>229.3</v>
      </c>
      <c r="F2913">
        <v>0</v>
      </c>
      <c r="G2913">
        <v>77.300000000000011</v>
      </c>
      <c r="H2913">
        <v>54844.677259941876</v>
      </c>
      <c r="I2913">
        <v>2.5139657709911017E-4</v>
      </c>
      <c r="J2913">
        <v>0</v>
      </c>
      <c r="K2913">
        <v>15233044558.16044</v>
      </c>
      <c r="L2913">
        <v>0</v>
      </c>
      <c r="M2913">
        <v>0.65509647945463301</v>
      </c>
      <c r="N2913">
        <v>0</v>
      </c>
      <c r="O2913">
        <v>0</v>
      </c>
      <c r="P2913">
        <v>0.65509647945463301</v>
      </c>
      <c r="Q2913">
        <v>0</v>
      </c>
      <c r="R2913">
        <v>13711.169314985469</v>
      </c>
      <c r="S2913">
        <v>336714.61065717158</v>
      </c>
      <c r="T2913">
        <v>122475.6903474307</v>
      </c>
      <c r="U2913">
        <v>336714.61065717158</v>
      </c>
      <c r="V2913">
        <v>122475.6903474307</v>
      </c>
      <c r="W2913">
        <v>336714.61065717158</v>
      </c>
      <c r="X2913">
        <v>122475.6903474307</v>
      </c>
    </row>
    <row r="2914" spans="1:24" x14ac:dyDescent="0.35">
      <c r="A2914">
        <v>261.60000000000002</v>
      </c>
      <c r="B2914">
        <v>100485</v>
      </c>
      <c r="C2914">
        <v>205199.5415538977</v>
      </c>
      <c r="D2914">
        <v>0</v>
      </c>
      <c r="E2914">
        <v>229.3</v>
      </c>
      <c r="F2914">
        <v>0</v>
      </c>
      <c r="G2914">
        <v>77.300000000000011</v>
      </c>
      <c r="H2914">
        <v>104714.5415538977</v>
      </c>
      <c r="I2914">
        <v>4.7998964775347309E-4</v>
      </c>
      <c r="J2914">
        <v>0</v>
      </c>
      <c r="K2914">
        <v>15478076585.396561</v>
      </c>
      <c r="L2914">
        <v>0</v>
      </c>
      <c r="M2914">
        <v>1.2507709215706839</v>
      </c>
      <c r="N2914">
        <v>0</v>
      </c>
      <c r="O2914">
        <v>0</v>
      </c>
      <c r="P2914">
        <v>1.2507709215706839</v>
      </c>
      <c r="Q2914">
        <v>0</v>
      </c>
      <c r="R2914">
        <v>26178.63538847442</v>
      </c>
      <c r="S2914">
        <v>277314.83752294327</v>
      </c>
      <c r="T2914">
        <v>30618.92258685769</v>
      </c>
      <c r="U2914">
        <v>277314.83752294327</v>
      </c>
      <c r="V2914">
        <v>30618.92258685769</v>
      </c>
      <c r="W2914">
        <v>277314.83752294327</v>
      </c>
      <c r="X2914">
        <v>30618.92258685769</v>
      </c>
    </row>
    <row r="2915" spans="1:24" x14ac:dyDescent="0.35">
      <c r="A2915">
        <v>306.27</v>
      </c>
      <c r="B2915">
        <v>36540</v>
      </c>
      <c r="C2915">
        <v>239443.50035362001</v>
      </c>
      <c r="D2915">
        <v>0</v>
      </c>
      <c r="E2915">
        <v>229.3</v>
      </c>
      <c r="F2915">
        <v>0</v>
      </c>
      <c r="G2915">
        <v>77.300000000000011</v>
      </c>
      <c r="H2915">
        <v>202903.50035362001</v>
      </c>
      <c r="I2915">
        <v>9.3006738335909406E-4</v>
      </c>
      <c r="J2915">
        <v>0</v>
      </c>
      <c r="K2915">
        <v>15952870776.224039</v>
      </c>
      <c r="L2915">
        <v>0</v>
      </c>
      <c r="M2915">
        <v>2.4235965164073092</v>
      </c>
      <c r="N2915">
        <v>0</v>
      </c>
      <c r="O2915">
        <v>0</v>
      </c>
      <c r="P2915">
        <v>2.4235965164073092</v>
      </c>
      <c r="Q2915">
        <v>0</v>
      </c>
      <c r="R2915">
        <v>50725.87508840498</v>
      </c>
      <c r="S2915">
        <v>98981.52284729376</v>
      </c>
      <c r="T2915">
        <v>0</v>
      </c>
      <c r="U2915">
        <v>98981.52284729376</v>
      </c>
      <c r="V2915">
        <v>0</v>
      </c>
      <c r="W2915">
        <v>98981.52284729376</v>
      </c>
      <c r="X2915">
        <v>0</v>
      </c>
    </row>
    <row r="2916" spans="1:24" x14ac:dyDescent="0.35">
      <c r="A2916">
        <v>323.58999999999997</v>
      </c>
      <c r="B2916">
        <v>196402.5</v>
      </c>
      <c r="C2916">
        <v>252382.8544838723</v>
      </c>
      <c r="D2916">
        <v>0</v>
      </c>
      <c r="E2916">
        <v>229.3</v>
      </c>
      <c r="F2916">
        <v>0</v>
      </c>
      <c r="G2916">
        <v>77.300000000000011</v>
      </c>
      <c r="H2916">
        <v>55980.354483872303</v>
      </c>
      <c r="I2916">
        <v>2.5660228494624269E-4</v>
      </c>
      <c r="J2916">
        <v>0</v>
      </c>
      <c r="K2916">
        <v>16083864805.716299</v>
      </c>
      <c r="L2916">
        <v>0</v>
      </c>
      <c r="M2916">
        <v>0.66866166368696012</v>
      </c>
      <c r="N2916">
        <v>0</v>
      </c>
      <c r="O2916">
        <v>0</v>
      </c>
      <c r="P2916">
        <v>0.66866166368696012</v>
      </c>
      <c r="Q2916">
        <v>0</v>
      </c>
      <c r="R2916">
        <v>13995.088620968079</v>
      </c>
      <c r="S2916">
        <v>83369.905278721679</v>
      </c>
      <c r="T2916">
        <v>91856.767760573057</v>
      </c>
      <c r="U2916">
        <v>83369.905278721679</v>
      </c>
      <c r="V2916">
        <v>91856.767760573057</v>
      </c>
      <c r="W2916">
        <v>83369.905278721679</v>
      </c>
      <c r="X2916">
        <v>91856.767760573057</v>
      </c>
    </row>
    <row r="2917" spans="1:24" x14ac:dyDescent="0.35">
      <c r="A2917">
        <v>364.52</v>
      </c>
      <c r="B2917">
        <v>182700</v>
      </c>
      <c r="C2917">
        <v>284658.38417262927</v>
      </c>
      <c r="D2917">
        <v>0</v>
      </c>
      <c r="E2917">
        <v>229.3</v>
      </c>
      <c r="F2917">
        <v>0</v>
      </c>
      <c r="G2917">
        <v>77.300000000000011</v>
      </c>
      <c r="H2917">
        <v>98959.608167551996</v>
      </c>
      <c r="I2917">
        <v>4.5361023179112581E-4</v>
      </c>
      <c r="J2917">
        <v>0</v>
      </c>
      <c r="K2917">
        <v>16315430288.828369</v>
      </c>
      <c r="L2917">
        <v>0</v>
      </c>
      <c r="M2917">
        <v>1.1820306756754899</v>
      </c>
      <c r="N2917">
        <v>0</v>
      </c>
      <c r="O2917">
        <v>1.1820306756754899</v>
      </c>
      <c r="P2917">
        <v>0</v>
      </c>
      <c r="Q2917">
        <v>24739.902041887999</v>
      </c>
      <c r="R2917">
        <v>0</v>
      </c>
      <c r="S2917">
        <v>0</v>
      </c>
      <c r="T2917">
        <v>30618.92258685769</v>
      </c>
      <c r="U2917">
        <v>0</v>
      </c>
      <c r="V2917">
        <v>30618.92258685769</v>
      </c>
      <c r="W2917">
        <v>0</v>
      </c>
      <c r="X2917">
        <v>30618.92258685769</v>
      </c>
    </row>
    <row r="2918" spans="1:24" x14ac:dyDescent="0.35">
      <c r="A2918">
        <v>385.03</v>
      </c>
      <c r="B2918">
        <v>120277.5</v>
      </c>
      <c r="C2918">
        <v>301970.69656227971</v>
      </c>
      <c r="D2918">
        <v>0</v>
      </c>
      <c r="E2918">
        <v>229.3</v>
      </c>
      <c r="F2918">
        <v>0</v>
      </c>
      <c r="G2918">
        <v>77.300000000000011</v>
      </c>
      <c r="H2918">
        <v>181693.19656227971</v>
      </c>
      <c r="I2918">
        <v>8.3284376862064391E-4</v>
      </c>
      <c r="J2918">
        <v>0</v>
      </c>
      <c r="K2918">
        <v>16740592368.7841</v>
      </c>
      <c r="L2918">
        <v>0</v>
      </c>
      <c r="M2918">
        <v>2.1702484061428531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</row>
    <row r="2919" spans="1:24" x14ac:dyDescent="0.35">
      <c r="A2919">
        <v>461.07</v>
      </c>
      <c r="B2919">
        <v>65467.5</v>
      </c>
      <c r="C2919">
        <v>363379.85515105881</v>
      </c>
      <c r="D2919">
        <v>0</v>
      </c>
      <c r="E2919">
        <v>229.3</v>
      </c>
      <c r="F2919">
        <v>0</v>
      </c>
      <c r="G2919">
        <v>77.300000000000011</v>
      </c>
      <c r="H2919">
        <v>290098.70167976117</v>
      </c>
      <c r="I2919">
        <v>1.3297520245680291E-3</v>
      </c>
      <c r="J2919">
        <v>0</v>
      </c>
      <c r="K2919">
        <v>17419423330.714741</v>
      </c>
      <c r="L2919">
        <v>0</v>
      </c>
      <c r="M2919">
        <v>3.4651063268007789</v>
      </c>
      <c r="N2919">
        <v>0</v>
      </c>
      <c r="O2919">
        <v>3.079915964558269</v>
      </c>
      <c r="P2919">
        <v>0</v>
      </c>
      <c r="Q2919">
        <v>64462.641138204563</v>
      </c>
      <c r="R2919">
        <v>0</v>
      </c>
      <c r="S2919">
        <v>0</v>
      </c>
      <c r="T2919">
        <v>153094.61293428839</v>
      </c>
      <c r="U2919">
        <v>0</v>
      </c>
      <c r="V2919">
        <v>153094.61293428839</v>
      </c>
      <c r="W2919">
        <v>0</v>
      </c>
      <c r="X2919">
        <v>153094.61293428839</v>
      </c>
    </row>
    <row r="2920" spans="1:24" x14ac:dyDescent="0.35">
      <c r="A2920">
        <v>387.25</v>
      </c>
      <c r="B2920">
        <v>211627.5</v>
      </c>
      <c r="C2920">
        <v>306263.49076425593</v>
      </c>
      <c r="D2920">
        <v>0</v>
      </c>
      <c r="E2920">
        <v>229.3</v>
      </c>
      <c r="F2920">
        <v>0</v>
      </c>
      <c r="G2920">
        <v>77.300000000000011</v>
      </c>
      <c r="H2920">
        <v>91852.579271189519</v>
      </c>
      <c r="I2920">
        <v>4.2103309163544892E-4</v>
      </c>
      <c r="J2920">
        <v>0</v>
      </c>
      <c r="K2920">
        <v>17634358366.209332</v>
      </c>
      <c r="L2920">
        <v>0</v>
      </c>
      <c r="M2920">
        <v>1.0971402206305489</v>
      </c>
      <c r="N2920">
        <v>0</v>
      </c>
      <c r="O2920">
        <v>1.0971402206305489</v>
      </c>
      <c r="P2920">
        <v>0</v>
      </c>
      <c r="Q2920">
        <v>22963.14481779738</v>
      </c>
      <c r="R2920">
        <v>0</v>
      </c>
      <c r="S2920">
        <v>0</v>
      </c>
      <c r="T2920">
        <v>91856.767760573057</v>
      </c>
      <c r="U2920">
        <v>0</v>
      </c>
      <c r="V2920">
        <v>91856.767760573057</v>
      </c>
      <c r="W2920">
        <v>0</v>
      </c>
      <c r="X2920">
        <v>91856.767760573057</v>
      </c>
    </row>
    <row r="2921" spans="1:24" x14ac:dyDescent="0.35">
      <c r="A2921">
        <v>360.09</v>
      </c>
      <c r="B2921">
        <v>123322.5</v>
      </c>
      <c r="C2921">
        <v>285156.29595258489</v>
      </c>
      <c r="D2921">
        <v>0</v>
      </c>
      <c r="E2921">
        <v>229.3</v>
      </c>
      <c r="F2921">
        <v>0</v>
      </c>
      <c r="G2921">
        <v>77.300000000000011</v>
      </c>
      <c r="H2921">
        <v>157073.9784245677</v>
      </c>
      <c r="I2921">
        <v>7.199944005526574E-4</v>
      </c>
      <c r="J2921">
        <v>0</v>
      </c>
      <c r="K2921">
        <v>18001911475.72282</v>
      </c>
      <c r="L2921">
        <v>0</v>
      </c>
      <c r="M2921">
        <v>1.876182255429619</v>
      </c>
      <c r="N2921">
        <v>0</v>
      </c>
      <c r="O2921">
        <v>1.876182255429619</v>
      </c>
      <c r="P2921">
        <v>0</v>
      </c>
      <c r="Q2921">
        <v>39268.49460614194</v>
      </c>
      <c r="R2921">
        <v>0</v>
      </c>
      <c r="S2921">
        <v>0</v>
      </c>
      <c r="T2921">
        <v>91856.767760573057</v>
      </c>
      <c r="U2921">
        <v>0</v>
      </c>
      <c r="V2921">
        <v>91856.767760573057</v>
      </c>
      <c r="W2921">
        <v>0</v>
      </c>
      <c r="X2921">
        <v>91856.767760573057</v>
      </c>
    </row>
    <row r="2922" spans="1:24" x14ac:dyDescent="0.35">
      <c r="A2922">
        <v>132.19</v>
      </c>
      <c r="B2922">
        <v>374534.99999999988</v>
      </c>
      <c r="C2922">
        <v>102811.5721683482</v>
      </c>
      <c r="D2922">
        <v>119785.5822878529</v>
      </c>
      <c r="E2922">
        <v>229.3</v>
      </c>
      <c r="F2922">
        <v>0</v>
      </c>
      <c r="G2922">
        <v>77.300000000000011</v>
      </c>
      <c r="H2922">
        <v>0</v>
      </c>
      <c r="I2922">
        <v>0</v>
      </c>
      <c r="J2922">
        <v>0</v>
      </c>
      <c r="K2922">
        <v>16950034083.496519</v>
      </c>
      <c r="L2922">
        <v>151937.84554379879</v>
      </c>
      <c r="M2922">
        <v>0</v>
      </c>
      <c r="N2922">
        <v>4.7863735910008396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91856.767760573057</v>
      </c>
      <c r="U2922">
        <v>0</v>
      </c>
      <c r="V2922">
        <v>91856.767760573057</v>
      </c>
      <c r="W2922">
        <v>0</v>
      </c>
      <c r="X2922">
        <v>91856.767760573057</v>
      </c>
    </row>
    <row r="2923" spans="1:24" x14ac:dyDescent="0.35">
      <c r="A2923">
        <v>116.35</v>
      </c>
      <c r="B2923">
        <v>146160</v>
      </c>
      <c r="C2923">
        <v>90095.96339489329</v>
      </c>
      <c r="D2923">
        <v>0</v>
      </c>
      <c r="E2923">
        <v>229.3</v>
      </c>
      <c r="F2923">
        <v>0</v>
      </c>
      <c r="G2923">
        <v>77.300000000000011</v>
      </c>
      <c r="H2923">
        <v>0</v>
      </c>
      <c r="I2923">
        <v>0</v>
      </c>
      <c r="J2923">
        <v>0</v>
      </c>
      <c r="K2923">
        <v>16561898445.461161</v>
      </c>
      <c r="L2923">
        <v>56064.03660510671</v>
      </c>
      <c r="M2923">
        <v>0</v>
      </c>
      <c r="N2923">
        <v>1.766139458218343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61237.845173715366</v>
      </c>
      <c r="U2923">
        <v>0</v>
      </c>
      <c r="V2923">
        <v>61237.845173715366</v>
      </c>
      <c r="W2923">
        <v>0</v>
      </c>
      <c r="X2923">
        <v>61237.845173715366</v>
      </c>
    </row>
    <row r="2924" spans="1:24" x14ac:dyDescent="0.35">
      <c r="A2924">
        <v>45.98</v>
      </c>
      <c r="B2924">
        <v>275572.5</v>
      </c>
      <c r="C2924">
        <v>34583.234689170567</v>
      </c>
      <c r="D2924">
        <v>89051.419767030573</v>
      </c>
      <c r="E2924">
        <v>229.3</v>
      </c>
      <c r="F2924">
        <v>0</v>
      </c>
      <c r="G2924">
        <v>77.300000000000011</v>
      </c>
      <c r="H2924">
        <v>0</v>
      </c>
      <c r="I2924">
        <v>0</v>
      </c>
      <c r="J2924">
        <v>0</v>
      </c>
      <c r="K2924">
        <v>15510021053.234859</v>
      </c>
      <c r="L2924">
        <v>151937.84554379879</v>
      </c>
      <c r="M2924">
        <v>0</v>
      </c>
      <c r="N2924">
        <v>4.7863735910008396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</row>
    <row r="2925" spans="1:24" x14ac:dyDescent="0.35">
      <c r="A2925">
        <v>13.89</v>
      </c>
      <c r="B2925">
        <v>193357.5</v>
      </c>
      <c r="C2925">
        <v>10020.03503441728</v>
      </c>
      <c r="D2925">
        <v>31399.619421783918</v>
      </c>
      <c r="E2925">
        <v>229.3</v>
      </c>
      <c r="F2925">
        <v>0</v>
      </c>
      <c r="G2925">
        <v>77.300000000000011</v>
      </c>
      <c r="H2925">
        <v>0</v>
      </c>
      <c r="I2925">
        <v>0</v>
      </c>
      <c r="J2925">
        <v>0</v>
      </c>
      <c r="K2925">
        <v>14458143661.00856</v>
      </c>
      <c r="L2925">
        <v>151937.84554379879</v>
      </c>
      <c r="M2925">
        <v>0</v>
      </c>
      <c r="N2925">
        <v>4.7863735910008396</v>
      </c>
      <c r="O2925">
        <v>0</v>
      </c>
      <c r="P2925">
        <v>4.7863735910008396</v>
      </c>
      <c r="Q2925">
        <v>0</v>
      </c>
      <c r="R2925">
        <v>100178.7992596476</v>
      </c>
      <c r="S2925">
        <v>83369.905278721679</v>
      </c>
      <c r="T2925">
        <v>30618.92258685769</v>
      </c>
      <c r="U2925">
        <v>83369.905278721679</v>
      </c>
      <c r="V2925">
        <v>30618.92258685769</v>
      </c>
      <c r="W2925">
        <v>83369.905278721679</v>
      </c>
      <c r="X2925">
        <v>30618.92258685769</v>
      </c>
    </row>
    <row r="2926" spans="1:24" x14ac:dyDescent="0.35">
      <c r="A2926">
        <v>0</v>
      </c>
      <c r="B2926">
        <v>92872.5</v>
      </c>
      <c r="C2926">
        <v>0</v>
      </c>
      <c r="D2926">
        <v>0</v>
      </c>
      <c r="E2926">
        <v>229.3</v>
      </c>
      <c r="F2926">
        <v>0</v>
      </c>
      <c r="G2926">
        <v>77.300000000000011</v>
      </c>
      <c r="H2926">
        <v>0</v>
      </c>
      <c r="I2926">
        <v>0</v>
      </c>
      <c r="J2926">
        <v>0</v>
      </c>
      <c r="K2926">
        <v>13815180199.4701</v>
      </c>
      <c r="L2926">
        <v>92872.5</v>
      </c>
      <c r="M2926">
        <v>0</v>
      </c>
      <c r="N2926">
        <v>2.9256863537799989</v>
      </c>
      <c r="O2926">
        <v>0</v>
      </c>
      <c r="P2926">
        <v>2.9256863537799989</v>
      </c>
      <c r="Q2926">
        <v>0</v>
      </c>
      <c r="R2926">
        <v>61234.615384615383</v>
      </c>
      <c r="S2926">
        <v>247617.65075704581</v>
      </c>
      <c r="T2926">
        <v>91856.767760573057</v>
      </c>
      <c r="U2926">
        <v>247617.65075704581</v>
      </c>
      <c r="V2926">
        <v>91856.767760573057</v>
      </c>
      <c r="W2926">
        <v>247617.65075704581</v>
      </c>
      <c r="X2926">
        <v>91856.767760573057</v>
      </c>
    </row>
    <row r="2927" spans="1:24" x14ac:dyDescent="0.35">
      <c r="A2927">
        <v>0</v>
      </c>
      <c r="B2927">
        <v>51765</v>
      </c>
      <c r="C2927">
        <v>0</v>
      </c>
      <c r="D2927">
        <v>0</v>
      </c>
      <c r="E2927">
        <v>177.1</v>
      </c>
      <c r="F2927">
        <v>0</v>
      </c>
      <c r="G2927">
        <v>77.300000000000011</v>
      </c>
      <c r="H2927">
        <v>0</v>
      </c>
      <c r="I2927">
        <v>0</v>
      </c>
      <c r="J2927">
        <v>0</v>
      </c>
      <c r="K2927">
        <v>13456807122.547029</v>
      </c>
      <c r="L2927">
        <v>51765</v>
      </c>
      <c r="M2927">
        <v>0</v>
      </c>
      <c r="N2927">
        <v>1.630710426697048</v>
      </c>
      <c r="O2927">
        <v>0</v>
      </c>
      <c r="P2927">
        <v>1.630710426697048</v>
      </c>
      <c r="Q2927">
        <v>0</v>
      </c>
      <c r="R2927">
        <v>34130.769230769227</v>
      </c>
      <c r="S2927">
        <v>277314.83752294327</v>
      </c>
      <c r="T2927">
        <v>0</v>
      </c>
      <c r="U2927">
        <v>277314.83752294327</v>
      </c>
      <c r="V2927">
        <v>0</v>
      </c>
      <c r="W2927">
        <v>277314.83752294327</v>
      </c>
      <c r="X2927">
        <v>0</v>
      </c>
    </row>
    <row r="2928" spans="1:24" x14ac:dyDescent="0.35">
      <c r="A2928">
        <v>0</v>
      </c>
      <c r="B2928">
        <v>3045</v>
      </c>
      <c r="C2928">
        <v>0</v>
      </c>
      <c r="D2928">
        <v>0</v>
      </c>
      <c r="E2928">
        <v>177.1</v>
      </c>
      <c r="F2928">
        <v>0</v>
      </c>
      <c r="G2928">
        <v>77.300000000000011</v>
      </c>
      <c r="H2928">
        <v>0</v>
      </c>
      <c r="I2928">
        <v>0</v>
      </c>
      <c r="J2928">
        <v>0</v>
      </c>
      <c r="K2928">
        <v>13435726353.316259</v>
      </c>
      <c r="L2928">
        <v>3045</v>
      </c>
      <c r="M2928">
        <v>0</v>
      </c>
      <c r="N2928">
        <v>9.592414274688521E-2</v>
      </c>
      <c r="O2928">
        <v>0</v>
      </c>
      <c r="P2928">
        <v>9.592414274688521E-2</v>
      </c>
      <c r="Q2928">
        <v>0</v>
      </c>
      <c r="R2928">
        <v>2007.6923076923069</v>
      </c>
      <c r="S2928">
        <v>336714.61065717158</v>
      </c>
      <c r="T2928">
        <v>0</v>
      </c>
      <c r="U2928">
        <v>336714.61065717158</v>
      </c>
      <c r="V2928">
        <v>0</v>
      </c>
      <c r="W2928">
        <v>336714.61065717158</v>
      </c>
      <c r="X2928">
        <v>0</v>
      </c>
    </row>
    <row r="2929" spans="1:24" x14ac:dyDescent="0.35">
      <c r="A2929">
        <v>0</v>
      </c>
      <c r="B2929">
        <v>9135</v>
      </c>
      <c r="C2929">
        <v>0</v>
      </c>
      <c r="D2929">
        <v>0</v>
      </c>
      <c r="E2929">
        <v>177.1</v>
      </c>
      <c r="F2929">
        <v>0</v>
      </c>
      <c r="G2929">
        <v>77.300000000000011</v>
      </c>
      <c r="H2929">
        <v>0</v>
      </c>
      <c r="I2929">
        <v>0</v>
      </c>
      <c r="J2929">
        <v>0</v>
      </c>
      <c r="K2929">
        <v>13372484045.623949</v>
      </c>
      <c r="L2929">
        <v>9135</v>
      </c>
      <c r="M2929">
        <v>0</v>
      </c>
      <c r="N2929">
        <v>0.28777242824065558</v>
      </c>
      <c r="O2929">
        <v>0</v>
      </c>
      <c r="P2929">
        <v>0.28777242824065558</v>
      </c>
      <c r="Q2929">
        <v>0</v>
      </c>
      <c r="R2929">
        <v>6023.076923076922</v>
      </c>
      <c r="S2929">
        <v>366413.34442189737</v>
      </c>
      <c r="T2929">
        <v>122475.6903474307</v>
      </c>
      <c r="U2929">
        <v>366413.34442189737</v>
      </c>
      <c r="V2929">
        <v>122475.6903474307</v>
      </c>
      <c r="W2929">
        <v>366413.34442189737</v>
      </c>
      <c r="X2929">
        <v>122475.6903474307</v>
      </c>
    </row>
    <row r="2930" spans="1:24" x14ac:dyDescent="0.35">
      <c r="A2930">
        <v>0</v>
      </c>
      <c r="B2930">
        <v>19792.5</v>
      </c>
      <c r="C2930">
        <v>0</v>
      </c>
      <c r="D2930">
        <v>0</v>
      </c>
      <c r="E2930">
        <v>177.1</v>
      </c>
      <c r="F2930">
        <v>0</v>
      </c>
      <c r="G2930">
        <v>77.300000000000011</v>
      </c>
      <c r="H2930">
        <v>0</v>
      </c>
      <c r="I2930">
        <v>0</v>
      </c>
      <c r="J2930">
        <v>0</v>
      </c>
      <c r="K2930">
        <v>13235459045.623949</v>
      </c>
      <c r="L2930">
        <v>19792.5</v>
      </c>
      <c r="M2930">
        <v>0</v>
      </c>
      <c r="N2930">
        <v>0.62350692785475381</v>
      </c>
      <c r="O2930">
        <v>0</v>
      </c>
      <c r="P2930">
        <v>0.62350692785475381</v>
      </c>
      <c r="Q2930">
        <v>0</v>
      </c>
      <c r="R2930">
        <v>13050</v>
      </c>
      <c r="S2930">
        <v>366413.34442189737</v>
      </c>
      <c r="T2930">
        <v>0</v>
      </c>
      <c r="U2930">
        <v>366413.34442189737</v>
      </c>
      <c r="V2930">
        <v>0</v>
      </c>
      <c r="W2930">
        <v>366413.34442189737</v>
      </c>
      <c r="X2930">
        <v>0</v>
      </c>
    </row>
    <row r="2931" spans="1:24" x14ac:dyDescent="0.35">
      <c r="A2931">
        <v>0</v>
      </c>
      <c r="B2931">
        <v>1522.5</v>
      </c>
      <c r="C2931">
        <v>0</v>
      </c>
      <c r="D2931">
        <v>0</v>
      </c>
      <c r="E2931">
        <v>177.1</v>
      </c>
      <c r="F2931">
        <v>0</v>
      </c>
      <c r="G2931">
        <v>77.300000000000011</v>
      </c>
      <c r="H2931">
        <v>0</v>
      </c>
      <c r="I2931">
        <v>0</v>
      </c>
      <c r="J2931">
        <v>0</v>
      </c>
      <c r="K2931">
        <v>13224918661.00856</v>
      </c>
      <c r="L2931">
        <v>1522.5</v>
      </c>
      <c r="M2931">
        <v>0</v>
      </c>
      <c r="N2931">
        <v>4.7962071373442612E-2</v>
      </c>
      <c r="O2931">
        <v>0</v>
      </c>
      <c r="P2931">
        <v>4.7962071373442612E-2</v>
      </c>
      <c r="Q2931">
        <v>0</v>
      </c>
      <c r="R2931">
        <v>1003.846153846154</v>
      </c>
      <c r="S2931">
        <v>336714.61065717158</v>
      </c>
      <c r="T2931">
        <v>0</v>
      </c>
      <c r="U2931">
        <v>336714.61065717158</v>
      </c>
      <c r="V2931">
        <v>0</v>
      </c>
      <c r="W2931">
        <v>336714.61065717158</v>
      </c>
      <c r="X2931">
        <v>0</v>
      </c>
    </row>
    <row r="2932" spans="1:24" x14ac:dyDescent="0.35">
      <c r="A2932">
        <v>0</v>
      </c>
      <c r="B2932">
        <v>3045</v>
      </c>
      <c r="C2932">
        <v>0</v>
      </c>
      <c r="D2932">
        <v>0</v>
      </c>
      <c r="E2932">
        <v>177.1</v>
      </c>
      <c r="F2932">
        <v>0</v>
      </c>
      <c r="G2932">
        <v>77.300000000000011</v>
      </c>
      <c r="H2932">
        <v>0</v>
      </c>
      <c r="I2932">
        <v>0</v>
      </c>
      <c r="J2932">
        <v>0</v>
      </c>
      <c r="K2932">
        <v>13203837891.77779</v>
      </c>
      <c r="L2932">
        <v>3045</v>
      </c>
      <c r="M2932">
        <v>0</v>
      </c>
      <c r="N2932">
        <v>9.592414274688521E-2</v>
      </c>
      <c r="O2932">
        <v>0</v>
      </c>
      <c r="P2932">
        <v>9.592414274688521E-2</v>
      </c>
      <c r="Q2932">
        <v>0</v>
      </c>
      <c r="R2932">
        <v>2007.6923076923069</v>
      </c>
      <c r="S2932">
        <v>366413.34442189737</v>
      </c>
      <c r="T2932">
        <v>122475.6903474307</v>
      </c>
      <c r="U2932">
        <v>366413.34442189737</v>
      </c>
      <c r="V2932">
        <v>122475.6903474307</v>
      </c>
      <c r="W2932">
        <v>366413.34442189737</v>
      </c>
      <c r="X2932">
        <v>122475.6903474307</v>
      </c>
    </row>
    <row r="2933" spans="1:24" x14ac:dyDescent="0.35">
      <c r="A2933">
        <v>0</v>
      </c>
      <c r="B2933">
        <v>1522.5</v>
      </c>
      <c r="C2933">
        <v>0</v>
      </c>
      <c r="D2933">
        <v>0</v>
      </c>
      <c r="E2933">
        <v>177.1</v>
      </c>
      <c r="F2933">
        <v>0</v>
      </c>
      <c r="G2933">
        <v>77.300000000000011</v>
      </c>
      <c r="H2933">
        <v>0</v>
      </c>
      <c r="I2933">
        <v>0</v>
      </c>
      <c r="J2933">
        <v>0</v>
      </c>
      <c r="K2933">
        <v>13193297507.162411</v>
      </c>
      <c r="L2933">
        <v>1522.5</v>
      </c>
      <c r="M2933">
        <v>0</v>
      </c>
      <c r="N2933">
        <v>4.7962071373442612E-2</v>
      </c>
      <c r="O2933">
        <v>0</v>
      </c>
      <c r="P2933">
        <v>4.7962071373442612E-2</v>
      </c>
      <c r="Q2933">
        <v>0</v>
      </c>
      <c r="R2933">
        <v>1003.846153846154</v>
      </c>
      <c r="S2933">
        <v>396112.07818662288</v>
      </c>
      <c r="T2933">
        <v>0</v>
      </c>
      <c r="U2933">
        <v>396112.07818662288</v>
      </c>
      <c r="V2933">
        <v>0</v>
      </c>
      <c r="W2933">
        <v>396112.07818662288</v>
      </c>
      <c r="X2933">
        <v>0</v>
      </c>
    </row>
    <row r="2934" spans="1:24" x14ac:dyDescent="0.35">
      <c r="A2934">
        <v>0</v>
      </c>
      <c r="B2934">
        <v>1522.5</v>
      </c>
      <c r="C2934">
        <v>0</v>
      </c>
      <c r="D2934">
        <v>0</v>
      </c>
      <c r="E2934">
        <v>177.1</v>
      </c>
      <c r="F2934">
        <v>0</v>
      </c>
      <c r="G2934">
        <v>77.300000000000011</v>
      </c>
      <c r="H2934">
        <v>0</v>
      </c>
      <c r="I2934">
        <v>0</v>
      </c>
      <c r="J2934">
        <v>0</v>
      </c>
      <c r="K2934">
        <v>13182757122.54702</v>
      </c>
      <c r="L2934">
        <v>1522.5</v>
      </c>
      <c r="M2934">
        <v>0</v>
      </c>
      <c r="N2934">
        <v>4.7962071373442612E-2</v>
      </c>
      <c r="O2934">
        <v>0</v>
      </c>
      <c r="P2934">
        <v>4.7962071373442612E-2</v>
      </c>
      <c r="Q2934">
        <v>0</v>
      </c>
      <c r="R2934">
        <v>1003.846153846154</v>
      </c>
      <c r="S2934">
        <v>455511.85132085031</v>
      </c>
      <c r="T2934">
        <v>30618.92258685769</v>
      </c>
      <c r="U2934">
        <v>455511.85132085031</v>
      </c>
      <c r="V2934">
        <v>30618.92258685769</v>
      </c>
      <c r="W2934">
        <v>455511.85132085031</v>
      </c>
      <c r="X2934">
        <v>30618.92258685769</v>
      </c>
    </row>
    <row r="2935" spans="1:24" x14ac:dyDescent="0.35">
      <c r="A2935">
        <v>11.86</v>
      </c>
      <c r="B2935">
        <v>42629.999999999993</v>
      </c>
      <c r="C2935">
        <v>8585.9354876549969</v>
      </c>
      <c r="D2935">
        <v>0</v>
      </c>
      <c r="E2935">
        <v>177.1</v>
      </c>
      <c r="F2935">
        <v>0</v>
      </c>
      <c r="G2935">
        <v>77.300000000000011</v>
      </c>
      <c r="H2935">
        <v>0</v>
      </c>
      <c r="I2935">
        <v>0</v>
      </c>
      <c r="J2935">
        <v>0</v>
      </c>
      <c r="K2935">
        <v>12947067445.15386</v>
      </c>
      <c r="L2935">
        <v>34044.064512344987</v>
      </c>
      <c r="M2935">
        <v>0</v>
      </c>
      <c r="N2935">
        <v>1.072462300153153</v>
      </c>
      <c r="O2935">
        <v>0</v>
      </c>
      <c r="P2935">
        <v>1.072462300153153</v>
      </c>
      <c r="Q2935">
        <v>0</v>
      </c>
      <c r="R2935">
        <v>22446.635942205488</v>
      </c>
      <c r="S2935">
        <v>485203.9861691682</v>
      </c>
      <c r="T2935">
        <v>30618.92258685769</v>
      </c>
      <c r="U2935">
        <v>485203.9861691682</v>
      </c>
      <c r="V2935">
        <v>30618.92258685769</v>
      </c>
      <c r="W2935">
        <v>485203.9861691682</v>
      </c>
      <c r="X2935">
        <v>30618.92258685769</v>
      </c>
    </row>
    <row r="2936" spans="1:24" x14ac:dyDescent="0.35">
      <c r="A2936">
        <v>67.02</v>
      </c>
      <c r="B2936">
        <v>16747.5</v>
      </c>
      <c r="C2936">
        <v>51759.560643330231</v>
      </c>
      <c r="D2936">
        <v>0</v>
      </c>
      <c r="E2936">
        <v>177.1</v>
      </c>
      <c r="F2936">
        <v>0</v>
      </c>
      <c r="G2936">
        <v>77.300000000000011</v>
      </c>
      <c r="H2936">
        <v>35012.060643330231</v>
      </c>
      <c r="I2936">
        <v>1.6048799341460501E-4</v>
      </c>
      <c r="J2936">
        <v>0</v>
      </c>
      <c r="K2936">
        <v>13028995667.059259</v>
      </c>
      <c r="L2936">
        <v>0</v>
      </c>
      <c r="M2936">
        <v>0.41820425995377719</v>
      </c>
      <c r="N2936">
        <v>0</v>
      </c>
      <c r="O2936">
        <v>0</v>
      </c>
      <c r="P2936">
        <v>0.41820425995377719</v>
      </c>
      <c r="Q2936">
        <v>0</v>
      </c>
      <c r="R2936">
        <v>8753.0151608325577</v>
      </c>
      <c r="S2936">
        <v>396112.07818662288</v>
      </c>
      <c r="T2936">
        <v>91856.767760573057</v>
      </c>
      <c r="U2936">
        <v>396112.07818662288</v>
      </c>
      <c r="V2936">
        <v>91856.767760573057</v>
      </c>
      <c r="W2936">
        <v>396112.07818662288</v>
      </c>
      <c r="X2936">
        <v>91856.767760573057</v>
      </c>
    </row>
    <row r="2937" spans="1:24" x14ac:dyDescent="0.35">
      <c r="A2937">
        <v>117.49</v>
      </c>
      <c r="B2937">
        <v>123322.5</v>
      </c>
      <c r="C2937">
        <v>92183.160978017098</v>
      </c>
      <c r="D2937">
        <v>0</v>
      </c>
      <c r="E2937">
        <v>229.3</v>
      </c>
      <c r="F2937">
        <v>0</v>
      </c>
      <c r="G2937">
        <v>77.300000000000011</v>
      </c>
      <c r="H2937">
        <v>0</v>
      </c>
      <c r="I2937">
        <v>0</v>
      </c>
      <c r="J2937">
        <v>0</v>
      </c>
      <c r="K2937">
        <v>12813415627.6763</v>
      </c>
      <c r="L2937">
        <v>31139.339021982902</v>
      </c>
      <c r="M2937">
        <v>0</v>
      </c>
      <c r="N2937">
        <v>0.98095711047236145</v>
      </c>
      <c r="O2937">
        <v>0</v>
      </c>
      <c r="P2937">
        <v>0.98095711047236145</v>
      </c>
      <c r="Q2937">
        <v>0</v>
      </c>
      <c r="R2937">
        <v>20531.43232218652</v>
      </c>
      <c r="S2937">
        <v>277314.83752294327</v>
      </c>
      <c r="T2937">
        <v>0</v>
      </c>
      <c r="U2937">
        <v>277314.83752294327</v>
      </c>
      <c r="V2937">
        <v>0</v>
      </c>
      <c r="W2937">
        <v>277314.83752294327</v>
      </c>
      <c r="X2937">
        <v>0</v>
      </c>
    </row>
    <row r="2938" spans="1:24" x14ac:dyDescent="0.35">
      <c r="A2938">
        <v>236.79</v>
      </c>
      <c r="B2938">
        <v>109620</v>
      </c>
      <c r="C2938">
        <v>188436.27715134129</v>
      </c>
      <c r="D2938">
        <v>0</v>
      </c>
      <c r="E2938">
        <v>229.3</v>
      </c>
      <c r="F2938">
        <v>0</v>
      </c>
      <c r="G2938">
        <v>77.300000000000011</v>
      </c>
      <c r="H2938">
        <v>78816.277151341288</v>
      </c>
      <c r="I2938">
        <v>3.6127739801678258E-4</v>
      </c>
      <c r="J2938">
        <v>0</v>
      </c>
      <c r="K2938">
        <v>12997845716.21044</v>
      </c>
      <c r="L2938">
        <v>0</v>
      </c>
      <c r="M2938">
        <v>0.94142710405328811</v>
      </c>
      <c r="N2938">
        <v>0</v>
      </c>
      <c r="O2938">
        <v>0</v>
      </c>
      <c r="P2938">
        <v>0.94142710405328811</v>
      </c>
      <c r="Q2938">
        <v>0</v>
      </c>
      <c r="R2938">
        <v>19704.069287835318</v>
      </c>
      <c r="S2938">
        <v>98981.52284729376</v>
      </c>
      <c r="T2938">
        <v>0</v>
      </c>
      <c r="U2938">
        <v>98981.52284729376</v>
      </c>
      <c r="V2938">
        <v>0</v>
      </c>
      <c r="W2938">
        <v>98981.52284729376</v>
      </c>
      <c r="X2938">
        <v>0</v>
      </c>
    </row>
    <row r="2939" spans="1:24" x14ac:dyDescent="0.35">
      <c r="A2939">
        <v>317.89999999999998</v>
      </c>
      <c r="B2939">
        <v>18270</v>
      </c>
      <c r="C2939">
        <v>253260.2542853356</v>
      </c>
      <c r="D2939">
        <v>0</v>
      </c>
      <c r="E2939">
        <v>229.3</v>
      </c>
      <c r="F2939">
        <v>0</v>
      </c>
      <c r="G2939">
        <v>77.300000000000011</v>
      </c>
      <c r="H2939">
        <v>228078.7762181198</v>
      </c>
      <c r="I2939">
        <v>1.0454656042268051E-3</v>
      </c>
      <c r="J2939">
        <v>0</v>
      </c>
      <c r="K2939">
        <v>13531550052.560841</v>
      </c>
      <c r="L2939">
        <v>0</v>
      </c>
      <c r="M2939">
        <v>2.7243045415446701</v>
      </c>
      <c r="N2939">
        <v>0</v>
      </c>
      <c r="O2939">
        <v>2.7243045415446701</v>
      </c>
      <c r="P2939">
        <v>0</v>
      </c>
      <c r="Q2939">
        <v>57019.694054529959</v>
      </c>
      <c r="R2939">
        <v>0</v>
      </c>
      <c r="S2939">
        <v>0</v>
      </c>
      <c r="T2939">
        <v>122475.6903474307</v>
      </c>
      <c r="U2939">
        <v>0</v>
      </c>
      <c r="V2939">
        <v>122475.6903474307</v>
      </c>
      <c r="W2939">
        <v>0</v>
      </c>
      <c r="X2939">
        <v>122475.6903474307</v>
      </c>
    </row>
    <row r="2940" spans="1:24" x14ac:dyDescent="0.35">
      <c r="A2940">
        <v>401.41</v>
      </c>
      <c r="B2940">
        <v>97440</v>
      </c>
      <c r="C2940">
        <v>319085.86656559887</v>
      </c>
      <c r="D2940">
        <v>0</v>
      </c>
      <c r="E2940">
        <v>229.3</v>
      </c>
      <c r="F2940">
        <v>0</v>
      </c>
      <c r="G2940">
        <v>77.300000000000011</v>
      </c>
      <c r="H2940">
        <v>221645.8665655989</v>
      </c>
      <c r="I2940">
        <v>1.0159784862742889E-3</v>
      </c>
      <c r="J2940">
        <v>0</v>
      </c>
      <c r="K2940">
        <v>14050201380.324341</v>
      </c>
      <c r="L2940">
        <v>0</v>
      </c>
      <c r="M2940">
        <v>2.647466155824163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</row>
    <row r="2941" spans="1:24" x14ac:dyDescent="0.35">
      <c r="A2941">
        <v>482.85</v>
      </c>
      <c r="B2941">
        <v>161385</v>
      </c>
      <c r="C2941">
        <v>382724.64555049321</v>
      </c>
      <c r="D2941">
        <v>0</v>
      </c>
      <c r="E2941">
        <v>229.3</v>
      </c>
      <c r="F2941">
        <v>0</v>
      </c>
      <c r="G2941">
        <v>77.300000000000011</v>
      </c>
      <c r="H2941">
        <v>214829.6559754787</v>
      </c>
      <c r="I2941">
        <v>9.8473439666061009E-4</v>
      </c>
      <c r="J2941">
        <v>0</v>
      </c>
      <c r="K2941">
        <v>14552902775.306959</v>
      </c>
      <c r="L2941">
        <v>0</v>
      </c>
      <c r="M2941">
        <v>2.566049402478245</v>
      </c>
      <c r="N2941">
        <v>0</v>
      </c>
      <c r="O2941">
        <v>2.566049402478245</v>
      </c>
      <c r="P2941">
        <v>0</v>
      </c>
      <c r="Q2941">
        <v>53707.413993869683</v>
      </c>
      <c r="R2941">
        <v>0</v>
      </c>
      <c r="S2941">
        <v>0</v>
      </c>
      <c r="T2941">
        <v>30618.92258685769</v>
      </c>
      <c r="U2941">
        <v>0</v>
      </c>
      <c r="V2941">
        <v>30618.92258685769</v>
      </c>
      <c r="W2941">
        <v>0</v>
      </c>
      <c r="X2941">
        <v>30618.92258685769</v>
      </c>
    </row>
    <row r="2942" spans="1:24" x14ac:dyDescent="0.35">
      <c r="A2942">
        <v>537.88</v>
      </c>
      <c r="B2942">
        <v>232942.5</v>
      </c>
      <c r="C2942">
        <v>425254.57002553158</v>
      </c>
      <c r="D2942">
        <v>0</v>
      </c>
      <c r="E2942">
        <v>229.3</v>
      </c>
      <c r="F2942">
        <v>0</v>
      </c>
      <c r="G2942">
        <v>77.300000000000011</v>
      </c>
      <c r="H2942">
        <v>186655.83267183951</v>
      </c>
      <c r="I2942">
        <v>8.5559145889182021E-4</v>
      </c>
      <c r="J2942">
        <v>0</v>
      </c>
      <c r="K2942">
        <v>14989677423.75906</v>
      </c>
      <c r="L2942">
        <v>0</v>
      </c>
      <c r="M2942">
        <v>2.229524996080261</v>
      </c>
      <c r="N2942">
        <v>0</v>
      </c>
      <c r="O2942">
        <v>2.229524996080261</v>
      </c>
      <c r="P2942">
        <v>0</v>
      </c>
      <c r="Q2942">
        <v>46663.958167959863</v>
      </c>
      <c r="R2942">
        <v>0</v>
      </c>
      <c r="S2942">
        <v>0</v>
      </c>
      <c r="T2942">
        <v>183713.53552114611</v>
      </c>
      <c r="U2942">
        <v>0</v>
      </c>
      <c r="V2942">
        <v>183713.53552114611</v>
      </c>
      <c r="W2942">
        <v>0</v>
      </c>
      <c r="X2942">
        <v>183713.53552114611</v>
      </c>
    </row>
    <row r="2943" spans="1:24" x14ac:dyDescent="0.35">
      <c r="A2943">
        <v>476.81</v>
      </c>
      <c r="B2943">
        <v>336472.49999999988</v>
      </c>
      <c r="C2943">
        <v>376935.52526572067</v>
      </c>
      <c r="D2943">
        <v>0</v>
      </c>
      <c r="E2943">
        <v>229.3</v>
      </c>
      <c r="F2943">
        <v>0</v>
      </c>
      <c r="G2943">
        <v>77.300000000000011</v>
      </c>
      <c r="H2943">
        <v>39272.936287317243</v>
      </c>
      <c r="I2943">
        <v>1.8001895987952531E-4</v>
      </c>
      <c r="J2943">
        <v>0</v>
      </c>
      <c r="K2943">
        <v>15081576094.671391</v>
      </c>
      <c r="L2943">
        <v>0</v>
      </c>
      <c r="M2943">
        <v>0.4690986178609321</v>
      </c>
      <c r="N2943">
        <v>0</v>
      </c>
      <c r="O2943">
        <v>0.4690986178609321</v>
      </c>
      <c r="P2943">
        <v>0</v>
      </c>
      <c r="Q2943">
        <v>9818.234071829309</v>
      </c>
      <c r="R2943">
        <v>0</v>
      </c>
      <c r="S2943">
        <v>0</v>
      </c>
      <c r="T2943">
        <v>153094.61293428839</v>
      </c>
      <c r="U2943">
        <v>0</v>
      </c>
      <c r="V2943">
        <v>153094.61293428839</v>
      </c>
      <c r="W2943">
        <v>0</v>
      </c>
      <c r="X2943">
        <v>153094.61293428839</v>
      </c>
    </row>
    <row r="2944" spans="1:24" x14ac:dyDescent="0.35">
      <c r="A2944">
        <v>434.6</v>
      </c>
      <c r="B2944">
        <v>172042.5</v>
      </c>
      <c r="C2944">
        <v>343620.60130856163</v>
      </c>
      <c r="D2944">
        <v>0</v>
      </c>
      <c r="E2944">
        <v>229.3</v>
      </c>
      <c r="F2944">
        <v>0</v>
      </c>
      <c r="G2944">
        <v>77.300000000000011</v>
      </c>
      <c r="H2944">
        <v>171578.1013085616</v>
      </c>
      <c r="I2944">
        <v>7.8647827882545661E-4</v>
      </c>
      <c r="J2944">
        <v>0</v>
      </c>
      <c r="K2944">
        <v>15483068851.733419</v>
      </c>
      <c r="L2944">
        <v>0</v>
      </c>
      <c r="M2944">
        <v>2.049427870384156</v>
      </c>
      <c r="N2944">
        <v>0</v>
      </c>
      <c r="O2944">
        <v>0</v>
      </c>
      <c r="P2944">
        <v>2.049427870384156</v>
      </c>
      <c r="Q2944">
        <v>0</v>
      </c>
      <c r="R2944">
        <v>42894.525327140393</v>
      </c>
      <c r="S2944">
        <v>247617.65075704581</v>
      </c>
      <c r="T2944">
        <v>30618.92258685769</v>
      </c>
      <c r="U2944">
        <v>247617.65075704581</v>
      </c>
      <c r="V2944">
        <v>30618.92258685769</v>
      </c>
      <c r="W2944">
        <v>247617.65075704581</v>
      </c>
      <c r="X2944">
        <v>30618.92258685769</v>
      </c>
    </row>
    <row r="2945" spans="1:24" x14ac:dyDescent="0.35">
      <c r="A2945">
        <v>356.19</v>
      </c>
      <c r="B2945">
        <v>208582.5</v>
      </c>
      <c r="C2945">
        <v>281725.92805016233</v>
      </c>
      <c r="D2945">
        <v>0</v>
      </c>
      <c r="E2945">
        <v>229.3</v>
      </c>
      <c r="F2945">
        <v>0</v>
      </c>
      <c r="G2945">
        <v>77.300000000000011</v>
      </c>
      <c r="H2945">
        <v>73143.4280501623</v>
      </c>
      <c r="I2945">
        <v>3.3527423932050931E-4</v>
      </c>
      <c r="J2945">
        <v>0</v>
      </c>
      <c r="K2945">
        <v>15654224473.3708</v>
      </c>
      <c r="L2945">
        <v>0</v>
      </c>
      <c r="M2945">
        <v>0.87366732023605231</v>
      </c>
      <c r="N2945">
        <v>0</v>
      </c>
      <c r="O2945">
        <v>0</v>
      </c>
      <c r="P2945">
        <v>0.87366732023605231</v>
      </c>
      <c r="Q2945">
        <v>0</v>
      </c>
      <c r="R2945">
        <v>18285.857012540571</v>
      </c>
      <c r="S2945">
        <v>247617.65075704581</v>
      </c>
      <c r="T2945">
        <v>91856.767760573057</v>
      </c>
      <c r="U2945">
        <v>247617.65075704581</v>
      </c>
      <c r="V2945">
        <v>91856.767760573057</v>
      </c>
      <c r="W2945">
        <v>247617.65075704581</v>
      </c>
      <c r="X2945">
        <v>91856.767760573057</v>
      </c>
    </row>
    <row r="2946" spans="1:24" x14ac:dyDescent="0.35">
      <c r="A2946">
        <v>247.73</v>
      </c>
      <c r="B2946">
        <v>255780</v>
      </c>
      <c r="C2946">
        <v>195386.31311741451</v>
      </c>
      <c r="D2946">
        <v>0</v>
      </c>
      <c r="E2946">
        <v>229.3</v>
      </c>
      <c r="F2946">
        <v>0</v>
      </c>
      <c r="G2946">
        <v>77.300000000000011</v>
      </c>
      <c r="H2946">
        <v>0</v>
      </c>
      <c r="I2946">
        <v>0</v>
      </c>
      <c r="J2946">
        <v>0</v>
      </c>
      <c r="K2946">
        <v>15236114333.41444</v>
      </c>
      <c r="L2946">
        <v>60393.686882585549</v>
      </c>
      <c r="M2946">
        <v>0</v>
      </c>
      <c r="N2946">
        <v>1.9025328872038829</v>
      </c>
      <c r="O2946">
        <v>0</v>
      </c>
      <c r="P2946">
        <v>1.9025328872038829</v>
      </c>
      <c r="Q2946">
        <v>0</v>
      </c>
      <c r="R2946">
        <v>39820.01332917728</v>
      </c>
      <c r="S2946">
        <v>114588.0884982846</v>
      </c>
      <c r="T2946">
        <v>0</v>
      </c>
      <c r="U2946">
        <v>114588.0884982846</v>
      </c>
      <c r="V2946">
        <v>0</v>
      </c>
      <c r="W2946">
        <v>114588.0884982846</v>
      </c>
      <c r="X2946">
        <v>0</v>
      </c>
    </row>
    <row r="2947" spans="1:24" x14ac:dyDescent="0.35">
      <c r="A2947">
        <v>145.16999999999999</v>
      </c>
      <c r="B2947">
        <v>155295</v>
      </c>
      <c r="C2947">
        <v>113392.77841955971</v>
      </c>
      <c r="D2947">
        <v>0</v>
      </c>
      <c r="E2947">
        <v>229.3</v>
      </c>
      <c r="F2947">
        <v>0</v>
      </c>
      <c r="G2947">
        <v>77.300000000000011</v>
      </c>
      <c r="H2947">
        <v>0</v>
      </c>
      <c r="I2947">
        <v>0</v>
      </c>
      <c r="J2947">
        <v>0</v>
      </c>
      <c r="K2947">
        <v>14946022030.165239</v>
      </c>
      <c r="L2947">
        <v>41902.221580440339</v>
      </c>
      <c r="M2947">
        <v>0</v>
      </c>
      <c r="N2947">
        <v>1.320011390572668</v>
      </c>
      <c r="O2947">
        <v>0</v>
      </c>
      <c r="P2947">
        <v>1.320011390572668</v>
      </c>
      <c r="Q2947">
        <v>0</v>
      </c>
      <c r="R2947">
        <v>27627.838404685928</v>
      </c>
      <c r="S2947">
        <v>114588.0884982846</v>
      </c>
      <c r="T2947">
        <v>30618.92258685769</v>
      </c>
      <c r="U2947">
        <v>114588.0884982846</v>
      </c>
      <c r="V2947">
        <v>30618.92258685769</v>
      </c>
      <c r="W2947">
        <v>114588.0884982846</v>
      </c>
      <c r="X2947">
        <v>30618.92258685769</v>
      </c>
    </row>
    <row r="2948" spans="1:24" x14ac:dyDescent="0.35">
      <c r="A2948">
        <v>67.89</v>
      </c>
      <c r="B2948">
        <v>146160</v>
      </c>
      <c r="C2948">
        <v>51957.457229765118</v>
      </c>
      <c r="D2948">
        <v>0</v>
      </c>
      <c r="E2948">
        <v>229.3</v>
      </c>
      <c r="F2948">
        <v>0</v>
      </c>
      <c r="G2948">
        <v>77.300000000000011</v>
      </c>
      <c r="H2948">
        <v>0</v>
      </c>
      <c r="I2948">
        <v>0</v>
      </c>
      <c r="J2948">
        <v>0</v>
      </c>
      <c r="K2948">
        <v>14293850580.217461</v>
      </c>
      <c r="L2948">
        <v>94202.542770234882</v>
      </c>
      <c r="M2948">
        <v>0</v>
      </c>
      <c r="N2948">
        <v>2.967585602565376</v>
      </c>
      <c r="O2948">
        <v>0</v>
      </c>
      <c r="P2948">
        <v>2.967585602565376</v>
      </c>
      <c r="Q2948">
        <v>0</v>
      </c>
      <c r="R2948">
        <v>62111.566661693323</v>
      </c>
      <c r="S2948">
        <v>247617.65075704581</v>
      </c>
      <c r="T2948">
        <v>30618.92258685769</v>
      </c>
      <c r="U2948">
        <v>247617.65075704581</v>
      </c>
      <c r="V2948">
        <v>30618.92258685769</v>
      </c>
      <c r="W2948">
        <v>247617.65075704581</v>
      </c>
      <c r="X2948">
        <v>30618.92258685769</v>
      </c>
    </row>
    <row r="2949" spans="1:24" x14ac:dyDescent="0.35">
      <c r="A2949">
        <v>15.24</v>
      </c>
      <c r="B2949">
        <v>173565</v>
      </c>
      <c r="C2949">
        <v>11068.38402459369</v>
      </c>
      <c r="D2949">
        <v>10558.770431607471</v>
      </c>
      <c r="E2949">
        <v>229.3</v>
      </c>
      <c r="F2949">
        <v>0</v>
      </c>
      <c r="G2949">
        <v>77.300000000000011</v>
      </c>
      <c r="H2949">
        <v>0</v>
      </c>
      <c r="I2949">
        <v>0</v>
      </c>
      <c r="J2949">
        <v>0</v>
      </c>
      <c r="K2949">
        <v>13241973187.991159</v>
      </c>
      <c r="L2949">
        <v>151937.84554379879</v>
      </c>
      <c r="M2949">
        <v>0</v>
      </c>
      <c r="N2949">
        <v>4.7863735910008396</v>
      </c>
      <c r="O2949">
        <v>0</v>
      </c>
      <c r="P2949">
        <v>4.7863735910008396</v>
      </c>
      <c r="Q2949">
        <v>0</v>
      </c>
      <c r="R2949">
        <v>100178.7992596476</v>
      </c>
      <c r="S2949">
        <v>277314.83752294327</v>
      </c>
      <c r="T2949">
        <v>91856.767760573057</v>
      </c>
      <c r="U2949">
        <v>277314.83752294327</v>
      </c>
      <c r="V2949">
        <v>91856.767760573057</v>
      </c>
      <c r="W2949">
        <v>277314.83752294327</v>
      </c>
      <c r="X2949">
        <v>91856.767760573057</v>
      </c>
    </row>
    <row r="2950" spans="1:24" x14ac:dyDescent="0.35">
      <c r="A2950">
        <v>0</v>
      </c>
      <c r="B2950">
        <v>130935</v>
      </c>
      <c r="C2950">
        <v>0</v>
      </c>
      <c r="D2950">
        <v>0</v>
      </c>
      <c r="E2950">
        <v>229.3</v>
      </c>
      <c r="F2950">
        <v>0</v>
      </c>
      <c r="G2950">
        <v>77.300000000000011</v>
      </c>
      <c r="H2950">
        <v>0</v>
      </c>
      <c r="I2950">
        <v>0</v>
      </c>
      <c r="J2950">
        <v>0</v>
      </c>
      <c r="K2950">
        <v>12335500111.068081</v>
      </c>
      <c r="L2950">
        <v>130935</v>
      </c>
      <c r="M2950">
        <v>0</v>
      </c>
      <c r="N2950">
        <v>4.1247381381160642</v>
      </c>
      <c r="O2950">
        <v>0</v>
      </c>
      <c r="P2950">
        <v>4.1247381381160642</v>
      </c>
      <c r="Q2950">
        <v>0</v>
      </c>
      <c r="R2950">
        <v>86330.76923076922</v>
      </c>
      <c r="S2950">
        <v>307017.42389127339</v>
      </c>
      <c r="T2950">
        <v>0</v>
      </c>
      <c r="U2950">
        <v>307017.42389127339</v>
      </c>
      <c r="V2950">
        <v>0</v>
      </c>
      <c r="W2950">
        <v>307017.42389127339</v>
      </c>
      <c r="X2950">
        <v>0</v>
      </c>
    </row>
    <row r="2951" spans="1:24" x14ac:dyDescent="0.35">
      <c r="A2951">
        <v>0</v>
      </c>
      <c r="B2951">
        <v>118755</v>
      </c>
      <c r="C2951">
        <v>0</v>
      </c>
      <c r="D2951">
        <v>0</v>
      </c>
      <c r="E2951">
        <v>177.1</v>
      </c>
      <c r="F2951">
        <v>0</v>
      </c>
      <c r="G2951">
        <v>77.300000000000011</v>
      </c>
      <c r="H2951">
        <v>0</v>
      </c>
      <c r="I2951">
        <v>0</v>
      </c>
      <c r="J2951">
        <v>0</v>
      </c>
      <c r="K2951">
        <v>11513350111.068081</v>
      </c>
      <c r="L2951">
        <v>118755</v>
      </c>
      <c r="M2951">
        <v>0</v>
      </c>
      <c r="N2951">
        <v>3.7410415671285229</v>
      </c>
      <c r="O2951">
        <v>0</v>
      </c>
      <c r="P2951">
        <v>3.7410415671285229</v>
      </c>
      <c r="Q2951">
        <v>0</v>
      </c>
      <c r="R2951">
        <v>78300</v>
      </c>
      <c r="S2951">
        <v>307017.42389127339</v>
      </c>
      <c r="T2951">
        <v>0</v>
      </c>
      <c r="U2951">
        <v>307017.42389127339</v>
      </c>
      <c r="V2951">
        <v>0</v>
      </c>
      <c r="W2951">
        <v>307017.42389127339</v>
      </c>
      <c r="X2951">
        <v>0</v>
      </c>
    </row>
    <row r="2952" spans="1:24" x14ac:dyDescent="0.35">
      <c r="A2952">
        <v>0</v>
      </c>
      <c r="B2952">
        <v>56332.499999999993</v>
      </c>
      <c r="C2952">
        <v>0</v>
      </c>
      <c r="D2952">
        <v>0</v>
      </c>
      <c r="E2952">
        <v>177.1</v>
      </c>
      <c r="F2952">
        <v>0</v>
      </c>
      <c r="G2952">
        <v>77.300000000000011</v>
      </c>
      <c r="H2952">
        <v>0</v>
      </c>
      <c r="I2952">
        <v>0</v>
      </c>
      <c r="J2952">
        <v>0</v>
      </c>
      <c r="K2952">
        <v>11123355880.298849</v>
      </c>
      <c r="L2952">
        <v>56332.5</v>
      </c>
      <c r="M2952">
        <v>0</v>
      </c>
      <c r="N2952">
        <v>1.7745966408173759</v>
      </c>
      <c r="O2952">
        <v>0</v>
      </c>
      <c r="P2952">
        <v>1.7745966408173759</v>
      </c>
      <c r="Q2952">
        <v>0</v>
      </c>
      <c r="R2952">
        <v>37142.307692307681</v>
      </c>
      <c r="S2952">
        <v>366413.34442189737</v>
      </c>
      <c r="T2952">
        <v>122475.6903474307</v>
      </c>
      <c r="U2952">
        <v>366413.34442189737</v>
      </c>
      <c r="V2952">
        <v>122475.6903474307</v>
      </c>
      <c r="W2952">
        <v>366413.34442189737</v>
      </c>
      <c r="X2952">
        <v>122475.6903474307</v>
      </c>
    </row>
    <row r="2953" spans="1:24" x14ac:dyDescent="0.35">
      <c r="A2953">
        <v>0</v>
      </c>
      <c r="B2953">
        <v>56332.499999999993</v>
      </c>
      <c r="C2953">
        <v>0</v>
      </c>
      <c r="D2953">
        <v>0</v>
      </c>
      <c r="E2953">
        <v>177.1</v>
      </c>
      <c r="F2953">
        <v>0</v>
      </c>
      <c r="G2953">
        <v>77.300000000000011</v>
      </c>
      <c r="H2953">
        <v>0</v>
      </c>
      <c r="I2953">
        <v>0</v>
      </c>
      <c r="J2953">
        <v>0</v>
      </c>
      <c r="K2953">
        <v>10733361649.529619</v>
      </c>
      <c r="L2953">
        <v>56332.5</v>
      </c>
      <c r="M2953">
        <v>0</v>
      </c>
      <c r="N2953">
        <v>1.7745966408173759</v>
      </c>
      <c r="O2953">
        <v>0</v>
      </c>
      <c r="P2953">
        <v>1.7745966408173759</v>
      </c>
      <c r="Q2953">
        <v>0</v>
      </c>
      <c r="R2953">
        <v>37142.307692307681</v>
      </c>
      <c r="S2953">
        <v>366413.34442189737</v>
      </c>
      <c r="T2953">
        <v>0</v>
      </c>
      <c r="U2953">
        <v>366413.34442189737</v>
      </c>
      <c r="V2953">
        <v>0</v>
      </c>
      <c r="W2953">
        <v>366413.34442189737</v>
      </c>
      <c r="X2953">
        <v>0</v>
      </c>
    </row>
    <row r="2954" spans="1:24" x14ac:dyDescent="0.35">
      <c r="A2954">
        <v>0</v>
      </c>
      <c r="B2954">
        <v>1522.5</v>
      </c>
      <c r="C2954">
        <v>0</v>
      </c>
      <c r="D2954">
        <v>0</v>
      </c>
      <c r="E2954">
        <v>177.1</v>
      </c>
      <c r="F2954">
        <v>0</v>
      </c>
      <c r="G2954">
        <v>77.300000000000011</v>
      </c>
      <c r="H2954">
        <v>0</v>
      </c>
      <c r="I2954">
        <v>0</v>
      </c>
      <c r="J2954">
        <v>0</v>
      </c>
      <c r="K2954">
        <v>10722821264.91424</v>
      </c>
      <c r="L2954">
        <v>1522.5</v>
      </c>
      <c r="M2954">
        <v>0</v>
      </c>
      <c r="N2954">
        <v>4.7962071373442612E-2</v>
      </c>
      <c r="O2954">
        <v>0</v>
      </c>
      <c r="P2954">
        <v>4.7962071373442612E-2</v>
      </c>
      <c r="Q2954">
        <v>0</v>
      </c>
      <c r="R2954">
        <v>1003.846153846154</v>
      </c>
      <c r="S2954">
        <v>336714.61065717158</v>
      </c>
      <c r="T2954">
        <v>30618.92258685769</v>
      </c>
      <c r="U2954">
        <v>336714.61065717158</v>
      </c>
      <c r="V2954">
        <v>30618.92258685769</v>
      </c>
      <c r="W2954">
        <v>336714.61065717158</v>
      </c>
      <c r="X2954">
        <v>30618.92258685769</v>
      </c>
    </row>
    <row r="2955" spans="1:24" x14ac:dyDescent="0.35">
      <c r="A2955">
        <v>0</v>
      </c>
      <c r="B2955">
        <v>56332.499999999993</v>
      </c>
      <c r="C2955">
        <v>0</v>
      </c>
      <c r="D2955">
        <v>0</v>
      </c>
      <c r="E2955">
        <v>177.1</v>
      </c>
      <c r="F2955">
        <v>0</v>
      </c>
      <c r="G2955">
        <v>77.300000000000011</v>
      </c>
      <c r="H2955">
        <v>0</v>
      </c>
      <c r="I2955">
        <v>0</v>
      </c>
      <c r="J2955">
        <v>0</v>
      </c>
      <c r="K2955">
        <v>10332827034.14501</v>
      </c>
      <c r="L2955">
        <v>56332.5</v>
      </c>
      <c r="M2955">
        <v>0</v>
      </c>
      <c r="N2955">
        <v>1.7745966408173759</v>
      </c>
      <c r="O2955">
        <v>0</v>
      </c>
      <c r="P2955">
        <v>1.7745966408173759</v>
      </c>
      <c r="Q2955">
        <v>0</v>
      </c>
      <c r="R2955">
        <v>37142.307692307681</v>
      </c>
      <c r="S2955">
        <v>366413.34442189737</v>
      </c>
      <c r="T2955">
        <v>91856.767760573057</v>
      </c>
      <c r="U2955">
        <v>366413.34442189737</v>
      </c>
      <c r="V2955">
        <v>91856.767760573057</v>
      </c>
      <c r="W2955">
        <v>366413.34442189737</v>
      </c>
      <c r="X2955">
        <v>91856.767760573057</v>
      </c>
    </row>
    <row r="2956" spans="1:24" x14ac:dyDescent="0.35">
      <c r="A2956">
        <v>0</v>
      </c>
      <c r="B2956">
        <v>1522.5</v>
      </c>
      <c r="C2956">
        <v>0</v>
      </c>
      <c r="D2956">
        <v>0</v>
      </c>
      <c r="E2956">
        <v>177.1</v>
      </c>
      <c r="F2956">
        <v>0</v>
      </c>
      <c r="G2956">
        <v>77.300000000000011</v>
      </c>
      <c r="H2956">
        <v>0</v>
      </c>
      <c r="I2956">
        <v>0</v>
      </c>
      <c r="J2956">
        <v>0</v>
      </c>
      <c r="K2956">
        <v>10322286649.529619</v>
      </c>
      <c r="L2956">
        <v>1522.5</v>
      </c>
      <c r="M2956">
        <v>0</v>
      </c>
      <c r="N2956">
        <v>4.7962071373442612E-2</v>
      </c>
      <c r="O2956">
        <v>0</v>
      </c>
      <c r="P2956">
        <v>4.7962071373442612E-2</v>
      </c>
      <c r="Q2956">
        <v>0</v>
      </c>
      <c r="R2956">
        <v>1003.846153846154</v>
      </c>
      <c r="S2956">
        <v>396112.07818662288</v>
      </c>
      <c r="T2956">
        <v>30618.92258685769</v>
      </c>
      <c r="U2956">
        <v>396112.07818662288</v>
      </c>
      <c r="V2956">
        <v>30618.92258685769</v>
      </c>
      <c r="W2956">
        <v>396112.07818662288</v>
      </c>
      <c r="X2956">
        <v>30618.92258685769</v>
      </c>
    </row>
    <row r="2957" spans="1:24" x14ac:dyDescent="0.35">
      <c r="A2957">
        <v>0</v>
      </c>
      <c r="B2957">
        <v>1522.5</v>
      </c>
      <c r="C2957">
        <v>0</v>
      </c>
      <c r="D2957">
        <v>0</v>
      </c>
      <c r="E2957">
        <v>177.1</v>
      </c>
      <c r="F2957">
        <v>0</v>
      </c>
      <c r="G2957">
        <v>77.300000000000011</v>
      </c>
      <c r="H2957">
        <v>0</v>
      </c>
      <c r="I2957">
        <v>0</v>
      </c>
      <c r="J2957">
        <v>0</v>
      </c>
      <c r="K2957">
        <v>10311746264.91424</v>
      </c>
      <c r="L2957">
        <v>1522.5</v>
      </c>
      <c r="M2957">
        <v>0</v>
      </c>
      <c r="N2957">
        <v>4.7962071373442612E-2</v>
      </c>
      <c r="O2957">
        <v>0</v>
      </c>
      <c r="P2957">
        <v>4.7962071373442612E-2</v>
      </c>
      <c r="Q2957">
        <v>0</v>
      </c>
      <c r="R2957">
        <v>1003.846153846154</v>
      </c>
      <c r="S2957">
        <v>425816.59017709462</v>
      </c>
      <c r="T2957">
        <v>30618.92258685769</v>
      </c>
      <c r="U2957">
        <v>425816.59017709462</v>
      </c>
      <c r="V2957">
        <v>30618.92258685769</v>
      </c>
      <c r="W2957">
        <v>425816.59017709462</v>
      </c>
      <c r="X2957">
        <v>30618.92258685769</v>
      </c>
    </row>
    <row r="2958" spans="1:24" x14ac:dyDescent="0.35">
      <c r="A2958">
        <v>0</v>
      </c>
      <c r="B2958">
        <v>3045</v>
      </c>
      <c r="C2958">
        <v>0</v>
      </c>
      <c r="D2958">
        <v>0</v>
      </c>
      <c r="E2958">
        <v>177.1</v>
      </c>
      <c r="F2958">
        <v>0</v>
      </c>
      <c r="G2958">
        <v>77.300000000000011</v>
      </c>
      <c r="H2958">
        <v>0</v>
      </c>
      <c r="I2958">
        <v>0</v>
      </c>
      <c r="J2958">
        <v>0</v>
      </c>
      <c r="K2958">
        <v>10290665495.68347</v>
      </c>
      <c r="L2958">
        <v>3045</v>
      </c>
      <c r="M2958">
        <v>0</v>
      </c>
      <c r="N2958">
        <v>9.592414274688521E-2</v>
      </c>
      <c r="O2958">
        <v>0</v>
      </c>
      <c r="P2958">
        <v>9.592414274688521E-2</v>
      </c>
      <c r="Q2958">
        <v>0</v>
      </c>
      <c r="R2958">
        <v>2007.6923076923069</v>
      </c>
      <c r="S2958">
        <v>425816.59017709462</v>
      </c>
      <c r="T2958">
        <v>0</v>
      </c>
      <c r="U2958">
        <v>425816.59017709462</v>
      </c>
      <c r="V2958">
        <v>0</v>
      </c>
      <c r="W2958">
        <v>425816.59017709462</v>
      </c>
      <c r="X2958">
        <v>0</v>
      </c>
    </row>
    <row r="2959" spans="1:24" x14ac:dyDescent="0.35">
      <c r="A2959">
        <v>14.1</v>
      </c>
      <c r="B2959">
        <v>1522.5</v>
      </c>
      <c r="C2959">
        <v>10353.210893167739</v>
      </c>
      <c r="D2959">
        <v>0</v>
      </c>
      <c r="E2959">
        <v>177.1</v>
      </c>
      <c r="F2959">
        <v>0</v>
      </c>
      <c r="G2959">
        <v>77.300000000000011</v>
      </c>
      <c r="H2959">
        <v>8830.7108931677412</v>
      </c>
      <c r="I2959">
        <v>4.0478139407626252E-5</v>
      </c>
      <c r="J2959">
        <v>0</v>
      </c>
      <c r="K2959">
        <v>10311329359.173479</v>
      </c>
      <c r="L2959">
        <v>0</v>
      </c>
      <c r="M2959">
        <v>0.10547910765847759</v>
      </c>
      <c r="N2959">
        <v>0</v>
      </c>
      <c r="O2959">
        <v>0</v>
      </c>
      <c r="P2959">
        <v>0.10547910765847759</v>
      </c>
      <c r="Q2959">
        <v>0</v>
      </c>
      <c r="R2959">
        <v>2207.6777232919349</v>
      </c>
      <c r="S2959">
        <v>396112.07818662288</v>
      </c>
      <c r="T2959">
        <v>91856.767760573057</v>
      </c>
      <c r="U2959">
        <v>396112.07818662288</v>
      </c>
      <c r="V2959">
        <v>91856.767760573057</v>
      </c>
      <c r="W2959">
        <v>396112.07818662288</v>
      </c>
      <c r="X2959">
        <v>91856.767760573057</v>
      </c>
    </row>
    <row r="2960" spans="1:24" x14ac:dyDescent="0.35">
      <c r="A2960">
        <v>75.930000000000007</v>
      </c>
      <c r="B2960">
        <v>6090</v>
      </c>
      <c r="C2960">
        <v>59032.159273096571</v>
      </c>
      <c r="D2960">
        <v>0</v>
      </c>
      <c r="E2960">
        <v>177.1</v>
      </c>
      <c r="F2960">
        <v>0</v>
      </c>
      <c r="G2960">
        <v>77.300000000000011</v>
      </c>
      <c r="H2960">
        <v>52942.159273096571</v>
      </c>
      <c r="I2960">
        <v>2.4267583091811779E-4</v>
      </c>
      <c r="J2960">
        <v>0</v>
      </c>
      <c r="K2960">
        <v>10435214011.87252</v>
      </c>
      <c r="L2960">
        <v>0</v>
      </c>
      <c r="M2960">
        <v>0.63237170655872632</v>
      </c>
      <c r="N2960">
        <v>0</v>
      </c>
      <c r="O2960">
        <v>0</v>
      </c>
      <c r="P2960">
        <v>0.63237170655872632</v>
      </c>
      <c r="Q2960">
        <v>0</v>
      </c>
      <c r="R2960">
        <v>13235.539818274139</v>
      </c>
      <c r="S2960">
        <v>366413.34442189737</v>
      </c>
      <c r="T2960">
        <v>0</v>
      </c>
      <c r="U2960">
        <v>366413.34442189737</v>
      </c>
      <c r="V2960">
        <v>0</v>
      </c>
      <c r="W2960">
        <v>366413.34442189737</v>
      </c>
      <c r="X2960">
        <v>0</v>
      </c>
    </row>
    <row r="2961" spans="1:24" x14ac:dyDescent="0.35">
      <c r="A2961">
        <v>123.84</v>
      </c>
      <c r="B2961">
        <v>100485</v>
      </c>
      <c r="C2961">
        <v>97206.225064061713</v>
      </c>
      <c r="D2961">
        <v>0</v>
      </c>
      <c r="E2961">
        <v>229.3</v>
      </c>
      <c r="F2961">
        <v>0</v>
      </c>
      <c r="G2961">
        <v>77.300000000000011</v>
      </c>
      <c r="H2961">
        <v>0</v>
      </c>
      <c r="I2961">
        <v>0</v>
      </c>
      <c r="J2961">
        <v>0</v>
      </c>
      <c r="K2961">
        <v>10412514800.777571</v>
      </c>
      <c r="L2961">
        <v>3278.7749359382869</v>
      </c>
      <c r="M2961">
        <v>0</v>
      </c>
      <c r="N2961">
        <v>0.10328856321505871</v>
      </c>
      <c r="O2961">
        <v>0</v>
      </c>
      <c r="P2961">
        <v>0.10328856321505871</v>
      </c>
      <c r="Q2961">
        <v>0</v>
      </c>
      <c r="R2961">
        <v>2161.8296280911782</v>
      </c>
      <c r="S2961">
        <v>277314.83752294327</v>
      </c>
      <c r="T2961">
        <v>30618.92258685769</v>
      </c>
      <c r="U2961">
        <v>277314.83752294327</v>
      </c>
      <c r="V2961">
        <v>30618.92258685769</v>
      </c>
      <c r="W2961">
        <v>277314.83752294327</v>
      </c>
      <c r="X2961">
        <v>30618.92258685769</v>
      </c>
    </row>
    <row r="2962" spans="1:24" x14ac:dyDescent="0.35">
      <c r="A2962">
        <v>220.04</v>
      </c>
      <c r="B2962">
        <v>70035</v>
      </c>
      <c r="C2962">
        <v>174334.41732335169</v>
      </c>
      <c r="D2962">
        <v>0</v>
      </c>
      <c r="E2962">
        <v>229.3</v>
      </c>
      <c r="F2962">
        <v>0</v>
      </c>
      <c r="G2962">
        <v>77.300000000000011</v>
      </c>
      <c r="H2962">
        <v>104299.41732335171</v>
      </c>
      <c r="I2962">
        <v>4.7808680474583661E-4</v>
      </c>
      <c r="J2962">
        <v>0</v>
      </c>
      <c r="K2962">
        <v>10656575437.314211</v>
      </c>
      <c r="L2962">
        <v>0</v>
      </c>
      <c r="M2962">
        <v>1.2458124381671249</v>
      </c>
      <c r="N2962">
        <v>0</v>
      </c>
      <c r="O2962">
        <v>0</v>
      </c>
      <c r="P2962">
        <v>1.2458124381671249</v>
      </c>
      <c r="Q2962">
        <v>0</v>
      </c>
      <c r="R2962">
        <v>26074.854330837919</v>
      </c>
      <c r="S2962">
        <v>98981.52284729376</v>
      </c>
      <c r="T2962">
        <v>122475.6903474307</v>
      </c>
      <c r="U2962">
        <v>98981.52284729376</v>
      </c>
      <c r="V2962">
        <v>122475.6903474307</v>
      </c>
      <c r="W2962">
        <v>98981.52284729376</v>
      </c>
      <c r="X2962">
        <v>122475.6903474307</v>
      </c>
    </row>
    <row r="2963" spans="1:24" x14ac:dyDescent="0.35">
      <c r="A2963">
        <v>260.27</v>
      </c>
      <c r="B2963">
        <v>41107.5</v>
      </c>
      <c r="C2963">
        <v>206158.3798353115</v>
      </c>
      <c r="D2963">
        <v>0</v>
      </c>
      <c r="E2963">
        <v>229.3</v>
      </c>
      <c r="F2963">
        <v>0</v>
      </c>
      <c r="G2963">
        <v>77.300000000000011</v>
      </c>
      <c r="H2963">
        <v>165050.8798353115</v>
      </c>
      <c r="I2963">
        <v>7.5655885513069071E-4</v>
      </c>
      <c r="J2963">
        <v>0</v>
      </c>
      <c r="K2963">
        <v>11042794496.128839</v>
      </c>
      <c r="L2963">
        <v>0</v>
      </c>
      <c r="M2963">
        <v>1.971462969843663</v>
      </c>
      <c r="N2963">
        <v>0</v>
      </c>
      <c r="O2963">
        <v>0</v>
      </c>
      <c r="P2963">
        <v>1.971462969843663</v>
      </c>
      <c r="Q2963">
        <v>0</v>
      </c>
      <c r="R2963">
        <v>41262.719958827867</v>
      </c>
      <c r="S2963">
        <v>83369.905278721679</v>
      </c>
      <c r="T2963">
        <v>0</v>
      </c>
      <c r="U2963">
        <v>83369.905278721679</v>
      </c>
      <c r="V2963">
        <v>0</v>
      </c>
      <c r="W2963">
        <v>83369.905278721679</v>
      </c>
      <c r="X2963">
        <v>0</v>
      </c>
    </row>
    <row r="2964" spans="1:24" x14ac:dyDescent="0.35">
      <c r="A2964">
        <v>294.7</v>
      </c>
      <c r="B2964">
        <v>188790</v>
      </c>
      <c r="C2964">
        <v>233531.14552451801</v>
      </c>
      <c r="D2964">
        <v>0</v>
      </c>
      <c r="E2964">
        <v>229.3</v>
      </c>
      <c r="F2964">
        <v>0</v>
      </c>
      <c r="G2964">
        <v>77.300000000000011</v>
      </c>
      <c r="H2964">
        <v>43425.229479679278</v>
      </c>
      <c r="I2964">
        <v>1.990522070025636E-4</v>
      </c>
      <c r="J2964">
        <v>0</v>
      </c>
      <c r="K2964">
        <v>11144409533.11129</v>
      </c>
      <c r="L2964">
        <v>0</v>
      </c>
      <c r="M2964">
        <v>0.51869600429621687</v>
      </c>
      <c r="N2964">
        <v>0</v>
      </c>
      <c r="O2964">
        <v>0.51869600429621687</v>
      </c>
      <c r="P2964">
        <v>0</v>
      </c>
      <c r="Q2964">
        <v>10856.307369919819</v>
      </c>
      <c r="R2964">
        <v>0</v>
      </c>
      <c r="S2964">
        <v>0</v>
      </c>
      <c r="T2964">
        <v>30618.92258685769</v>
      </c>
      <c r="U2964">
        <v>0</v>
      </c>
      <c r="V2964">
        <v>30618.92258685769</v>
      </c>
      <c r="W2964">
        <v>0</v>
      </c>
      <c r="X2964">
        <v>30618.92258685769</v>
      </c>
    </row>
    <row r="2965" spans="1:24" x14ac:dyDescent="0.35">
      <c r="A2965">
        <v>411.03</v>
      </c>
      <c r="B2965">
        <v>193357.5</v>
      </c>
      <c r="C2965">
        <v>325981.16999410832</v>
      </c>
      <c r="D2965">
        <v>0</v>
      </c>
      <c r="E2965">
        <v>229.3</v>
      </c>
      <c r="F2965">
        <v>0</v>
      </c>
      <c r="G2965">
        <v>77.300000000000011</v>
      </c>
      <c r="H2965">
        <v>128722.9738178109</v>
      </c>
      <c r="I2965">
        <v>5.9003930059502629E-4</v>
      </c>
      <c r="J2965">
        <v>0</v>
      </c>
      <c r="K2965">
        <v>11445621291.844959</v>
      </c>
      <c r="L2965">
        <v>0</v>
      </c>
      <c r="M2965">
        <v>1.537541493284889</v>
      </c>
      <c r="N2965">
        <v>0</v>
      </c>
      <c r="O2965">
        <v>1.537541493284889</v>
      </c>
      <c r="P2965">
        <v>0</v>
      </c>
      <c r="Q2965">
        <v>32180.743454452739</v>
      </c>
      <c r="R2965">
        <v>0</v>
      </c>
      <c r="S2965">
        <v>0</v>
      </c>
      <c r="T2965">
        <v>61237.845173715366</v>
      </c>
      <c r="U2965">
        <v>0</v>
      </c>
      <c r="V2965">
        <v>61237.845173715366</v>
      </c>
      <c r="W2965">
        <v>0</v>
      </c>
      <c r="X2965">
        <v>61237.845173715366</v>
      </c>
    </row>
    <row r="2966" spans="1:24" x14ac:dyDescent="0.35">
      <c r="A2966">
        <v>418.45</v>
      </c>
      <c r="B2966">
        <v>274050</v>
      </c>
      <c r="C2966">
        <v>331836.95401300688</v>
      </c>
      <c r="D2966">
        <v>0</v>
      </c>
      <c r="E2966">
        <v>229.3</v>
      </c>
      <c r="F2966">
        <v>0</v>
      </c>
      <c r="G2966">
        <v>77.300000000000011</v>
      </c>
      <c r="H2966">
        <v>56087.337718506678</v>
      </c>
      <c r="I2966">
        <v>2.5709267381053672E-4</v>
      </c>
      <c r="J2966">
        <v>0</v>
      </c>
      <c r="K2966">
        <v>11576865662.10627</v>
      </c>
      <c r="L2966">
        <v>0</v>
      </c>
      <c r="M2966">
        <v>0.66993953318808741</v>
      </c>
      <c r="N2966">
        <v>0</v>
      </c>
      <c r="O2966">
        <v>0.66993953318808741</v>
      </c>
      <c r="P2966">
        <v>0</v>
      </c>
      <c r="Q2966">
        <v>14021.83442962667</v>
      </c>
      <c r="R2966">
        <v>0</v>
      </c>
      <c r="S2966">
        <v>0</v>
      </c>
      <c r="T2966">
        <v>30618.92258685769</v>
      </c>
      <c r="U2966">
        <v>0</v>
      </c>
      <c r="V2966">
        <v>30618.92258685769</v>
      </c>
      <c r="W2966">
        <v>0</v>
      </c>
      <c r="X2966">
        <v>30618.92258685769</v>
      </c>
    </row>
    <row r="2967" spans="1:24" x14ac:dyDescent="0.35">
      <c r="A2967">
        <v>400.73</v>
      </c>
      <c r="B2967">
        <v>354742.5</v>
      </c>
      <c r="C2967">
        <v>318207.90499039652</v>
      </c>
      <c r="D2967">
        <v>0</v>
      </c>
      <c r="E2967">
        <v>229.3</v>
      </c>
      <c r="F2967">
        <v>0</v>
      </c>
      <c r="G2967">
        <v>77.300000000000011</v>
      </c>
      <c r="H2967">
        <v>0</v>
      </c>
      <c r="I2967">
        <v>0</v>
      </c>
      <c r="J2967">
        <v>0</v>
      </c>
      <c r="K2967">
        <v>11323933850.50132</v>
      </c>
      <c r="L2967">
        <v>36534.595009603538</v>
      </c>
      <c r="M2967">
        <v>0</v>
      </c>
      <c r="N2967">
        <v>1.150919443974006</v>
      </c>
      <c r="O2967">
        <v>0</v>
      </c>
      <c r="P2967">
        <v>1.150919443974006</v>
      </c>
      <c r="Q2967">
        <v>0</v>
      </c>
      <c r="R2967">
        <v>24088.74396237596</v>
      </c>
      <c r="S2967">
        <v>247617.65075704581</v>
      </c>
      <c r="T2967">
        <v>0</v>
      </c>
      <c r="U2967">
        <v>247617.65075704581</v>
      </c>
      <c r="V2967">
        <v>0</v>
      </c>
      <c r="W2967">
        <v>247617.65075704581</v>
      </c>
      <c r="X2967">
        <v>0</v>
      </c>
    </row>
    <row r="2968" spans="1:24" x14ac:dyDescent="0.35">
      <c r="A2968">
        <v>327.60000000000002</v>
      </c>
      <c r="B2968">
        <v>290797.5</v>
      </c>
      <c r="C2968">
        <v>260436.35227505429</v>
      </c>
      <c r="D2968">
        <v>0</v>
      </c>
      <c r="E2968">
        <v>229.3</v>
      </c>
      <c r="F2968">
        <v>0</v>
      </c>
      <c r="G2968">
        <v>77.300000000000011</v>
      </c>
      <c r="H2968">
        <v>0</v>
      </c>
      <c r="I2968">
        <v>0</v>
      </c>
      <c r="J2968">
        <v>0</v>
      </c>
      <c r="K2968">
        <v>11113741289.328621</v>
      </c>
      <c r="L2968">
        <v>30361.147724945738</v>
      </c>
      <c r="M2968">
        <v>0</v>
      </c>
      <c r="N2968">
        <v>0.95644238697108841</v>
      </c>
      <c r="O2968">
        <v>0</v>
      </c>
      <c r="P2968">
        <v>0.95644238697108841</v>
      </c>
      <c r="Q2968">
        <v>0</v>
      </c>
      <c r="R2968">
        <v>20018.33915930488</v>
      </c>
      <c r="S2968">
        <v>98981.52284729376</v>
      </c>
      <c r="T2968">
        <v>122475.6903474307</v>
      </c>
      <c r="U2968">
        <v>98981.52284729376</v>
      </c>
      <c r="V2968">
        <v>122475.6903474307</v>
      </c>
      <c r="W2968">
        <v>98981.52284729376</v>
      </c>
      <c r="X2968">
        <v>122475.6903474307</v>
      </c>
    </row>
    <row r="2969" spans="1:24" x14ac:dyDescent="0.35">
      <c r="A2969">
        <v>314.52</v>
      </c>
      <c r="B2969">
        <v>403462.5</v>
      </c>
      <c r="C2969">
        <v>250949.7444913217</v>
      </c>
      <c r="D2969">
        <v>574.90996487947996</v>
      </c>
      <c r="E2969">
        <v>229.3</v>
      </c>
      <c r="F2969">
        <v>0</v>
      </c>
      <c r="G2969">
        <v>77.300000000000011</v>
      </c>
      <c r="H2969">
        <v>0</v>
      </c>
      <c r="I2969">
        <v>0</v>
      </c>
      <c r="J2969">
        <v>0</v>
      </c>
      <c r="K2969">
        <v>10061863897.10232</v>
      </c>
      <c r="L2969">
        <v>151937.84554379879</v>
      </c>
      <c r="M2969">
        <v>0</v>
      </c>
      <c r="N2969">
        <v>4.7863735910008396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30618.92258685769</v>
      </c>
      <c r="U2969">
        <v>0</v>
      </c>
      <c r="V2969">
        <v>30618.92258685769</v>
      </c>
      <c r="W2969">
        <v>0</v>
      </c>
      <c r="X2969">
        <v>30618.92258685769</v>
      </c>
    </row>
    <row r="2970" spans="1:24" x14ac:dyDescent="0.35">
      <c r="A2970">
        <v>205.44</v>
      </c>
      <c r="B2970">
        <v>401940</v>
      </c>
      <c r="C2970">
        <v>163827.98839530049</v>
      </c>
      <c r="D2970">
        <v>86174.166060900665</v>
      </c>
      <c r="E2970">
        <v>229.3</v>
      </c>
      <c r="F2970">
        <v>0</v>
      </c>
      <c r="G2970">
        <v>77.300000000000011</v>
      </c>
      <c r="H2970">
        <v>0</v>
      </c>
      <c r="I2970">
        <v>0</v>
      </c>
      <c r="J2970">
        <v>0</v>
      </c>
      <c r="K2970">
        <v>9009986504.8760204</v>
      </c>
      <c r="L2970">
        <v>151937.84554379879</v>
      </c>
      <c r="M2970">
        <v>0</v>
      </c>
      <c r="N2970">
        <v>4.7863735910008396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</row>
    <row r="2971" spans="1:24" x14ac:dyDescent="0.35">
      <c r="A2971">
        <v>77.790000000000006</v>
      </c>
      <c r="B2971">
        <v>357787.5</v>
      </c>
      <c r="C2971">
        <v>60834.289625757403</v>
      </c>
      <c r="D2971">
        <v>145015.36483044381</v>
      </c>
      <c r="E2971">
        <v>229.3</v>
      </c>
      <c r="F2971">
        <v>0</v>
      </c>
      <c r="G2971">
        <v>77.300000000000011</v>
      </c>
      <c r="H2971">
        <v>0</v>
      </c>
      <c r="I2971">
        <v>0</v>
      </c>
      <c r="J2971">
        <v>0</v>
      </c>
      <c r="K2971">
        <v>7958109112.6497211</v>
      </c>
      <c r="L2971">
        <v>151937.84554379879</v>
      </c>
      <c r="M2971">
        <v>0</v>
      </c>
      <c r="N2971">
        <v>4.7863735910008396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91856.767760573057</v>
      </c>
      <c r="U2971">
        <v>0</v>
      </c>
      <c r="V2971">
        <v>91856.767760573057</v>
      </c>
      <c r="W2971">
        <v>0</v>
      </c>
      <c r="X2971">
        <v>91856.767760573057</v>
      </c>
    </row>
    <row r="2972" spans="1:24" x14ac:dyDescent="0.35">
      <c r="A2972">
        <v>27.73</v>
      </c>
      <c r="B2972">
        <v>150727.5</v>
      </c>
      <c r="C2972">
        <v>21027.898604104379</v>
      </c>
      <c r="D2972">
        <v>0</v>
      </c>
      <c r="E2972">
        <v>229.3</v>
      </c>
      <c r="F2972">
        <v>0</v>
      </c>
      <c r="G2972">
        <v>77.300000000000011</v>
      </c>
      <c r="H2972">
        <v>0</v>
      </c>
      <c r="I2972">
        <v>0</v>
      </c>
      <c r="J2972">
        <v>0</v>
      </c>
      <c r="K2972">
        <v>7060188795.2935209</v>
      </c>
      <c r="L2972">
        <v>129699.6013958956</v>
      </c>
      <c r="M2972">
        <v>0</v>
      </c>
      <c r="N2972">
        <v>4.0858203870325136</v>
      </c>
      <c r="O2972">
        <v>0</v>
      </c>
      <c r="P2972">
        <v>4.0858203870325136</v>
      </c>
      <c r="Q2972">
        <v>0</v>
      </c>
      <c r="R2972">
        <v>85516.220700590507</v>
      </c>
      <c r="S2972">
        <v>98981.52284729376</v>
      </c>
      <c r="T2972">
        <v>61237.845173715366</v>
      </c>
      <c r="U2972">
        <v>98981.52284729376</v>
      </c>
      <c r="V2972">
        <v>61237.845173715366</v>
      </c>
      <c r="W2972">
        <v>98981.52284729376</v>
      </c>
      <c r="X2972">
        <v>61237.845173715366</v>
      </c>
    </row>
    <row r="2973" spans="1:24" x14ac:dyDescent="0.35">
      <c r="A2973">
        <v>12.3</v>
      </c>
      <c r="B2973">
        <v>123322.5</v>
      </c>
      <c r="C2973">
        <v>9054.4564166907312</v>
      </c>
      <c r="D2973">
        <v>0</v>
      </c>
      <c r="E2973">
        <v>229.3</v>
      </c>
      <c r="F2973">
        <v>0</v>
      </c>
      <c r="G2973">
        <v>77.300000000000011</v>
      </c>
      <c r="H2973">
        <v>0</v>
      </c>
      <c r="I2973">
        <v>0</v>
      </c>
      <c r="J2973">
        <v>0</v>
      </c>
      <c r="K2973">
        <v>6269102339.7167645</v>
      </c>
      <c r="L2973">
        <v>114268.04358330931</v>
      </c>
      <c r="M2973">
        <v>0</v>
      </c>
      <c r="N2973">
        <v>3.599692651590364</v>
      </c>
      <c r="O2973">
        <v>0</v>
      </c>
      <c r="P2973">
        <v>3.599692651590364</v>
      </c>
      <c r="Q2973">
        <v>0</v>
      </c>
      <c r="R2973">
        <v>75341.567197786324</v>
      </c>
      <c r="S2973">
        <v>247617.65075704581</v>
      </c>
      <c r="T2973">
        <v>0</v>
      </c>
      <c r="U2973">
        <v>247617.65075704581</v>
      </c>
      <c r="V2973">
        <v>0</v>
      </c>
      <c r="W2973">
        <v>247617.65075704581</v>
      </c>
      <c r="X2973">
        <v>0</v>
      </c>
    </row>
    <row r="2974" spans="1:24" x14ac:dyDescent="0.35">
      <c r="A2974">
        <v>0</v>
      </c>
      <c r="B2974">
        <v>129412.5</v>
      </c>
      <c r="C2974">
        <v>0</v>
      </c>
      <c r="D2974">
        <v>0</v>
      </c>
      <c r="E2974">
        <v>229.3</v>
      </c>
      <c r="F2974">
        <v>0</v>
      </c>
      <c r="G2974">
        <v>77.300000000000011</v>
      </c>
      <c r="H2974">
        <v>0</v>
      </c>
      <c r="I2974">
        <v>0</v>
      </c>
      <c r="J2974">
        <v>0</v>
      </c>
      <c r="K2974">
        <v>5373169647.4090719</v>
      </c>
      <c r="L2974">
        <v>129412.5</v>
      </c>
      <c r="M2974">
        <v>0</v>
      </c>
      <c r="N2974">
        <v>4.0767760667426209</v>
      </c>
      <c r="O2974">
        <v>0</v>
      </c>
      <c r="P2974">
        <v>4.0767760667426209</v>
      </c>
      <c r="Q2974">
        <v>0</v>
      </c>
      <c r="R2974">
        <v>85326.923076923063</v>
      </c>
      <c r="S2974">
        <v>307017.42389127339</v>
      </c>
      <c r="T2974">
        <v>0</v>
      </c>
      <c r="U2974">
        <v>307017.42389127339</v>
      </c>
      <c r="V2974">
        <v>0</v>
      </c>
      <c r="W2974">
        <v>307017.42389127339</v>
      </c>
      <c r="X2974">
        <v>0</v>
      </c>
    </row>
    <row r="2975" spans="1:24" x14ac:dyDescent="0.35">
      <c r="A2975">
        <v>0</v>
      </c>
      <c r="B2975">
        <v>118755</v>
      </c>
      <c r="C2975">
        <v>0</v>
      </c>
      <c r="D2975">
        <v>0</v>
      </c>
      <c r="E2975">
        <v>177.1</v>
      </c>
      <c r="F2975">
        <v>0</v>
      </c>
      <c r="G2975">
        <v>77.300000000000011</v>
      </c>
      <c r="H2975">
        <v>0</v>
      </c>
      <c r="I2975">
        <v>0</v>
      </c>
      <c r="J2975">
        <v>0</v>
      </c>
      <c r="K2975">
        <v>4551019647.4090719</v>
      </c>
      <c r="L2975">
        <v>118755</v>
      </c>
      <c r="M2975">
        <v>0</v>
      </c>
      <c r="N2975">
        <v>3.7410415671285229</v>
      </c>
      <c r="O2975">
        <v>0</v>
      </c>
      <c r="P2975">
        <v>3.7410415671285229</v>
      </c>
      <c r="Q2975">
        <v>0</v>
      </c>
      <c r="R2975">
        <v>78300</v>
      </c>
      <c r="S2975">
        <v>277314.83752294327</v>
      </c>
      <c r="T2975">
        <v>91856.767760573057</v>
      </c>
      <c r="U2975">
        <v>277314.83752294327</v>
      </c>
      <c r="V2975">
        <v>91856.767760573057</v>
      </c>
      <c r="W2975">
        <v>277314.83752294327</v>
      </c>
      <c r="X2975">
        <v>91856.767760573057</v>
      </c>
    </row>
    <row r="2976" spans="1:24" x14ac:dyDescent="0.35">
      <c r="A2976">
        <v>0</v>
      </c>
      <c r="B2976">
        <v>68512.499999999985</v>
      </c>
      <c r="C2976">
        <v>0</v>
      </c>
      <c r="D2976">
        <v>0</v>
      </c>
      <c r="E2976">
        <v>177.1</v>
      </c>
      <c r="F2976">
        <v>0</v>
      </c>
      <c r="G2976">
        <v>77.300000000000011</v>
      </c>
      <c r="H2976">
        <v>0</v>
      </c>
      <c r="I2976">
        <v>0</v>
      </c>
      <c r="J2976">
        <v>0</v>
      </c>
      <c r="K2976">
        <v>4076702339.716764</v>
      </c>
      <c r="L2976">
        <v>68512.5</v>
      </c>
      <c r="M2976">
        <v>0</v>
      </c>
      <c r="N2976">
        <v>2.1582932118049172</v>
      </c>
      <c r="O2976">
        <v>0</v>
      </c>
      <c r="P2976">
        <v>2.1582932118049172</v>
      </c>
      <c r="Q2976">
        <v>0</v>
      </c>
      <c r="R2976">
        <v>45173.076923076907</v>
      </c>
      <c r="S2976">
        <v>277314.83752294327</v>
      </c>
      <c r="T2976">
        <v>0</v>
      </c>
      <c r="U2976">
        <v>277314.83752294327</v>
      </c>
      <c r="V2976">
        <v>0</v>
      </c>
      <c r="W2976">
        <v>277314.83752294327</v>
      </c>
      <c r="X2976">
        <v>0</v>
      </c>
    </row>
    <row r="2977" spans="1:24" x14ac:dyDescent="0.35">
      <c r="A2977">
        <v>0</v>
      </c>
      <c r="B2977">
        <v>42629.999999999993</v>
      </c>
      <c r="C2977">
        <v>0</v>
      </c>
      <c r="D2977">
        <v>0</v>
      </c>
      <c r="E2977">
        <v>177.1</v>
      </c>
      <c r="F2977">
        <v>0</v>
      </c>
      <c r="G2977">
        <v>77.300000000000011</v>
      </c>
      <c r="H2977">
        <v>0</v>
      </c>
      <c r="I2977">
        <v>0</v>
      </c>
      <c r="J2977">
        <v>0</v>
      </c>
      <c r="K2977">
        <v>3781571570.4859948</v>
      </c>
      <c r="L2977">
        <v>42630</v>
      </c>
      <c r="M2977">
        <v>0</v>
      </c>
      <c r="N2977">
        <v>1.3429379984563929</v>
      </c>
      <c r="O2977">
        <v>0</v>
      </c>
      <c r="P2977">
        <v>1.3429379984563929</v>
      </c>
      <c r="Q2977">
        <v>0</v>
      </c>
      <c r="R2977">
        <v>28107.692307692301</v>
      </c>
      <c r="S2977">
        <v>307017.42389127339</v>
      </c>
      <c r="T2977">
        <v>30618.92258685769</v>
      </c>
      <c r="U2977">
        <v>307017.42389127339</v>
      </c>
      <c r="V2977">
        <v>30618.92258685769</v>
      </c>
      <c r="W2977">
        <v>307017.42389127339</v>
      </c>
      <c r="X2977">
        <v>30618.92258685769</v>
      </c>
    </row>
    <row r="2978" spans="1:24" x14ac:dyDescent="0.35">
      <c r="A2978">
        <v>0</v>
      </c>
      <c r="B2978">
        <v>3045</v>
      </c>
      <c r="C2978">
        <v>0</v>
      </c>
      <c r="D2978">
        <v>0</v>
      </c>
      <c r="E2978">
        <v>177.1</v>
      </c>
      <c r="F2978">
        <v>0</v>
      </c>
      <c r="G2978">
        <v>77.300000000000011</v>
      </c>
      <c r="H2978">
        <v>0</v>
      </c>
      <c r="I2978">
        <v>0</v>
      </c>
      <c r="J2978">
        <v>0</v>
      </c>
      <c r="K2978">
        <v>3760490801.2552261</v>
      </c>
      <c r="L2978">
        <v>3045</v>
      </c>
      <c r="M2978">
        <v>0</v>
      </c>
      <c r="N2978">
        <v>9.592414274688521E-2</v>
      </c>
      <c r="O2978">
        <v>0</v>
      </c>
      <c r="P2978">
        <v>9.592414274688521E-2</v>
      </c>
      <c r="Q2978">
        <v>0</v>
      </c>
      <c r="R2978">
        <v>2007.6923076923069</v>
      </c>
      <c r="S2978">
        <v>307017.42389127339</v>
      </c>
      <c r="T2978">
        <v>91856.767760573057</v>
      </c>
      <c r="U2978">
        <v>307017.42389127339</v>
      </c>
      <c r="V2978">
        <v>91856.767760573057</v>
      </c>
      <c r="W2978">
        <v>307017.42389127339</v>
      </c>
      <c r="X2978">
        <v>91856.767760573057</v>
      </c>
    </row>
    <row r="2979" spans="1:24" x14ac:dyDescent="0.35">
      <c r="A2979">
        <v>0</v>
      </c>
      <c r="B2979">
        <v>1522.5</v>
      </c>
      <c r="C2979">
        <v>0</v>
      </c>
      <c r="D2979">
        <v>0</v>
      </c>
      <c r="E2979">
        <v>177.1</v>
      </c>
      <c r="F2979">
        <v>0</v>
      </c>
      <c r="G2979">
        <v>77.300000000000011</v>
      </c>
      <c r="H2979">
        <v>0</v>
      </c>
      <c r="I2979">
        <v>0</v>
      </c>
      <c r="J2979">
        <v>0</v>
      </c>
      <c r="K2979">
        <v>3749950416.6398411</v>
      </c>
      <c r="L2979">
        <v>1522.5</v>
      </c>
      <c r="M2979">
        <v>0</v>
      </c>
      <c r="N2979">
        <v>4.7962071373442612E-2</v>
      </c>
      <c r="O2979">
        <v>0</v>
      </c>
      <c r="P2979">
        <v>4.7962071373442612E-2</v>
      </c>
      <c r="Q2979">
        <v>0</v>
      </c>
      <c r="R2979">
        <v>1003.846153846154</v>
      </c>
      <c r="S2979">
        <v>307017.42389127339</v>
      </c>
      <c r="T2979">
        <v>30618.92258685769</v>
      </c>
      <c r="U2979">
        <v>307017.42389127339</v>
      </c>
      <c r="V2979">
        <v>30618.92258685769</v>
      </c>
      <c r="W2979">
        <v>307017.42389127339</v>
      </c>
      <c r="X2979">
        <v>30618.92258685769</v>
      </c>
    </row>
    <row r="2980" spans="1:24" x14ac:dyDescent="0.35">
      <c r="A2980">
        <v>0</v>
      </c>
      <c r="B2980">
        <v>1522.5</v>
      </c>
      <c r="C2980">
        <v>0</v>
      </c>
      <c r="D2980">
        <v>0</v>
      </c>
      <c r="E2980">
        <v>177.1</v>
      </c>
      <c r="F2980">
        <v>0</v>
      </c>
      <c r="G2980">
        <v>77.300000000000011</v>
      </c>
      <c r="H2980">
        <v>0</v>
      </c>
      <c r="I2980">
        <v>0</v>
      </c>
      <c r="J2980">
        <v>0</v>
      </c>
      <c r="K2980">
        <v>3739410032.024457</v>
      </c>
      <c r="L2980">
        <v>1522.5</v>
      </c>
      <c r="M2980">
        <v>0</v>
      </c>
      <c r="N2980">
        <v>4.7962071373442612E-2</v>
      </c>
      <c r="O2980">
        <v>0</v>
      </c>
      <c r="P2980">
        <v>4.7962071373442612E-2</v>
      </c>
      <c r="Q2980">
        <v>0</v>
      </c>
      <c r="R2980">
        <v>1003.846153846154</v>
      </c>
      <c r="S2980">
        <v>307017.42389127339</v>
      </c>
      <c r="T2980">
        <v>0</v>
      </c>
      <c r="U2980">
        <v>307017.42389127339</v>
      </c>
      <c r="V2980">
        <v>0</v>
      </c>
      <c r="W2980">
        <v>307017.42389127339</v>
      </c>
      <c r="X2980">
        <v>0</v>
      </c>
    </row>
    <row r="2981" spans="1:24" x14ac:dyDescent="0.35">
      <c r="A2981">
        <v>0</v>
      </c>
      <c r="B2981">
        <v>31972.5</v>
      </c>
      <c r="C2981">
        <v>0</v>
      </c>
      <c r="D2981">
        <v>0</v>
      </c>
      <c r="E2981">
        <v>177.1</v>
      </c>
      <c r="F2981">
        <v>0</v>
      </c>
      <c r="G2981">
        <v>77.300000000000011</v>
      </c>
      <c r="H2981">
        <v>0</v>
      </c>
      <c r="I2981">
        <v>0</v>
      </c>
      <c r="J2981">
        <v>0</v>
      </c>
      <c r="K2981">
        <v>3518061955.1013789</v>
      </c>
      <c r="L2981">
        <v>31972.5</v>
      </c>
      <c r="M2981">
        <v>0</v>
      </c>
      <c r="N2981">
        <v>1.0072034988422951</v>
      </c>
      <c r="O2981">
        <v>0</v>
      </c>
      <c r="P2981">
        <v>1.0072034988422951</v>
      </c>
      <c r="Q2981">
        <v>0</v>
      </c>
      <c r="R2981">
        <v>21080.76923076923</v>
      </c>
      <c r="S2981">
        <v>336714.61065717158</v>
      </c>
      <c r="T2981">
        <v>183713.53552114611</v>
      </c>
      <c r="U2981">
        <v>336714.61065717158</v>
      </c>
      <c r="V2981">
        <v>183713.53552114611</v>
      </c>
      <c r="W2981">
        <v>336714.61065717158</v>
      </c>
      <c r="X2981">
        <v>183713.53552114611</v>
      </c>
    </row>
    <row r="2982" spans="1:24" x14ac:dyDescent="0.35">
      <c r="A2982">
        <v>0</v>
      </c>
      <c r="B2982">
        <v>12180</v>
      </c>
      <c r="C2982">
        <v>0</v>
      </c>
      <c r="D2982">
        <v>0</v>
      </c>
      <c r="E2982">
        <v>177.1</v>
      </c>
      <c r="F2982">
        <v>0</v>
      </c>
      <c r="G2982">
        <v>77.300000000000011</v>
      </c>
      <c r="H2982">
        <v>0</v>
      </c>
      <c r="I2982">
        <v>0</v>
      </c>
      <c r="J2982">
        <v>0</v>
      </c>
      <c r="K2982">
        <v>3433738878.1783018</v>
      </c>
      <c r="L2982">
        <v>12180</v>
      </c>
      <c r="M2982">
        <v>0</v>
      </c>
      <c r="N2982">
        <v>0.38369657098754079</v>
      </c>
      <c r="O2982">
        <v>0</v>
      </c>
      <c r="P2982">
        <v>0.38369657098754079</v>
      </c>
      <c r="Q2982">
        <v>0</v>
      </c>
      <c r="R2982">
        <v>8030.7692307692296</v>
      </c>
      <c r="S2982">
        <v>336714.61065717158</v>
      </c>
      <c r="T2982">
        <v>61237.845173715366</v>
      </c>
      <c r="U2982">
        <v>336714.61065717158</v>
      </c>
      <c r="V2982">
        <v>61237.845173715366</v>
      </c>
      <c r="W2982">
        <v>336714.61065717158</v>
      </c>
      <c r="X2982">
        <v>61237.845173715366</v>
      </c>
    </row>
    <row r="2983" spans="1:24" x14ac:dyDescent="0.35">
      <c r="A2983">
        <v>14.58</v>
      </c>
      <c r="B2983">
        <v>3045</v>
      </c>
      <c r="C2983">
        <v>10841.819828375301</v>
      </c>
      <c r="D2983">
        <v>0</v>
      </c>
      <c r="E2983">
        <v>177.1</v>
      </c>
      <c r="F2983">
        <v>0</v>
      </c>
      <c r="G2983">
        <v>77.300000000000011</v>
      </c>
      <c r="H2983">
        <v>7796.819828375299</v>
      </c>
      <c r="I2983">
        <v>3.5738998113198112E-5</v>
      </c>
      <c r="J2983">
        <v>0</v>
      </c>
      <c r="K2983">
        <v>3451983436.5767012</v>
      </c>
      <c r="L2983">
        <v>0</v>
      </c>
      <c r="M2983">
        <v>9.3129716057994485E-2</v>
      </c>
      <c r="N2983">
        <v>0</v>
      </c>
      <c r="O2983">
        <v>0</v>
      </c>
      <c r="P2983">
        <v>9.3129716057994485E-2</v>
      </c>
      <c r="Q2983">
        <v>0</v>
      </c>
      <c r="R2983">
        <v>1949.204957093825</v>
      </c>
      <c r="S2983">
        <v>307017.42389127339</v>
      </c>
      <c r="T2983">
        <v>30618.92258685769</v>
      </c>
      <c r="U2983">
        <v>307017.42389127339</v>
      </c>
      <c r="V2983">
        <v>30618.92258685769</v>
      </c>
      <c r="W2983">
        <v>307017.42389127339</v>
      </c>
      <c r="X2983">
        <v>30618.92258685769</v>
      </c>
    </row>
    <row r="2984" spans="1:24" x14ac:dyDescent="0.35">
      <c r="A2984">
        <v>87.12</v>
      </c>
      <c r="B2984">
        <v>1522.5</v>
      </c>
      <c r="C2984">
        <v>69133.072935676406</v>
      </c>
      <c r="D2984">
        <v>0</v>
      </c>
      <c r="E2984">
        <v>177.1</v>
      </c>
      <c r="F2984">
        <v>0</v>
      </c>
      <c r="G2984">
        <v>77.300000000000011</v>
      </c>
      <c r="H2984">
        <v>67610.572935676406</v>
      </c>
      <c r="I2984">
        <v>3.0991278390024032E-4</v>
      </c>
      <c r="J2984">
        <v>0</v>
      </c>
      <c r="K2984">
        <v>3610192177.2461829</v>
      </c>
      <c r="L2984">
        <v>0</v>
      </c>
      <c r="M2984">
        <v>0.80757970539508361</v>
      </c>
      <c r="N2984">
        <v>0</v>
      </c>
      <c r="O2984">
        <v>0</v>
      </c>
      <c r="P2984">
        <v>0.80757970539508361</v>
      </c>
      <c r="Q2984">
        <v>0</v>
      </c>
      <c r="R2984">
        <v>16902.643233919101</v>
      </c>
      <c r="S2984">
        <v>307017.42389127339</v>
      </c>
      <c r="T2984">
        <v>61237.845173715366</v>
      </c>
      <c r="U2984">
        <v>307017.42389127339</v>
      </c>
      <c r="V2984">
        <v>61237.845173715366</v>
      </c>
      <c r="W2984">
        <v>307017.42389127339</v>
      </c>
      <c r="X2984">
        <v>61237.845173715366</v>
      </c>
    </row>
    <row r="2985" spans="1:24" x14ac:dyDescent="0.35">
      <c r="A2985">
        <v>120.2</v>
      </c>
      <c r="B2985">
        <v>47197.5</v>
      </c>
      <c r="C2985">
        <v>96196.795824974877</v>
      </c>
      <c r="D2985">
        <v>0</v>
      </c>
      <c r="E2985">
        <v>229.3</v>
      </c>
      <c r="F2985">
        <v>0</v>
      </c>
      <c r="G2985">
        <v>77.300000000000011</v>
      </c>
      <c r="H2985">
        <v>48999.295824974877</v>
      </c>
      <c r="I2985">
        <v>2.2460256612108029E-4</v>
      </c>
      <c r="J2985">
        <v>0</v>
      </c>
      <c r="K2985">
        <v>3724850529.476624</v>
      </c>
      <c r="L2985">
        <v>0</v>
      </c>
      <c r="M2985">
        <v>0.58527586986353175</v>
      </c>
      <c r="N2985">
        <v>0</v>
      </c>
      <c r="O2985">
        <v>0</v>
      </c>
      <c r="P2985">
        <v>0.58527586986353175</v>
      </c>
      <c r="Q2985">
        <v>0</v>
      </c>
      <c r="R2985">
        <v>12249.823956243719</v>
      </c>
      <c r="S2985">
        <v>277314.83752294327</v>
      </c>
      <c r="T2985">
        <v>61237.845173715366</v>
      </c>
      <c r="U2985">
        <v>277314.83752294327</v>
      </c>
      <c r="V2985">
        <v>61237.845173715366</v>
      </c>
      <c r="W2985">
        <v>277314.83752294327</v>
      </c>
      <c r="X2985">
        <v>61237.845173715366</v>
      </c>
    </row>
    <row r="2986" spans="1:24" x14ac:dyDescent="0.35">
      <c r="A2986">
        <v>196.71</v>
      </c>
      <c r="B2986">
        <v>22837.5</v>
      </c>
      <c r="C2986">
        <v>159064.87033853601</v>
      </c>
      <c r="D2986">
        <v>0</v>
      </c>
      <c r="E2986">
        <v>229.3</v>
      </c>
      <c r="F2986">
        <v>0</v>
      </c>
      <c r="G2986">
        <v>77.300000000000011</v>
      </c>
      <c r="H2986">
        <v>136227.37033853601</v>
      </c>
      <c r="I2986">
        <v>6.2443789117407435E-4</v>
      </c>
      <c r="J2986">
        <v>0</v>
      </c>
      <c r="K2986">
        <v>4043622576.068799</v>
      </c>
      <c r="L2986">
        <v>0</v>
      </c>
      <c r="M2986">
        <v>1.627178336580698</v>
      </c>
      <c r="N2986">
        <v>0</v>
      </c>
      <c r="O2986">
        <v>0</v>
      </c>
      <c r="P2986">
        <v>1.627178336580698</v>
      </c>
      <c r="Q2986">
        <v>0</v>
      </c>
      <c r="R2986">
        <v>34056.842584634011</v>
      </c>
      <c r="S2986">
        <v>277314.83752294327</v>
      </c>
      <c r="T2986">
        <v>0</v>
      </c>
      <c r="U2986">
        <v>277314.83752294327</v>
      </c>
      <c r="V2986">
        <v>0</v>
      </c>
      <c r="W2986">
        <v>277314.83752294327</v>
      </c>
      <c r="X2986">
        <v>0</v>
      </c>
    </row>
    <row r="2987" spans="1:24" x14ac:dyDescent="0.35">
      <c r="A2987">
        <v>271.22000000000003</v>
      </c>
      <c r="B2987">
        <v>103530</v>
      </c>
      <c r="C2987">
        <v>219951.19206325209</v>
      </c>
      <c r="D2987">
        <v>0</v>
      </c>
      <c r="E2987">
        <v>229.3</v>
      </c>
      <c r="F2987">
        <v>0</v>
      </c>
      <c r="G2987">
        <v>77.300000000000011</v>
      </c>
      <c r="H2987">
        <v>116421.19206325211</v>
      </c>
      <c r="I2987">
        <v>5.3365049533943948E-4</v>
      </c>
      <c r="J2987">
        <v>0</v>
      </c>
      <c r="K2987">
        <v>4316048165.496809</v>
      </c>
      <c r="L2987">
        <v>0</v>
      </c>
      <c r="M2987">
        <v>1.3906019118878661</v>
      </c>
      <c r="N2987">
        <v>0</v>
      </c>
      <c r="O2987">
        <v>0</v>
      </c>
      <c r="P2987">
        <v>1.3906019118878661</v>
      </c>
      <c r="Q2987">
        <v>0</v>
      </c>
      <c r="R2987">
        <v>29105.29801581303</v>
      </c>
      <c r="S2987">
        <v>277314.83752294327</v>
      </c>
      <c r="T2987">
        <v>91856.767760573057</v>
      </c>
      <c r="U2987">
        <v>277314.83752294327</v>
      </c>
      <c r="V2987">
        <v>91856.767760573057</v>
      </c>
      <c r="W2987">
        <v>277314.83752294327</v>
      </c>
      <c r="X2987">
        <v>91856.767760573057</v>
      </c>
    </row>
    <row r="2988" spans="1:24" x14ac:dyDescent="0.35">
      <c r="A2988">
        <v>299.33</v>
      </c>
      <c r="B2988">
        <v>53287.499999999993</v>
      </c>
      <c r="C2988">
        <v>242407.33215132059</v>
      </c>
      <c r="D2988">
        <v>0</v>
      </c>
      <c r="E2988">
        <v>229.3</v>
      </c>
      <c r="F2988">
        <v>0</v>
      </c>
      <c r="G2988">
        <v>77.300000000000011</v>
      </c>
      <c r="H2988">
        <v>189119.83215132059</v>
      </c>
      <c r="I2988">
        <v>8.6688591928548114E-4</v>
      </c>
      <c r="J2988">
        <v>0</v>
      </c>
      <c r="K2988">
        <v>4758588572.7308989</v>
      </c>
      <c r="L2988">
        <v>0</v>
      </c>
      <c r="M2988">
        <v>2.2589564279899732</v>
      </c>
      <c r="N2988">
        <v>0</v>
      </c>
      <c r="O2988">
        <v>0</v>
      </c>
      <c r="P2988">
        <v>2.2589564279899732</v>
      </c>
      <c r="Q2988">
        <v>0</v>
      </c>
      <c r="R2988">
        <v>47279.95803783014</v>
      </c>
      <c r="S2988">
        <v>277314.83752294327</v>
      </c>
      <c r="T2988">
        <v>30618.92258685769</v>
      </c>
      <c r="U2988">
        <v>277314.83752294327</v>
      </c>
      <c r="V2988">
        <v>30618.92258685769</v>
      </c>
      <c r="W2988">
        <v>277314.83752294327</v>
      </c>
      <c r="X2988">
        <v>30618.92258685769</v>
      </c>
    </row>
    <row r="2989" spans="1:24" x14ac:dyDescent="0.35">
      <c r="A2989">
        <v>437.87</v>
      </c>
      <c r="B2989">
        <v>24360</v>
      </c>
      <c r="C2989">
        <v>354335.17725064489</v>
      </c>
      <c r="D2989">
        <v>0</v>
      </c>
      <c r="E2989">
        <v>229.3</v>
      </c>
      <c r="F2989">
        <v>27471.100628428689</v>
      </c>
      <c r="G2989">
        <v>77.300000000000011</v>
      </c>
      <c r="H2989">
        <v>294690.42315091868</v>
      </c>
      <c r="I2989">
        <v>1.35079951939365E-3</v>
      </c>
      <c r="J2989">
        <v>0</v>
      </c>
      <c r="K2989">
        <v>5448164162.9040489</v>
      </c>
      <c r="L2989">
        <v>0</v>
      </c>
      <c r="M2989">
        <v>3.5199524982192871</v>
      </c>
      <c r="N2989">
        <v>0</v>
      </c>
      <c r="O2989">
        <v>3.079915964558269</v>
      </c>
      <c r="P2989">
        <v>0.44003653366101858</v>
      </c>
      <c r="Q2989">
        <v>64462.641138204563</v>
      </c>
      <c r="R2989">
        <v>9209.9646495251181</v>
      </c>
      <c r="S2989">
        <v>277314.83752294327</v>
      </c>
      <c r="T2989">
        <v>30618.92258685769</v>
      </c>
      <c r="U2989">
        <v>277314.83752294327</v>
      </c>
      <c r="V2989">
        <v>30618.92258685769</v>
      </c>
      <c r="W2989">
        <v>277314.83752294327</v>
      </c>
      <c r="X2989">
        <v>30618.92258685769</v>
      </c>
    </row>
    <row r="2990" spans="1:24" x14ac:dyDescent="0.35">
      <c r="A2990">
        <v>546.85</v>
      </c>
      <c r="B2990">
        <v>144637.5</v>
      </c>
      <c r="C2990">
        <v>440844.6376724508</v>
      </c>
      <c r="D2990">
        <v>0</v>
      </c>
      <c r="E2990">
        <v>229.3</v>
      </c>
      <c r="F2990">
        <v>0</v>
      </c>
      <c r="G2990">
        <v>77.300000000000011</v>
      </c>
      <c r="H2990">
        <v>294690.42315091868</v>
      </c>
      <c r="I2990">
        <v>1.35079951939365E-3</v>
      </c>
      <c r="J2990">
        <v>0</v>
      </c>
      <c r="K2990">
        <v>6137739753.077199</v>
      </c>
      <c r="L2990">
        <v>0</v>
      </c>
      <c r="M2990">
        <v>3.5199524982192871</v>
      </c>
      <c r="N2990">
        <v>0</v>
      </c>
      <c r="O2990">
        <v>0.59784494995888782</v>
      </c>
      <c r="P2990">
        <v>2.9221075482603989</v>
      </c>
      <c r="Q2990">
        <v>12512.894802639519</v>
      </c>
      <c r="R2990">
        <v>61159.710985090147</v>
      </c>
      <c r="S2990">
        <v>277314.83752294327</v>
      </c>
      <c r="T2990">
        <v>91856.767760573057</v>
      </c>
      <c r="U2990">
        <v>277314.83752294327</v>
      </c>
      <c r="V2990">
        <v>91856.767760573057</v>
      </c>
      <c r="W2990">
        <v>277314.83752294327</v>
      </c>
      <c r="X2990">
        <v>91856.767760573057</v>
      </c>
    </row>
    <row r="2991" spans="1:24" x14ac:dyDescent="0.35">
      <c r="A2991">
        <v>490.89</v>
      </c>
      <c r="B2991">
        <v>272527.50000000012</v>
      </c>
      <c r="C2991">
        <v>395570.01622963819</v>
      </c>
      <c r="D2991">
        <v>0</v>
      </c>
      <c r="E2991">
        <v>229.3</v>
      </c>
      <c r="F2991">
        <v>0</v>
      </c>
      <c r="G2991">
        <v>77.300000000000011</v>
      </c>
      <c r="H2991">
        <v>123042.5162296382</v>
      </c>
      <c r="I2991">
        <v>5.6400126617912633E-4</v>
      </c>
      <c r="J2991">
        <v>0</v>
      </c>
      <c r="K2991">
        <v>6425659241.0545521</v>
      </c>
      <c r="L2991">
        <v>0</v>
      </c>
      <c r="M2991">
        <v>1.4696908293076709</v>
      </c>
      <c r="N2991">
        <v>0</v>
      </c>
      <c r="O2991">
        <v>0</v>
      </c>
      <c r="P2991">
        <v>1.4696908293076709</v>
      </c>
      <c r="Q2991">
        <v>0</v>
      </c>
      <c r="R2991">
        <v>30760.629057409551</v>
      </c>
      <c r="S2991">
        <v>277314.83752294327</v>
      </c>
      <c r="T2991">
        <v>30618.92258685769</v>
      </c>
      <c r="U2991">
        <v>277314.83752294327</v>
      </c>
      <c r="V2991">
        <v>30618.92258685769</v>
      </c>
      <c r="W2991">
        <v>277314.83752294327</v>
      </c>
      <c r="X2991">
        <v>30618.92258685769</v>
      </c>
    </row>
    <row r="2992" spans="1:24" x14ac:dyDescent="0.35">
      <c r="A2992">
        <v>455.88</v>
      </c>
      <c r="B2992">
        <v>132457.5</v>
      </c>
      <c r="C2992">
        <v>367216.00768756203</v>
      </c>
      <c r="D2992">
        <v>0</v>
      </c>
      <c r="E2992">
        <v>229.3</v>
      </c>
      <c r="F2992">
        <v>0</v>
      </c>
      <c r="G2992">
        <v>77.300000000000011</v>
      </c>
      <c r="H2992">
        <v>234758.50768756209</v>
      </c>
      <c r="I2992">
        <v>1.076084101978191E-3</v>
      </c>
      <c r="J2992">
        <v>0</v>
      </c>
      <c r="K2992">
        <v>6974994149.0434465</v>
      </c>
      <c r="L2992">
        <v>0</v>
      </c>
      <c r="M2992">
        <v>2.8040911095026519</v>
      </c>
      <c r="N2992">
        <v>0</v>
      </c>
      <c r="O2992">
        <v>0</v>
      </c>
      <c r="P2992">
        <v>2.8040911095026519</v>
      </c>
      <c r="Q2992">
        <v>0</v>
      </c>
      <c r="R2992">
        <v>58689.626921890507</v>
      </c>
      <c r="S2992">
        <v>277314.83752294327</v>
      </c>
      <c r="T2992">
        <v>0</v>
      </c>
      <c r="U2992">
        <v>277314.83752294327</v>
      </c>
      <c r="V2992">
        <v>0</v>
      </c>
      <c r="W2992">
        <v>277314.83752294327</v>
      </c>
      <c r="X2992">
        <v>0</v>
      </c>
    </row>
    <row r="2993" spans="1:24" x14ac:dyDescent="0.35">
      <c r="A2993">
        <v>299.77</v>
      </c>
      <c r="B2993">
        <v>243600</v>
      </c>
      <c r="C2993">
        <v>240976.1093274524</v>
      </c>
      <c r="D2993">
        <v>0</v>
      </c>
      <c r="E2993">
        <v>229.3</v>
      </c>
      <c r="F2993">
        <v>0</v>
      </c>
      <c r="G2993">
        <v>77.300000000000011</v>
      </c>
      <c r="H2993">
        <v>0</v>
      </c>
      <c r="I2993">
        <v>0</v>
      </c>
      <c r="J2993">
        <v>0</v>
      </c>
      <c r="K2993">
        <v>6956828752.0796566</v>
      </c>
      <c r="L2993">
        <v>2623.8906725476259</v>
      </c>
      <c r="M2993">
        <v>0</v>
      </c>
      <c r="N2993">
        <v>8.2658280271158999E-2</v>
      </c>
      <c r="O2993">
        <v>0</v>
      </c>
      <c r="P2993">
        <v>8.2658280271158999E-2</v>
      </c>
      <c r="Q2993">
        <v>0</v>
      </c>
      <c r="R2993">
        <v>1730.037806075358</v>
      </c>
      <c r="S2993">
        <v>277314.83752294327</v>
      </c>
      <c r="T2993">
        <v>122475.6903474307</v>
      </c>
      <c r="U2993">
        <v>277314.83752294327</v>
      </c>
      <c r="V2993">
        <v>122475.6903474307</v>
      </c>
      <c r="W2993">
        <v>277314.83752294327</v>
      </c>
      <c r="X2993">
        <v>122475.6903474307</v>
      </c>
    </row>
    <row r="2994" spans="1:24" x14ac:dyDescent="0.35">
      <c r="A2994">
        <v>249.66</v>
      </c>
      <c r="B2994">
        <v>286230</v>
      </c>
      <c r="C2994">
        <v>200318.35241848661</v>
      </c>
      <c r="D2994">
        <v>0</v>
      </c>
      <c r="E2994">
        <v>229.3</v>
      </c>
      <c r="F2994">
        <v>0</v>
      </c>
      <c r="G2994">
        <v>77.300000000000011</v>
      </c>
      <c r="H2994">
        <v>0</v>
      </c>
      <c r="I2994">
        <v>0</v>
      </c>
      <c r="J2994">
        <v>0</v>
      </c>
      <c r="K2994">
        <v>6362055807.284564</v>
      </c>
      <c r="L2994">
        <v>85911.64758151336</v>
      </c>
      <c r="M2994">
        <v>0</v>
      </c>
      <c r="N2994">
        <v>2.706404317316645</v>
      </c>
      <c r="O2994">
        <v>0</v>
      </c>
      <c r="P2994">
        <v>2.706404317316645</v>
      </c>
      <c r="Q2994">
        <v>0</v>
      </c>
      <c r="R2994">
        <v>56645.042361437372</v>
      </c>
      <c r="S2994">
        <v>277314.83752294327</v>
      </c>
      <c r="T2994">
        <v>0</v>
      </c>
      <c r="U2994">
        <v>277314.83752294327</v>
      </c>
      <c r="V2994">
        <v>0</v>
      </c>
      <c r="W2994">
        <v>277314.83752294327</v>
      </c>
      <c r="X2994">
        <v>0</v>
      </c>
    </row>
    <row r="2995" spans="1:24" x14ac:dyDescent="0.35">
      <c r="A2995">
        <v>165.03</v>
      </c>
      <c r="B2995">
        <v>280140</v>
      </c>
      <c r="C2995">
        <v>131464.09921643609</v>
      </c>
      <c r="D2995">
        <v>0</v>
      </c>
      <c r="E2995">
        <v>229.3</v>
      </c>
      <c r="F2995">
        <v>0</v>
      </c>
      <c r="G2995">
        <v>77.300000000000011</v>
      </c>
      <c r="H2995">
        <v>0</v>
      </c>
      <c r="I2995">
        <v>0</v>
      </c>
      <c r="J2995">
        <v>0</v>
      </c>
      <c r="K2995">
        <v>5332761109.5521984</v>
      </c>
      <c r="L2995">
        <v>148675.90078356391</v>
      </c>
      <c r="M2995">
        <v>0</v>
      </c>
      <c r="N2995">
        <v>4.6836152150359034</v>
      </c>
      <c r="O2995">
        <v>0</v>
      </c>
      <c r="P2995">
        <v>4.6836152150359034</v>
      </c>
      <c r="Q2995">
        <v>0</v>
      </c>
      <c r="R2995">
        <v>98028.066450701459</v>
      </c>
      <c r="S2995">
        <v>277314.83752294327</v>
      </c>
      <c r="T2995">
        <v>0</v>
      </c>
      <c r="U2995">
        <v>277314.83752294327</v>
      </c>
      <c r="V2995">
        <v>0</v>
      </c>
      <c r="W2995">
        <v>277314.83752294327</v>
      </c>
      <c r="X2995">
        <v>0</v>
      </c>
    </row>
    <row r="2996" spans="1:24" x14ac:dyDescent="0.35">
      <c r="A2996">
        <v>99.96</v>
      </c>
      <c r="B2996">
        <v>210105</v>
      </c>
      <c r="C2996">
        <v>78729.5445620791</v>
      </c>
      <c r="D2996">
        <v>0</v>
      </c>
      <c r="E2996">
        <v>229.3</v>
      </c>
      <c r="F2996">
        <v>0</v>
      </c>
      <c r="G2996">
        <v>77.300000000000011</v>
      </c>
      <c r="H2996">
        <v>0</v>
      </c>
      <c r="I2996">
        <v>0</v>
      </c>
      <c r="J2996">
        <v>0</v>
      </c>
      <c r="K2996">
        <v>4423238725.7512074</v>
      </c>
      <c r="L2996">
        <v>131375.4554379209</v>
      </c>
      <c r="M2996">
        <v>0</v>
      </c>
      <c r="N2996">
        <v>4.1386134452755927</v>
      </c>
      <c r="O2996">
        <v>0</v>
      </c>
      <c r="P2996">
        <v>4.1386134452755927</v>
      </c>
      <c r="Q2996">
        <v>0</v>
      </c>
      <c r="R2996">
        <v>86621.179409618155</v>
      </c>
      <c r="S2996">
        <v>307017.42389127339</v>
      </c>
      <c r="T2996">
        <v>91856.767760573057</v>
      </c>
      <c r="U2996">
        <v>307017.42389127339</v>
      </c>
      <c r="V2996">
        <v>91856.767760573057</v>
      </c>
      <c r="W2996">
        <v>307017.42389127339</v>
      </c>
      <c r="X2996">
        <v>91856.767760573057</v>
      </c>
    </row>
    <row r="2997" spans="1:24" x14ac:dyDescent="0.35">
      <c r="A2997">
        <v>18.809999999999999</v>
      </c>
      <c r="B2997">
        <v>79170</v>
      </c>
      <c r="C2997">
        <v>14036.79778608979</v>
      </c>
      <c r="D2997">
        <v>0</v>
      </c>
      <c r="E2997">
        <v>229.3</v>
      </c>
      <c r="F2997">
        <v>0</v>
      </c>
      <c r="G2997">
        <v>77.300000000000011</v>
      </c>
      <c r="H2997">
        <v>0</v>
      </c>
      <c r="I2997">
        <v>0</v>
      </c>
      <c r="J2997">
        <v>0</v>
      </c>
      <c r="K2997">
        <v>3972316556.5779829</v>
      </c>
      <c r="L2997">
        <v>65133.202213910212</v>
      </c>
      <c r="M2997">
        <v>0</v>
      </c>
      <c r="N2997">
        <v>2.0518379595168681</v>
      </c>
      <c r="O2997">
        <v>0</v>
      </c>
      <c r="P2997">
        <v>2.0518379595168681</v>
      </c>
      <c r="Q2997">
        <v>0</v>
      </c>
      <c r="R2997">
        <v>42944.968492688051</v>
      </c>
      <c r="S2997">
        <v>307017.42389127339</v>
      </c>
      <c r="T2997">
        <v>30618.92258685769</v>
      </c>
      <c r="U2997">
        <v>307017.42389127339</v>
      </c>
      <c r="V2997">
        <v>30618.92258685769</v>
      </c>
      <c r="W2997">
        <v>307017.42389127339</v>
      </c>
      <c r="X2997">
        <v>30618.92258685769</v>
      </c>
    </row>
    <row r="2998" spans="1:24" x14ac:dyDescent="0.35">
      <c r="A2998">
        <v>0</v>
      </c>
      <c r="B2998">
        <v>83737.5</v>
      </c>
      <c r="C2998">
        <v>0</v>
      </c>
      <c r="D2998">
        <v>0</v>
      </c>
      <c r="E2998">
        <v>229.3</v>
      </c>
      <c r="F2998">
        <v>0</v>
      </c>
      <c r="G2998">
        <v>77.300000000000011</v>
      </c>
      <c r="H2998">
        <v>0</v>
      </c>
      <c r="I2998">
        <v>0</v>
      </c>
      <c r="J2998">
        <v>0</v>
      </c>
      <c r="K2998">
        <v>3392595402.7318292</v>
      </c>
      <c r="L2998">
        <v>83737.5</v>
      </c>
      <c r="M2998">
        <v>0</v>
      </c>
      <c r="N2998">
        <v>2.6379139255393431</v>
      </c>
      <c r="O2998">
        <v>0</v>
      </c>
      <c r="P2998">
        <v>2.6379139255393431</v>
      </c>
      <c r="Q2998">
        <v>0</v>
      </c>
      <c r="R2998">
        <v>55211.538461538446</v>
      </c>
      <c r="S2998">
        <v>307017.42389127339</v>
      </c>
      <c r="T2998">
        <v>0</v>
      </c>
      <c r="U2998">
        <v>307017.42389127339</v>
      </c>
      <c r="V2998">
        <v>0</v>
      </c>
      <c r="W2998">
        <v>307017.42389127339</v>
      </c>
      <c r="X2998">
        <v>0</v>
      </c>
    </row>
    <row r="2999" spans="1:24" x14ac:dyDescent="0.35">
      <c r="A2999">
        <v>0</v>
      </c>
      <c r="B2999">
        <v>68512.5</v>
      </c>
      <c r="C2999">
        <v>0</v>
      </c>
      <c r="D2999">
        <v>0</v>
      </c>
      <c r="E2999">
        <v>177.1</v>
      </c>
      <c r="F2999">
        <v>0</v>
      </c>
      <c r="G2999">
        <v>77.300000000000011</v>
      </c>
      <c r="H2999">
        <v>0</v>
      </c>
      <c r="I2999">
        <v>0</v>
      </c>
      <c r="J2999">
        <v>0</v>
      </c>
      <c r="K2999">
        <v>2918278095.0395222</v>
      </c>
      <c r="L2999">
        <v>68512.5</v>
      </c>
      <c r="M2999">
        <v>0</v>
      </c>
      <c r="N2999">
        <v>2.1582932118049172</v>
      </c>
      <c r="O2999">
        <v>0</v>
      </c>
      <c r="P2999">
        <v>2.1582932118049172</v>
      </c>
      <c r="Q2999">
        <v>0</v>
      </c>
      <c r="R2999">
        <v>45173.076923076907</v>
      </c>
      <c r="S2999">
        <v>307017.42389127339</v>
      </c>
      <c r="T2999">
        <v>153094.61293428839</v>
      </c>
      <c r="U2999">
        <v>307017.42389127339</v>
      </c>
      <c r="V2999">
        <v>153094.61293428839</v>
      </c>
      <c r="W2999">
        <v>307017.42389127339</v>
      </c>
      <c r="X2999">
        <v>153094.61293428839</v>
      </c>
    </row>
    <row r="3000" spans="1:24" x14ac:dyDescent="0.35">
      <c r="A3000">
        <v>0</v>
      </c>
      <c r="B3000">
        <v>1522.5</v>
      </c>
      <c r="C3000">
        <v>0</v>
      </c>
      <c r="D3000">
        <v>0</v>
      </c>
      <c r="E3000">
        <v>177.1</v>
      </c>
      <c r="F3000">
        <v>0</v>
      </c>
      <c r="G3000">
        <v>77.300000000000011</v>
      </c>
      <c r="H3000">
        <v>0</v>
      </c>
      <c r="I3000">
        <v>0</v>
      </c>
      <c r="J3000">
        <v>0</v>
      </c>
      <c r="K3000">
        <v>2907737710.4241371</v>
      </c>
      <c r="L3000">
        <v>1522.5</v>
      </c>
      <c r="M3000">
        <v>0</v>
      </c>
      <c r="N3000">
        <v>4.7962071373442612E-2</v>
      </c>
      <c r="O3000">
        <v>0</v>
      </c>
      <c r="P3000">
        <v>4.7962071373442612E-2</v>
      </c>
      <c r="Q3000">
        <v>0</v>
      </c>
      <c r="R3000">
        <v>1003.846153846154</v>
      </c>
      <c r="S3000">
        <v>307017.42389127339</v>
      </c>
      <c r="T3000">
        <v>0</v>
      </c>
      <c r="U3000">
        <v>307017.42389127339</v>
      </c>
      <c r="V3000">
        <v>0</v>
      </c>
      <c r="W3000">
        <v>307017.42389127339</v>
      </c>
      <c r="X3000">
        <v>0</v>
      </c>
    </row>
    <row r="3001" spans="1:24" x14ac:dyDescent="0.35">
      <c r="A3001">
        <v>0</v>
      </c>
      <c r="B3001">
        <v>3045</v>
      </c>
      <c r="C3001">
        <v>0</v>
      </c>
      <c r="D3001">
        <v>0</v>
      </c>
      <c r="E3001">
        <v>177.1</v>
      </c>
      <c r="F3001">
        <v>0</v>
      </c>
      <c r="G3001">
        <v>77.300000000000011</v>
      </c>
      <c r="H3001">
        <v>0</v>
      </c>
      <c r="I3001">
        <v>0</v>
      </c>
      <c r="J3001">
        <v>0</v>
      </c>
      <c r="K3001">
        <v>2886656941.193368</v>
      </c>
      <c r="L3001">
        <v>3045</v>
      </c>
      <c r="M3001">
        <v>0</v>
      </c>
      <c r="N3001">
        <v>9.592414274688521E-2</v>
      </c>
      <c r="O3001">
        <v>0</v>
      </c>
      <c r="P3001">
        <v>9.592414274688521E-2</v>
      </c>
      <c r="Q3001">
        <v>0</v>
      </c>
      <c r="R3001">
        <v>2007.6923076923069</v>
      </c>
      <c r="S3001">
        <v>307017.42389127339</v>
      </c>
      <c r="T3001">
        <v>30618.92258685769</v>
      </c>
      <c r="U3001">
        <v>307017.42389127339</v>
      </c>
      <c r="V3001">
        <v>30618.92258685769</v>
      </c>
      <c r="W3001">
        <v>307017.42389127339</v>
      </c>
      <c r="X3001">
        <v>30618.92258685769</v>
      </c>
    </row>
    <row r="3002" spans="1:24" x14ac:dyDescent="0.35">
      <c r="A3002">
        <v>0</v>
      </c>
      <c r="B3002">
        <v>1522.5</v>
      </c>
      <c r="C3002">
        <v>0</v>
      </c>
      <c r="D3002">
        <v>0</v>
      </c>
      <c r="E3002">
        <v>177.1</v>
      </c>
      <c r="F3002">
        <v>0</v>
      </c>
      <c r="G3002">
        <v>77.300000000000011</v>
      </c>
      <c r="H3002">
        <v>0</v>
      </c>
      <c r="I3002">
        <v>0</v>
      </c>
      <c r="J3002">
        <v>0</v>
      </c>
      <c r="K3002">
        <v>2876116556.5779829</v>
      </c>
      <c r="L3002">
        <v>1522.5</v>
      </c>
      <c r="M3002">
        <v>0</v>
      </c>
      <c r="N3002">
        <v>4.7962071373442612E-2</v>
      </c>
      <c r="O3002">
        <v>0</v>
      </c>
      <c r="P3002">
        <v>4.7962071373442612E-2</v>
      </c>
      <c r="Q3002">
        <v>0</v>
      </c>
      <c r="R3002">
        <v>1003.846153846154</v>
      </c>
      <c r="S3002">
        <v>307017.42389127339</v>
      </c>
      <c r="T3002">
        <v>153094.61293428839</v>
      </c>
      <c r="U3002">
        <v>307017.42389127339</v>
      </c>
      <c r="V3002">
        <v>153094.61293428839</v>
      </c>
      <c r="W3002">
        <v>307017.42389127339</v>
      </c>
      <c r="X3002">
        <v>153094.61293428839</v>
      </c>
    </row>
    <row r="3003" spans="1:24" x14ac:dyDescent="0.35">
      <c r="A3003">
        <v>0</v>
      </c>
      <c r="B3003">
        <v>1522.5</v>
      </c>
      <c r="C3003">
        <v>0</v>
      </c>
      <c r="D3003">
        <v>0</v>
      </c>
      <c r="E3003">
        <v>177.1</v>
      </c>
      <c r="F3003">
        <v>0</v>
      </c>
      <c r="G3003">
        <v>77.300000000000011</v>
      </c>
      <c r="H3003">
        <v>0</v>
      </c>
      <c r="I3003">
        <v>0</v>
      </c>
      <c r="J3003">
        <v>0</v>
      </c>
      <c r="K3003">
        <v>2865576171.9625988</v>
      </c>
      <c r="L3003">
        <v>1522.5</v>
      </c>
      <c r="M3003">
        <v>0</v>
      </c>
      <c r="N3003">
        <v>4.7962071373442612E-2</v>
      </c>
      <c r="O3003">
        <v>0</v>
      </c>
      <c r="P3003">
        <v>4.7962071373442612E-2</v>
      </c>
      <c r="Q3003">
        <v>0</v>
      </c>
      <c r="R3003">
        <v>1003.846153846154</v>
      </c>
      <c r="S3003">
        <v>307017.42389127339</v>
      </c>
      <c r="T3003">
        <v>91856.767760573057</v>
      </c>
      <c r="U3003">
        <v>307017.42389127339</v>
      </c>
      <c r="V3003">
        <v>91856.767760573057</v>
      </c>
      <c r="W3003">
        <v>307017.42389127339</v>
      </c>
      <c r="X3003">
        <v>91856.767760573057</v>
      </c>
    </row>
    <row r="3004" spans="1:24" x14ac:dyDescent="0.35">
      <c r="A3004">
        <v>0</v>
      </c>
      <c r="B3004">
        <v>3045</v>
      </c>
      <c r="C3004">
        <v>0</v>
      </c>
      <c r="D3004">
        <v>0</v>
      </c>
      <c r="E3004">
        <v>177.1</v>
      </c>
      <c r="F3004">
        <v>0</v>
      </c>
      <c r="G3004">
        <v>77.300000000000011</v>
      </c>
      <c r="H3004">
        <v>0</v>
      </c>
      <c r="I3004">
        <v>0</v>
      </c>
      <c r="J3004">
        <v>0</v>
      </c>
      <c r="K3004">
        <v>2844495402.7318301</v>
      </c>
      <c r="L3004">
        <v>3045</v>
      </c>
      <c r="M3004">
        <v>0</v>
      </c>
      <c r="N3004">
        <v>9.592414274688521E-2</v>
      </c>
      <c r="O3004">
        <v>0</v>
      </c>
      <c r="P3004">
        <v>9.592414274688521E-2</v>
      </c>
      <c r="Q3004">
        <v>0</v>
      </c>
      <c r="R3004">
        <v>2007.6923076923069</v>
      </c>
      <c r="S3004">
        <v>307017.42389127339</v>
      </c>
      <c r="T3004">
        <v>30618.92258685769</v>
      </c>
      <c r="U3004">
        <v>307017.42389127339</v>
      </c>
      <c r="V3004">
        <v>30618.92258685769</v>
      </c>
      <c r="W3004">
        <v>307017.42389127339</v>
      </c>
      <c r="X3004">
        <v>30618.92258685769</v>
      </c>
    </row>
    <row r="3005" spans="1:24" x14ac:dyDescent="0.35">
      <c r="A3005">
        <v>0</v>
      </c>
      <c r="B3005">
        <v>1522.5</v>
      </c>
      <c r="C3005">
        <v>0</v>
      </c>
      <c r="D3005">
        <v>0</v>
      </c>
      <c r="E3005">
        <v>177.1</v>
      </c>
      <c r="F3005">
        <v>0</v>
      </c>
      <c r="G3005">
        <v>77.300000000000011</v>
      </c>
      <c r="H3005">
        <v>0</v>
      </c>
      <c r="I3005">
        <v>0</v>
      </c>
      <c r="J3005">
        <v>0</v>
      </c>
      <c r="K3005">
        <v>2833955018.1164451</v>
      </c>
      <c r="L3005">
        <v>1522.5</v>
      </c>
      <c r="M3005">
        <v>0</v>
      </c>
      <c r="N3005">
        <v>4.7962071373442612E-2</v>
      </c>
      <c r="O3005">
        <v>0</v>
      </c>
      <c r="P3005">
        <v>4.7962071373442612E-2</v>
      </c>
      <c r="Q3005">
        <v>0</v>
      </c>
      <c r="R3005">
        <v>1003.846153846154</v>
      </c>
      <c r="S3005">
        <v>307017.42389127339</v>
      </c>
      <c r="T3005">
        <v>91856.767760573057</v>
      </c>
      <c r="U3005">
        <v>307017.42389127339</v>
      </c>
      <c r="V3005">
        <v>91856.767760573057</v>
      </c>
      <c r="W3005">
        <v>307017.42389127339</v>
      </c>
      <c r="X3005">
        <v>91856.767760573057</v>
      </c>
    </row>
    <row r="3006" spans="1:24" x14ac:dyDescent="0.35">
      <c r="A3006">
        <v>0</v>
      </c>
      <c r="B3006">
        <v>1522.5</v>
      </c>
      <c r="C3006">
        <v>0</v>
      </c>
      <c r="D3006">
        <v>0</v>
      </c>
      <c r="E3006">
        <v>177.1</v>
      </c>
      <c r="F3006">
        <v>0</v>
      </c>
      <c r="G3006">
        <v>77.300000000000011</v>
      </c>
      <c r="H3006">
        <v>0</v>
      </c>
      <c r="I3006">
        <v>0</v>
      </c>
      <c r="J3006">
        <v>0</v>
      </c>
      <c r="K3006">
        <v>2823414633.50106</v>
      </c>
      <c r="L3006">
        <v>1522.5</v>
      </c>
      <c r="M3006">
        <v>0</v>
      </c>
      <c r="N3006">
        <v>4.7962071373442612E-2</v>
      </c>
      <c r="O3006">
        <v>0</v>
      </c>
      <c r="P3006">
        <v>4.7962071373442612E-2</v>
      </c>
      <c r="Q3006">
        <v>0</v>
      </c>
      <c r="R3006">
        <v>1003.846153846154</v>
      </c>
      <c r="S3006">
        <v>307017.42389127339</v>
      </c>
      <c r="T3006">
        <v>61237.845173715366</v>
      </c>
      <c r="U3006">
        <v>307017.42389127339</v>
      </c>
      <c r="V3006">
        <v>61237.845173715366</v>
      </c>
      <c r="W3006">
        <v>307017.42389127339</v>
      </c>
      <c r="X3006">
        <v>61237.845173715366</v>
      </c>
    </row>
    <row r="3007" spans="1:24" x14ac:dyDescent="0.35">
      <c r="A3007">
        <v>19.84</v>
      </c>
      <c r="B3007">
        <v>18270</v>
      </c>
      <c r="C3007">
        <v>14997.43296164489</v>
      </c>
      <c r="D3007">
        <v>0</v>
      </c>
      <c r="E3007">
        <v>177.1</v>
      </c>
      <c r="F3007">
        <v>0</v>
      </c>
      <c r="G3007">
        <v>77.300000000000011</v>
      </c>
      <c r="H3007">
        <v>0</v>
      </c>
      <c r="I3007">
        <v>0</v>
      </c>
      <c r="J3007">
        <v>0</v>
      </c>
      <c r="K3007">
        <v>2800758400.1586022</v>
      </c>
      <c r="L3007">
        <v>3272.5670383551128</v>
      </c>
      <c r="M3007">
        <v>0</v>
      </c>
      <c r="N3007">
        <v>0.10309300089849829</v>
      </c>
      <c r="O3007">
        <v>0</v>
      </c>
      <c r="P3007">
        <v>0.10309300089849829</v>
      </c>
      <c r="Q3007">
        <v>0</v>
      </c>
      <c r="R3007">
        <v>2157.736508805569</v>
      </c>
      <c r="S3007">
        <v>307017.42389127339</v>
      </c>
      <c r="T3007">
        <v>30618.92258685769</v>
      </c>
      <c r="U3007">
        <v>307017.42389127339</v>
      </c>
      <c r="V3007">
        <v>30618.92258685769</v>
      </c>
      <c r="W3007">
        <v>307017.42389127339</v>
      </c>
      <c r="X3007">
        <v>30618.92258685769</v>
      </c>
    </row>
    <row r="3008" spans="1:24" x14ac:dyDescent="0.35">
      <c r="A3008">
        <v>137.22999999999999</v>
      </c>
      <c r="B3008">
        <v>15225</v>
      </c>
      <c r="C3008">
        <v>110558.537449778</v>
      </c>
      <c r="D3008">
        <v>0</v>
      </c>
      <c r="E3008">
        <v>177.1</v>
      </c>
      <c r="F3008">
        <v>0</v>
      </c>
      <c r="G3008">
        <v>77.300000000000011</v>
      </c>
      <c r="H3008">
        <v>95333.53744977797</v>
      </c>
      <c r="I3008">
        <v>4.3698907888603772E-4</v>
      </c>
      <c r="J3008">
        <v>0</v>
      </c>
      <c r="K3008">
        <v>3023838877.7910829</v>
      </c>
      <c r="L3008">
        <v>0</v>
      </c>
      <c r="M3008">
        <v>1.1387187941922829</v>
      </c>
      <c r="N3008">
        <v>0</v>
      </c>
      <c r="O3008">
        <v>0</v>
      </c>
      <c r="P3008">
        <v>1.1387187941922829</v>
      </c>
      <c r="Q3008">
        <v>0</v>
      </c>
      <c r="R3008">
        <v>23833.384362444489</v>
      </c>
      <c r="S3008">
        <v>307017.42389127339</v>
      </c>
      <c r="T3008">
        <v>61237.845173715366</v>
      </c>
      <c r="U3008">
        <v>307017.42389127339</v>
      </c>
      <c r="V3008">
        <v>61237.845173715366</v>
      </c>
      <c r="W3008">
        <v>307017.42389127339</v>
      </c>
      <c r="X3008">
        <v>61237.845173715366</v>
      </c>
    </row>
    <row r="3009" spans="1:24" x14ac:dyDescent="0.35">
      <c r="A3009">
        <v>258.22000000000003</v>
      </c>
      <c r="B3009">
        <v>85259.999999999985</v>
      </c>
      <c r="C3009">
        <v>209486.85496087821</v>
      </c>
      <c r="D3009">
        <v>0</v>
      </c>
      <c r="E3009">
        <v>229.3</v>
      </c>
      <c r="F3009">
        <v>0</v>
      </c>
      <c r="G3009">
        <v>77.300000000000011</v>
      </c>
      <c r="H3009">
        <v>124226.85496087821</v>
      </c>
      <c r="I3009">
        <v>5.6943002824018255E-4</v>
      </c>
      <c r="J3009">
        <v>0</v>
      </c>
      <c r="K3009">
        <v>3314529718.399538</v>
      </c>
      <c r="L3009">
        <v>0</v>
      </c>
      <c r="M3009">
        <v>1.4838372546688749</v>
      </c>
      <c r="N3009">
        <v>0</v>
      </c>
      <c r="O3009">
        <v>0</v>
      </c>
      <c r="P3009">
        <v>1.4838372546688749</v>
      </c>
      <c r="Q3009">
        <v>0</v>
      </c>
      <c r="R3009">
        <v>31056.713740219551</v>
      </c>
      <c r="S3009">
        <v>307017.42389127339</v>
      </c>
      <c r="T3009">
        <v>30618.92258685769</v>
      </c>
      <c r="U3009">
        <v>307017.42389127339</v>
      </c>
      <c r="V3009">
        <v>30618.92258685769</v>
      </c>
      <c r="W3009">
        <v>307017.42389127339</v>
      </c>
      <c r="X3009">
        <v>30618.92258685769</v>
      </c>
    </row>
    <row r="3010" spans="1:24" x14ac:dyDescent="0.35">
      <c r="A3010">
        <v>387.59</v>
      </c>
      <c r="B3010">
        <v>121800</v>
      </c>
      <c r="C3010">
        <v>313937.6577690923</v>
      </c>
      <c r="D3010">
        <v>0</v>
      </c>
      <c r="E3010">
        <v>229.3</v>
      </c>
      <c r="F3010">
        <v>0</v>
      </c>
      <c r="G3010">
        <v>77.300000000000011</v>
      </c>
      <c r="H3010">
        <v>192137.6577690923</v>
      </c>
      <c r="I3010">
        <v>8.807190033420073E-4</v>
      </c>
      <c r="J3010">
        <v>0</v>
      </c>
      <c r="K3010">
        <v>3764131837.5792141</v>
      </c>
      <c r="L3010">
        <v>0</v>
      </c>
      <c r="M3010">
        <v>2.2950030789428131</v>
      </c>
      <c r="N3010">
        <v>0</v>
      </c>
      <c r="O3010">
        <v>0</v>
      </c>
      <c r="P3010">
        <v>2.2950030789428131</v>
      </c>
      <c r="Q3010">
        <v>0</v>
      </c>
      <c r="R3010">
        <v>48034.414442273068</v>
      </c>
      <c r="S3010">
        <v>277314.83752294327</v>
      </c>
      <c r="T3010">
        <v>30618.92258685769</v>
      </c>
      <c r="U3010">
        <v>277314.83752294327</v>
      </c>
      <c r="V3010">
        <v>30618.92258685769</v>
      </c>
      <c r="W3010">
        <v>277314.83752294327</v>
      </c>
      <c r="X3010">
        <v>30618.92258685769</v>
      </c>
    </row>
    <row r="3011" spans="1:24" x14ac:dyDescent="0.35">
      <c r="A3011">
        <v>534.04999999999995</v>
      </c>
      <c r="B3011">
        <v>12180</v>
      </c>
      <c r="C3011">
        <v>430181.62654458737</v>
      </c>
      <c r="D3011">
        <v>0</v>
      </c>
      <c r="E3011">
        <v>229.3</v>
      </c>
      <c r="F3011">
        <v>115497.5499223712</v>
      </c>
      <c r="G3011">
        <v>77.300000000000011</v>
      </c>
      <c r="H3011">
        <v>294690.42315091868</v>
      </c>
      <c r="I3011">
        <v>1.35079951939365E-3</v>
      </c>
      <c r="J3011">
        <v>0</v>
      </c>
      <c r="K3011">
        <v>4453707427.7523642</v>
      </c>
      <c r="L3011">
        <v>0</v>
      </c>
      <c r="M3011">
        <v>3.5199524982192871</v>
      </c>
      <c r="N3011">
        <v>0</v>
      </c>
      <c r="O3011">
        <v>3.079915964558269</v>
      </c>
      <c r="P3011">
        <v>0.44003653366101858</v>
      </c>
      <c r="Q3011">
        <v>64462.641138204563</v>
      </c>
      <c r="R3011">
        <v>9209.9646495251181</v>
      </c>
      <c r="S3011">
        <v>247617.65075704581</v>
      </c>
      <c r="T3011">
        <v>91856.767760573057</v>
      </c>
      <c r="U3011">
        <v>247617.65075704581</v>
      </c>
      <c r="V3011">
        <v>91856.767760573057</v>
      </c>
      <c r="W3011">
        <v>247617.65075704581</v>
      </c>
      <c r="X3011">
        <v>91856.767760573057</v>
      </c>
    </row>
    <row r="3012" spans="1:24" x14ac:dyDescent="0.35">
      <c r="A3012">
        <v>584.01</v>
      </c>
      <c r="B3012">
        <v>146160</v>
      </c>
      <c r="C3012">
        <v>468019.48797983618</v>
      </c>
      <c r="D3012">
        <v>0</v>
      </c>
      <c r="E3012">
        <v>229.3</v>
      </c>
      <c r="F3012">
        <v>19355.411357619982</v>
      </c>
      <c r="G3012">
        <v>77.300000000000011</v>
      </c>
      <c r="H3012">
        <v>294690.42315091868</v>
      </c>
      <c r="I3012">
        <v>1.35079951939365E-3</v>
      </c>
      <c r="J3012">
        <v>0</v>
      </c>
      <c r="K3012">
        <v>5143283017.9255142</v>
      </c>
      <c r="L3012">
        <v>0</v>
      </c>
      <c r="M3012">
        <v>3.5199524982192871</v>
      </c>
      <c r="N3012">
        <v>0</v>
      </c>
      <c r="O3012">
        <v>3.079915964558269</v>
      </c>
      <c r="P3012">
        <v>0.44003653366101858</v>
      </c>
      <c r="Q3012">
        <v>64462.641138204563</v>
      </c>
      <c r="R3012">
        <v>9209.9646495251181</v>
      </c>
      <c r="S3012">
        <v>247617.65075704581</v>
      </c>
      <c r="T3012">
        <v>91856.767760573057</v>
      </c>
      <c r="U3012">
        <v>247617.65075704581</v>
      </c>
      <c r="V3012">
        <v>91856.767760573057</v>
      </c>
      <c r="W3012">
        <v>247617.65075704581</v>
      </c>
      <c r="X3012">
        <v>91856.767760573057</v>
      </c>
    </row>
    <row r="3013" spans="1:24" x14ac:dyDescent="0.35">
      <c r="A3013">
        <v>575.4</v>
      </c>
      <c r="B3013">
        <v>76125</v>
      </c>
      <c r="C3013">
        <v>459663.37063464581</v>
      </c>
      <c r="D3013">
        <v>0</v>
      </c>
      <c r="E3013">
        <v>229.3</v>
      </c>
      <c r="F3013">
        <v>88847.947483727068</v>
      </c>
      <c r="G3013">
        <v>77.300000000000011</v>
      </c>
      <c r="H3013">
        <v>294690.42315091868</v>
      </c>
      <c r="I3013">
        <v>1.35079951939365E-3</v>
      </c>
      <c r="J3013">
        <v>0</v>
      </c>
      <c r="K3013">
        <v>5832858608.0986643</v>
      </c>
      <c r="L3013">
        <v>0</v>
      </c>
      <c r="M3013">
        <v>3.5199524982192871</v>
      </c>
      <c r="N3013">
        <v>0</v>
      </c>
      <c r="O3013">
        <v>0</v>
      </c>
      <c r="P3013">
        <v>3.5199524982192871</v>
      </c>
      <c r="Q3013">
        <v>0</v>
      </c>
      <c r="R3013">
        <v>73672.605787729684</v>
      </c>
      <c r="S3013">
        <v>247617.65075704581</v>
      </c>
      <c r="T3013">
        <v>0</v>
      </c>
      <c r="U3013">
        <v>247617.65075704581</v>
      </c>
      <c r="V3013">
        <v>0</v>
      </c>
      <c r="W3013">
        <v>247617.65075704581</v>
      </c>
      <c r="X3013">
        <v>0</v>
      </c>
    </row>
    <row r="3014" spans="1:24" x14ac:dyDescent="0.35">
      <c r="A3014">
        <v>610.95000000000005</v>
      </c>
      <c r="B3014">
        <v>118755</v>
      </c>
      <c r="C3014">
        <v>486244.81548897183</v>
      </c>
      <c r="D3014">
        <v>0</v>
      </c>
      <c r="E3014">
        <v>229.3</v>
      </c>
      <c r="F3014">
        <v>64985.738866755513</v>
      </c>
      <c r="G3014">
        <v>77.300000000000011</v>
      </c>
      <c r="H3014">
        <v>294690.42315091868</v>
      </c>
      <c r="I3014">
        <v>1.35079951939365E-3</v>
      </c>
      <c r="J3014">
        <v>0</v>
      </c>
      <c r="K3014">
        <v>6522434198.2718143</v>
      </c>
      <c r="L3014">
        <v>0</v>
      </c>
      <c r="M3014">
        <v>3.5199524982192871</v>
      </c>
      <c r="N3014">
        <v>0</v>
      </c>
      <c r="O3014">
        <v>3.079915964558269</v>
      </c>
      <c r="P3014">
        <v>0.44003653366101858</v>
      </c>
      <c r="Q3014">
        <v>64462.641138204563</v>
      </c>
      <c r="R3014">
        <v>9209.9646495251181</v>
      </c>
      <c r="S3014">
        <v>114588.0884982846</v>
      </c>
      <c r="T3014">
        <v>61237.845173715366</v>
      </c>
      <c r="U3014">
        <v>114588.0884982846</v>
      </c>
      <c r="V3014">
        <v>61237.845173715366</v>
      </c>
      <c r="W3014">
        <v>114588.0884982846</v>
      </c>
      <c r="X3014">
        <v>61237.845173715366</v>
      </c>
    </row>
    <row r="3015" spans="1:24" x14ac:dyDescent="0.35">
      <c r="A3015">
        <v>560.74</v>
      </c>
      <c r="B3015">
        <v>112665</v>
      </c>
      <c r="C3015">
        <v>446016.70660864149</v>
      </c>
      <c r="D3015">
        <v>0</v>
      </c>
      <c r="E3015">
        <v>229.3</v>
      </c>
      <c r="F3015">
        <v>30847.62998642528</v>
      </c>
      <c r="G3015">
        <v>77.300000000000011</v>
      </c>
      <c r="H3015">
        <v>294690.42315091868</v>
      </c>
      <c r="I3015">
        <v>1.35079951939365E-3</v>
      </c>
      <c r="J3015">
        <v>0</v>
      </c>
      <c r="K3015">
        <v>7212009788.4449644</v>
      </c>
      <c r="L3015">
        <v>0</v>
      </c>
      <c r="M3015">
        <v>3.5199524982192871</v>
      </c>
      <c r="N3015">
        <v>0</v>
      </c>
      <c r="O3015">
        <v>3.079915964558269</v>
      </c>
      <c r="P3015">
        <v>0.44003653366101858</v>
      </c>
      <c r="Q3015">
        <v>64462.641138204563</v>
      </c>
      <c r="R3015">
        <v>9209.9646495251181</v>
      </c>
      <c r="S3015">
        <v>114588.0884982846</v>
      </c>
      <c r="T3015">
        <v>61237.845173715366</v>
      </c>
      <c r="U3015">
        <v>114588.0884982846</v>
      </c>
      <c r="V3015">
        <v>61237.845173715366</v>
      </c>
      <c r="W3015">
        <v>114588.0884982846</v>
      </c>
      <c r="X3015">
        <v>61237.845173715366</v>
      </c>
    </row>
    <row r="3016" spans="1:24" x14ac:dyDescent="0.35">
      <c r="A3016">
        <v>512.02</v>
      </c>
      <c r="B3016">
        <v>191835</v>
      </c>
      <c r="C3016">
        <v>407336.05615642521</v>
      </c>
      <c r="D3016">
        <v>0</v>
      </c>
      <c r="E3016">
        <v>229.3</v>
      </c>
      <c r="F3016">
        <v>0</v>
      </c>
      <c r="G3016">
        <v>77.300000000000011</v>
      </c>
      <c r="H3016">
        <v>215501.05615642521</v>
      </c>
      <c r="I3016">
        <v>9.8781195524580661E-4</v>
      </c>
      <c r="J3016">
        <v>0</v>
      </c>
      <c r="K3016">
        <v>7716282259.8509989</v>
      </c>
      <c r="L3016">
        <v>0</v>
      </c>
      <c r="M3016">
        <v>2.5740689937461201</v>
      </c>
      <c r="N3016">
        <v>0</v>
      </c>
      <c r="O3016">
        <v>0</v>
      </c>
      <c r="P3016">
        <v>2.5740689937461201</v>
      </c>
      <c r="Q3016">
        <v>0</v>
      </c>
      <c r="R3016">
        <v>53875.264039106281</v>
      </c>
      <c r="S3016">
        <v>114588.0884982846</v>
      </c>
      <c r="T3016">
        <v>0</v>
      </c>
      <c r="U3016">
        <v>114588.0884982846</v>
      </c>
      <c r="V3016">
        <v>0</v>
      </c>
      <c r="W3016">
        <v>114588.0884982846</v>
      </c>
      <c r="X3016">
        <v>0</v>
      </c>
    </row>
    <row r="3017" spans="1:24" x14ac:dyDescent="0.35">
      <c r="A3017">
        <v>432.16</v>
      </c>
      <c r="B3017">
        <v>161385</v>
      </c>
      <c r="C3017">
        <v>344048.80291250639</v>
      </c>
      <c r="D3017">
        <v>0</v>
      </c>
      <c r="E3017">
        <v>229.3</v>
      </c>
      <c r="F3017">
        <v>0</v>
      </c>
      <c r="G3017">
        <v>77.300000000000011</v>
      </c>
      <c r="H3017">
        <v>182663.80291250639</v>
      </c>
      <c r="I3017">
        <v>8.3729282596491778E-4</v>
      </c>
      <c r="J3017">
        <v>0</v>
      </c>
      <c r="K3017">
        <v>8143715558.6662636</v>
      </c>
      <c r="L3017">
        <v>0</v>
      </c>
      <c r="M3017">
        <v>2.1818418885870341</v>
      </c>
      <c r="N3017">
        <v>0</v>
      </c>
      <c r="O3017">
        <v>0</v>
      </c>
      <c r="P3017">
        <v>2.1818418885870341</v>
      </c>
      <c r="Q3017">
        <v>0</v>
      </c>
      <c r="R3017">
        <v>45665.950728126612</v>
      </c>
      <c r="S3017">
        <v>98981.52284729376</v>
      </c>
      <c r="T3017">
        <v>91856.767760573057</v>
      </c>
      <c r="U3017">
        <v>98981.52284729376</v>
      </c>
      <c r="V3017">
        <v>91856.767760573057</v>
      </c>
      <c r="W3017">
        <v>98981.52284729376</v>
      </c>
      <c r="X3017">
        <v>91856.767760573057</v>
      </c>
    </row>
    <row r="3018" spans="1:24" x14ac:dyDescent="0.35">
      <c r="A3018">
        <v>329.48</v>
      </c>
      <c r="B3018">
        <v>155295</v>
      </c>
      <c r="C3018">
        <v>262149.01316181902</v>
      </c>
      <c r="D3018">
        <v>0</v>
      </c>
      <c r="E3018">
        <v>229.3</v>
      </c>
      <c r="F3018">
        <v>0</v>
      </c>
      <c r="G3018">
        <v>77.300000000000011</v>
      </c>
      <c r="H3018">
        <v>106854.01316181901</v>
      </c>
      <c r="I3018">
        <v>4.8979653997900175E-4</v>
      </c>
      <c r="J3018">
        <v>0</v>
      </c>
      <c r="K3018">
        <v>8393753949.46492</v>
      </c>
      <c r="L3018">
        <v>0</v>
      </c>
      <c r="M3018">
        <v>1.2763260052773411</v>
      </c>
      <c r="N3018">
        <v>0</v>
      </c>
      <c r="O3018">
        <v>0</v>
      </c>
      <c r="P3018">
        <v>1.2763260052773411</v>
      </c>
      <c r="Q3018">
        <v>0</v>
      </c>
      <c r="R3018">
        <v>26713.503290454759</v>
      </c>
      <c r="S3018">
        <v>98981.52284729376</v>
      </c>
      <c r="T3018">
        <v>30618.92258685769</v>
      </c>
      <c r="U3018">
        <v>98981.52284729376</v>
      </c>
      <c r="V3018">
        <v>30618.92258685769</v>
      </c>
      <c r="W3018">
        <v>98981.52284729376</v>
      </c>
      <c r="X3018">
        <v>30618.92258685769</v>
      </c>
    </row>
    <row r="3019" spans="1:24" x14ac:dyDescent="0.35">
      <c r="A3019">
        <v>223.3</v>
      </c>
      <c r="B3019">
        <v>60900</v>
      </c>
      <c r="C3019">
        <v>176949.28138405341</v>
      </c>
      <c r="D3019">
        <v>0</v>
      </c>
      <c r="E3019">
        <v>229.3</v>
      </c>
      <c r="F3019">
        <v>0</v>
      </c>
      <c r="G3019">
        <v>77.300000000000011</v>
      </c>
      <c r="H3019">
        <v>116049.28138405341</v>
      </c>
      <c r="I3019">
        <v>5.3194573425033634E-4</v>
      </c>
      <c r="J3019">
        <v>0</v>
      </c>
      <c r="K3019">
        <v>8665309267.9036045</v>
      </c>
      <c r="L3019">
        <v>0</v>
      </c>
      <c r="M3019">
        <v>1.3861595960828159</v>
      </c>
      <c r="N3019">
        <v>0</v>
      </c>
      <c r="O3019">
        <v>0</v>
      </c>
      <c r="P3019">
        <v>1.3861595960828159</v>
      </c>
      <c r="Q3019">
        <v>0</v>
      </c>
      <c r="R3019">
        <v>29012.320346013341</v>
      </c>
      <c r="S3019">
        <v>114588.0884982846</v>
      </c>
      <c r="T3019">
        <v>0</v>
      </c>
      <c r="U3019">
        <v>114588.0884982846</v>
      </c>
      <c r="V3019">
        <v>0</v>
      </c>
      <c r="W3019">
        <v>114588.0884982846</v>
      </c>
      <c r="X3019">
        <v>0</v>
      </c>
    </row>
    <row r="3020" spans="1:24" x14ac:dyDescent="0.35">
      <c r="A3020">
        <v>116.32</v>
      </c>
      <c r="B3020">
        <v>79170</v>
      </c>
      <c r="C3020">
        <v>91010.061051863566</v>
      </c>
      <c r="D3020">
        <v>0</v>
      </c>
      <c r="E3020">
        <v>229.3</v>
      </c>
      <c r="F3020">
        <v>0</v>
      </c>
      <c r="G3020">
        <v>77.300000000000011</v>
      </c>
      <c r="H3020">
        <v>11840.061051863569</v>
      </c>
      <c r="I3020">
        <v>5.4272373725080523E-5</v>
      </c>
      <c r="J3020">
        <v>0</v>
      </c>
      <c r="K3020">
        <v>8693015010.7649651</v>
      </c>
      <c r="L3020">
        <v>0</v>
      </c>
      <c r="M3020">
        <v>0.14142452283640189</v>
      </c>
      <c r="N3020">
        <v>0</v>
      </c>
      <c r="O3020">
        <v>0</v>
      </c>
      <c r="P3020">
        <v>0.14142452283640189</v>
      </c>
      <c r="Q3020">
        <v>0</v>
      </c>
      <c r="R3020">
        <v>2960.015262965891</v>
      </c>
      <c r="S3020">
        <v>98981.52284729376</v>
      </c>
      <c r="T3020">
        <v>0</v>
      </c>
      <c r="U3020">
        <v>98981.52284729376</v>
      </c>
      <c r="V3020">
        <v>0</v>
      </c>
      <c r="W3020">
        <v>98981.52284729376</v>
      </c>
      <c r="X3020">
        <v>0</v>
      </c>
    </row>
    <row r="3021" spans="1:24" x14ac:dyDescent="0.35">
      <c r="A3021">
        <v>21.05</v>
      </c>
      <c r="B3021">
        <v>210105</v>
      </c>
      <c r="C3021">
        <v>15607.13099552021</v>
      </c>
      <c r="D3021">
        <v>42560.023460680968</v>
      </c>
      <c r="E3021">
        <v>229.3</v>
      </c>
      <c r="F3021">
        <v>0</v>
      </c>
      <c r="G3021">
        <v>77.300000000000011</v>
      </c>
      <c r="H3021">
        <v>0</v>
      </c>
      <c r="I3021">
        <v>0</v>
      </c>
      <c r="J3021">
        <v>0</v>
      </c>
      <c r="K3021">
        <v>7641137618.5386658</v>
      </c>
      <c r="L3021">
        <v>151937.84554379879</v>
      </c>
      <c r="M3021">
        <v>0</v>
      </c>
      <c r="N3021">
        <v>4.7863735910008396</v>
      </c>
      <c r="O3021">
        <v>0</v>
      </c>
      <c r="P3021">
        <v>4.7863735910008396</v>
      </c>
      <c r="Q3021">
        <v>0</v>
      </c>
      <c r="R3021">
        <v>100178.7992596476</v>
      </c>
      <c r="S3021">
        <v>247617.65075704581</v>
      </c>
      <c r="T3021">
        <v>122475.6903474307</v>
      </c>
      <c r="U3021">
        <v>247617.65075704581</v>
      </c>
      <c r="V3021">
        <v>122475.6903474307</v>
      </c>
      <c r="W3021">
        <v>247617.65075704581</v>
      </c>
      <c r="X3021">
        <v>122475.6903474307</v>
      </c>
    </row>
    <row r="3022" spans="1:24" x14ac:dyDescent="0.35">
      <c r="A3022">
        <v>0</v>
      </c>
      <c r="B3022">
        <v>296887.5</v>
      </c>
      <c r="C3022">
        <v>0</v>
      </c>
      <c r="D3022">
        <v>144949.65445620121</v>
      </c>
      <c r="E3022">
        <v>229.3</v>
      </c>
      <c r="F3022">
        <v>0</v>
      </c>
      <c r="G3022">
        <v>77.300000000000011</v>
      </c>
      <c r="H3022">
        <v>0</v>
      </c>
      <c r="I3022">
        <v>0</v>
      </c>
      <c r="J3022">
        <v>0</v>
      </c>
      <c r="K3022">
        <v>6589260226.3123655</v>
      </c>
      <c r="L3022">
        <v>151937.84554379879</v>
      </c>
      <c r="M3022">
        <v>0</v>
      </c>
      <c r="N3022">
        <v>4.7863735910008396</v>
      </c>
      <c r="O3022">
        <v>0</v>
      </c>
      <c r="P3022">
        <v>4.7863735910008396</v>
      </c>
      <c r="Q3022">
        <v>0</v>
      </c>
      <c r="R3022">
        <v>100178.7992596476</v>
      </c>
      <c r="S3022">
        <v>247617.65075704581</v>
      </c>
      <c r="T3022">
        <v>30618.92258685769</v>
      </c>
      <c r="U3022">
        <v>247617.65075704581</v>
      </c>
      <c r="V3022">
        <v>30618.92258685769</v>
      </c>
      <c r="W3022">
        <v>247617.65075704581</v>
      </c>
      <c r="X3022">
        <v>30618.92258685769</v>
      </c>
    </row>
    <row r="3023" spans="1:24" x14ac:dyDescent="0.35">
      <c r="A3023">
        <v>0</v>
      </c>
      <c r="B3023">
        <v>121800</v>
      </c>
      <c r="C3023">
        <v>0</v>
      </c>
      <c r="D3023">
        <v>0</v>
      </c>
      <c r="E3023">
        <v>177.1</v>
      </c>
      <c r="F3023">
        <v>0</v>
      </c>
      <c r="G3023">
        <v>77.300000000000011</v>
      </c>
      <c r="H3023">
        <v>0</v>
      </c>
      <c r="I3023">
        <v>0</v>
      </c>
      <c r="J3023">
        <v>0</v>
      </c>
      <c r="K3023">
        <v>5746029457.0815973</v>
      </c>
      <c r="L3023">
        <v>121800</v>
      </c>
      <c r="M3023">
        <v>0</v>
      </c>
      <c r="N3023">
        <v>3.836965709875408</v>
      </c>
      <c r="O3023">
        <v>0</v>
      </c>
      <c r="P3023">
        <v>3.836965709875408</v>
      </c>
      <c r="Q3023">
        <v>0</v>
      </c>
      <c r="R3023">
        <v>80307.692307692298</v>
      </c>
      <c r="S3023">
        <v>247617.65075704581</v>
      </c>
      <c r="T3023">
        <v>0</v>
      </c>
      <c r="U3023">
        <v>247617.65075704581</v>
      </c>
      <c r="V3023">
        <v>0</v>
      </c>
      <c r="W3023">
        <v>247617.65075704581</v>
      </c>
      <c r="X3023">
        <v>0</v>
      </c>
    </row>
    <row r="3024" spans="1:24" x14ac:dyDescent="0.35">
      <c r="A3024">
        <v>0</v>
      </c>
      <c r="B3024">
        <v>3045</v>
      </c>
      <c r="C3024">
        <v>0</v>
      </c>
      <c r="D3024">
        <v>0</v>
      </c>
      <c r="E3024">
        <v>177.1</v>
      </c>
      <c r="F3024">
        <v>0</v>
      </c>
      <c r="G3024">
        <v>77.300000000000011</v>
      </c>
      <c r="H3024">
        <v>0</v>
      </c>
      <c r="I3024">
        <v>0</v>
      </c>
      <c r="J3024">
        <v>0</v>
      </c>
      <c r="K3024">
        <v>5724948687.8508282</v>
      </c>
      <c r="L3024">
        <v>3045</v>
      </c>
      <c r="M3024">
        <v>0</v>
      </c>
      <c r="N3024">
        <v>9.592414274688521E-2</v>
      </c>
      <c r="O3024">
        <v>0</v>
      </c>
      <c r="P3024">
        <v>9.592414274688521E-2</v>
      </c>
      <c r="Q3024">
        <v>0</v>
      </c>
      <c r="R3024">
        <v>2007.6923076923069</v>
      </c>
      <c r="S3024">
        <v>277314.83752294327</v>
      </c>
      <c r="T3024">
        <v>91856.767760573057</v>
      </c>
      <c r="U3024">
        <v>277314.83752294327</v>
      </c>
      <c r="V3024">
        <v>91856.767760573057</v>
      </c>
      <c r="W3024">
        <v>277314.83752294327</v>
      </c>
      <c r="X3024">
        <v>91856.767760573057</v>
      </c>
    </row>
    <row r="3025" spans="1:24" x14ac:dyDescent="0.35">
      <c r="A3025">
        <v>0</v>
      </c>
      <c r="B3025">
        <v>1522.5</v>
      </c>
      <c r="C3025">
        <v>0</v>
      </c>
      <c r="D3025">
        <v>0</v>
      </c>
      <c r="E3025">
        <v>177.1</v>
      </c>
      <c r="F3025">
        <v>0</v>
      </c>
      <c r="G3025">
        <v>77.300000000000011</v>
      </c>
      <c r="H3025">
        <v>0</v>
      </c>
      <c r="I3025">
        <v>0</v>
      </c>
      <c r="J3025">
        <v>0</v>
      </c>
      <c r="K3025">
        <v>5714408303.2354431</v>
      </c>
      <c r="L3025">
        <v>1522.5</v>
      </c>
      <c r="M3025">
        <v>0</v>
      </c>
      <c r="N3025">
        <v>4.7962071373442612E-2</v>
      </c>
      <c r="O3025">
        <v>0</v>
      </c>
      <c r="P3025">
        <v>4.7962071373442612E-2</v>
      </c>
      <c r="Q3025">
        <v>0</v>
      </c>
      <c r="R3025">
        <v>1003.846153846154</v>
      </c>
      <c r="S3025">
        <v>277314.83752294327</v>
      </c>
      <c r="T3025">
        <v>30618.92258685769</v>
      </c>
      <c r="U3025">
        <v>277314.83752294327</v>
      </c>
      <c r="V3025">
        <v>30618.92258685769</v>
      </c>
      <c r="W3025">
        <v>277314.83752294327</v>
      </c>
      <c r="X3025">
        <v>30618.92258685769</v>
      </c>
    </row>
    <row r="3026" spans="1:24" x14ac:dyDescent="0.35">
      <c r="A3026">
        <v>0</v>
      </c>
      <c r="B3026">
        <v>1522.5</v>
      </c>
      <c r="C3026">
        <v>0</v>
      </c>
      <c r="D3026">
        <v>0</v>
      </c>
      <c r="E3026">
        <v>177.1</v>
      </c>
      <c r="F3026">
        <v>0</v>
      </c>
      <c r="G3026">
        <v>77.300000000000011</v>
      </c>
      <c r="H3026">
        <v>0</v>
      </c>
      <c r="I3026">
        <v>0</v>
      </c>
      <c r="J3026">
        <v>0</v>
      </c>
      <c r="K3026">
        <v>5703867918.6200581</v>
      </c>
      <c r="L3026">
        <v>1522.5</v>
      </c>
      <c r="M3026">
        <v>0</v>
      </c>
      <c r="N3026">
        <v>4.7962071373442612E-2</v>
      </c>
      <c r="O3026">
        <v>0</v>
      </c>
      <c r="P3026">
        <v>4.7962071373442612E-2</v>
      </c>
      <c r="Q3026">
        <v>0</v>
      </c>
      <c r="R3026">
        <v>1003.846153846154</v>
      </c>
      <c r="S3026">
        <v>130194.6541492754</v>
      </c>
      <c r="T3026">
        <v>0</v>
      </c>
      <c r="U3026">
        <v>130194.6541492754</v>
      </c>
      <c r="V3026">
        <v>0</v>
      </c>
      <c r="W3026">
        <v>130194.6541492754</v>
      </c>
      <c r="X3026">
        <v>0</v>
      </c>
    </row>
    <row r="3027" spans="1:24" x14ac:dyDescent="0.35">
      <c r="A3027">
        <v>0</v>
      </c>
      <c r="B3027">
        <v>3045</v>
      </c>
      <c r="C3027">
        <v>0</v>
      </c>
      <c r="D3027">
        <v>0</v>
      </c>
      <c r="E3027">
        <v>177.1</v>
      </c>
      <c r="F3027">
        <v>0</v>
      </c>
      <c r="G3027">
        <v>77.300000000000011</v>
      </c>
      <c r="H3027">
        <v>0</v>
      </c>
      <c r="I3027">
        <v>0</v>
      </c>
      <c r="J3027">
        <v>0</v>
      </c>
      <c r="K3027">
        <v>5682787149.3892889</v>
      </c>
      <c r="L3027">
        <v>3045</v>
      </c>
      <c r="M3027">
        <v>0</v>
      </c>
      <c r="N3027">
        <v>9.592414274688521E-2</v>
      </c>
      <c r="O3027">
        <v>0</v>
      </c>
      <c r="P3027">
        <v>9.592414274688521E-2</v>
      </c>
      <c r="Q3027">
        <v>0</v>
      </c>
      <c r="R3027">
        <v>2007.6923076923069</v>
      </c>
      <c r="S3027">
        <v>145806.27171784759</v>
      </c>
      <c r="T3027">
        <v>91856.767760573057</v>
      </c>
      <c r="U3027">
        <v>145806.27171784759</v>
      </c>
      <c r="V3027">
        <v>91856.767760573057</v>
      </c>
      <c r="W3027">
        <v>145806.27171784759</v>
      </c>
      <c r="X3027">
        <v>91856.767760573057</v>
      </c>
    </row>
    <row r="3028" spans="1:24" x14ac:dyDescent="0.35">
      <c r="A3028">
        <v>0</v>
      </c>
      <c r="B3028">
        <v>1522.5</v>
      </c>
      <c r="C3028">
        <v>0</v>
      </c>
      <c r="D3028">
        <v>0</v>
      </c>
      <c r="E3028">
        <v>177.1</v>
      </c>
      <c r="F3028">
        <v>0</v>
      </c>
      <c r="G3028">
        <v>77.300000000000011</v>
      </c>
      <c r="H3028">
        <v>0</v>
      </c>
      <c r="I3028">
        <v>0</v>
      </c>
      <c r="J3028">
        <v>0</v>
      </c>
      <c r="K3028">
        <v>5672246764.7739038</v>
      </c>
      <c r="L3028">
        <v>1522.5</v>
      </c>
      <c r="M3028">
        <v>0</v>
      </c>
      <c r="N3028">
        <v>4.7962071373442612E-2</v>
      </c>
      <c r="O3028">
        <v>0</v>
      </c>
      <c r="P3028">
        <v>4.7962071373442612E-2</v>
      </c>
      <c r="Q3028">
        <v>0</v>
      </c>
      <c r="R3028">
        <v>1003.846153846154</v>
      </c>
      <c r="S3028">
        <v>145806.27171784759</v>
      </c>
      <c r="T3028">
        <v>30618.92258685769</v>
      </c>
      <c r="U3028">
        <v>145806.27171784759</v>
      </c>
      <c r="V3028">
        <v>30618.92258685769</v>
      </c>
      <c r="W3028">
        <v>145806.27171784759</v>
      </c>
      <c r="X3028">
        <v>30618.92258685769</v>
      </c>
    </row>
    <row r="3029" spans="1:24" x14ac:dyDescent="0.35">
      <c r="A3029">
        <v>0</v>
      </c>
      <c r="B3029">
        <v>1522.5</v>
      </c>
      <c r="C3029">
        <v>0</v>
      </c>
      <c r="D3029">
        <v>0</v>
      </c>
      <c r="E3029">
        <v>177.1</v>
      </c>
      <c r="F3029">
        <v>0</v>
      </c>
      <c r="G3029">
        <v>77.300000000000011</v>
      </c>
      <c r="H3029">
        <v>0</v>
      </c>
      <c r="I3029">
        <v>0</v>
      </c>
      <c r="J3029">
        <v>0</v>
      </c>
      <c r="K3029">
        <v>5661706380.1585188</v>
      </c>
      <c r="L3029">
        <v>1522.5</v>
      </c>
      <c r="M3029">
        <v>0</v>
      </c>
      <c r="N3029">
        <v>4.7962071373442612E-2</v>
      </c>
      <c r="O3029">
        <v>0</v>
      </c>
      <c r="P3029">
        <v>4.7962071373442612E-2</v>
      </c>
      <c r="Q3029">
        <v>0</v>
      </c>
      <c r="R3029">
        <v>1003.846153846154</v>
      </c>
      <c r="S3029">
        <v>161420.1625934128</v>
      </c>
      <c r="T3029">
        <v>30618.92258685769</v>
      </c>
      <c r="U3029">
        <v>161420.1625934128</v>
      </c>
      <c r="V3029">
        <v>30618.92258685769</v>
      </c>
      <c r="W3029">
        <v>161420.1625934128</v>
      </c>
      <c r="X3029">
        <v>30618.92258685769</v>
      </c>
    </row>
    <row r="3030" spans="1:24" x14ac:dyDescent="0.35">
      <c r="A3030">
        <v>0</v>
      </c>
      <c r="B3030">
        <v>3045</v>
      </c>
      <c r="C3030">
        <v>0</v>
      </c>
      <c r="D3030">
        <v>0</v>
      </c>
      <c r="E3030">
        <v>177.1</v>
      </c>
      <c r="F3030">
        <v>0</v>
      </c>
      <c r="G3030">
        <v>77.300000000000011</v>
      </c>
      <c r="H3030">
        <v>0</v>
      </c>
      <c r="I3030">
        <v>0</v>
      </c>
      <c r="J3030">
        <v>0</v>
      </c>
      <c r="K3030">
        <v>5640625610.9277496</v>
      </c>
      <c r="L3030">
        <v>3045</v>
      </c>
      <c r="M3030">
        <v>0</v>
      </c>
      <c r="N3030">
        <v>9.592414274688521E-2</v>
      </c>
      <c r="O3030">
        <v>0</v>
      </c>
      <c r="P3030">
        <v>9.592414274688521E-2</v>
      </c>
      <c r="Q3030">
        <v>0</v>
      </c>
      <c r="R3030">
        <v>2007.6923076923069</v>
      </c>
      <c r="S3030">
        <v>192638.34581297549</v>
      </c>
      <c r="T3030">
        <v>0</v>
      </c>
      <c r="U3030">
        <v>192638.34581297549</v>
      </c>
      <c r="V3030">
        <v>0</v>
      </c>
      <c r="W3030">
        <v>192638.34581297549</v>
      </c>
      <c r="X3030">
        <v>0</v>
      </c>
    </row>
    <row r="3031" spans="1:24" x14ac:dyDescent="0.35">
      <c r="A3031">
        <v>21.74</v>
      </c>
      <c r="B3031">
        <v>1522.5</v>
      </c>
      <c r="C3031">
        <v>16393.616302380309</v>
      </c>
      <c r="D3031">
        <v>0</v>
      </c>
      <c r="E3031">
        <v>177.1</v>
      </c>
      <c r="F3031">
        <v>0</v>
      </c>
      <c r="G3031">
        <v>77.300000000000011</v>
      </c>
      <c r="H3031">
        <v>14871.116302380309</v>
      </c>
      <c r="I3031">
        <v>6.8166099662542688E-5</v>
      </c>
      <c r="J3031">
        <v>0</v>
      </c>
      <c r="K3031">
        <v>5675424023.0753193</v>
      </c>
      <c r="L3031">
        <v>0</v>
      </c>
      <c r="M3031">
        <v>0.17762919615838879</v>
      </c>
      <c r="N3031">
        <v>0</v>
      </c>
      <c r="O3031">
        <v>0</v>
      </c>
      <c r="P3031">
        <v>0.17762919615838879</v>
      </c>
      <c r="Q3031">
        <v>0</v>
      </c>
      <c r="R3031">
        <v>3717.7790755950782</v>
      </c>
      <c r="S3031">
        <v>177031.78016198479</v>
      </c>
      <c r="T3031">
        <v>91856.767760573057</v>
      </c>
      <c r="U3031">
        <v>177031.78016198479</v>
      </c>
      <c r="V3031">
        <v>91856.767760573057</v>
      </c>
      <c r="W3031">
        <v>177031.78016198479</v>
      </c>
      <c r="X3031">
        <v>91856.767760573057</v>
      </c>
    </row>
    <row r="3032" spans="1:24" x14ac:dyDescent="0.35">
      <c r="A3032">
        <v>111.79</v>
      </c>
      <c r="B3032">
        <v>13702.5</v>
      </c>
      <c r="C3032">
        <v>88810.98003821868</v>
      </c>
      <c r="D3032">
        <v>0</v>
      </c>
      <c r="E3032">
        <v>177.1</v>
      </c>
      <c r="F3032">
        <v>0</v>
      </c>
      <c r="G3032">
        <v>77.300000000000011</v>
      </c>
      <c r="H3032">
        <v>75108.48003821868</v>
      </c>
      <c r="I3032">
        <v>3.4428162833800282E-4</v>
      </c>
      <c r="J3032">
        <v>0</v>
      </c>
      <c r="K3032">
        <v>5851177866.3647509</v>
      </c>
      <c r="L3032">
        <v>0</v>
      </c>
      <c r="M3032">
        <v>0.89713903533467121</v>
      </c>
      <c r="N3032">
        <v>0</v>
      </c>
      <c r="O3032">
        <v>0</v>
      </c>
      <c r="P3032">
        <v>0.89713903533467121</v>
      </c>
      <c r="Q3032">
        <v>0</v>
      </c>
      <c r="R3032">
        <v>18777.12000955467</v>
      </c>
      <c r="S3032">
        <v>161420.1625934128</v>
      </c>
      <c r="T3032">
        <v>91856.767760573057</v>
      </c>
      <c r="U3032">
        <v>161420.1625934128</v>
      </c>
      <c r="V3032">
        <v>91856.767760573057</v>
      </c>
      <c r="W3032">
        <v>161420.1625934128</v>
      </c>
      <c r="X3032">
        <v>91856.767760573057</v>
      </c>
    </row>
    <row r="3033" spans="1:24" x14ac:dyDescent="0.35">
      <c r="A3033">
        <v>259.61</v>
      </c>
      <c r="B3033">
        <v>59377.5</v>
      </c>
      <c r="C3033">
        <v>209204.2241766692</v>
      </c>
      <c r="D3033">
        <v>0</v>
      </c>
      <c r="E3033">
        <v>229.3</v>
      </c>
      <c r="F3033">
        <v>0</v>
      </c>
      <c r="G3033">
        <v>77.300000000000011</v>
      </c>
      <c r="H3033">
        <v>149826.7241766692</v>
      </c>
      <c r="I3033">
        <v>6.8677449659272638E-4</v>
      </c>
      <c r="J3033">
        <v>0</v>
      </c>
      <c r="K3033">
        <v>6201772400.9381571</v>
      </c>
      <c r="L3033">
        <v>0</v>
      </c>
      <c r="M3033">
        <v>1.789616867853191</v>
      </c>
      <c r="N3033">
        <v>0</v>
      </c>
      <c r="O3033">
        <v>0</v>
      </c>
      <c r="P3033">
        <v>1.789616867853191</v>
      </c>
      <c r="Q3033">
        <v>0</v>
      </c>
      <c r="R3033">
        <v>37456.681044167293</v>
      </c>
      <c r="S3033">
        <v>114588.0884982846</v>
      </c>
      <c r="T3033">
        <v>61237.845173715366</v>
      </c>
      <c r="U3033">
        <v>114588.0884982846</v>
      </c>
      <c r="V3033">
        <v>61237.845173715366</v>
      </c>
      <c r="W3033">
        <v>114588.0884982846</v>
      </c>
      <c r="X3033">
        <v>61237.845173715366</v>
      </c>
    </row>
    <row r="3034" spans="1:24" x14ac:dyDescent="0.35">
      <c r="A3034">
        <v>412.51</v>
      </c>
      <c r="B3034">
        <v>123322.5</v>
      </c>
      <c r="C3034">
        <v>331739.31793427572</v>
      </c>
      <c r="D3034">
        <v>0</v>
      </c>
      <c r="E3034">
        <v>229.3</v>
      </c>
      <c r="F3034">
        <v>0</v>
      </c>
      <c r="G3034">
        <v>77.300000000000011</v>
      </c>
      <c r="H3034">
        <v>208416.81793427569</v>
      </c>
      <c r="I3034">
        <v>9.5533928279370982E-4</v>
      </c>
      <c r="J3034">
        <v>0</v>
      </c>
      <c r="K3034">
        <v>6689467754.9043627</v>
      </c>
      <c r="L3034">
        <v>0</v>
      </c>
      <c r="M3034">
        <v>2.48945076366789</v>
      </c>
      <c r="N3034">
        <v>0</v>
      </c>
      <c r="O3034">
        <v>0</v>
      </c>
      <c r="P3034">
        <v>2.48945076366789</v>
      </c>
      <c r="Q3034">
        <v>0</v>
      </c>
      <c r="R3034">
        <v>52104.20448356893</v>
      </c>
      <c r="S3034">
        <v>98981.52284729376</v>
      </c>
      <c r="T3034">
        <v>153094.61293428839</v>
      </c>
      <c r="U3034">
        <v>98981.52284729376</v>
      </c>
      <c r="V3034">
        <v>153094.61293428839</v>
      </c>
      <c r="W3034">
        <v>98981.52284729376</v>
      </c>
      <c r="X3034">
        <v>153094.61293428839</v>
      </c>
    </row>
    <row r="3035" spans="1:24" x14ac:dyDescent="0.35">
      <c r="A3035">
        <v>556.49</v>
      </c>
      <c r="B3035">
        <v>103530</v>
      </c>
      <c r="C3035">
        <v>444177.06254665978</v>
      </c>
      <c r="D3035">
        <v>0</v>
      </c>
      <c r="E3035">
        <v>229.3</v>
      </c>
      <c r="F3035">
        <v>45956.639395741047</v>
      </c>
      <c r="G3035">
        <v>77.300000000000011</v>
      </c>
      <c r="H3035">
        <v>294690.42315091868</v>
      </c>
      <c r="I3035">
        <v>1.35079951939365E-3</v>
      </c>
      <c r="J3035">
        <v>0</v>
      </c>
      <c r="K3035">
        <v>7379043345.0775127</v>
      </c>
      <c r="L3035">
        <v>0</v>
      </c>
      <c r="M3035">
        <v>3.5199524982192871</v>
      </c>
      <c r="N3035">
        <v>0</v>
      </c>
      <c r="O3035">
        <v>0</v>
      </c>
      <c r="P3035">
        <v>3.5199524982192871</v>
      </c>
      <c r="Q3035">
        <v>0</v>
      </c>
      <c r="R3035">
        <v>73672.605787729684</v>
      </c>
      <c r="S3035">
        <v>98981.52284729376</v>
      </c>
      <c r="T3035">
        <v>0</v>
      </c>
      <c r="U3035">
        <v>98981.52284729376</v>
      </c>
      <c r="V3035">
        <v>0</v>
      </c>
      <c r="W3035">
        <v>98981.52284729376</v>
      </c>
      <c r="X3035">
        <v>0</v>
      </c>
    </row>
    <row r="3036" spans="1:24" x14ac:dyDescent="0.35">
      <c r="A3036">
        <v>674.26</v>
      </c>
      <c r="B3036">
        <v>33495</v>
      </c>
      <c r="C3036">
        <v>533082.14158292825</v>
      </c>
      <c r="D3036">
        <v>0</v>
      </c>
      <c r="E3036">
        <v>229.3</v>
      </c>
      <c r="F3036">
        <v>204896.71843200951</v>
      </c>
      <c r="G3036">
        <v>77.300000000000011</v>
      </c>
      <c r="H3036">
        <v>294690.42315091868</v>
      </c>
      <c r="I3036">
        <v>1.35079951939365E-3</v>
      </c>
      <c r="J3036">
        <v>0</v>
      </c>
      <c r="K3036">
        <v>8068618935.2506628</v>
      </c>
      <c r="L3036">
        <v>0</v>
      </c>
      <c r="M3036">
        <v>3.5199524982192871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x14ac:dyDescent="0.35">
      <c r="A3037">
        <v>767.2</v>
      </c>
      <c r="B3037">
        <v>22837.5</v>
      </c>
      <c r="C3037">
        <v>601108.4260877918</v>
      </c>
      <c r="D3037">
        <v>0</v>
      </c>
      <c r="E3037">
        <v>229.3</v>
      </c>
      <c r="F3037">
        <v>275766.84946557559</v>
      </c>
      <c r="G3037">
        <v>77.300000000000011</v>
      </c>
      <c r="H3037">
        <v>294690.42315091868</v>
      </c>
      <c r="I3037">
        <v>1.35079951939365E-3</v>
      </c>
      <c r="J3037">
        <v>0</v>
      </c>
      <c r="K3037">
        <v>8758194525.4238129</v>
      </c>
      <c r="L3037">
        <v>0</v>
      </c>
      <c r="M3037">
        <v>3.5199524982192871</v>
      </c>
      <c r="N3037">
        <v>0</v>
      </c>
      <c r="O3037">
        <v>3.079915964558269</v>
      </c>
      <c r="P3037">
        <v>0</v>
      </c>
      <c r="Q3037">
        <v>64462.641138204563</v>
      </c>
      <c r="R3037">
        <v>0</v>
      </c>
      <c r="S3037">
        <v>0</v>
      </c>
      <c r="T3037">
        <v>122475.6903474307</v>
      </c>
      <c r="U3037">
        <v>0</v>
      </c>
      <c r="V3037">
        <v>122475.6903474307</v>
      </c>
      <c r="W3037">
        <v>0</v>
      </c>
      <c r="X3037">
        <v>122475.6903474307</v>
      </c>
    </row>
    <row r="3038" spans="1:24" x14ac:dyDescent="0.35">
      <c r="A3038">
        <v>799.94</v>
      </c>
      <c r="B3038">
        <v>44152.499999999993</v>
      </c>
      <c r="C3038">
        <v>623518.53963018779</v>
      </c>
      <c r="D3038">
        <v>0</v>
      </c>
      <c r="E3038">
        <v>229.3</v>
      </c>
      <c r="F3038">
        <v>276861.96300797159</v>
      </c>
      <c r="G3038">
        <v>77.300000000000011</v>
      </c>
      <c r="H3038">
        <v>294690.42315091868</v>
      </c>
      <c r="I3038">
        <v>1.35079951939365E-3</v>
      </c>
      <c r="J3038">
        <v>0</v>
      </c>
      <c r="K3038">
        <v>9447770115.596962</v>
      </c>
      <c r="L3038">
        <v>0</v>
      </c>
      <c r="M3038">
        <v>3.5199524982192871</v>
      </c>
      <c r="N3038">
        <v>0</v>
      </c>
      <c r="O3038">
        <v>3.079915964558269</v>
      </c>
      <c r="P3038">
        <v>0</v>
      </c>
      <c r="Q3038">
        <v>64462.641138204563</v>
      </c>
      <c r="R3038">
        <v>0</v>
      </c>
      <c r="S3038">
        <v>0</v>
      </c>
      <c r="T3038">
        <v>30618.92258685769</v>
      </c>
      <c r="U3038">
        <v>0</v>
      </c>
      <c r="V3038">
        <v>30618.92258685769</v>
      </c>
      <c r="W3038">
        <v>0</v>
      </c>
      <c r="X3038">
        <v>30618.92258685769</v>
      </c>
    </row>
    <row r="3039" spans="1:24" x14ac:dyDescent="0.35">
      <c r="A3039">
        <v>772.12</v>
      </c>
      <c r="B3039">
        <v>153772.5</v>
      </c>
      <c r="C3039">
        <v>601293.31879127491</v>
      </c>
      <c r="D3039">
        <v>0</v>
      </c>
      <c r="E3039">
        <v>229.3</v>
      </c>
      <c r="F3039">
        <v>145016.74216905859</v>
      </c>
      <c r="G3039">
        <v>77.300000000000011</v>
      </c>
      <c r="H3039">
        <v>294690.42315091868</v>
      </c>
      <c r="I3039">
        <v>1.35079951939365E-3</v>
      </c>
      <c r="J3039">
        <v>0</v>
      </c>
      <c r="K3039">
        <v>10137345705.770109</v>
      </c>
      <c r="L3039">
        <v>0</v>
      </c>
      <c r="M3039">
        <v>3.5199524982192871</v>
      </c>
      <c r="N3039">
        <v>0</v>
      </c>
      <c r="O3039">
        <v>3.079915964558269</v>
      </c>
      <c r="P3039">
        <v>0</v>
      </c>
      <c r="Q3039">
        <v>64462.641138204563</v>
      </c>
      <c r="R3039">
        <v>0</v>
      </c>
      <c r="S3039">
        <v>0</v>
      </c>
      <c r="T3039">
        <v>30618.92258685769</v>
      </c>
      <c r="U3039">
        <v>0</v>
      </c>
      <c r="V3039">
        <v>30618.92258685769</v>
      </c>
      <c r="W3039">
        <v>0</v>
      </c>
      <c r="X3039">
        <v>30618.92258685769</v>
      </c>
    </row>
    <row r="3040" spans="1:24" x14ac:dyDescent="0.35">
      <c r="A3040">
        <v>684.42</v>
      </c>
      <c r="B3040">
        <v>137025</v>
      </c>
      <c r="C3040">
        <v>534638.60734041734</v>
      </c>
      <c r="D3040">
        <v>0</v>
      </c>
      <c r="E3040">
        <v>229.3</v>
      </c>
      <c r="F3040">
        <v>95109.530718201073</v>
      </c>
      <c r="G3040">
        <v>77.300000000000011</v>
      </c>
      <c r="H3040">
        <v>294690.42315091868</v>
      </c>
      <c r="I3040">
        <v>1.35079951939365E-3</v>
      </c>
      <c r="J3040">
        <v>0</v>
      </c>
      <c r="K3040">
        <v>10826921295.94326</v>
      </c>
      <c r="L3040">
        <v>0</v>
      </c>
      <c r="M3040">
        <v>3.5199524982192871</v>
      </c>
      <c r="N3040">
        <v>0</v>
      </c>
      <c r="O3040">
        <v>3.079915964558269</v>
      </c>
      <c r="P3040">
        <v>0</v>
      </c>
      <c r="Q3040">
        <v>64462.641138204563</v>
      </c>
      <c r="R3040">
        <v>0</v>
      </c>
      <c r="S3040">
        <v>0</v>
      </c>
      <c r="T3040">
        <v>91856.767760573057</v>
      </c>
      <c r="U3040">
        <v>0</v>
      </c>
      <c r="V3040">
        <v>91856.767760573057</v>
      </c>
      <c r="W3040">
        <v>0</v>
      </c>
      <c r="X3040">
        <v>91856.767760573057</v>
      </c>
    </row>
    <row r="3041" spans="1:24" x14ac:dyDescent="0.35">
      <c r="A3041">
        <v>554.88</v>
      </c>
      <c r="B3041">
        <v>172042.5</v>
      </c>
      <c r="C3041">
        <v>435557.67989556812</v>
      </c>
      <c r="D3041">
        <v>0</v>
      </c>
      <c r="E3041">
        <v>229.3</v>
      </c>
      <c r="F3041">
        <v>0</v>
      </c>
      <c r="G3041">
        <v>77.300000000000011</v>
      </c>
      <c r="H3041">
        <v>255764.73342805129</v>
      </c>
      <c r="I3041">
        <v>1.172372265438446E-3</v>
      </c>
      <c r="J3041">
        <v>0</v>
      </c>
      <c r="K3041">
        <v>11425410772.1649</v>
      </c>
      <c r="L3041">
        <v>0</v>
      </c>
      <c r="M3041">
        <v>3.0550015937416539</v>
      </c>
      <c r="N3041">
        <v>0</v>
      </c>
      <c r="O3041">
        <v>3.0550015937416548</v>
      </c>
      <c r="P3041">
        <v>0</v>
      </c>
      <c r="Q3041">
        <v>63941.183357012836</v>
      </c>
      <c r="R3041">
        <v>0</v>
      </c>
      <c r="S3041">
        <v>0</v>
      </c>
      <c r="T3041">
        <v>30618.92258685769</v>
      </c>
      <c r="U3041">
        <v>0</v>
      </c>
      <c r="V3041">
        <v>30618.92258685769</v>
      </c>
      <c r="W3041">
        <v>0</v>
      </c>
      <c r="X3041">
        <v>30618.92258685769</v>
      </c>
    </row>
    <row r="3042" spans="1:24" x14ac:dyDescent="0.35">
      <c r="A3042">
        <v>405.53</v>
      </c>
      <c r="B3042">
        <v>261870</v>
      </c>
      <c r="C3042">
        <v>319250.61530967848</v>
      </c>
      <c r="D3042">
        <v>0</v>
      </c>
      <c r="E3042">
        <v>229.3</v>
      </c>
      <c r="F3042">
        <v>0</v>
      </c>
      <c r="G3042">
        <v>77.300000000000011</v>
      </c>
      <c r="H3042">
        <v>55692.950153511469</v>
      </c>
      <c r="I3042">
        <v>2.5528488335859682E-4</v>
      </c>
      <c r="J3042">
        <v>0</v>
      </c>
      <c r="K3042">
        <v>11555732275.52412</v>
      </c>
      <c r="L3042">
        <v>0</v>
      </c>
      <c r="M3042">
        <v>0.66522874048628122</v>
      </c>
      <c r="N3042">
        <v>0</v>
      </c>
      <c r="O3042">
        <v>0.66522874048628133</v>
      </c>
      <c r="P3042">
        <v>0</v>
      </c>
      <c r="Q3042">
        <v>13923.237538377871</v>
      </c>
      <c r="R3042">
        <v>0</v>
      </c>
      <c r="S3042">
        <v>0</v>
      </c>
      <c r="T3042">
        <v>30618.92258685769</v>
      </c>
      <c r="U3042">
        <v>0</v>
      </c>
      <c r="V3042">
        <v>30618.92258685769</v>
      </c>
      <c r="W3042">
        <v>0</v>
      </c>
      <c r="X3042">
        <v>30618.92258685769</v>
      </c>
    </row>
    <row r="3043" spans="1:24" x14ac:dyDescent="0.35">
      <c r="A3043">
        <v>252.46</v>
      </c>
      <c r="B3043">
        <v>188790</v>
      </c>
      <c r="C3043">
        <v>198255.6680012127</v>
      </c>
      <c r="D3043">
        <v>0</v>
      </c>
      <c r="E3043">
        <v>229.3</v>
      </c>
      <c r="F3043">
        <v>0</v>
      </c>
      <c r="G3043">
        <v>77.300000000000011</v>
      </c>
      <c r="H3043">
        <v>9187.2660011770349</v>
      </c>
      <c r="I3043">
        <v>4.2112513756770422E-5</v>
      </c>
      <c r="J3043">
        <v>0</v>
      </c>
      <c r="K3043">
        <v>11577230477.966869</v>
      </c>
      <c r="L3043">
        <v>0</v>
      </c>
      <c r="M3043">
        <v>0.1097380076585886</v>
      </c>
      <c r="N3043">
        <v>0</v>
      </c>
      <c r="O3043">
        <v>0.1097380076585886</v>
      </c>
      <c r="P3043">
        <v>0</v>
      </c>
      <c r="Q3043">
        <v>2296.8165002942592</v>
      </c>
      <c r="R3043">
        <v>0</v>
      </c>
      <c r="S3043">
        <v>0</v>
      </c>
      <c r="T3043">
        <v>30618.92258685769</v>
      </c>
      <c r="U3043">
        <v>0</v>
      </c>
      <c r="V3043">
        <v>30618.92258685769</v>
      </c>
      <c r="W3043">
        <v>0</v>
      </c>
      <c r="X3043">
        <v>30618.92258685769</v>
      </c>
    </row>
    <row r="3044" spans="1:24" x14ac:dyDescent="0.35">
      <c r="A3044">
        <v>112.71</v>
      </c>
      <c r="B3044">
        <v>98962.5</v>
      </c>
      <c r="C3044">
        <v>87020.240347983403</v>
      </c>
      <c r="D3044">
        <v>0</v>
      </c>
      <c r="E3044">
        <v>229.3</v>
      </c>
      <c r="F3044">
        <v>0</v>
      </c>
      <c r="G3044">
        <v>77.300000000000011</v>
      </c>
      <c r="H3044">
        <v>0</v>
      </c>
      <c r="I3044">
        <v>0</v>
      </c>
      <c r="J3044">
        <v>0</v>
      </c>
      <c r="K3044">
        <v>11494553295.760599</v>
      </c>
      <c r="L3044">
        <v>11942.259652016601</v>
      </c>
      <c r="M3044">
        <v>0</v>
      </c>
      <c r="N3044">
        <v>0.37620723138929651</v>
      </c>
      <c r="O3044">
        <v>0</v>
      </c>
      <c r="P3044">
        <v>0.37620723138929651</v>
      </c>
      <c r="Q3044">
        <v>0</v>
      </c>
      <c r="R3044">
        <v>7874.017352977975</v>
      </c>
      <c r="S3044">
        <v>83369.905278721679</v>
      </c>
      <c r="T3044">
        <v>91856.767760573057</v>
      </c>
      <c r="U3044">
        <v>83369.905278721679</v>
      </c>
      <c r="V3044">
        <v>91856.767760573057</v>
      </c>
      <c r="W3044">
        <v>83369.905278721679</v>
      </c>
      <c r="X3044">
        <v>91856.767760573057</v>
      </c>
    </row>
    <row r="3045" spans="1:24" x14ac:dyDescent="0.35">
      <c r="A3045">
        <v>16.350000000000001</v>
      </c>
      <c r="B3045">
        <v>193357.5</v>
      </c>
      <c r="C3045">
        <v>11780.81311603605</v>
      </c>
      <c r="D3045">
        <v>29638.841340165091</v>
      </c>
      <c r="E3045">
        <v>229.3</v>
      </c>
      <c r="F3045">
        <v>0</v>
      </c>
      <c r="G3045">
        <v>77.300000000000011</v>
      </c>
      <c r="H3045">
        <v>0</v>
      </c>
      <c r="I3045">
        <v>0</v>
      </c>
      <c r="J3045">
        <v>0</v>
      </c>
      <c r="K3045">
        <v>10442675903.5343</v>
      </c>
      <c r="L3045">
        <v>151937.84554379879</v>
      </c>
      <c r="M3045">
        <v>0</v>
      </c>
      <c r="N3045">
        <v>4.7863735910008396</v>
      </c>
      <c r="O3045">
        <v>0</v>
      </c>
      <c r="P3045">
        <v>4.7863735910008396</v>
      </c>
      <c r="Q3045">
        <v>0</v>
      </c>
      <c r="R3045">
        <v>100178.7992596476</v>
      </c>
      <c r="S3045">
        <v>114588.0884982846</v>
      </c>
      <c r="T3045">
        <v>30618.92258685769</v>
      </c>
      <c r="U3045">
        <v>114588.0884982846</v>
      </c>
      <c r="V3045">
        <v>30618.92258685769</v>
      </c>
      <c r="W3045">
        <v>114588.0884982846</v>
      </c>
      <c r="X3045">
        <v>30618.92258685769</v>
      </c>
    </row>
    <row r="3046" spans="1:24" x14ac:dyDescent="0.35">
      <c r="A3046">
        <v>0</v>
      </c>
      <c r="B3046">
        <v>24360</v>
      </c>
      <c r="C3046">
        <v>0</v>
      </c>
      <c r="D3046">
        <v>0</v>
      </c>
      <c r="E3046">
        <v>229.3</v>
      </c>
      <c r="F3046">
        <v>0</v>
      </c>
      <c r="G3046">
        <v>77.300000000000011</v>
      </c>
      <c r="H3046">
        <v>0</v>
      </c>
      <c r="I3046">
        <v>0</v>
      </c>
      <c r="J3046">
        <v>0</v>
      </c>
      <c r="K3046">
        <v>10274029749.68815</v>
      </c>
      <c r="L3046">
        <v>24360</v>
      </c>
      <c r="M3046">
        <v>0</v>
      </c>
      <c r="N3046">
        <v>0.76739314197508168</v>
      </c>
      <c r="O3046">
        <v>0</v>
      </c>
      <c r="P3046">
        <v>0.76739314197508168</v>
      </c>
      <c r="Q3046">
        <v>0</v>
      </c>
      <c r="R3046">
        <v>16061.538461538459</v>
      </c>
      <c r="S3046">
        <v>130194.6541492754</v>
      </c>
      <c r="T3046">
        <v>30618.92258685769</v>
      </c>
      <c r="U3046">
        <v>130194.6541492754</v>
      </c>
      <c r="V3046">
        <v>30618.92258685769</v>
      </c>
      <c r="W3046">
        <v>130194.6541492754</v>
      </c>
      <c r="X3046">
        <v>30618.92258685769</v>
      </c>
    </row>
    <row r="3047" spans="1:24" x14ac:dyDescent="0.35">
      <c r="A3047">
        <v>0</v>
      </c>
      <c r="B3047">
        <v>12180</v>
      </c>
      <c r="C3047">
        <v>0</v>
      </c>
      <c r="D3047">
        <v>0</v>
      </c>
      <c r="E3047">
        <v>177.1</v>
      </c>
      <c r="F3047">
        <v>0</v>
      </c>
      <c r="G3047">
        <v>77.300000000000011</v>
      </c>
      <c r="H3047">
        <v>0</v>
      </c>
      <c r="I3047">
        <v>0</v>
      </c>
      <c r="J3047">
        <v>0</v>
      </c>
      <c r="K3047">
        <v>10189706672.76507</v>
      </c>
      <c r="L3047">
        <v>12180</v>
      </c>
      <c r="M3047">
        <v>0</v>
      </c>
      <c r="N3047">
        <v>0.38369657098754079</v>
      </c>
      <c r="O3047">
        <v>0</v>
      </c>
      <c r="P3047">
        <v>0.38369657098754079</v>
      </c>
      <c r="Q3047">
        <v>0</v>
      </c>
      <c r="R3047">
        <v>8030.7692307692296</v>
      </c>
      <c r="S3047">
        <v>145806.27171784759</v>
      </c>
      <c r="T3047">
        <v>91856.767760573057</v>
      </c>
      <c r="U3047">
        <v>145806.27171784759</v>
      </c>
      <c r="V3047">
        <v>91856.767760573057</v>
      </c>
      <c r="W3047">
        <v>145806.27171784759</v>
      </c>
      <c r="X3047">
        <v>91856.767760573057</v>
      </c>
    </row>
    <row r="3048" spans="1:24" x14ac:dyDescent="0.35">
      <c r="A3048">
        <v>0</v>
      </c>
      <c r="B3048">
        <v>3045</v>
      </c>
      <c r="C3048">
        <v>0</v>
      </c>
      <c r="D3048">
        <v>0</v>
      </c>
      <c r="E3048">
        <v>177.1</v>
      </c>
      <c r="F3048">
        <v>0</v>
      </c>
      <c r="G3048">
        <v>77.300000000000011</v>
      </c>
      <c r="H3048">
        <v>0</v>
      </c>
      <c r="I3048">
        <v>0</v>
      </c>
      <c r="J3048">
        <v>0</v>
      </c>
      <c r="K3048">
        <v>10168625903.5343</v>
      </c>
      <c r="L3048">
        <v>3045</v>
      </c>
      <c r="M3048">
        <v>0</v>
      </c>
      <c r="N3048">
        <v>9.592414274688521E-2</v>
      </c>
      <c r="O3048">
        <v>0</v>
      </c>
      <c r="P3048">
        <v>9.592414274688521E-2</v>
      </c>
      <c r="Q3048">
        <v>0</v>
      </c>
      <c r="R3048">
        <v>2007.6923076923069</v>
      </c>
      <c r="S3048">
        <v>145806.27171784759</v>
      </c>
      <c r="T3048">
        <v>0</v>
      </c>
      <c r="U3048">
        <v>145806.27171784759</v>
      </c>
      <c r="V3048">
        <v>0</v>
      </c>
      <c r="W3048">
        <v>145806.27171784759</v>
      </c>
      <c r="X3048">
        <v>0</v>
      </c>
    </row>
    <row r="3049" spans="1:24" x14ac:dyDescent="0.35">
      <c r="A3049">
        <v>0</v>
      </c>
      <c r="B3049">
        <v>1522.5</v>
      </c>
      <c r="C3049">
        <v>0</v>
      </c>
      <c r="D3049">
        <v>0</v>
      </c>
      <c r="E3049">
        <v>177.1</v>
      </c>
      <c r="F3049">
        <v>0</v>
      </c>
      <c r="G3049">
        <v>77.300000000000011</v>
      </c>
      <c r="H3049">
        <v>0</v>
      </c>
      <c r="I3049">
        <v>0</v>
      </c>
      <c r="J3049">
        <v>0</v>
      </c>
      <c r="K3049">
        <v>10158085518.918921</v>
      </c>
      <c r="L3049">
        <v>1522.5</v>
      </c>
      <c r="M3049">
        <v>0</v>
      </c>
      <c r="N3049">
        <v>4.7962071373442612E-2</v>
      </c>
      <c r="O3049">
        <v>0</v>
      </c>
      <c r="P3049">
        <v>4.7962071373442612E-2</v>
      </c>
      <c r="Q3049">
        <v>0</v>
      </c>
      <c r="R3049">
        <v>1003.846153846154</v>
      </c>
      <c r="S3049">
        <v>161420.1625934128</v>
      </c>
      <c r="T3049">
        <v>30618.92258685769</v>
      </c>
      <c r="U3049">
        <v>161420.1625934128</v>
      </c>
      <c r="V3049">
        <v>30618.92258685769</v>
      </c>
      <c r="W3049">
        <v>161420.1625934128</v>
      </c>
      <c r="X3049">
        <v>30618.92258685769</v>
      </c>
    </row>
    <row r="3050" spans="1:24" x14ac:dyDescent="0.35">
      <c r="A3050">
        <v>0</v>
      </c>
      <c r="B3050">
        <v>1522.5</v>
      </c>
      <c r="C3050">
        <v>0</v>
      </c>
      <c r="D3050">
        <v>0</v>
      </c>
      <c r="E3050">
        <v>177.1</v>
      </c>
      <c r="F3050">
        <v>0</v>
      </c>
      <c r="G3050">
        <v>77.300000000000011</v>
      </c>
      <c r="H3050">
        <v>0</v>
      </c>
      <c r="I3050">
        <v>0</v>
      </c>
      <c r="J3050">
        <v>0</v>
      </c>
      <c r="K3050">
        <v>10147545134.30353</v>
      </c>
      <c r="L3050">
        <v>1522.5</v>
      </c>
      <c r="M3050">
        <v>0</v>
      </c>
      <c r="N3050">
        <v>4.7962071373442612E-2</v>
      </c>
      <c r="O3050">
        <v>0</v>
      </c>
      <c r="P3050">
        <v>4.7962071373442612E-2</v>
      </c>
      <c r="Q3050">
        <v>0</v>
      </c>
      <c r="R3050">
        <v>1003.846153846154</v>
      </c>
      <c r="S3050">
        <v>232128.38448092851</v>
      </c>
      <c r="T3050">
        <v>91856.767760573057</v>
      </c>
      <c r="U3050">
        <v>232128.38448092851</v>
      </c>
      <c r="V3050">
        <v>91856.767760573057</v>
      </c>
      <c r="W3050">
        <v>232128.38448092851</v>
      </c>
      <c r="X3050">
        <v>91856.767760573057</v>
      </c>
    </row>
    <row r="3051" spans="1:24" x14ac:dyDescent="0.35">
      <c r="A3051">
        <v>0</v>
      </c>
      <c r="B3051">
        <v>3045</v>
      </c>
      <c r="C3051">
        <v>0</v>
      </c>
      <c r="D3051">
        <v>0</v>
      </c>
      <c r="E3051">
        <v>177.1</v>
      </c>
      <c r="F3051">
        <v>0</v>
      </c>
      <c r="G3051">
        <v>77.300000000000011</v>
      </c>
      <c r="H3051">
        <v>0</v>
      </c>
      <c r="I3051">
        <v>0</v>
      </c>
      <c r="J3051">
        <v>0</v>
      </c>
      <c r="K3051">
        <v>10126464365.07276</v>
      </c>
      <c r="L3051">
        <v>3045</v>
      </c>
      <c r="M3051">
        <v>0</v>
      </c>
      <c r="N3051">
        <v>9.592414274688521E-2</v>
      </c>
      <c r="O3051">
        <v>0</v>
      </c>
      <c r="P3051">
        <v>9.592414274688521E-2</v>
      </c>
      <c r="Q3051">
        <v>0</v>
      </c>
      <c r="R3051">
        <v>2007.6923076923069</v>
      </c>
      <c r="S3051">
        <v>232128.38448092851</v>
      </c>
      <c r="T3051">
        <v>30618.92258685769</v>
      </c>
      <c r="U3051">
        <v>232128.38448092851</v>
      </c>
      <c r="V3051">
        <v>30618.92258685769</v>
      </c>
      <c r="W3051">
        <v>232128.38448092851</v>
      </c>
      <c r="X3051">
        <v>30618.92258685769</v>
      </c>
    </row>
    <row r="3052" spans="1:24" x14ac:dyDescent="0.35">
      <c r="A3052">
        <v>0</v>
      </c>
      <c r="B3052">
        <v>1522.5</v>
      </c>
      <c r="C3052">
        <v>0</v>
      </c>
      <c r="D3052">
        <v>0</v>
      </c>
      <c r="E3052">
        <v>177.1</v>
      </c>
      <c r="F3052">
        <v>0</v>
      </c>
      <c r="G3052">
        <v>77.300000000000011</v>
      </c>
      <c r="H3052">
        <v>0</v>
      </c>
      <c r="I3052">
        <v>0</v>
      </c>
      <c r="J3052">
        <v>0</v>
      </c>
      <c r="K3052">
        <v>10115923980.45738</v>
      </c>
      <c r="L3052">
        <v>1522.5</v>
      </c>
      <c r="M3052">
        <v>0</v>
      </c>
      <c r="N3052">
        <v>4.7962071373442612E-2</v>
      </c>
      <c r="O3052">
        <v>0</v>
      </c>
      <c r="P3052">
        <v>4.7962071373442612E-2</v>
      </c>
      <c r="Q3052">
        <v>0</v>
      </c>
      <c r="R3052">
        <v>1003.846153846154</v>
      </c>
      <c r="S3052">
        <v>273009.29256495577</v>
      </c>
      <c r="T3052">
        <v>0</v>
      </c>
      <c r="U3052">
        <v>273009.29256495577</v>
      </c>
      <c r="V3052">
        <v>0</v>
      </c>
      <c r="W3052">
        <v>273009.29256495577</v>
      </c>
      <c r="X3052">
        <v>0</v>
      </c>
    </row>
    <row r="3053" spans="1:24" x14ac:dyDescent="0.35">
      <c r="A3053">
        <v>0</v>
      </c>
      <c r="B3053">
        <v>1522.5</v>
      </c>
      <c r="C3053">
        <v>0</v>
      </c>
      <c r="D3053">
        <v>0</v>
      </c>
      <c r="E3053">
        <v>177.1</v>
      </c>
      <c r="F3053">
        <v>0</v>
      </c>
      <c r="G3053">
        <v>77.300000000000011</v>
      </c>
      <c r="H3053">
        <v>0</v>
      </c>
      <c r="I3053">
        <v>0</v>
      </c>
      <c r="J3053">
        <v>0</v>
      </c>
      <c r="K3053">
        <v>10105383595.84199</v>
      </c>
      <c r="L3053">
        <v>1522.5</v>
      </c>
      <c r="M3053">
        <v>0</v>
      </c>
      <c r="N3053">
        <v>4.7962071373442612E-2</v>
      </c>
      <c r="O3053">
        <v>0</v>
      </c>
      <c r="P3053">
        <v>4.7962071373442612E-2</v>
      </c>
      <c r="Q3053">
        <v>0</v>
      </c>
      <c r="R3053">
        <v>1003.846153846154</v>
      </c>
      <c r="S3053">
        <v>252568.8385229421</v>
      </c>
      <c r="T3053">
        <v>30618.92258685769</v>
      </c>
      <c r="U3053">
        <v>252568.8385229421</v>
      </c>
      <c r="V3053">
        <v>30618.92258685769</v>
      </c>
      <c r="W3053">
        <v>252568.8385229421</v>
      </c>
      <c r="X3053">
        <v>30618.92258685769</v>
      </c>
    </row>
    <row r="3054" spans="1:24" x14ac:dyDescent="0.35">
      <c r="A3054">
        <v>0</v>
      </c>
      <c r="B3054">
        <v>3045</v>
      </c>
      <c r="C3054">
        <v>0</v>
      </c>
      <c r="D3054">
        <v>0</v>
      </c>
      <c r="E3054">
        <v>177.1</v>
      </c>
      <c r="F3054">
        <v>0</v>
      </c>
      <c r="G3054">
        <v>77.300000000000011</v>
      </c>
      <c r="H3054">
        <v>0</v>
      </c>
      <c r="I3054">
        <v>0</v>
      </c>
      <c r="J3054">
        <v>0</v>
      </c>
      <c r="K3054">
        <v>10084302826.611219</v>
      </c>
      <c r="L3054">
        <v>3045</v>
      </c>
      <c r="M3054">
        <v>0</v>
      </c>
      <c r="N3054">
        <v>9.592414274688521E-2</v>
      </c>
      <c r="O3054">
        <v>0</v>
      </c>
      <c r="P3054">
        <v>9.592414274688521E-2</v>
      </c>
      <c r="Q3054">
        <v>0</v>
      </c>
      <c r="R3054">
        <v>2007.6923076923069</v>
      </c>
      <c r="S3054">
        <v>293462.12374912528</v>
      </c>
      <c r="T3054">
        <v>91856.767760573057</v>
      </c>
      <c r="U3054">
        <v>293462.12374912528</v>
      </c>
      <c r="V3054">
        <v>91856.767760573057</v>
      </c>
      <c r="W3054">
        <v>293462.12374912528</v>
      </c>
      <c r="X3054">
        <v>91856.767760573057</v>
      </c>
    </row>
    <row r="3055" spans="1:24" x14ac:dyDescent="0.35">
      <c r="A3055">
        <v>13.52</v>
      </c>
      <c r="B3055">
        <v>7612.5</v>
      </c>
      <c r="C3055">
        <v>9796.2718706765718</v>
      </c>
      <c r="D3055">
        <v>0</v>
      </c>
      <c r="E3055">
        <v>177.1</v>
      </c>
      <c r="F3055">
        <v>0</v>
      </c>
      <c r="G3055">
        <v>77.300000000000011</v>
      </c>
      <c r="H3055">
        <v>2183.7718706765718</v>
      </c>
      <c r="I3055">
        <v>1.00099554028079E-5</v>
      </c>
      <c r="J3055">
        <v>0</v>
      </c>
      <c r="K3055">
        <v>10089412852.78861</v>
      </c>
      <c r="L3055">
        <v>0</v>
      </c>
      <c r="M3055">
        <v>2.608423161343253E-2</v>
      </c>
      <c r="N3055">
        <v>0</v>
      </c>
      <c r="O3055">
        <v>0</v>
      </c>
      <c r="P3055">
        <v>2.608423161343253E-2</v>
      </c>
      <c r="Q3055">
        <v>0</v>
      </c>
      <c r="R3055">
        <v>545.94296766914294</v>
      </c>
      <c r="S3055">
        <v>293462.12374912528</v>
      </c>
      <c r="T3055">
        <v>30618.92258685769</v>
      </c>
      <c r="U3055">
        <v>293462.12374912528</v>
      </c>
      <c r="V3055">
        <v>30618.92258685769</v>
      </c>
      <c r="W3055">
        <v>293462.12374912528</v>
      </c>
      <c r="X3055">
        <v>30618.92258685769</v>
      </c>
    </row>
    <row r="3056" spans="1:24" x14ac:dyDescent="0.35">
      <c r="A3056">
        <v>43.41</v>
      </c>
      <c r="B3056">
        <v>54810</v>
      </c>
      <c r="C3056">
        <v>32887.881119934573</v>
      </c>
      <c r="D3056">
        <v>0</v>
      </c>
      <c r="E3056">
        <v>177.1</v>
      </c>
      <c r="F3056">
        <v>0</v>
      </c>
      <c r="G3056">
        <v>77.300000000000011</v>
      </c>
      <c r="H3056">
        <v>0</v>
      </c>
      <c r="I3056">
        <v>0</v>
      </c>
      <c r="J3056">
        <v>0</v>
      </c>
      <c r="K3056">
        <v>9937644337.4650764</v>
      </c>
      <c r="L3056">
        <v>21922.118880065431</v>
      </c>
      <c r="M3056">
        <v>0</v>
      </c>
      <c r="N3056">
        <v>0.69059456839592248</v>
      </c>
      <c r="O3056">
        <v>0</v>
      </c>
      <c r="P3056">
        <v>0.69059456839592248</v>
      </c>
      <c r="Q3056">
        <v>0</v>
      </c>
      <c r="R3056">
        <v>14454.144316526659</v>
      </c>
      <c r="S3056">
        <v>232128.38448092851</v>
      </c>
      <c r="T3056">
        <v>0</v>
      </c>
      <c r="U3056">
        <v>232128.38448092851</v>
      </c>
      <c r="V3056">
        <v>0</v>
      </c>
      <c r="W3056">
        <v>232128.38448092851</v>
      </c>
      <c r="X3056">
        <v>0</v>
      </c>
    </row>
    <row r="3057" spans="1:24" x14ac:dyDescent="0.35">
      <c r="A3057">
        <v>79.13</v>
      </c>
      <c r="B3057">
        <v>143115</v>
      </c>
      <c r="C3057">
        <v>60932.775696469282</v>
      </c>
      <c r="D3057">
        <v>0</v>
      </c>
      <c r="E3057">
        <v>229.3</v>
      </c>
      <c r="F3057">
        <v>0</v>
      </c>
      <c r="G3057">
        <v>77.300000000000011</v>
      </c>
      <c r="H3057">
        <v>0</v>
      </c>
      <c r="I3057">
        <v>0</v>
      </c>
      <c r="J3057">
        <v>0</v>
      </c>
      <c r="K3057">
        <v>9368690476.9021721</v>
      </c>
      <c r="L3057">
        <v>82182.224303530718</v>
      </c>
      <c r="M3057">
        <v>0</v>
      </c>
      <c r="N3057">
        <v>2.5889193482260819</v>
      </c>
      <c r="O3057">
        <v>0</v>
      </c>
      <c r="P3057">
        <v>2.5889193482260819</v>
      </c>
      <c r="Q3057">
        <v>0</v>
      </c>
      <c r="R3057">
        <v>54186.081958371899</v>
      </c>
      <c r="S3057">
        <v>170793.06591612089</v>
      </c>
      <c r="T3057">
        <v>91856.767760573057</v>
      </c>
      <c r="U3057">
        <v>170793.06591612089</v>
      </c>
      <c r="V3057">
        <v>91856.767760573057</v>
      </c>
      <c r="W3057">
        <v>170793.06591612089</v>
      </c>
      <c r="X3057">
        <v>91856.767760573057</v>
      </c>
    </row>
    <row r="3058" spans="1:24" x14ac:dyDescent="0.35">
      <c r="A3058">
        <v>145.56</v>
      </c>
      <c r="B3058">
        <v>121800</v>
      </c>
      <c r="C3058">
        <v>113691.38870511579</v>
      </c>
      <c r="D3058">
        <v>0</v>
      </c>
      <c r="E3058">
        <v>229.3</v>
      </c>
      <c r="F3058">
        <v>0</v>
      </c>
      <c r="G3058">
        <v>77.300000000000011</v>
      </c>
      <c r="H3058">
        <v>0</v>
      </c>
      <c r="I3058">
        <v>0</v>
      </c>
      <c r="J3058">
        <v>0</v>
      </c>
      <c r="K3058">
        <v>9312553937.1683578</v>
      </c>
      <c r="L3058">
        <v>8108.611294884191</v>
      </c>
      <c r="M3058">
        <v>0</v>
      </c>
      <c r="N3058">
        <v>0.25543894493578878</v>
      </c>
      <c r="O3058">
        <v>0</v>
      </c>
      <c r="P3058">
        <v>0.25543894493578878</v>
      </c>
      <c r="Q3058">
        <v>0</v>
      </c>
      <c r="R3058">
        <v>5346.3371175060593</v>
      </c>
      <c r="S3058">
        <v>98981.52284729376</v>
      </c>
      <c r="T3058">
        <v>122475.6903474307</v>
      </c>
      <c r="U3058">
        <v>98981.52284729376</v>
      </c>
      <c r="V3058">
        <v>122475.6903474307</v>
      </c>
      <c r="W3058">
        <v>98981.52284729376</v>
      </c>
      <c r="X3058">
        <v>122475.6903474307</v>
      </c>
    </row>
    <row r="3059" spans="1:24" x14ac:dyDescent="0.35">
      <c r="A3059">
        <v>198.79</v>
      </c>
      <c r="B3059">
        <v>39584.999999999993</v>
      </c>
      <c r="C3059">
        <v>156134.26926618931</v>
      </c>
      <c r="D3059">
        <v>0</v>
      </c>
      <c r="E3059">
        <v>229.3</v>
      </c>
      <c r="F3059">
        <v>0</v>
      </c>
      <c r="G3059">
        <v>77.300000000000011</v>
      </c>
      <c r="H3059">
        <v>116549.26926618929</v>
      </c>
      <c r="I3059">
        <v>5.3423757456082395E-4</v>
      </c>
      <c r="J3059">
        <v>0</v>
      </c>
      <c r="K3059">
        <v>9585279227.2512417</v>
      </c>
      <c r="L3059">
        <v>0</v>
      </c>
      <c r="M3059">
        <v>1.392131739921038</v>
      </c>
      <c r="N3059">
        <v>0</v>
      </c>
      <c r="O3059">
        <v>0</v>
      </c>
      <c r="P3059">
        <v>1.392131739921038</v>
      </c>
      <c r="Q3059">
        <v>0</v>
      </c>
      <c r="R3059">
        <v>29137.317316547331</v>
      </c>
      <c r="S3059">
        <v>98981.52284729376</v>
      </c>
      <c r="T3059">
        <v>30618.92258685769</v>
      </c>
      <c r="U3059">
        <v>98981.52284729376</v>
      </c>
      <c r="V3059">
        <v>30618.92258685769</v>
      </c>
      <c r="W3059">
        <v>98981.52284729376</v>
      </c>
      <c r="X3059">
        <v>30618.92258685769</v>
      </c>
    </row>
    <row r="3060" spans="1:24" x14ac:dyDescent="0.35">
      <c r="A3060">
        <v>307.23</v>
      </c>
      <c r="B3060">
        <v>187267.5</v>
      </c>
      <c r="C3060">
        <v>242981.79532553389</v>
      </c>
      <c r="D3060">
        <v>0</v>
      </c>
      <c r="E3060">
        <v>229.3</v>
      </c>
      <c r="F3060">
        <v>0</v>
      </c>
      <c r="G3060">
        <v>77.300000000000011</v>
      </c>
      <c r="H3060">
        <v>55714.295325533873</v>
      </c>
      <c r="I3060">
        <v>2.5538272518121501E-4</v>
      </c>
      <c r="J3060">
        <v>0</v>
      </c>
      <c r="K3060">
        <v>9715650678.3129902</v>
      </c>
      <c r="L3060">
        <v>0</v>
      </c>
      <c r="M3060">
        <v>0.66548369954053821</v>
      </c>
      <c r="N3060">
        <v>0</v>
      </c>
      <c r="O3060">
        <v>0</v>
      </c>
      <c r="P3060">
        <v>0.66548369954053821</v>
      </c>
      <c r="Q3060">
        <v>0</v>
      </c>
      <c r="R3060">
        <v>13928.573831383461</v>
      </c>
      <c r="S3060">
        <v>83369.905278721679</v>
      </c>
      <c r="T3060">
        <v>122475.6903474307</v>
      </c>
      <c r="U3060">
        <v>83369.905278721679</v>
      </c>
      <c r="V3060">
        <v>122475.6903474307</v>
      </c>
      <c r="W3060">
        <v>83369.905278721679</v>
      </c>
      <c r="X3060">
        <v>122475.6903474307</v>
      </c>
    </row>
    <row r="3061" spans="1:24" x14ac:dyDescent="0.35">
      <c r="A3061">
        <v>342.64</v>
      </c>
      <c r="B3061">
        <v>211627.5</v>
      </c>
      <c r="C3061">
        <v>270957.77280149952</v>
      </c>
      <c r="D3061">
        <v>0</v>
      </c>
      <c r="E3061">
        <v>229.3</v>
      </c>
      <c r="F3061">
        <v>0</v>
      </c>
      <c r="G3061">
        <v>77.300000000000011</v>
      </c>
      <c r="H3061">
        <v>59330.272801499523</v>
      </c>
      <c r="I3061">
        <v>2.7195761276814972E-4</v>
      </c>
      <c r="J3061">
        <v>0</v>
      </c>
      <c r="K3061">
        <v>9854483516.668499</v>
      </c>
      <c r="L3061">
        <v>0</v>
      </c>
      <c r="M3061">
        <v>0.70867502151814998</v>
      </c>
      <c r="N3061">
        <v>0</v>
      </c>
      <c r="O3061">
        <v>0</v>
      </c>
      <c r="P3061">
        <v>0.70867502151814998</v>
      </c>
      <c r="Q3061">
        <v>0</v>
      </c>
      <c r="R3061">
        <v>14832.568200374881</v>
      </c>
      <c r="S3061">
        <v>83369.905278721679</v>
      </c>
      <c r="T3061">
        <v>0</v>
      </c>
      <c r="U3061">
        <v>83369.905278721679</v>
      </c>
      <c r="V3061">
        <v>0</v>
      </c>
      <c r="W3061">
        <v>83369.905278721679</v>
      </c>
      <c r="X3061">
        <v>0</v>
      </c>
    </row>
    <row r="3062" spans="1:24" x14ac:dyDescent="0.35">
      <c r="A3062">
        <v>294.60000000000002</v>
      </c>
      <c r="B3062">
        <v>199447.5</v>
      </c>
      <c r="C3062">
        <v>231803.58174785631</v>
      </c>
      <c r="D3062">
        <v>0</v>
      </c>
      <c r="E3062">
        <v>229.3</v>
      </c>
      <c r="F3062">
        <v>0</v>
      </c>
      <c r="G3062">
        <v>77.300000000000011</v>
      </c>
      <c r="H3062">
        <v>32356.081747856311</v>
      </c>
      <c r="I3062">
        <v>1.4831353936494459E-4</v>
      </c>
      <c r="J3062">
        <v>0</v>
      </c>
      <c r="K3062">
        <v>9930196747.9584827</v>
      </c>
      <c r="L3062">
        <v>0</v>
      </c>
      <c r="M3062">
        <v>0.38647971509622919</v>
      </c>
      <c r="N3062">
        <v>0</v>
      </c>
      <c r="O3062">
        <v>0</v>
      </c>
      <c r="P3062">
        <v>0.38647971509622919</v>
      </c>
      <c r="Q3062">
        <v>0</v>
      </c>
      <c r="R3062">
        <v>8089.0204369640769</v>
      </c>
      <c r="S3062">
        <v>83369.905278721679</v>
      </c>
      <c r="T3062">
        <v>61237.845173715366</v>
      </c>
      <c r="U3062">
        <v>83369.905278721679</v>
      </c>
      <c r="V3062">
        <v>61237.845173715366</v>
      </c>
      <c r="W3062">
        <v>83369.905278721679</v>
      </c>
      <c r="X3062">
        <v>61237.845173715366</v>
      </c>
    </row>
    <row r="3063" spans="1:24" x14ac:dyDescent="0.35">
      <c r="A3063">
        <v>210.37</v>
      </c>
      <c r="B3063">
        <v>229897.5</v>
      </c>
      <c r="C3063">
        <v>163929.78834217679</v>
      </c>
      <c r="D3063">
        <v>0</v>
      </c>
      <c r="E3063">
        <v>229.3</v>
      </c>
      <c r="F3063">
        <v>0</v>
      </c>
      <c r="G3063">
        <v>77.300000000000011</v>
      </c>
      <c r="H3063">
        <v>0</v>
      </c>
      <c r="I3063">
        <v>0</v>
      </c>
      <c r="J3063">
        <v>0</v>
      </c>
      <c r="K3063">
        <v>9473497205.7120152</v>
      </c>
      <c r="L3063">
        <v>65967.711657823151</v>
      </c>
      <c r="M3063">
        <v>0</v>
      </c>
      <c r="N3063">
        <v>2.0781268275042342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122475.6903474307</v>
      </c>
      <c r="U3063">
        <v>0</v>
      </c>
      <c r="V3063">
        <v>122475.6903474307</v>
      </c>
      <c r="W3063">
        <v>0</v>
      </c>
      <c r="X3063">
        <v>122475.6903474307</v>
      </c>
    </row>
    <row r="3064" spans="1:24" x14ac:dyDescent="0.35">
      <c r="A3064">
        <v>206.97</v>
      </c>
      <c r="B3064">
        <v>205537.5</v>
      </c>
      <c r="C3064">
        <v>161168.0735571426</v>
      </c>
      <c r="D3064">
        <v>0</v>
      </c>
      <c r="E3064">
        <v>229.3</v>
      </c>
      <c r="F3064">
        <v>0</v>
      </c>
      <c r="G3064">
        <v>77.300000000000011</v>
      </c>
      <c r="H3064">
        <v>0</v>
      </c>
      <c r="I3064">
        <v>0</v>
      </c>
      <c r="J3064">
        <v>0</v>
      </c>
      <c r="K3064">
        <v>9166324253.4153099</v>
      </c>
      <c r="L3064">
        <v>44369.426442857373</v>
      </c>
      <c r="M3064">
        <v>0</v>
      </c>
      <c r="N3064">
        <v>1.3977337260105329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122475.6903474307</v>
      </c>
      <c r="U3064">
        <v>0</v>
      </c>
      <c r="V3064">
        <v>122475.6903474307</v>
      </c>
      <c r="W3064">
        <v>0</v>
      </c>
      <c r="X3064">
        <v>122475.6903474307</v>
      </c>
    </row>
    <row r="3065" spans="1:24" x14ac:dyDescent="0.35">
      <c r="A3065">
        <v>111.34</v>
      </c>
      <c r="B3065">
        <v>158340</v>
      </c>
      <c r="C3065">
        <v>85648.115477823041</v>
      </c>
      <c r="D3065">
        <v>0</v>
      </c>
      <c r="E3065">
        <v>229.3</v>
      </c>
      <c r="F3065">
        <v>0</v>
      </c>
      <c r="G3065">
        <v>77.300000000000011</v>
      </c>
      <c r="H3065">
        <v>0</v>
      </c>
      <c r="I3065">
        <v>0</v>
      </c>
      <c r="J3065">
        <v>0</v>
      </c>
      <c r="K3065">
        <v>8663072745.1848545</v>
      </c>
      <c r="L3065">
        <v>72691.884522176959</v>
      </c>
      <c r="M3065">
        <v>0</v>
      </c>
      <c r="N3065">
        <v>2.2899529416897861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61237.845173715366</v>
      </c>
      <c r="U3065">
        <v>0</v>
      </c>
      <c r="V3065">
        <v>61237.845173715366</v>
      </c>
      <c r="W3065">
        <v>0</v>
      </c>
      <c r="X3065">
        <v>61237.845173715366</v>
      </c>
    </row>
    <row r="3066" spans="1:24" x14ac:dyDescent="0.35">
      <c r="A3066">
        <v>70.63</v>
      </c>
      <c r="B3066">
        <v>146160</v>
      </c>
      <c r="C3066">
        <v>53805.22578240143</v>
      </c>
      <c r="D3066">
        <v>0</v>
      </c>
      <c r="E3066">
        <v>229.3</v>
      </c>
      <c r="F3066">
        <v>0</v>
      </c>
      <c r="G3066">
        <v>77.300000000000011</v>
      </c>
      <c r="H3066">
        <v>0</v>
      </c>
      <c r="I3066">
        <v>0</v>
      </c>
      <c r="J3066">
        <v>0</v>
      </c>
      <c r="K3066">
        <v>8023693539.0630178</v>
      </c>
      <c r="L3066">
        <v>92354.774217598577</v>
      </c>
      <c r="M3066">
        <v>0</v>
      </c>
      <c r="N3066">
        <v>2.9093768622020622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30618.92258685769</v>
      </c>
      <c r="U3066">
        <v>0</v>
      </c>
      <c r="V3066">
        <v>30618.92258685769</v>
      </c>
      <c r="W3066">
        <v>0</v>
      </c>
      <c r="X3066">
        <v>30618.92258685769</v>
      </c>
    </row>
    <row r="3067" spans="1:24" x14ac:dyDescent="0.35">
      <c r="A3067">
        <v>63.49</v>
      </c>
      <c r="B3067">
        <v>220762.5</v>
      </c>
      <c r="C3067">
        <v>48371.318900048427</v>
      </c>
      <c r="D3067">
        <v>20453.33555615271</v>
      </c>
      <c r="E3067">
        <v>229.3</v>
      </c>
      <c r="F3067">
        <v>0</v>
      </c>
      <c r="G3067">
        <v>77.300000000000011</v>
      </c>
      <c r="H3067">
        <v>0</v>
      </c>
      <c r="I3067">
        <v>0</v>
      </c>
      <c r="J3067">
        <v>0</v>
      </c>
      <c r="K3067">
        <v>6971816146.8367186</v>
      </c>
      <c r="L3067">
        <v>151937.84554379879</v>
      </c>
      <c r="M3067">
        <v>0</v>
      </c>
      <c r="N3067">
        <v>4.7863735910008396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61237.845173715366</v>
      </c>
      <c r="U3067">
        <v>0</v>
      </c>
      <c r="V3067">
        <v>61237.845173715366</v>
      </c>
      <c r="W3067">
        <v>0</v>
      </c>
      <c r="X3067">
        <v>61237.845173715366</v>
      </c>
    </row>
    <row r="3068" spans="1:24" x14ac:dyDescent="0.35">
      <c r="A3068">
        <v>33.22</v>
      </c>
      <c r="B3068">
        <v>127890</v>
      </c>
      <c r="C3068">
        <v>24768.608536511481</v>
      </c>
      <c r="D3068">
        <v>0</v>
      </c>
      <c r="E3068">
        <v>229.3</v>
      </c>
      <c r="F3068">
        <v>0</v>
      </c>
      <c r="G3068">
        <v>77.300000000000011</v>
      </c>
      <c r="H3068">
        <v>0</v>
      </c>
      <c r="I3068">
        <v>0</v>
      </c>
      <c r="J3068">
        <v>0</v>
      </c>
      <c r="K3068">
        <v>6257898821.32026</v>
      </c>
      <c r="L3068">
        <v>103121.3914634885</v>
      </c>
      <c r="M3068">
        <v>0</v>
      </c>
      <c r="N3068">
        <v>3.2485487931038102</v>
      </c>
      <c r="O3068">
        <v>0</v>
      </c>
      <c r="P3068">
        <v>3.2485487931038102</v>
      </c>
      <c r="Q3068">
        <v>0</v>
      </c>
      <c r="R3068">
        <v>67992.126239662743</v>
      </c>
      <c r="S3068">
        <v>83369.905278721679</v>
      </c>
      <c r="T3068">
        <v>0</v>
      </c>
      <c r="U3068">
        <v>83369.905278721679</v>
      </c>
      <c r="V3068">
        <v>0</v>
      </c>
      <c r="W3068">
        <v>83369.905278721679</v>
      </c>
      <c r="X3068">
        <v>0</v>
      </c>
    </row>
    <row r="3069" spans="1:24" x14ac:dyDescent="0.35">
      <c r="A3069">
        <v>14.17</v>
      </c>
      <c r="B3069">
        <v>225330</v>
      </c>
      <c r="C3069">
        <v>10231.92856851647</v>
      </c>
      <c r="D3069">
        <v>63160.225887684654</v>
      </c>
      <c r="E3069">
        <v>229.3</v>
      </c>
      <c r="F3069">
        <v>0</v>
      </c>
      <c r="G3069">
        <v>77.300000000000011</v>
      </c>
      <c r="H3069">
        <v>0</v>
      </c>
      <c r="I3069">
        <v>0</v>
      </c>
      <c r="J3069">
        <v>0</v>
      </c>
      <c r="K3069">
        <v>5206021429.0939608</v>
      </c>
      <c r="L3069">
        <v>151937.84554379879</v>
      </c>
      <c r="M3069">
        <v>0</v>
      </c>
      <c r="N3069">
        <v>4.7863735910008396</v>
      </c>
      <c r="O3069">
        <v>0</v>
      </c>
      <c r="P3069">
        <v>4.7863735910008396</v>
      </c>
      <c r="Q3069">
        <v>0</v>
      </c>
      <c r="R3069">
        <v>100178.7992596476</v>
      </c>
      <c r="S3069">
        <v>98981.52284729376</v>
      </c>
      <c r="T3069">
        <v>0</v>
      </c>
      <c r="U3069">
        <v>98981.52284729376</v>
      </c>
      <c r="V3069">
        <v>0</v>
      </c>
      <c r="W3069">
        <v>98981.52284729376</v>
      </c>
      <c r="X3069">
        <v>0</v>
      </c>
    </row>
    <row r="3070" spans="1:24" x14ac:dyDescent="0.35">
      <c r="A3070">
        <v>0</v>
      </c>
      <c r="B3070">
        <v>13702.5</v>
      </c>
      <c r="C3070">
        <v>0</v>
      </c>
      <c r="D3070">
        <v>0</v>
      </c>
      <c r="E3070">
        <v>229.3</v>
      </c>
      <c r="F3070">
        <v>0</v>
      </c>
      <c r="G3070">
        <v>77.300000000000011</v>
      </c>
      <c r="H3070">
        <v>0</v>
      </c>
      <c r="I3070">
        <v>0</v>
      </c>
      <c r="J3070">
        <v>0</v>
      </c>
      <c r="K3070">
        <v>5111157967.5554991</v>
      </c>
      <c r="L3070">
        <v>13702.5</v>
      </c>
      <c r="M3070">
        <v>0</v>
      </c>
      <c r="N3070">
        <v>0.43165864236098339</v>
      </c>
      <c r="O3070">
        <v>0</v>
      </c>
      <c r="P3070">
        <v>0.43165864236098339</v>
      </c>
      <c r="Q3070">
        <v>0</v>
      </c>
      <c r="R3070">
        <v>9034.6153846153829</v>
      </c>
      <c r="S3070">
        <v>114588.0884982846</v>
      </c>
      <c r="T3070">
        <v>91856.767760573057</v>
      </c>
      <c r="U3070">
        <v>114588.0884982846</v>
      </c>
      <c r="V3070">
        <v>91856.767760573057</v>
      </c>
      <c r="W3070">
        <v>114588.0884982846</v>
      </c>
      <c r="X3070">
        <v>91856.767760573057</v>
      </c>
    </row>
    <row r="3071" spans="1:24" x14ac:dyDescent="0.35">
      <c r="A3071">
        <v>0</v>
      </c>
      <c r="B3071">
        <v>83737.5</v>
      </c>
      <c r="C3071">
        <v>0</v>
      </c>
      <c r="D3071">
        <v>0</v>
      </c>
      <c r="E3071">
        <v>177.1</v>
      </c>
      <c r="F3071">
        <v>0</v>
      </c>
      <c r="G3071">
        <v>77.300000000000011</v>
      </c>
      <c r="H3071">
        <v>0</v>
      </c>
      <c r="I3071">
        <v>0</v>
      </c>
      <c r="J3071">
        <v>0</v>
      </c>
      <c r="K3071">
        <v>4531436813.7093449</v>
      </c>
      <c r="L3071">
        <v>83737.5</v>
      </c>
      <c r="M3071">
        <v>0</v>
      </c>
      <c r="N3071">
        <v>2.6379139255393431</v>
      </c>
      <c r="O3071">
        <v>0</v>
      </c>
      <c r="P3071">
        <v>2.6379139255393431</v>
      </c>
      <c r="Q3071">
        <v>0</v>
      </c>
      <c r="R3071">
        <v>55211.538461538446</v>
      </c>
      <c r="S3071">
        <v>170793.06591612089</v>
      </c>
      <c r="T3071">
        <v>30618.92258685769</v>
      </c>
      <c r="U3071">
        <v>170793.06591612089</v>
      </c>
      <c r="V3071">
        <v>30618.92258685769</v>
      </c>
      <c r="W3071">
        <v>170793.06591612089</v>
      </c>
      <c r="X3071">
        <v>30618.92258685769</v>
      </c>
    </row>
    <row r="3072" spans="1:24" x14ac:dyDescent="0.35">
      <c r="A3072">
        <v>0</v>
      </c>
      <c r="B3072">
        <v>51765</v>
      </c>
      <c r="C3072">
        <v>0</v>
      </c>
      <c r="D3072">
        <v>0</v>
      </c>
      <c r="E3072">
        <v>177.1</v>
      </c>
      <c r="F3072">
        <v>0</v>
      </c>
      <c r="G3072">
        <v>77.300000000000011</v>
      </c>
      <c r="H3072">
        <v>0</v>
      </c>
      <c r="I3072">
        <v>0</v>
      </c>
      <c r="J3072">
        <v>0</v>
      </c>
      <c r="K3072">
        <v>4173063736.7862682</v>
      </c>
      <c r="L3072">
        <v>51765</v>
      </c>
      <c r="M3072">
        <v>0</v>
      </c>
      <c r="N3072">
        <v>1.630710426697048</v>
      </c>
      <c r="O3072">
        <v>0</v>
      </c>
      <c r="P3072">
        <v>1.630710426697048</v>
      </c>
      <c r="Q3072">
        <v>0</v>
      </c>
      <c r="R3072">
        <v>34130.769230769227</v>
      </c>
      <c r="S3072">
        <v>170793.06591612089</v>
      </c>
      <c r="T3072">
        <v>0</v>
      </c>
      <c r="U3072">
        <v>170793.06591612089</v>
      </c>
      <c r="V3072">
        <v>0</v>
      </c>
      <c r="W3072">
        <v>170793.06591612089</v>
      </c>
      <c r="X3072">
        <v>0</v>
      </c>
    </row>
    <row r="3073" spans="1:24" x14ac:dyDescent="0.35">
      <c r="A3073">
        <v>0</v>
      </c>
      <c r="B3073">
        <v>1522.5</v>
      </c>
      <c r="C3073">
        <v>0</v>
      </c>
      <c r="D3073">
        <v>0</v>
      </c>
      <c r="E3073">
        <v>177.1</v>
      </c>
      <c r="F3073">
        <v>0</v>
      </c>
      <c r="G3073">
        <v>77.300000000000011</v>
      </c>
      <c r="H3073">
        <v>0</v>
      </c>
      <c r="I3073">
        <v>0</v>
      </c>
      <c r="J3073">
        <v>0</v>
      </c>
      <c r="K3073">
        <v>4162523352.1708841</v>
      </c>
      <c r="L3073">
        <v>1522.5</v>
      </c>
      <c r="M3073">
        <v>0</v>
      </c>
      <c r="N3073">
        <v>4.7962071373442612E-2</v>
      </c>
      <c r="O3073">
        <v>0</v>
      </c>
      <c r="P3073">
        <v>4.7962071373442612E-2</v>
      </c>
      <c r="Q3073">
        <v>0</v>
      </c>
      <c r="R3073">
        <v>1003.846153846154</v>
      </c>
      <c r="S3073">
        <v>191238.5718757158</v>
      </c>
      <c r="T3073">
        <v>122475.6903474307</v>
      </c>
      <c r="U3073">
        <v>191238.5718757158</v>
      </c>
      <c r="V3073">
        <v>122475.6903474307</v>
      </c>
      <c r="W3073">
        <v>191238.5718757158</v>
      </c>
      <c r="X3073">
        <v>122475.6903474307</v>
      </c>
    </row>
    <row r="3074" spans="1:24" x14ac:dyDescent="0.35">
      <c r="A3074">
        <v>0</v>
      </c>
      <c r="B3074">
        <v>3045</v>
      </c>
      <c r="C3074">
        <v>0</v>
      </c>
      <c r="D3074">
        <v>0</v>
      </c>
      <c r="E3074">
        <v>177.1</v>
      </c>
      <c r="F3074">
        <v>0</v>
      </c>
      <c r="G3074">
        <v>77.300000000000011</v>
      </c>
      <c r="H3074">
        <v>0</v>
      </c>
      <c r="I3074">
        <v>0</v>
      </c>
      <c r="J3074">
        <v>0</v>
      </c>
      <c r="K3074">
        <v>4141442582.940114</v>
      </c>
      <c r="L3074">
        <v>3045</v>
      </c>
      <c r="M3074">
        <v>0</v>
      </c>
      <c r="N3074">
        <v>9.592414274688521E-2</v>
      </c>
      <c r="O3074">
        <v>0</v>
      </c>
      <c r="P3074">
        <v>9.592414274688521E-2</v>
      </c>
      <c r="Q3074">
        <v>0</v>
      </c>
      <c r="R3074">
        <v>2007.6923076923069</v>
      </c>
      <c r="S3074">
        <v>161420.1625934128</v>
      </c>
      <c r="T3074">
        <v>0</v>
      </c>
      <c r="U3074">
        <v>161420.1625934128</v>
      </c>
      <c r="V3074">
        <v>0</v>
      </c>
      <c r="W3074">
        <v>161420.1625934128</v>
      </c>
      <c r="X3074">
        <v>0</v>
      </c>
    </row>
    <row r="3075" spans="1:24" x14ac:dyDescent="0.35">
      <c r="A3075">
        <v>0</v>
      </c>
      <c r="B3075">
        <v>1522.5</v>
      </c>
      <c r="C3075">
        <v>0</v>
      </c>
      <c r="D3075">
        <v>0</v>
      </c>
      <c r="E3075">
        <v>177.1</v>
      </c>
      <c r="F3075">
        <v>0</v>
      </c>
      <c r="G3075">
        <v>77.300000000000011</v>
      </c>
      <c r="H3075">
        <v>0</v>
      </c>
      <c r="I3075">
        <v>0</v>
      </c>
      <c r="J3075">
        <v>0</v>
      </c>
      <c r="K3075">
        <v>4130902198.3247299</v>
      </c>
      <c r="L3075">
        <v>1522.5</v>
      </c>
      <c r="M3075">
        <v>0</v>
      </c>
      <c r="N3075">
        <v>4.7962071373442612E-2</v>
      </c>
      <c r="O3075">
        <v>0</v>
      </c>
      <c r="P3075">
        <v>4.7962071373442612E-2</v>
      </c>
      <c r="Q3075">
        <v>0</v>
      </c>
      <c r="R3075">
        <v>1003.846153846154</v>
      </c>
      <c r="S3075">
        <v>177031.78016198479</v>
      </c>
      <c r="T3075">
        <v>0</v>
      </c>
      <c r="U3075">
        <v>177031.78016198479</v>
      </c>
      <c r="V3075">
        <v>0</v>
      </c>
      <c r="W3075">
        <v>177031.78016198479</v>
      </c>
      <c r="X3075">
        <v>0</v>
      </c>
    </row>
    <row r="3076" spans="1:24" x14ac:dyDescent="0.35">
      <c r="A3076">
        <v>0</v>
      </c>
      <c r="B3076">
        <v>1522.5</v>
      </c>
      <c r="C3076">
        <v>0</v>
      </c>
      <c r="D3076">
        <v>0</v>
      </c>
      <c r="E3076">
        <v>177.1</v>
      </c>
      <c r="F3076">
        <v>0</v>
      </c>
      <c r="G3076">
        <v>77.300000000000011</v>
      </c>
      <c r="H3076">
        <v>0</v>
      </c>
      <c r="I3076">
        <v>0</v>
      </c>
      <c r="J3076">
        <v>0</v>
      </c>
      <c r="K3076">
        <v>4120361813.7093449</v>
      </c>
      <c r="L3076">
        <v>1522.5</v>
      </c>
      <c r="M3076">
        <v>0</v>
      </c>
      <c r="N3076">
        <v>4.7962071373442612E-2</v>
      </c>
      <c r="O3076">
        <v>0</v>
      </c>
      <c r="P3076">
        <v>4.7962071373442612E-2</v>
      </c>
      <c r="Q3076">
        <v>0</v>
      </c>
      <c r="R3076">
        <v>1003.846153846154</v>
      </c>
      <c r="S3076">
        <v>177031.78016198479</v>
      </c>
      <c r="T3076">
        <v>61237.845173715366</v>
      </c>
      <c r="U3076">
        <v>177031.78016198479</v>
      </c>
      <c r="V3076">
        <v>61237.845173715366</v>
      </c>
      <c r="W3076">
        <v>177031.78016198479</v>
      </c>
      <c r="X3076">
        <v>61237.845173715366</v>
      </c>
    </row>
    <row r="3077" spans="1:24" x14ac:dyDescent="0.35">
      <c r="A3077">
        <v>0</v>
      </c>
      <c r="B3077">
        <v>3045</v>
      </c>
      <c r="C3077">
        <v>0</v>
      </c>
      <c r="D3077">
        <v>0</v>
      </c>
      <c r="E3077">
        <v>177.1</v>
      </c>
      <c r="F3077">
        <v>0</v>
      </c>
      <c r="G3077">
        <v>77.300000000000011</v>
      </c>
      <c r="H3077">
        <v>0</v>
      </c>
      <c r="I3077">
        <v>0</v>
      </c>
      <c r="J3077">
        <v>0</v>
      </c>
      <c r="K3077">
        <v>4099281044.4785762</v>
      </c>
      <c r="L3077">
        <v>3045</v>
      </c>
      <c r="M3077">
        <v>0</v>
      </c>
      <c r="N3077">
        <v>9.592414274688521E-2</v>
      </c>
      <c r="O3077">
        <v>0</v>
      </c>
      <c r="P3077">
        <v>9.592414274688521E-2</v>
      </c>
      <c r="Q3077">
        <v>0</v>
      </c>
      <c r="R3077">
        <v>2007.6923076923069</v>
      </c>
      <c r="S3077">
        <v>161420.1625934128</v>
      </c>
      <c r="T3077">
        <v>61237.845173715366</v>
      </c>
      <c r="U3077">
        <v>161420.1625934128</v>
      </c>
      <c r="V3077">
        <v>61237.845173715366</v>
      </c>
      <c r="W3077">
        <v>161420.1625934128</v>
      </c>
      <c r="X3077">
        <v>61237.845173715366</v>
      </c>
    </row>
    <row r="3078" spans="1:24" x14ac:dyDescent="0.35">
      <c r="A3078">
        <v>0</v>
      </c>
      <c r="B3078">
        <v>1522.5</v>
      </c>
      <c r="C3078">
        <v>0</v>
      </c>
      <c r="D3078">
        <v>0</v>
      </c>
      <c r="E3078">
        <v>177.1</v>
      </c>
      <c r="F3078">
        <v>0</v>
      </c>
      <c r="G3078">
        <v>77.300000000000011</v>
      </c>
      <c r="H3078">
        <v>0</v>
      </c>
      <c r="I3078">
        <v>0</v>
      </c>
      <c r="J3078">
        <v>0</v>
      </c>
      <c r="K3078">
        <v>4088740659.8631921</v>
      </c>
      <c r="L3078">
        <v>1522.5</v>
      </c>
      <c r="M3078">
        <v>0</v>
      </c>
      <c r="N3078">
        <v>4.7962071373442612E-2</v>
      </c>
      <c r="O3078">
        <v>0</v>
      </c>
      <c r="P3078">
        <v>4.7962071373442612E-2</v>
      </c>
      <c r="Q3078">
        <v>0</v>
      </c>
      <c r="R3078">
        <v>1003.846153846154</v>
      </c>
      <c r="S3078">
        <v>161420.1625934128</v>
      </c>
      <c r="T3078">
        <v>30618.92258685769</v>
      </c>
      <c r="U3078">
        <v>161420.1625934128</v>
      </c>
      <c r="V3078">
        <v>30618.92258685769</v>
      </c>
      <c r="W3078">
        <v>161420.1625934128</v>
      </c>
      <c r="X3078">
        <v>30618.92258685769</v>
      </c>
    </row>
    <row r="3079" spans="1:24" x14ac:dyDescent="0.35">
      <c r="A3079">
        <v>21.8</v>
      </c>
      <c r="B3079">
        <v>36539.999999999993</v>
      </c>
      <c r="C3079">
        <v>16230.31511236179</v>
      </c>
      <c r="D3079">
        <v>0</v>
      </c>
      <c r="E3079">
        <v>177.1</v>
      </c>
      <c r="F3079">
        <v>0</v>
      </c>
      <c r="G3079">
        <v>77.300000000000011</v>
      </c>
      <c r="H3079">
        <v>0</v>
      </c>
      <c r="I3079">
        <v>0</v>
      </c>
      <c r="J3079">
        <v>0</v>
      </c>
      <c r="K3079">
        <v>3948135149.1026192</v>
      </c>
      <c r="L3079">
        <v>20309.68488763821</v>
      </c>
      <c r="M3079">
        <v>0</v>
      </c>
      <c r="N3079">
        <v>0.63979938006767312</v>
      </c>
      <c r="O3079">
        <v>0</v>
      </c>
      <c r="P3079">
        <v>0.63979938006767312</v>
      </c>
      <c r="Q3079">
        <v>0</v>
      </c>
      <c r="R3079">
        <v>13391.0010248164</v>
      </c>
      <c r="S3079">
        <v>145806.27171784759</v>
      </c>
      <c r="T3079">
        <v>30618.92258685769</v>
      </c>
      <c r="U3079">
        <v>145806.27171784759</v>
      </c>
      <c r="V3079">
        <v>30618.92258685769</v>
      </c>
      <c r="W3079">
        <v>145806.27171784759</v>
      </c>
      <c r="X3079">
        <v>30618.92258685769</v>
      </c>
    </row>
    <row r="3080" spans="1:24" x14ac:dyDescent="0.35">
      <c r="A3080">
        <v>73.37</v>
      </c>
      <c r="B3080">
        <v>22837.5</v>
      </c>
      <c r="C3080">
        <v>56669.123182105162</v>
      </c>
      <c r="D3080">
        <v>0</v>
      </c>
      <c r="E3080">
        <v>177.1</v>
      </c>
      <c r="F3080">
        <v>0</v>
      </c>
      <c r="G3080">
        <v>77.300000000000011</v>
      </c>
      <c r="H3080">
        <v>33831.623182105162</v>
      </c>
      <c r="I3080">
        <v>1.550771139627116E-4</v>
      </c>
      <c r="J3080">
        <v>0</v>
      </c>
      <c r="K3080">
        <v>4027301147.3487449</v>
      </c>
      <c r="L3080">
        <v>0</v>
      </c>
      <c r="M3080">
        <v>0.40410443361329618</v>
      </c>
      <c r="N3080">
        <v>0</v>
      </c>
      <c r="O3080">
        <v>0</v>
      </c>
      <c r="P3080">
        <v>0.40410443361329618</v>
      </c>
      <c r="Q3080">
        <v>0</v>
      </c>
      <c r="R3080">
        <v>8457.9057955262906</v>
      </c>
      <c r="S3080">
        <v>145806.27171784759</v>
      </c>
      <c r="T3080">
        <v>91856.767760573057</v>
      </c>
      <c r="U3080">
        <v>145806.27171784759</v>
      </c>
      <c r="V3080">
        <v>91856.767760573057</v>
      </c>
      <c r="W3080">
        <v>145806.27171784759</v>
      </c>
      <c r="X3080">
        <v>91856.767760573057</v>
      </c>
    </row>
    <row r="3081" spans="1:24" x14ac:dyDescent="0.35">
      <c r="A3081">
        <v>124.72</v>
      </c>
      <c r="B3081">
        <v>161385</v>
      </c>
      <c r="C3081">
        <v>97428.445247807089</v>
      </c>
      <c r="D3081">
        <v>0</v>
      </c>
      <c r="E3081">
        <v>229.3</v>
      </c>
      <c r="F3081">
        <v>0</v>
      </c>
      <c r="G3081">
        <v>77.300000000000011</v>
      </c>
      <c r="H3081">
        <v>0</v>
      </c>
      <c r="I3081">
        <v>0</v>
      </c>
      <c r="J3081">
        <v>0</v>
      </c>
      <c r="K3081">
        <v>3584524999.064333</v>
      </c>
      <c r="L3081">
        <v>63956.554752192911</v>
      </c>
      <c r="M3081">
        <v>0</v>
      </c>
      <c r="N3081">
        <v>2.0147709975856589</v>
      </c>
      <c r="O3081">
        <v>0</v>
      </c>
      <c r="P3081">
        <v>2.0147709975856589</v>
      </c>
      <c r="Q3081">
        <v>0</v>
      </c>
      <c r="R3081">
        <v>42169.156979467851</v>
      </c>
      <c r="S3081">
        <v>114588.0884982846</v>
      </c>
      <c r="T3081">
        <v>30618.92258685769</v>
      </c>
      <c r="U3081">
        <v>114588.0884982846</v>
      </c>
      <c r="V3081">
        <v>30618.92258685769</v>
      </c>
      <c r="W3081">
        <v>114588.0884982846</v>
      </c>
      <c r="X3081">
        <v>30618.92258685769</v>
      </c>
    </row>
    <row r="3082" spans="1:24" x14ac:dyDescent="0.35">
      <c r="A3082">
        <v>224.84</v>
      </c>
      <c r="B3082">
        <v>283185</v>
      </c>
      <c r="C3082">
        <v>177485.0755176559</v>
      </c>
      <c r="D3082">
        <v>0</v>
      </c>
      <c r="E3082">
        <v>229.3</v>
      </c>
      <c r="F3082">
        <v>0</v>
      </c>
      <c r="G3082">
        <v>77.300000000000011</v>
      </c>
      <c r="H3082">
        <v>0</v>
      </c>
      <c r="I3082">
        <v>0</v>
      </c>
      <c r="J3082">
        <v>0</v>
      </c>
      <c r="K3082">
        <v>2852756291.109643</v>
      </c>
      <c r="L3082">
        <v>105699.9244823441</v>
      </c>
      <c r="M3082">
        <v>0</v>
      </c>
      <c r="N3082">
        <v>3.329778208334766</v>
      </c>
      <c r="O3082">
        <v>0</v>
      </c>
      <c r="P3082">
        <v>3.329778208334766</v>
      </c>
      <c r="Q3082">
        <v>0</v>
      </c>
      <c r="R3082">
        <v>69692.257900446639</v>
      </c>
      <c r="S3082">
        <v>83369.905278721679</v>
      </c>
      <c r="T3082">
        <v>0</v>
      </c>
      <c r="U3082">
        <v>83369.905278721679</v>
      </c>
      <c r="V3082">
        <v>0</v>
      </c>
      <c r="W3082">
        <v>83369.905278721679</v>
      </c>
      <c r="X3082">
        <v>0</v>
      </c>
    </row>
    <row r="3083" spans="1:24" x14ac:dyDescent="0.35">
      <c r="A3083">
        <v>272.87</v>
      </c>
      <c r="B3083">
        <v>91350</v>
      </c>
      <c r="C3083">
        <v>215504.96747201611</v>
      </c>
      <c r="D3083">
        <v>0</v>
      </c>
      <c r="E3083">
        <v>229.3</v>
      </c>
      <c r="F3083">
        <v>0</v>
      </c>
      <c r="G3083">
        <v>77.300000000000011</v>
      </c>
      <c r="H3083">
        <v>120503.3507816627</v>
      </c>
      <c r="I3083">
        <v>5.5236226064201809E-4</v>
      </c>
      <c r="J3083">
        <v>0</v>
      </c>
      <c r="K3083">
        <v>3134734131.9387341</v>
      </c>
      <c r="L3083">
        <v>0</v>
      </c>
      <c r="M3083">
        <v>1.4393615716873229</v>
      </c>
      <c r="N3083">
        <v>0</v>
      </c>
      <c r="O3083">
        <v>1.4393615716873229</v>
      </c>
      <c r="P3083">
        <v>0</v>
      </c>
      <c r="Q3083">
        <v>30125.83769541567</v>
      </c>
      <c r="R3083">
        <v>0</v>
      </c>
      <c r="S3083">
        <v>0</v>
      </c>
      <c r="T3083">
        <v>122475.6903474307</v>
      </c>
      <c r="U3083">
        <v>0</v>
      </c>
      <c r="V3083">
        <v>122475.6903474307</v>
      </c>
      <c r="W3083">
        <v>0</v>
      </c>
      <c r="X3083">
        <v>122475.6903474307</v>
      </c>
    </row>
    <row r="3084" spans="1:24" x14ac:dyDescent="0.35">
      <c r="A3084">
        <v>355.28</v>
      </c>
      <c r="B3084">
        <v>121800</v>
      </c>
      <c r="C3084">
        <v>280720.61757635808</v>
      </c>
      <c r="D3084">
        <v>0</v>
      </c>
      <c r="E3084">
        <v>229.3</v>
      </c>
      <c r="F3084">
        <v>0</v>
      </c>
      <c r="G3084">
        <v>77.300000000000011</v>
      </c>
      <c r="H3084">
        <v>154246.4817652888</v>
      </c>
      <c r="I3084">
        <v>7.0703374479872013E-4</v>
      </c>
      <c r="J3084">
        <v>0</v>
      </c>
      <c r="K3084">
        <v>3495670899.2695088</v>
      </c>
      <c r="L3084">
        <v>0</v>
      </c>
      <c r="M3084">
        <v>1.8424090034076539</v>
      </c>
      <c r="N3084">
        <v>0</v>
      </c>
      <c r="O3084">
        <v>1.8424090034076539</v>
      </c>
      <c r="P3084">
        <v>0</v>
      </c>
      <c r="Q3084">
        <v>38561.6204413222</v>
      </c>
      <c r="R3084">
        <v>0</v>
      </c>
      <c r="S3084">
        <v>0</v>
      </c>
      <c r="T3084">
        <v>61237.845173715366</v>
      </c>
      <c r="U3084">
        <v>0</v>
      </c>
      <c r="V3084">
        <v>61237.845173715366</v>
      </c>
      <c r="W3084">
        <v>0</v>
      </c>
      <c r="X3084">
        <v>61237.845173715366</v>
      </c>
    </row>
    <row r="3085" spans="1:24" x14ac:dyDescent="0.35">
      <c r="A3085">
        <v>402.84</v>
      </c>
      <c r="B3085">
        <v>95917.5</v>
      </c>
      <c r="C3085">
        <v>317884.48678556451</v>
      </c>
      <c r="D3085">
        <v>0</v>
      </c>
      <c r="E3085">
        <v>229.3</v>
      </c>
      <c r="F3085">
        <v>0</v>
      </c>
      <c r="G3085">
        <v>77.300000000000011</v>
      </c>
      <c r="H3085">
        <v>215438.5459977538</v>
      </c>
      <c r="I3085">
        <v>9.8752542169854149E-4</v>
      </c>
      <c r="J3085">
        <v>0</v>
      </c>
      <c r="K3085">
        <v>3999797096.904253</v>
      </c>
      <c r="L3085">
        <v>0</v>
      </c>
      <c r="M3085">
        <v>2.5733223363324629</v>
      </c>
      <c r="N3085">
        <v>0</v>
      </c>
      <c r="O3085">
        <v>2.5733223363324629</v>
      </c>
      <c r="P3085">
        <v>0</v>
      </c>
      <c r="Q3085">
        <v>53859.636499438449</v>
      </c>
      <c r="R3085">
        <v>0</v>
      </c>
      <c r="S3085">
        <v>0</v>
      </c>
      <c r="T3085">
        <v>91856.767760573057</v>
      </c>
      <c r="U3085">
        <v>0</v>
      </c>
      <c r="V3085">
        <v>91856.767760573057</v>
      </c>
      <c r="W3085">
        <v>0</v>
      </c>
      <c r="X3085">
        <v>91856.767760573057</v>
      </c>
    </row>
    <row r="3086" spans="1:24" x14ac:dyDescent="0.35">
      <c r="A3086">
        <v>405.43</v>
      </c>
      <c r="B3086">
        <v>105052.5</v>
      </c>
      <c r="C3086">
        <v>319453.98448946449</v>
      </c>
      <c r="D3086">
        <v>0</v>
      </c>
      <c r="E3086">
        <v>229.3</v>
      </c>
      <c r="F3086">
        <v>0</v>
      </c>
      <c r="G3086">
        <v>77.300000000000011</v>
      </c>
      <c r="H3086">
        <v>208095.55847506851</v>
      </c>
      <c r="I3086">
        <v>9.5386669634703195E-4</v>
      </c>
      <c r="J3086">
        <v>0</v>
      </c>
      <c r="K3086">
        <v>4486740703.7359133</v>
      </c>
      <c r="L3086">
        <v>0</v>
      </c>
      <c r="M3086">
        <v>2.4856134552683762</v>
      </c>
      <c r="N3086">
        <v>0</v>
      </c>
      <c r="O3086">
        <v>2.4856134552683771</v>
      </c>
      <c r="P3086">
        <v>0</v>
      </c>
      <c r="Q3086">
        <v>52023.889618767127</v>
      </c>
      <c r="R3086">
        <v>0</v>
      </c>
      <c r="S3086">
        <v>0</v>
      </c>
      <c r="T3086">
        <v>61237.845173715366</v>
      </c>
      <c r="U3086">
        <v>0</v>
      </c>
      <c r="V3086">
        <v>61237.845173715366</v>
      </c>
      <c r="W3086">
        <v>0</v>
      </c>
      <c r="X3086">
        <v>61237.845173715366</v>
      </c>
    </row>
    <row r="3087" spans="1:24" x14ac:dyDescent="0.35">
      <c r="A3087">
        <v>431.13</v>
      </c>
      <c r="B3087">
        <v>121800</v>
      </c>
      <c r="C3087">
        <v>339401.506596716</v>
      </c>
      <c r="D3087">
        <v>0</v>
      </c>
      <c r="E3087">
        <v>229.3</v>
      </c>
      <c r="F3087">
        <v>0</v>
      </c>
      <c r="G3087">
        <v>77.300000000000011</v>
      </c>
      <c r="H3087">
        <v>211201.46228504789</v>
      </c>
      <c r="I3087">
        <v>9.6810351249105198E-4</v>
      </c>
      <c r="J3087">
        <v>0</v>
      </c>
      <c r="K3087">
        <v>4980952125.4829254</v>
      </c>
      <c r="L3087">
        <v>0</v>
      </c>
      <c r="M3087">
        <v>2.5227121629843272</v>
      </c>
      <c r="N3087">
        <v>0</v>
      </c>
      <c r="O3087">
        <v>2.5227121629843272</v>
      </c>
      <c r="P3087">
        <v>0</v>
      </c>
      <c r="Q3087">
        <v>52800.365571261973</v>
      </c>
      <c r="R3087">
        <v>0</v>
      </c>
      <c r="S3087">
        <v>0</v>
      </c>
      <c r="T3087">
        <v>30618.92258685769</v>
      </c>
      <c r="U3087">
        <v>0</v>
      </c>
      <c r="V3087">
        <v>30618.92258685769</v>
      </c>
      <c r="W3087">
        <v>0</v>
      </c>
      <c r="X3087">
        <v>30618.92258685769</v>
      </c>
    </row>
    <row r="3088" spans="1:24" x14ac:dyDescent="0.35">
      <c r="A3088">
        <v>370.6</v>
      </c>
      <c r="B3088">
        <v>251212.5</v>
      </c>
      <c r="C3088">
        <v>291786.05076907121</v>
      </c>
      <c r="D3088">
        <v>0</v>
      </c>
      <c r="E3088">
        <v>229.3</v>
      </c>
      <c r="F3088">
        <v>0</v>
      </c>
      <c r="G3088">
        <v>77.300000000000011</v>
      </c>
      <c r="H3088">
        <v>39380.211040569091</v>
      </c>
      <c r="I3088">
        <v>1.805106850044421E-4</v>
      </c>
      <c r="J3088">
        <v>0</v>
      </c>
      <c r="K3088">
        <v>5073101819.3178568</v>
      </c>
      <c r="L3088">
        <v>0</v>
      </c>
      <c r="M3088">
        <v>0.47037996942867999</v>
      </c>
      <c r="N3088">
        <v>0</v>
      </c>
      <c r="O3088">
        <v>0.47037996942867999</v>
      </c>
      <c r="P3088">
        <v>0</v>
      </c>
      <c r="Q3088">
        <v>9845.0527601422727</v>
      </c>
      <c r="R3088">
        <v>0</v>
      </c>
      <c r="S3088">
        <v>0</v>
      </c>
      <c r="T3088">
        <v>153094.61293428839</v>
      </c>
      <c r="U3088">
        <v>0</v>
      </c>
      <c r="V3088">
        <v>153094.61293428839</v>
      </c>
      <c r="W3088">
        <v>0</v>
      </c>
      <c r="X3088">
        <v>153094.61293428839</v>
      </c>
    </row>
    <row r="3089" spans="1:24" x14ac:dyDescent="0.35">
      <c r="A3089">
        <v>286.23</v>
      </c>
      <c r="B3089">
        <v>248167.5</v>
      </c>
      <c r="C3089">
        <v>225077.6018959019</v>
      </c>
      <c r="D3089">
        <v>0</v>
      </c>
      <c r="E3089">
        <v>229.3</v>
      </c>
      <c r="F3089">
        <v>0</v>
      </c>
      <c r="G3089">
        <v>77.300000000000011</v>
      </c>
      <c r="H3089">
        <v>0</v>
      </c>
      <c r="I3089">
        <v>0</v>
      </c>
      <c r="J3089">
        <v>0</v>
      </c>
      <c r="K3089">
        <v>4913248678.5971785</v>
      </c>
      <c r="L3089">
        <v>23089.898104098131</v>
      </c>
      <c r="M3089">
        <v>0</v>
      </c>
      <c r="N3089">
        <v>0.72738216149377444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214332.4581080038</v>
      </c>
      <c r="U3089">
        <v>0</v>
      </c>
      <c r="V3089">
        <v>214332.4581080038</v>
      </c>
      <c r="W3089">
        <v>0</v>
      </c>
      <c r="X3089">
        <v>214332.4581080038</v>
      </c>
    </row>
    <row r="3090" spans="1:24" x14ac:dyDescent="0.35">
      <c r="A3090">
        <v>230.97</v>
      </c>
      <c r="B3090">
        <v>357787.5</v>
      </c>
      <c r="C3090">
        <v>181203.64506502531</v>
      </c>
      <c r="D3090">
        <v>24646.009391175819</v>
      </c>
      <c r="E3090">
        <v>229.3</v>
      </c>
      <c r="F3090">
        <v>0</v>
      </c>
      <c r="G3090">
        <v>77.300000000000011</v>
      </c>
      <c r="H3090">
        <v>0</v>
      </c>
      <c r="I3090">
        <v>0</v>
      </c>
      <c r="J3090">
        <v>0</v>
      </c>
      <c r="K3090">
        <v>3861371286.3708782</v>
      </c>
      <c r="L3090">
        <v>151937.84554379879</v>
      </c>
      <c r="M3090">
        <v>0</v>
      </c>
      <c r="N3090">
        <v>4.7863735910008396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61237.845173715366</v>
      </c>
      <c r="U3090">
        <v>0</v>
      </c>
      <c r="V3090">
        <v>61237.845173715366</v>
      </c>
      <c r="W3090">
        <v>0</v>
      </c>
      <c r="X3090">
        <v>61237.845173715366</v>
      </c>
    </row>
    <row r="3091" spans="1:24" x14ac:dyDescent="0.35">
      <c r="A3091">
        <v>136.75</v>
      </c>
      <c r="B3091">
        <v>170520</v>
      </c>
      <c r="C3091">
        <v>106187.2663529639</v>
      </c>
      <c r="D3091">
        <v>0</v>
      </c>
      <c r="E3091">
        <v>229.3</v>
      </c>
      <c r="F3091">
        <v>0</v>
      </c>
      <c r="G3091">
        <v>77.300000000000011</v>
      </c>
      <c r="H3091">
        <v>0</v>
      </c>
      <c r="I3091">
        <v>0</v>
      </c>
      <c r="J3091">
        <v>0</v>
      </c>
      <c r="K3091">
        <v>3415990822.6606269</v>
      </c>
      <c r="L3091">
        <v>64332.733647036148</v>
      </c>
      <c r="M3091">
        <v>0</v>
      </c>
      <c r="N3091">
        <v>2.0266214534172868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122475.6903474307</v>
      </c>
      <c r="U3091">
        <v>0</v>
      </c>
      <c r="V3091">
        <v>122475.6903474307</v>
      </c>
      <c r="W3091">
        <v>0</v>
      </c>
      <c r="X3091">
        <v>122475.6903474307</v>
      </c>
    </row>
    <row r="3092" spans="1:24" x14ac:dyDescent="0.35">
      <c r="A3092">
        <v>63.58</v>
      </c>
      <c r="B3092">
        <v>71557.5</v>
      </c>
      <c r="C3092">
        <v>48318.675010017869</v>
      </c>
      <c r="D3092">
        <v>0</v>
      </c>
      <c r="E3092">
        <v>229.3</v>
      </c>
      <c r="F3092">
        <v>0</v>
      </c>
      <c r="G3092">
        <v>77.300000000000011</v>
      </c>
      <c r="H3092">
        <v>0</v>
      </c>
      <c r="I3092">
        <v>0</v>
      </c>
      <c r="J3092">
        <v>0</v>
      </c>
      <c r="K3092">
        <v>3255106649.653059</v>
      </c>
      <c r="L3092">
        <v>23238.824989982131</v>
      </c>
      <c r="M3092">
        <v>0</v>
      </c>
      <c r="N3092">
        <v>0.73207368328700462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30618.92258685769</v>
      </c>
      <c r="U3092">
        <v>0</v>
      </c>
      <c r="V3092">
        <v>30618.92258685769</v>
      </c>
      <c r="W3092">
        <v>0</v>
      </c>
      <c r="X3092">
        <v>30618.92258685769</v>
      </c>
    </row>
    <row r="3093" spans="1:24" x14ac:dyDescent="0.35">
      <c r="A3093">
        <v>21.16</v>
      </c>
      <c r="B3093">
        <v>68512.5</v>
      </c>
      <c r="C3093">
        <v>15495.428383447021</v>
      </c>
      <c r="D3093">
        <v>0</v>
      </c>
      <c r="E3093">
        <v>229.3</v>
      </c>
      <c r="F3093">
        <v>0</v>
      </c>
      <c r="G3093">
        <v>77.300000000000011</v>
      </c>
      <c r="H3093">
        <v>0</v>
      </c>
      <c r="I3093">
        <v>0</v>
      </c>
      <c r="J3093">
        <v>0</v>
      </c>
      <c r="K3093">
        <v>2888065384.6153851</v>
      </c>
      <c r="L3093">
        <v>53017.071616552967</v>
      </c>
      <c r="M3093">
        <v>0</v>
      </c>
      <c r="N3093">
        <v>1.6701534140453409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x14ac:dyDescent="0.35">
      <c r="A3094">
        <v>0</v>
      </c>
      <c r="B3094">
        <v>124845</v>
      </c>
      <c r="C3094">
        <v>0</v>
      </c>
      <c r="D3094">
        <v>0</v>
      </c>
      <c r="E3094">
        <v>229.3</v>
      </c>
      <c r="F3094">
        <v>0</v>
      </c>
      <c r="G3094">
        <v>77.300000000000011</v>
      </c>
      <c r="H3094">
        <v>0</v>
      </c>
      <c r="I3094">
        <v>0</v>
      </c>
      <c r="J3094">
        <v>0</v>
      </c>
      <c r="K3094">
        <v>2023753846.153846</v>
      </c>
      <c r="L3094">
        <v>124845</v>
      </c>
      <c r="M3094">
        <v>0</v>
      </c>
      <c r="N3094">
        <v>3.932889852622294</v>
      </c>
      <c r="O3094">
        <v>0</v>
      </c>
      <c r="P3094">
        <v>3.932889852622294</v>
      </c>
      <c r="Q3094">
        <v>0</v>
      </c>
      <c r="R3094">
        <v>82315.38461538461</v>
      </c>
      <c r="S3094">
        <v>114588.0884982846</v>
      </c>
      <c r="T3094">
        <v>61237.845173715366</v>
      </c>
      <c r="U3094">
        <v>114588.0884982846</v>
      </c>
      <c r="V3094">
        <v>61237.845173715366</v>
      </c>
      <c r="W3094">
        <v>114588.0884982846</v>
      </c>
      <c r="X3094">
        <v>61237.845173715366</v>
      </c>
    </row>
    <row r="3095" spans="1:24" x14ac:dyDescent="0.35">
      <c r="A3095">
        <v>0</v>
      </c>
      <c r="B3095">
        <v>97440</v>
      </c>
      <c r="C3095">
        <v>0</v>
      </c>
      <c r="D3095">
        <v>0</v>
      </c>
      <c r="E3095">
        <v>177.1</v>
      </c>
      <c r="F3095">
        <v>0</v>
      </c>
      <c r="G3095">
        <v>77.300000000000011</v>
      </c>
      <c r="H3095">
        <v>0</v>
      </c>
      <c r="I3095">
        <v>0</v>
      </c>
      <c r="J3095">
        <v>0</v>
      </c>
      <c r="K3095">
        <v>1349169230.7692311</v>
      </c>
      <c r="L3095">
        <v>97440</v>
      </c>
      <c r="M3095">
        <v>0</v>
      </c>
      <c r="N3095">
        <v>3.0695725679003272</v>
      </c>
      <c r="O3095">
        <v>0</v>
      </c>
      <c r="P3095">
        <v>3.0695725679003272</v>
      </c>
      <c r="Q3095">
        <v>0</v>
      </c>
      <c r="R3095">
        <v>64246.153846153837</v>
      </c>
      <c r="S3095">
        <v>130194.6541492754</v>
      </c>
      <c r="T3095">
        <v>61237.845173715366</v>
      </c>
      <c r="U3095">
        <v>130194.6541492754</v>
      </c>
      <c r="V3095">
        <v>61237.845173715366</v>
      </c>
      <c r="W3095">
        <v>130194.6541492754</v>
      </c>
      <c r="X3095">
        <v>61237.845173715366</v>
      </c>
    </row>
    <row r="3096" spans="1:24" x14ac:dyDescent="0.35">
      <c r="A3096">
        <v>0</v>
      </c>
      <c r="B3096">
        <v>123322.5</v>
      </c>
      <c r="C3096">
        <v>0</v>
      </c>
      <c r="D3096">
        <v>0</v>
      </c>
      <c r="E3096">
        <v>177.1</v>
      </c>
      <c r="F3096">
        <v>0</v>
      </c>
      <c r="G3096">
        <v>77.300000000000011</v>
      </c>
      <c r="H3096">
        <v>0</v>
      </c>
      <c r="I3096">
        <v>0</v>
      </c>
      <c r="J3096">
        <v>0</v>
      </c>
      <c r="K3096">
        <v>495398076.92307699</v>
      </c>
      <c r="L3096">
        <v>123322.5</v>
      </c>
      <c r="M3096">
        <v>0</v>
      </c>
      <c r="N3096">
        <v>3.8849277812488499</v>
      </c>
      <c r="O3096">
        <v>0</v>
      </c>
      <c r="P3096">
        <v>3.8849277812488499</v>
      </c>
      <c r="Q3096">
        <v>0</v>
      </c>
      <c r="R3096">
        <v>81311.538461538439</v>
      </c>
      <c r="S3096">
        <v>130194.6541492754</v>
      </c>
      <c r="T3096">
        <v>0</v>
      </c>
      <c r="U3096">
        <v>130194.6541492754</v>
      </c>
      <c r="V3096">
        <v>0</v>
      </c>
      <c r="W3096">
        <v>130194.6541492754</v>
      </c>
      <c r="X3096">
        <v>0</v>
      </c>
    </row>
    <row r="3097" spans="1:24" x14ac:dyDescent="0.35">
      <c r="A3097">
        <v>0</v>
      </c>
      <c r="B3097">
        <v>6090</v>
      </c>
      <c r="C3097">
        <v>0</v>
      </c>
      <c r="D3097">
        <v>0</v>
      </c>
      <c r="E3097">
        <v>177.1</v>
      </c>
      <c r="F3097">
        <v>0</v>
      </c>
      <c r="G3097">
        <v>77.300000000000011</v>
      </c>
      <c r="H3097">
        <v>0</v>
      </c>
      <c r="I3097">
        <v>0</v>
      </c>
      <c r="J3097">
        <v>0</v>
      </c>
      <c r="K3097">
        <v>453236538.46153849</v>
      </c>
      <c r="L3097">
        <v>6090</v>
      </c>
      <c r="M3097">
        <v>0</v>
      </c>
      <c r="N3097">
        <v>0.19184828549377039</v>
      </c>
      <c r="O3097">
        <v>0</v>
      </c>
      <c r="P3097">
        <v>0.19184828549377039</v>
      </c>
      <c r="Q3097">
        <v>0</v>
      </c>
      <c r="R3097">
        <v>4015.3846153846148</v>
      </c>
      <c r="S3097">
        <v>161420.1625934128</v>
      </c>
      <c r="T3097">
        <v>30618.92258685769</v>
      </c>
      <c r="U3097">
        <v>161420.1625934128</v>
      </c>
      <c r="V3097">
        <v>30618.92258685769</v>
      </c>
      <c r="W3097">
        <v>161420.1625934128</v>
      </c>
      <c r="X3097">
        <v>30618.92258685769</v>
      </c>
    </row>
    <row r="3098" spans="1:24" x14ac:dyDescent="0.35">
      <c r="A3098">
        <v>0</v>
      </c>
      <c r="B3098">
        <v>3045</v>
      </c>
      <c r="C3098">
        <v>0</v>
      </c>
      <c r="D3098">
        <v>0</v>
      </c>
      <c r="E3098">
        <v>177.1</v>
      </c>
      <c r="F3098">
        <v>0</v>
      </c>
      <c r="G3098">
        <v>77.300000000000011</v>
      </c>
      <c r="H3098">
        <v>0</v>
      </c>
      <c r="I3098">
        <v>0</v>
      </c>
      <c r="J3098">
        <v>0</v>
      </c>
      <c r="K3098">
        <v>432155769.23076928</v>
      </c>
      <c r="L3098">
        <v>3045</v>
      </c>
      <c r="M3098">
        <v>0</v>
      </c>
      <c r="N3098">
        <v>9.592414274688521E-2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91856.767760573057</v>
      </c>
      <c r="U3098">
        <v>0</v>
      </c>
      <c r="V3098">
        <v>91856.767760573057</v>
      </c>
      <c r="W3098">
        <v>0</v>
      </c>
      <c r="X3098">
        <v>91856.767760573057</v>
      </c>
    </row>
    <row r="3099" spans="1:24" x14ac:dyDescent="0.35">
      <c r="A3099">
        <v>0</v>
      </c>
      <c r="B3099">
        <v>1522.5</v>
      </c>
      <c r="C3099">
        <v>0</v>
      </c>
      <c r="D3099">
        <v>0</v>
      </c>
      <c r="E3099">
        <v>177.1</v>
      </c>
      <c r="F3099">
        <v>0</v>
      </c>
      <c r="G3099">
        <v>77.300000000000011</v>
      </c>
      <c r="H3099">
        <v>0</v>
      </c>
      <c r="I3099">
        <v>0</v>
      </c>
      <c r="J3099">
        <v>0</v>
      </c>
      <c r="K3099">
        <v>421615384.61538458</v>
      </c>
      <c r="L3099">
        <v>1522.5</v>
      </c>
      <c r="M3099">
        <v>0</v>
      </c>
      <c r="N3099">
        <v>4.7962071373442612E-2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30618.92258685769</v>
      </c>
      <c r="U3099">
        <v>0</v>
      </c>
      <c r="V3099">
        <v>30618.92258685769</v>
      </c>
      <c r="W3099">
        <v>0</v>
      </c>
      <c r="X3099">
        <v>30618.92258685769</v>
      </c>
    </row>
    <row r="3100" spans="1:24" x14ac:dyDescent="0.35">
      <c r="A3100">
        <v>0</v>
      </c>
      <c r="B3100">
        <v>1522.5</v>
      </c>
      <c r="C3100">
        <v>0</v>
      </c>
      <c r="D3100">
        <v>0</v>
      </c>
      <c r="E3100">
        <v>177.1</v>
      </c>
      <c r="F3100">
        <v>0</v>
      </c>
      <c r="G3100">
        <v>77.300000000000011</v>
      </c>
      <c r="H3100">
        <v>0</v>
      </c>
      <c r="I3100">
        <v>0</v>
      </c>
      <c r="J3100">
        <v>0</v>
      </c>
      <c r="K3100">
        <v>411075000</v>
      </c>
      <c r="L3100">
        <v>1522.5</v>
      </c>
      <c r="M3100">
        <v>0</v>
      </c>
      <c r="N3100">
        <v>4.7962071373442612E-2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x14ac:dyDescent="0.35">
      <c r="A3101">
        <v>0</v>
      </c>
      <c r="B3101">
        <v>38062.5</v>
      </c>
      <c r="C3101">
        <v>0</v>
      </c>
      <c r="D3101">
        <v>0</v>
      </c>
      <c r="E3101">
        <v>177.1</v>
      </c>
      <c r="F3101">
        <v>0</v>
      </c>
      <c r="G3101">
        <v>77.300000000000011</v>
      </c>
      <c r="H3101">
        <v>0</v>
      </c>
      <c r="I3101">
        <v>0</v>
      </c>
      <c r="J3101">
        <v>0</v>
      </c>
      <c r="K3101">
        <v>147565384.61538461</v>
      </c>
      <c r="L3101">
        <v>38062.5</v>
      </c>
      <c r="M3101">
        <v>0</v>
      </c>
      <c r="N3101">
        <v>1.1990517843360651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122475.6903474307</v>
      </c>
      <c r="U3101">
        <v>0</v>
      </c>
      <c r="V3101">
        <v>122475.6903474307</v>
      </c>
      <c r="W3101">
        <v>0</v>
      </c>
      <c r="X3101">
        <v>122475.6903474307</v>
      </c>
    </row>
    <row r="3102" spans="1:24" x14ac:dyDescent="0.35">
      <c r="A3102">
        <v>0</v>
      </c>
      <c r="B3102">
        <v>21315</v>
      </c>
      <c r="C3102">
        <v>0</v>
      </c>
      <c r="D3102">
        <v>0</v>
      </c>
      <c r="E3102">
        <v>177.1</v>
      </c>
      <c r="F3102">
        <v>0</v>
      </c>
      <c r="G3102">
        <v>77.300000000000011</v>
      </c>
      <c r="H3102">
        <v>0</v>
      </c>
      <c r="I3102">
        <v>0</v>
      </c>
      <c r="J3102">
        <v>0</v>
      </c>
      <c r="K3102">
        <v>0</v>
      </c>
      <c r="L3102">
        <v>21315</v>
      </c>
      <c r="M3102">
        <v>0</v>
      </c>
      <c r="N3102">
        <v>0.67146899922819647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x14ac:dyDescent="0.35">
      <c r="A3103">
        <v>16.05</v>
      </c>
      <c r="B3103">
        <v>3045</v>
      </c>
      <c r="C3103">
        <v>11733.680764957769</v>
      </c>
      <c r="D3103">
        <v>0</v>
      </c>
      <c r="E3103">
        <v>177.1</v>
      </c>
      <c r="F3103">
        <v>8688.6807649577731</v>
      </c>
      <c r="G3103">
        <v>77.300000000000011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30618.92258685769</v>
      </c>
      <c r="U3103">
        <v>0</v>
      </c>
      <c r="V3103">
        <v>30618.92258685769</v>
      </c>
      <c r="W3103">
        <v>0</v>
      </c>
      <c r="X3103">
        <v>30618.92258685769</v>
      </c>
    </row>
    <row r="3104" spans="1:24" x14ac:dyDescent="0.35">
      <c r="A3104">
        <v>65.94</v>
      </c>
      <c r="B3104">
        <v>1522.5</v>
      </c>
      <c r="C3104">
        <v>50659.936382786567</v>
      </c>
      <c r="D3104">
        <v>0</v>
      </c>
      <c r="E3104">
        <v>177.1</v>
      </c>
      <c r="F3104">
        <v>49137.436382786567</v>
      </c>
      <c r="G3104">
        <v>77.300000000000011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91856.767760573057</v>
      </c>
      <c r="U3104">
        <v>0</v>
      </c>
      <c r="V3104">
        <v>91856.767760573057</v>
      </c>
      <c r="W3104">
        <v>0</v>
      </c>
      <c r="X3104">
        <v>91856.767760573057</v>
      </c>
    </row>
    <row r="3105" spans="1:24" x14ac:dyDescent="0.35">
      <c r="A3105">
        <v>175.63</v>
      </c>
      <c r="B3105">
        <v>59377.5</v>
      </c>
      <c r="C3105">
        <v>138352.68292633601</v>
      </c>
      <c r="D3105">
        <v>0</v>
      </c>
      <c r="E3105">
        <v>229.3</v>
      </c>
      <c r="F3105">
        <v>78975.182926336012</v>
      </c>
      <c r="G3105">
        <v>77.300000000000011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</row>
    <row r="3106" spans="1:24" x14ac:dyDescent="0.35">
      <c r="A3106">
        <v>274.33999999999997</v>
      </c>
      <c r="B3106">
        <v>191835</v>
      </c>
      <c r="C3106">
        <v>216964.89388949281</v>
      </c>
      <c r="D3106">
        <v>0</v>
      </c>
      <c r="E3106">
        <v>229.3</v>
      </c>
      <c r="F3106">
        <v>0</v>
      </c>
      <c r="G3106">
        <v>77.300000000000011</v>
      </c>
      <c r="H3106">
        <v>24390.779363331319</v>
      </c>
      <c r="I3106">
        <v>1.1180225230716589E-4</v>
      </c>
      <c r="J3106">
        <v>0</v>
      </c>
      <c r="K3106">
        <v>57074423.710195281</v>
      </c>
      <c r="L3106">
        <v>0</v>
      </c>
      <c r="M3106">
        <v>0.29133754614585899</v>
      </c>
      <c r="N3106">
        <v>0</v>
      </c>
      <c r="O3106">
        <v>0.29133754614585899</v>
      </c>
      <c r="P3106">
        <v>0</v>
      </c>
      <c r="Q3106">
        <v>6097.6948408328299</v>
      </c>
      <c r="R3106">
        <v>0</v>
      </c>
      <c r="S3106">
        <v>0</v>
      </c>
      <c r="T3106">
        <v>30618.92258685769</v>
      </c>
      <c r="U3106">
        <v>0</v>
      </c>
      <c r="V3106">
        <v>30618.92258685769</v>
      </c>
      <c r="W3106">
        <v>0</v>
      </c>
      <c r="X3106">
        <v>30618.92258685769</v>
      </c>
    </row>
    <row r="3107" spans="1:24" x14ac:dyDescent="0.35">
      <c r="A3107">
        <v>406.57</v>
      </c>
      <c r="B3107">
        <v>6090</v>
      </c>
      <c r="C3107">
        <v>321153.29958566482</v>
      </c>
      <c r="D3107">
        <v>0</v>
      </c>
      <c r="E3107">
        <v>229.3</v>
      </c>
      <c r="F3107">
        <v>12559.222963448499</v>
      </c>
      <c r="G3107">
        <v>77.300000000000011</v>
      </c>
      <c r="H3107">
        <v>294690.42315091868</v>
      </c>
      <c r="I3107">
        <v>1.35079951939365E-3</v>
      </c>
      <c r="J3107">
        <v>0</v>
      </c>
      <c r="K3107">
        <v>746650013.88334513</v>
      </c>
      <c r="L3107">
        <v>0</v>
      </c>
      <c r="M3107">
        <v>3.5199524982192871</v>
      </c>
      <c r="N3107">
        <v>0</v>
      </c>
      <c r="O3107">
        <v>3.079915964558269</v>
      </c>
      <c r="P3107">
        <v>0</v>
      </c>
      <c r="Q3107">
        <v>64462.641138204563</v>
      </c>
      <c r="R3107">
        <v>0</v>
      </c>
      <c r="S3107">
        <v>0</v>
      </c>
      <c r="T3107">
        <v>61237.845173715366</v>
      </c>
      <c r="U3107">
        <v>0</v>
      </c>
      <c r="V3107">
        <v>61237.845173715366</v>
      </c>
      <c r="W3107">
        <v>0</v>
      </c>
      <c r="X3107">
        <v>61237.845173715366</v>
      </c>
    </row>
    <row r="3108" spans="1:24" x14ac:dyDescent="0.35">
      <c r="A3108">
        <v>465.95</v>
      </c>
      <c r="B3108">
        <v>204015</v>
      </c>
      <c r="C3108">
        <v>366571.3363237275</v>
      </c>
      <c r="D3108">
        <v>0</v>
      </c>
      <c r="E3108">
        <v>229.3</v>
      </c>
      <c r="F3108">
        <v>0</v>
      </c>
      <c r="G3108">
        <v>77.300000000000011</v>
      </c>
      <c r="H3108">
        <v>162556.3363237275</v>
      </c>
      <c r="I3108">
        <v>7.4512438725581E-4</v>
      </c>
      <c r="J3108">
        <v>0</v>
      </c>
      <c r="K3108">
        <v>1127031840.880867</v>
      </c>
      <c r="L3108">
        <v>0</v>
      </c>
      <c r="M3108">
        <v>1.94166670238566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x14ac:dyDescent="0.35">
      <c r="A3109">
        <v>496.15</v>
      </c>
      <c r="B3109">
        <v>114187.5</v>
      </c>
      <c r="C3109">
        <v>388894.71703498799</v>
      </c>
      <c r="D3109">
        <v>0</v>
      </c>
      <c r="E3109">
        <v>229.3</v>
      </c>
      <c r="F3109">
        <v>274707.21703498799</v>
      </c>
      <c r="G3109">
        <v>77.300000000000011</v>
      </c>
      <c r="H3109">
        <v>0</v>
      </c>
      <c r="I3109">
        <v>0</v>
      </c>
      <c r="J3109">
        <v>0</v>
      </c>
      <c r="K3109">
        <v>1127031840.880867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</row>
    <row r="3110" spans="1:24" x14ac:dyDescent="0.35">
      <c r="A3110">
        <v>570.09</v>
      </c>
      <c r="B3110">
        <v>132457.5</v>
      </c>
      <c r="C3110">
        <v>445043.7095487708</v>
      </c>
      <c r="D3110">
        <v>0</v>
      </c>
      <c r="E3110">
        <v>229.3</v>
      </c>
      <c r="F3110">
        <v>19712.612899955358</v>
      </c>
      <c r="G3110">
        <v>77.300000000000011</v>
      </c>
      <c r="H3110">
        <v>292873.59664881538</v>
      </c>
      <c r="I3110">
        <v>1.342471565130251E-3</v>
      </c>
      <c r="J3110">
        <v>0</v>
      </c>
      <c r="K3110">
        <v>1812356057.0390961</v>
      </c>
      <c r="L3110">
        <v>0</v>
      </c>
      <c r="M3110">
        <v>3.4982512738750051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x14ac:dyDescent="0.35">
      <c r="A3111">
        <v>628.04999999999995</v>
      </c>
      <c r="B3111">
        <v>127890</v>
      </c>
      <c r="C3111">
        <v>488617.77124081127</v>
      </c>
      <c r="D3111">
        <v>0</v>
      </c>
      <c r="E3111">
        <v>229.3</v>
      </c>
      <c r="F3111">
        <v>58223.694618595073</v>
      </c>
      <c r="G3111">
        <v>77.300000000000011</v>
      </c>
      <c r="H3111">
        <v>294690.42315091868</v>
      </c>
      <c r="I3111">
        <v>1.35079951939365E-3</v>
      </c>
      <c r="J3111">
        <v>0</v>
      </c>
      <c r="K3111">
        <v>2501931647.212245</v>
      </c>
      <c r="L3111">
        <v>0</v>
      </c>
      <c r="M3111">
        <v>3.5199524982192871</v>
      </c>
      <c r="N3111">
        <v>0</v>
      </c>
      <c r="O3111">
        <v>3.079915964558269</v>
      </c>
      <c r="P3111">
        <v>0</v>
      </c>
      <c r="Q3111">
        <v>64462.641138204563</v>
      </c>
      <c r="R3111">
        <v>0</v>
      </c>
      <c r="S3111">
        <v>0</v>
      </c>
      <c r="T3111">
        <v>30618.92258685769</v>
      </c>
      <c r="U3111">
        <v>0</v>
      </c>
      <c r="V3111">
        <v>30618.92258685769</v>
      </c>
      <c r="W3111">
        <v>0</v>
      </c>
      <c r="X3111">
        <v>30618.92258685769</v>
      </c>
    </row>
    <row r="3112" spans="1:24" x14ac:dyDescent="0.35">
      <c r="A3112">
        <v>565.73</v>
      </c>
      <c r="B3112">
        <v>181177.5</v>
      </c>
      <c r="C3112">
        <v>440494.41387416882</v>
      </c>
      <c r="D3112">
        <v>0</v>
      </c>
      <c r="E3112">
        <v>229.3</v>
      </c>
      <c r="F3112">
        <v>0</v>
      </c>
      <c r="G3112">
        <v>77.300000000000011</v>
      </c>
      <c r="H3112">
        <v>259316.91387416879</v>
      </c>
      <c r="I3112">
        <v>1.18865472072868E-3</v>
      </c>
      <c r="J3112">
        <v>0</v>
      </c>
      <c r="K3112">
        <v>3108733225.6778002</v>
      </c>
      <c r="L3112">
        <v>0</v>
      </c>
      <c r="M3112">
        <v>3.0974308871735401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x14ac:dyDescent="0.35">
      <c r="A3113">
        <v>468.79</v>
      </c>
      <c r="B3113">
        <v>112665</v>
      </c>
      <c r="C3113">
        <v>365723.32622969343</v>
      </c>
      <c r="D3113">
        <v>0</v>
      </c>
      <c r="E3113">
        <v>229.3</v>
      </c>
      <c r="F3113">
        <v>0</v>
      </c>
      <c r="G3113">
        <v>77.300000000000011</v>
      </c>
      <c r="H3113">
        <v>245615.43428176129</v>
      </c>
      <c r="I3113">
        <v>1.125849992123952E-3</v>
      </c>
      <c r="J3113">
        <v>0</v>
      </c>
      <c r="K3113">
        <v>3683473341.897121</v>
      </c>
      <c r="L3113">
        <v>0</v>
      </c>
      <c r="M3113">
        <v>2.933772506948892</v>
      </c>
      <c r="N3113">
        <v>0</v>
      </c>
      <c r="O3113">
        <v>2.933772506948892</v>
      </c>
      <c r="P3113">
        <v>0</v>
      </c>
      <c r="Q3113">
        <v>61403.858570440323</v>
      </c>
      <c r="R3113">
        <v>0</v>
      </c>
      <c r="S3113">
        <v>0</v>
      </c>
      <c r="T3113">
        <v>91856.767760573057</v>
      </c>
      <c r="U3113">
        <v>0</v>
      </c>
      <c r="V3113">
        <v>91856.767760573057</v>
      </c>
      <c r="W3113">
        <v>0</v>
      </c>
      <c r="X3113">
        <v>91856.767760573057</v>
      </c>
    </row>
    <row r="3114" spans="1:24" x14ac:dyDescent="0.35">
      <c r="A3114">
        <v>343.66</v>
      </c>
      <c r="B3114">
        <v>141592.5</v>
      </c>
      <c r="C3114">
        <v>267885.3024117056</v>
      </c>
      <c r="D3114">
        <v>0</v>
      </c>
      <c r="E3114">
        <v>229.3</v>
      </c>
      <c r="F3114">
        <v>0</v>
      </c>
      <c r="G3114">
        <v>77.300000000000011</v>
      </c>
      <c r="H3114">
        <v>122578.30822312601</v>
      </c>
      <c r="I3114">
        <v>5.6187343336599766E-4</v>
      </c>
      <c r="J3114">
        <v>0</v>
      </c>
      <c r="K3114">
        <v>3970306583.139236</v>
      </c>
      <c r="L3114">
        <v>0</v>
      </c>
      <c r="M3114">
        <v>1.464146060954683</v>
      </c>
      <c r="N3114">
        <v>0</v>
      </c>
      <c r="O3114">
        <v>1.464146060954683</v>
      </c>
      <c r="P3114">
        <v>0</v>
      </c>
      <c r="Q3114">
        <v>30644.577055781509</v>
      </c>
      <c r="R3114">
        <v>0</v>
      </c>
      <c r="S3114">
        <v>0</v>
      </c>
      <c r="T3114">
        <v>367427.07104229223</v>
      </c>
      <c r="U3114">
        <v>0</v>
      </c>
      <c r="V3114">
        <v>367427.07104229223</v>
      </c>
      <c r="W3114">
        <v>0</v>
      </c>
      <c r="X3114">
        <v>367427.07104229223</v>
      </c>
    </row>
    <row r="3115" spans="1:24" x14ac:dyDescent="0.35">
      <c r="A3115">
        <v>204.03</v>
      </c>
      <c r="B3115">
        <v>277095</v>
      </c>
      <c r="C3115">
        <v>157965.68173786689</v>
      </c>
      <c r="D3115">
        <v>0</v>
      </c>
      <c r="E3115">
        <v>229.3</v>
      </c>
      <c r="F3115">
        <v>0</v>
      </c>
      <c r="G3115">
        <v>77.300000000000011</v>
      </c>
      <c r="H3115">
        <v>0</v>
      </c>
      <c r="I3115">
        <v>0</v>
      </c>
      <c r="J3115">
        <v>0</v>
      </c>
      <c r="K3115">
        <v>3091470624.9847169</v>
      </c>
      <c r="L3115">
        <v>126942.9717334306</v>
      </c>
      <c r="M3115">
        <v>0</v>
      </c>
      <c r="N3115">
        <v>3.9989805390053901</v>
      </c>
      <c r="O3115">
        <v>3.079915964558269</v>
      </c>
      <c r="P3115">
        <v>0</v>
      </c>
      <c r="Q3115">
        <v>64462.641138204563</v>
      </c>
      <c r="R3115">
        <v>0</v>
      </c>
      <c r="S3115">
        <v>0</v>
      </c>
      <c r="T3115">
        <v>183713.53552114611</v>
      </c>
      <c r="U3115">
        <v>0</v>
      </c>
      <c r="V3115">
        <v>183713.53552114611</v>
      </c>
      <c r="W3115">
        <v>0</v>
      </c>
      <c r="X3115">
        <v>183713.53552114611</v>
      </c>
    </row>
    <row r="3116" spans="1:24" x14ac:dyDescent="0.35">
      <c r="A3116">
        <v>75.09</v>
      </c>
      <c r="B3116">
        <v>153772.5</v>
      </c>
      <c r="C3116">
        <v>56762.79582790663</v>
      </c>
      <c r="D3116">
        <v>0</v>
      </c>
      <c r="E3116">
        <v>229.3</v>
      </c>
      <c r="F3116">
        <v>0</v>
      </c>
      <c r="G3116">
        <v>77.300000000000011</v>
      </c>
      <c r="H3116">
        <v>0</v>
      </c>
      <c r="I3116">
        <v>0</v>
      </c>
      <c r="J3116">
        <v>0</v>
      </c>
      <c r="K3116">
        <v>2365770456.684319</v>
      </c>
      <c r="L3116">
        <v>104823.3576433909</v>
      </c>
      <c r="M3116">
        <v>0</v>
      </c>
      <c r="N3116">
        <v>3.302164440654328</v>
      </c>
      <c r="O3116">
        <v>3.079915964558269</v>
      </c>
      <c r="P3116">
        <v>0</v>
      </c>
      <c r="Q3116">
        <v>64462.641138204563</v>
      </c>
      <c r="R3116">
        <v>0</v>
      </c>
      <c r="S3116">
        <v>0</v>
      </c>
      <c r="T3116">
        <v>30618.92258685769</v>
      </c>
      <c r="U3116">
        <v>0</v>
      </c>
      <c r="V3116">
        <v>30618.92258685769</v>
      </c>
      <c r="W3116">
        <v>0</v>
      </c>
      <c r="X3116">
        <v>30618.92258685769</v>
      </c>
    </row>
    <row r="3117" spans="1:24" x14ac:dyDescent="0.35">
      <c r="A3117">
        <v>22.14</v>
      </c>
      <c r="B3117">
        <v>65467.5</v>
      </c>
      <c r="C3117">
        <v>16080.19982497839</v>
      </c>
      <c r="D3117">
        <v>0</v>
      </c>
      <c r="E3117">
        <v>229.3</v>
      </c>
      <c r="F3117">
        <v>0</v>
      </c>
      <c r="G3117">
        <v>77.300000000000011</v>
      </c>
      <c r="H3117">
        <v>0</v>
      </c>
      <c r="I3117">
        <v>0</v>
      </c>
      <c r="J3117">
        <v>0</v>
      </c>
      <c r="K3117">
        <v>1994159175.237087</v>
      </c>
      <c r="L3117">
        <v>53677.185097933361</v>
      </c>
      <c r="M3117">
        <v>0</v>
      </c>
      <c r="N3117">
        <v>1.690948428763593</v>
      </c>
      <c r="O3117">
        <v>1.690948428763593</v>
      </c>
      <c r="P3117">
        <v>0</v>
      </c>
      <c r="Q3117">
        <v>35391.550614021988</v>
      </c>
      <c r="R3117">
        <v>0</v>
      </c>
      <c r="S3117">
        <v>0</v>
      </c>
      <c r="T3117">
        <v>153094.61293428839</v>
      </c>
      <c r="U3117">
        <v>0</v>
      </c>
      <c r="V3117">
        <v>153094.61293428839</v>
      </c>
      <c r="W3117">
        <v>0</v>
      </c>
      <c r="X3117">
        <v>153094.61293428839</v>
      </c>
    </row>
    <row r="3118" spans="1:24" x14ac:dyDescent="0.35">
      <c r="A3118">
        <v>0</v>
      </c>
      <c r="B3118">
        <v>77647.500000000015</v>
      </c>
      <c r="C3118">
        <v>0</v>
      </c>
      <c r="D3118">
        <v>0</v>
      </c>
      <c r="E3118">
        <v>229.3</v>
      </c>
      <c r="F3118">
        <v>0</v>
      </c>
      <c r="G3118">
        <v>77.300000000000011</v>
      </c>
      <c r="H3118">
        <v>0</v>
      </c>
      <c r="I3118">
        <v>0</v>
      </c>
      <c r="J3118">
        <v>0</v>
      </c>
      <c r="K3118">
        <v>1409905999.3413219</v>
      </c>
      <c r="L3118">
        <v>84392.125407166139</v>
      </c>
      <c r="M3118">
        <v>0</v>
      </c>
      <c r="N3118">
        <v>2.6585360539474689</v>
      </c>
      <c r="O3118">
        <v>2.6585360539474689</v>
      </c>
      <c r="P3118">
        <v>0</v>
      </c>
      <c r="Q3118">
        <v>55643.159609120528</v>
      </c>
      <c r="R3118">
        <v>0</v>
      </c>
      <c r="S3118">
        <v>0</v>
      </c>
      <c r="T3118">
        <v>30618.92258685769</v>
      </c>
      <c r="U3118">
        <v>0</v>
      </c>
      <c r="V3118">
        <v>30618.92258685769</v>
      </c>
      <c r="W3118">
        <v>0</v>
      </c>
      <c r="X3118">
        <v>30618.92258685769</v>
      </c>
    </row>
    <row r="3119" spans="1:24" x14ac:dyDescent="0.35">
      <c r="A3119">
        <v>0</v>
      </c>
      <c r="B3119">
        <v>82215</v>
      </c>
      <c r="C3119">
        <v>0</v>
      </c>
      <c r="D3119">
        <v>0</v>
      </c>
      <c r="E3119">
        <v>177.1</v>
      </c>
      <c r="F3119">
        <v>0</v>
      </c>
      <c r="G3119">
        <v>77.300000000000011</v>
      </c>
      <c r="H3119">
        <v>0</v>
      </c>
      <c r="I3119">
        <v>0</v>
      </c>
      <c r="J3119">
        <v>0</v>
      </c>
      <c r="K3119">
        <v>840725230.11055291</v>
      </c>
      <c r="L3119">
        <v>82215</v>
      </c>
      <c r="M3119">
        <v>0</v>
      </c>
      <c r="N3119">
        <v>2.5899518541659008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</row>
    <row r="3120" spans="1:24" x14ac:dyDescent="0.35">
      <c r="A3120">
        <v>0</v>
      </c>
      <c r="B3120">
        <v>41107.5</v>
      </c>
      <c r="C3120">
        <v>0</v>
      </c>
      <c r="D3120">
        <v>0</v>
      </c>
      <c r="E3120">
        <v>177.1</v>
      </c>
      <c r="F3120">
        <v>0</v>
      </c>
      <c r="G3120">
        <v>77.300000000000011</v>
      </c>
      <c r="H3120">
        <v>0</v>
      </c>
      <c r="I3120">
        <v>0</v>
      </c>
      <c r="J3120">
        <v>0</v>
      </c>
      <c r="K3120">
        <v>531414725.22455949</v>
      </c>
      <c r="L3120">
        <v>44678.184039087937</v>
      </c>
      <c r="M3120">
        <v>0</v>
      </c>
      <c r="N3120">
        <v>1.4074602638545419</v>
      </c>
      <c r="O3120">
        <v>1.4074602638545419</v>
      </c>
      <c r="P3120">
        <v>0</v>
      </c>
      <c r="Q3120">
        <v>29458.143322475571</v>
      </c>
      <c r="R3120">
        <v>0</v>
      </c>
      <c r="S3120">
        <v>0</v>
      </c>
      <c r="T3120">
        <v>91856.767760573057</v>
      </c>
      <c r="U3120">
        <v>0</v>
      </c>
      <c r="V3120">
        <v>91856.767760573057</v>
      </c>
      <c r="W3120">
        <v>0</v>
      </c>
      <c r="X3120">
        <v>91856.767760573057</v>
      </c>
    </row>
    <row r="3121" spans="1:24" x14ac:dyDescent="0.35">
      <c r="A3121">
        <v>0</v>
      </c>
      <c r="B3121">
        <v>21315</v>
      </c>
      <c r="C3121">
        <v>0</v>
      </c>
      <c r="D3121">
        <v>0</v>
      </c>
      <c r="E3121">
        <v>177.1</v>
      </c>
      <c r="F3121">
        <v>0</v>
      </c>
      <c r="G3121">
        <v>77.300000000000011</v>
      </c>
      <c r="H3121">
        <v>0</v>
      </c>
      <c r="I3121">
        <v>0</v>
      </c>
      <c r="J3121">
        <v>0</v>
      </c>
      <c r="K3121">
        <v>371031500.4688592</v>
      </c>
      <c r="L3121">
        <v>23166.4657980456</v>
      </c>
      <c r="M3121">
        <v>0</v>
      </c>
      <c r="N3121">
        <v>0.72979421088754026</v>
      </c>
      <c r="O3121">
        <v>0.72979421088754026</v>
      </c>
      <c r="P3121">
        <v>0</v>
      </c>
      <c r="Q3121">
        <v>15274.592833876221</v>
      </c>
      <c r="R3121">
        <v>0</v>
      </c>
      <c r="S3121">
        <v>0</v>
      </c>
      <c r="T3121">
        <v>30618.92258685769</v>
      </c>
      <c r="U3121">
        <v>0</v>
      </c>
      <c r="V3121">
        <v>30618.92258685769</v>
      </c>
      <c r="W3121">
        <v>0</v>
      </c>
      <c r="X3121">
        <v>30618.92258685769</v>
      </c>
    </row>
    <row r="3122" spans="1:24" x14ac:dyDescent="0.35">
      <c r="A3122">
        <v>0</v>
      </c>
      <c r="B3122">
        <v>3045</v>
      </c>
      <c r="C3122">
        <v>0</v>
      </c>
      <c r="D3122">
        <v>0</v>
      </c>
      <c r="E3122">
        <v>177.1</v>
      </c>
      <c r="F3122">
        <v>0</v>
      </c>
      <c r="G3122">
        <v>77.300000000000011</v>
      </c>
      <c r="H3122">
        <v>0</v>
      </c>
      <c r="I3122">
        <v>0</v>
      </c>
      <c r="J3122">
        <v>0</v>
      </c>
      <c r="K3122">
        <v>349950731.23808998</v>
      </c>
      <c r="L3122">
        <v>3045</v>
      </c>
      <c r="M3122">
        <v>0</v>
      </c>
      <c r="N3122">
        <v>9.592414274688521E-2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x14ac:dyDescent="0.35">
      <c r="A3123">
        <v>0</v>
      </c>
      <c r="B3123">
        <v>1522.5</v>
      </c>
      <c r="C3123">
        <v>0</v>
      </c>
      <c r="D3123">
        <v>0</v>
      </c>
      <c r="E3123">
        <v>177.1</v>
      </c>
      <c r="F3123">
        <v>0</v>
      </c>
      <c r="G3123">
        <v>77.300000000000011</v>
      </c>
      <c r="H3123">
        <v>0</v>
      </c>
      <c r="I3123">
        <v>0</v>
      </c>
      <c r="J3123">
        <v>0</v>
      </c>
      <c r="K3123">
        <v>338494786.61268282</v>
      </c>
      <c r="L3123">
        <v>1654.747557003257</v>
      </c>
      <c r="M3123">
        <v>0</v>
      </c>
      <c r="N3123">
        <v>5.2128157920538591E-2</v>
      </c>
      <c r="O3123">
        <v>5.2128157920538612E-2</v>
      </c>
      <c r="P3123">
        <v>0</v>
      </c>
      <c r="Q3123">
        <v>1091.042345276873</v>
      </c>
      <c r="R3123">
        <v>0</v>
      </c>
      <c r="S3123">
        <v>0</v>
      </c>
      <c r="T3123">
        <v>91856.767760573057</v>
      </c>
      <c r="U3123">
        <v>0</v>
      </c>
      <c r="V3123">
        <v>91856.767760573057</v>
      </c>
      <c r="W3123">
        <v>0</v>
      </c>
      <c r="X3123">
        <v>91856.767760573057</v>
      </c>
    </row>
    <row r="3124" spans="1:24" x14ac:dyDescent="0.35">
      <c r="A3124">
        <v>0</v>
      </c>
      <c r="B3124">
        <v>1522.5</v>
      </c>
      <c r="C3124">
        <v>0</v>
      </c>
      <c r="D3124">
        <v>0</v>
      </c>
      <c r="E3124">
        <v>177.1</v>
      </c>
      <c r="F3124">
        <v>0</v>
      </c>
      <c r="G3124">
        <v>77.300000000000011</v>
      </c>
      <c r="H3124">
        <v>0</v>
      </c>
      <c r="I3124">
        <v>0</v>
      </c>
      <c r="J3124">
        <v>0</v>
      </c>
      <c r="K3124">
        <v>327038841.98727572</v>
      </c>
      <c r="L3124">
        <v>1654.747557003257</v>
      </c>
      <c r="M3124">
        <v>0</v>
      </c>
      <c r="N3124">
        <v>5.2128157920538591E-2</v>
      </c>
      <c r="O3124">
        <v>5.2128157920538612E-2</v>
      </c>
      <c r="P3124">
        <v>0</v>
      </c>
      <c r="Q3124">
        <v>1091.042345276873</v>
      </c>
      <c r="R3124">
        <v>0</v>
      </c>
      <c r="S3124">
        <v>0</v>
      </c>
      <c r="T3124">
        <v>30618.92258685769</v>
      </c>
      <c r="U3124">
        <v>0</v>
      </c>
      <c r="V3124">
        <v>30618.92258685769</v>
      </c>
      <c r="W3124">
        <v>0</v>
      </c>
      <c r="X3124">
        <v>30618.92258685769</v>
      </c>
    </row>
    <row r="3125" spans="1:24" x14ac:dyDescent="0.35">
      <c r="A3125">
        <v>0</v>
      </c>
      <c r="B3125">
        <v>3045</v>
      </c>
      <c r="C3125">
        <v>0</v>
      </c>
      <c r="D3125">
        <v>0</v>
      </c>
      <c r="E3125">
        <v>177.1</v>
      </c>
      <c r="F3125">
        <v>0</v>
      </c>
      <c r="G3125">
        <v>77.300000000000011</v>
      </c>
      <c r="H3125">
        <v>0</v>
      </c>
      <c r="I3125">
        <v>0</v>
      </c>
      <c r="J3125">
        <v>0</v>
      </c>
      <c r="K3125">
        <v>305958072.75650638</v>
      </c>
      <c r="L3125">
        <v>3045</v>
      </c>
      <c r="M3125">
        <v>0</v>
      </c>
      <c r="N3125">
        <v>9.592414274688521E-2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x14ac:dyDescent="0.35">
      <c r="A3126">
        <v>0</v>
      </c>
      <c r="B3126">
        <v>1522.5</v>
      </c>
      <c r="C3126">
        <v>0</v>
      </c>
      <c r="D3126">
        <v>0</v>
      </c>
      <c r="E3126">
        <v>177.1</v>
      </c>
      <c r="F3126">
        <v>0</v>
      </c>
      <c r="G3126">
        <v>77.300000000000011</v>
      </c>
      <c r="H3126">
        <v>0</v>
      </c>
      <c r="I3126">
        <v>0</v>
      </c>
      <c r="J3126">
        <v>0</v>
      </c>
      <c r="K3126">
        <v>294502128.13109928</v>
      </c>
      <c r="L3126">
        <v>1654.747557003257</v>
      </c>
      <c r="M3126">
        <v>0</v>
      </c>
      <c r="N3126">
        <v>5.2128157920538591E-2</v>
      </c>
      <c r="O3126">
        <v>5.2128157920538612E-2</v>
      </c>
      <c r="P3126">
        <v>0</v>
      </c>
      <c r="Q3126">
        <v>1091.042345276873</v>
      </c>
      <c r="R3126">
        <v>0</v>
      </c>
      <c r="S3126">
        <v>0</v>
      </c>
      <c r="T3126">
        <v>30618.92258685769</v>
      </c>
      <c r="U3126">
        <v>0</v>
      </c>
      <c r="V3126">
        <v>30618.92258685769</v>
      </c>
      <c r="W3126">
        <v>0</v>
      </c>
      <c r="X3126">
        <v>30618.92258685769</v>
      </c>
    </row>
    <row r="3127" spans="1:24" x14ac:dyDescent="0.35">
      <c r="A3127">
        <v>19.48</v>
      </c>
      <c r="B3127">
        <v>53287.5</v>
      </c>
      <c r="C3127">
        <v>14148.039681278149</v>
      </c>
      <c r="D3127">
        <v>0</v>
      </c>
      <c r="E3127">
        <v>177.1</v>
      </c>
      <c r="F3127">
        <v>0</v>
      </c>
      <c r="G3127">
        <v>77.300000000000011</v>
      </c>
      <c r="H3127">
        <v>0</v>
      </c>
      <c r="I3127">
        <v>0</v>
      </c>
      <c r="J3127">
        <v>0</v>
      </c>
      <c r="K3127">
        <v>0</v>
      </c>
      <c r="L3127">
        <v>42539.196285603233</v>
      </c>
      <c r="M3127">
        <v>0</v>
      </c>
      <c r="N3127">
        <v>1.340077483362224</v>
      </c>
      <c r="O3127">
        <v>1.340077483362224</v>
      </c>
      <c r="P3127">
        <v>0</v>
      </c>
      <c r="Q3127">
        <v>28047.821726771359</v>
      </c>
      <c r="R3127">
        <v>0</v>
      </c>
      <c r="S3127">
        <v>0</v>
      </c>
      <c r="T3127">
        <v>91856.767760573057</v>
      </c>
      <c r="U3127">
        <v>0</v>
      </c>
      <c r="V3127">
        <v>91856.767760573057</v>
      </c>
      <c r="W3127">
        <v>0</v>
      </c>
      <c r="X3127">
        <v>91856.767760573057</v>
      </c>
    </row>
    <row r="3128" spans="1:24" x14ac:dyDescent="0.35">
      <c r="A3128">
        <v>51.8</v>
      </c>
      <c r="B3128">
        <v>1522.5</v>
      </c>
      <c r="C3128">
        <v>39050.297271945812</v>
      </c>
      <c r="D3128">
        <v>0</v>
      </c>
      <c r="E3128">
        <v>177.1</v>
      </c>
      <c r="F3128">
        <v>37527.797271945812</v>
      </c>
      <c r="G3128">
        <v>77.300000000000011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30618.92258685769</v>
      </c>
      <c r="U3128">
        <v>0</v>
      </c>
      <c r="V3128">
        <v>30618.92258685769</v>
      </c>
      <c r="W3128">
        <v>0</v>
      </c>
      <c r="X3128">
        <v>30618.92258685769</v>
      </c>
    </row>
    <row r="3129" spans="1:24" x14ac:dyDescent="0.35">
      <c r="A3129">
        <v>152.66</v>
      </c>
      <c r="B3129">
        <v>1522.5</v>
      </c>
      <c r="C3129">
        <v>118877.3676583131</v>
      </c>
      <c r="D3129">
        <v>0</v>
      </c>
      <c r="E3129">
        <v>229.3</v>
      </c>
      <c r="F3129">
        <v>36196.750296064798</v>
      </c>
      <c r="G3129">
        <v>77.300000000000011</v>
      </c>
      <c r="H3129">
        <v>81158.117362248333</v>
      </c>
      <c r="I3129">
        <v>3.7201190576754831E-4</v>
      </c>
      <c r="J3129">
        <v>0</v>
      </c>
      <c r="K3129">
        <v>189909994.62766111</v>
      </c>
      <c r="L3129">
        <v>0</v>
      </c>
      <c r="M3129">
        <v>0.96939939515346785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x14ac:dyDescent="0.35">
      <c r="A3130">
        <v>198.68</v>
      </c>
      <c r="B3130">
        <v>66990</v>
      </c>
      <c r="C3130">
        <v>155264.06868851211</v>
      </c>
      <c r="D3130">
        <v>0</v>
      </c>
      <c r="E3130">
        <v>229.3</v>
      </c>
      <c r="F3130">
        <v>0</v>
      </c>
      <c r="G3130">
        <v>77.300000000000011</v>
      </c>
      <c r="H3130">
        <v>85677.772550614725</v>
      </c>
      <c r="I3130">
        <v>3.927290637633605E-4</v>
      </c>
      <c r="J3130">
        <v>0</v>
      </c>
      <c r="K3130">
        <v>390395982.39609963</v>
      </c>
      <c r="L3130">
        <v>0</v>
      </c>
      <c r="M3130">
        <v>1.023384765296401</v>
      </c>
      <c r="N3130">
        <v>0</v>
      </c>
      <c r="O3130">
        <v>1.023384765296401</v>
      </c>
      <c r="P3130">
        <v>0</v>
      </c>
      <c r="Q3130">
        <v>21419.443137653681</v>
      </c>
      <c r="R3130">
        <v>0</v>
      </c>
      <c r="S3130">
        <v>0</v>
      </c>
      <c r="T3130">
        <v>122475.6903474307</v>
      </c>
      <c r="U3130">
        <v>0</v>
      </c>
      <c r="V3130">
        <v>122475.6903474307</v>
      </c>
      <c r="W3130">
        <v>0</v>
      </c>
      <c r="X3130">
        <v>122475.6903474307</v>
      </c>
    </row>
    <row r="3131" spans="1:24" x14ac:dyDescent="0.35">
      <c r="A3131">
        <v>245.07</v>
      </c>
      <c r="B3131">
        <v>97440</v>
      </c>
      <c r="C3131">
        <v>191754.68841460659</v>
      </c>
      <c r="D3131">
        <v>0</v>
      </c>
      <c r="E3131">
        <v>229.3</v>
      </c>
      <c r="F3131">
        <v>94314.688414606586</v>
      </c>
      <c r="G3131">
        <v>77.300000000000011</v>
      </c>
      <c r="H3131">
        <v>0</v>
      </c>
      <c r="I3131">
        <v>0</v>
      </c>
      <c r="J3131">
        <v>0</v>
      </c>
      <c r="K3131">
        <v>390395982.39609963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x14ac:dyDescent="0.35">
      <c r="A3132">
        <v>457.7</v>
      </c>
      <c r="B3132">
        <v>190312.5</v>
      </c>
      <c r="C3132">
        <v>359460.33647049422</v>
      </c>
      <c r="D3132">
        <v>0</v>
      </c>
      <c r="E3132">
        <v>229.3</v>
      </c>
      <c r="F3132">
        <v>0</v>
      </c>
      <c r="G3132">
        <v>77.300000000000011</v>
      </c>
      <c r="H3132">
        <v>169147.83647049419</v>
      </c>
      <c r="I3132">
        <v>7.7533845100153178E-4</v>
      </c>
      <c r="J3132">
        <v>0</v>
      </c>
      <c r="K3132">
        <v>786201919.7370559</v>
      </c>
      <c r="L3132">
        <v>0</v>
      </c>
      <c r="M3132">
        <v>2.0203993845018409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x14ac:dyDescent="0.35">
      <c r="A3133">
        <v>524.85</v>
      </c>
      <c r="B3133">
        <v>149205</v>
      </c>
      <c r="C3133">
        <v>411939.43125048198</v>
      </c>
      <c r="D3133">
        <v>0</v>
      </c>
      <c r="E3133">
        <v>229.3</v>
      </c>
      <c r="F3133">
        <v>0</v>
      </c>
      <c r="G3133">
        <v>77.300000000000011</v>
      </c>
      <c r="H3133">
        <v>255006.94797840909</v>
      </c>
      <c r="I3133">
        <v>1.168898734774519E-3</v>
      </c>
      <c r="J3133">
        <v>0</v>
      </c>
      <c r="K3133">
        <v>1382918178.0065329</v>
      </c>
      <c r="L3133">
        <v>0</v>
      </c>
      <c r="M3133">
        <v>3.0459501669661861</v>
      </c>
      <c r="N3133">
        <v>0</v>
      </c>
      <c r="O3133">
        <v>3.0459501669661861</v>
      </c>
      <c r="P3133">
        <v>0</v>
      </c>
      <c r="Q3133">
        <v>63751.736994602281</v>
      </c>
      <c r="R3133">
        <v>0</v>
      </c>
      <c r="S3133">
        <v>0</v>
      </c>
      <c r="T3133">
        <v>122475.6903474307</v>
      </c>
      <c r="U3133">
        <v>0</v>
      </c>
      <c r="V3133">
        <v>122475.6903474307</v>
      </c>
      <c r="W3133">
        <v>0</v>
      </c>
      <c r="X3133">
        <v>122475.6903474307</v>
      </c>
    </row>
    <row r="3134" spans="1:24" x14ac:dyDescent="0.35">
      <c r="A3134">
        <v>561.77</v>
      </c>
      <c r="B3134">
        <v>86782.5</v>
      </c>
      <c r="C3134">
        <v>440434.12074753671</v>
      </c>
      <c r="D3134">
        <v>0</v>
      </c>
      <c r="E3134">
        <v>229.3</v>
      </c>
      <c r="F3134">
        <v>51147.54412532039</v>
      </c>
      <c r="G3134">
        <v>77.300000000000011</v>
      </c>
      <c r="H3134">
        <v>294690.42315091868</v>
      </c>
      <c r="I3134">
        <v>1.35079951939365E-3</v>
      </c>
      <c r="J3134">
        <v>0</v>
      </c>
      <c r="K3134">
        <v>2072493768.179683</v>
      </c>
      <c r="L3134">
        <v>0</v>
      </c>
      <c r="M3134">
        <v>3.5199524982192871</v>
      </c>
      <c r="N3134">
        <v>0</v>
      </c>
      <c r="O3134">
        <v>3.079915964558269</v>
      </c>
      <c r="P3134">
        <v>0</v>
      </c>
      <c r="Q3134">
        <v>64462.641138204563</v>
      </c>
      <c r="R3134">
        <v>0</v>
      </c>
      <c r="S3134">
        <v>0</v>
      </c>
      <c r="T3134">
        <v>30618.92258685769</v>
      </c>
      <c r="U3134">
        <v>0</v>
      </c>
      <c r="V3134">
        <v>30618.92258685769</v>
      </c>
      <c r="W3134">
        <v>0</v>
      </c>
      <c r="X3134">
        <v>30618.92258685769</v>
      </c>
    </row>
    <row r="3135" spans="1:24" x14ac:dyDescent="0.35">
      <c r="A3135">
        <v>444.72</v>
      </c>
      <c r="B3135">
        <v>152250</v>
      </c>
      <c r="C3135">
        <v>349544.68991233088</v>
      </c>
      <c r="D3135">
        <v>0</v>
      </c>
      <c r="E3135">
        <v>229.3</v>
      </c>
      <c r="F3135">
        <v>0</v>
      </c>
      <c r="G3135">
        <v>77.300000000000011</v>
      </c>
      <c r="H3135">
        <v>191491.90491490939</v>
      </c>
      <c r="I3135">
        <v>8.7775900676067772E-4</v>
      </c>
      <c r="J3135">
        <v>0</v>
      </c>
      <c r="K3135">
        <v>2520584825.6805711</v>
      </c>
      <c r="L3135">
        <v>0</v>
      </c>
      <c r="M3135">
        <v>2.287289834148464</v>
      </c>
      <c r="N3135">
        <v>0</v>
      </c>
      <c r="O3135">
        <v>2.287289834148464</v>
      </c>
      <c r="P3135">
        <v>0</v>
      </c>
      <c r="Q3135">
        <v>47872.976228727362</v>
      </c>
      <c r="R3135">
        <v>0</v>
      </c>
      <c r="S3135">
        <v>0</v>
      </c>
      <c r="T3135">
        <v>30618.92258685769</v>
      </c>
      <c r="U3135">
        <v>0</v>
      </c>
      <c r="V3135">
        <v>30618.92258685769</v>
      </c>
      <c r="W3135">
        <v>0</v>
      </c>
      <c r="X3135">
        <v>30618.92258685769</v>
      </c>
    </row>
    <row r="3136" spans="1:24" x14ac:dyDescent="0.35">
      <c r="A3136">
        <v>420.94</v>
      </c>
      <c r="B3136">
        <v>350175</v>
      </c>
      <c r="C3136">
        <v>331608.68322185392</v>
      </c>
      <c r="D3136">
        <v>0</v>
      </c>
      <c r="E3136">
        <v>229.3</v>
      </c>
      <c r="F3136">
        <v>0</v>
      </c>
      <c r="G3136">
        <v>77.300000000000011</v>
      </c>
      <c r="H3136">
        <v>0</v>
      </c>
      <c r="I3136">
        <v>0</v>
      </c>
      <c r="J3136">
        <v>0</v>
      </c>
      <c r="K3136">
        <v>2380883875.3303509</v>
      </c>
      <c r="L3136">
        <v>20179.026161698461</v>
      </c>
      <c r="M3136">
        <v>0</v>
      </c>
      <c r="N3136">
        <v>0.63568334516515412</v>
      </c>
      <c r="O3136">
        <v>0.63568334516515401</v>
      </c>
      <c r="P3136">
        <v>0</v>
      </c>
      <c r="Q3136">
        <v>13304.852414306681</v>
      </c>
      <c r="R3136">
        <v>0</v>
      </c>
      <c r="S3136">
        <v>0</v>
      </c>
      <c r="T3136">
        <v>183713.53552114611</v>
      </c>
      <c r="U3136">
        <v>0</v>
      </c>
      <c r="V3136">
        <v>183713.53552114611</v>
      </c>
      <c r="W3136">
        <v>0</v>
      </c>
      <c r="X3136">
        <v>183713.53552114611</v>
      </c>
    </row>
    <row r="3137" spans="1:24" x14ac:dyDescent="0.35">
      <c r="A3137">
        <v>335.41</v>
      </c>
      <c r="B3137">
        <v>264915</v>
      </c>
      <c r="C3137">
        <v>265262.93033614248</v>
      </c>
      <c r="D3137">
        <v>0</v>
      </c>
      <c r="E3137">
        <v>229.3</v>
      </c>
      <c r="F3137">
        <v>0</v>
      </c>
      <c r="G3137">
        <v>77.300000000000011</v>
      </c>
      <c r="H3137">
        <v>337.69709096187802</v>
      </c>
      <c r="I3137">
        <v>1.547933126887963E-6</v>
      </c>
      <c r="J3137">
        <v>0</v>
      </c>
      <c r="K3137">
        <v>2381674086.523201</v>
      </c>
      <c r="L3137">
        <v>0</v>
      </c>
      <c r="M3137">
        <v>4.0336489603664347E-3</v>
      </c>
      <c r="N3137">
        <v>0</v>
      </c>
      <c r="O3137">
        <v>4.0336489603664347E-3</v>
      </c>
      <c r="P3137">
        <v>0</v>
      </c>
      <c r="Q3137">
        <v>84.42427274046949</v>
      </c>
      <c r="R3137">
        <v>0</v>
      </c>
      <c r="S3137">
        <v>0</v>
      </c>
      <c r="T3137">
        <v>61237.845173715366</v>
      </c>
      <c r="U3137">
        <v>0</v>
      </c>
      <c r="V3137">
        <v>61237.845173715366</v>
      </c>
      <c r="W3137">
        <v>0</v>
      </c>
      <c r="X3137">
        <v>61237.845173715366</v>
      </c>
    </row>
    <row r="3138" spans="1:24" x14ac:dyDescent="0.35">
      <c r="A3138">
        <v>234.52</v>
      </c>
      <c r="B3138">
        <v>204015</v>
      </c>
      <c r="C3138">
        <v>185602.86900603259</v>
      </c>
      <c r="D3138">
        <v>0</v>
      </c>
      <c r="E3138">
        <v>229.3</v>
      </c>
      <c r="F3138">
        <v>0</v>
      </c>
      <c r="G3138">
        <v>77.300000000000011</v>
      </c>
      <c r="H3138">
        <v>0</v>
      </c>
      <c r="I3138">
        <v>0</v>
      </c>
      <c r="J3138">
        <v>0</v>
      </c>
      <c r="K3138">
        <v>2243133296.3080068</v>
      </c>
      <c r="L3138">
        <v>20011.447475528101</v>
      </c>
      <c r="M3138">
        <v>0</v>
      </c>
      <c r="N3138">
        <v>0.63040425097351482</v>
      </c>
      <c r="O3138">
        <v>0.63040425097351482</v>
      </c>
      <c r="P3138">
        <v>0</v>
      </c>
      <c r="Q3138">
        <v>13194.360972875669</v>
      </c>
      <c r="R3138">
        <v>0</v>
      </c>
      <c r="S3138">
        <v>0</v>
      </c>
      <c r="T3138">
        <v>61237.845173715366</v>
      </c>
      <c r="U3138">
        <v>0</v>
      </c>
      <c r="V3138">
        <v>61237.845173715366</v>
      </c>
      <c r="W3138">
        <v>0</v>
      </c>
      <c r="X3138">
        <v>61237.845173715366</v>
      </c>
    </row>
    <row r="3139" spans="1:24" x14ac:dyDescent="0.35">
      <c r="A3139">
        <v>154.94</v>
      </c>
      <c r="B3139">
        <v>149205</v>
      </c>
      <c r="C3139">
        <v>121977.33241965561</v>
      </c>
      <c r="D3139">
        <v>0</v>
      </c>
      <c r="E3139">
        <v>229.3</v>
      </c>
      <c r="F3139">
        <v>0</v>
      </c>
      <c r="G3139">
        <v>77.300000000000011</v>
      </c>
      <c r="H3139">
        <v>0</v>
      </c>
      <c r="I3139">
        <v>0</v>
      </c>
      <c r="J3139">
        <v>0</v>
      </c>
      <c r="K3139">
        <v>2038260618.423331</v>
      </c>
      <c r="L3139">
        <v>29592.72013889765</v>
      </c>
      <c r="M3139">
        <v>0</v>
      </c>
      <c r="N3139">
        <v>0.93223524166576133</v>
      </c>
      <c r="O3139">
        <v>0.93223524166576122</v>
      </c>
      <c r="P3139">
        <v>0</v>
      </c>
      <c r="Q3139">
        <v>19511.683608064381</v>
      </c>
      <c r="R3139">
        <v>0</v>
      </c>
      <c r="S3139">
        <v>0</v>
      </c>
      <c r="T3139">
        <v>122475.6903474307</v>
      </c>
      <c r="U3139">
        <v>0</v>
      </c>
      <c r="V3139">
        <v>122475.6903474307</v>
      </c>
      <c r="W3139">
        <v>0</v>
      </c>
      <c r="X3139">
        <v>122475.6903474307</v>
      </c>
    </row>
    <row r="3140" spans="1:24" x14ac:dyDescent="0.35">
      <c r="A3140">
        <v>37.450000000000003</v>
      </c>
      <c r="B3140">
        <v>44152.5</v>
      </c>
      <c r="C3140">
        <v>28253.17060543648</v>
      </c>
      <c r="D3140">
        <v>0</v>
      </c>
      <c r="E3140">
        <v>229.3</v>
      </c>
      <c r="F3140">
        <v>0</v>
      </c>
      <c r="G3140">
        <v>77.300000000000011</v>
      </c>
      <c r="H3140">
        <v>0</v>
      </c>
      <c r="I3140">
        <v>0</v>
      </c>
      <c r="J3140">
        <v>0</v>
      </c>
      <c r="K3140">
        <v>1918627227.864888</v>
      </c>
      <c r="L3140">
        <v>17280.378636219411</v>
      </c>
      <c r="M3140">
        <v>0</v>
      </c>
      <c r="N3140">
        <v>0.54436962463741756</v>
      </c>
      <c r="O3140">
        <v>0.54436962463741756</v>
      </c>
      <c r="P3140">
        <v>0</v>
      </c>
      <c r="Q3140">
        <v>11393.656243661149</v>
      </c>
      <c r="R3140">
        <v>0</v>
      </c>
      <c r="S3140">
        <v>0</v>
      </c>
      <c r="T3140">
        <v>30618.92258685769</v>
      </c>
      <c r="U3140">
        <v>0</v>
      </c>
      <c r="V3140">
        <v>30618.92258685769</v>
      </c>
      <c r="W3140">
        <v>0</v>
      </c>
      <c r="X3140">
        <v>30618.92258685769</v>
      </c>
    </row>
    <row r="3141" spans="1:24" x14ac:dyDescent="0.35">
      <c r="A3141">
        <v>17.89</v>
      </c>
      <c r="B3141">
        <v>13702.5</v>
      </c>
      <c r="C3141">
        <v>13146.97089997802</v>
      </c>
      <c r="D3141">
        <v>0</v>
      </c>
      <c r="E3141">
        <v>229.3</v>
      </c>
      <c r="F3141">
        <v>0</v>
      </c>
      <c r="G3141">
        <v>77.300000000000011</v>
      </c>
      <c r="H3141">
        <v>0</v>
      </c>
      <c r="I3141">
        <v>0</v>
      </c>
      <c r="J3141">
        <v>0</v>
      </c>
      <c r="K3141">
        <v>1914781257.1724291</v>
      </c>
      <c r="L3141">
        <v>555.52910002197859</v>
      </c>
      <c r="M3141">
        <v>0</v>
      </c>
      <c r="N3141">
        <v>1.7500378551907041E-2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x14ac:dyDescent="0.35">
      <c r="A3142">
        <v>0</v>
      </c>
      <c r="B3142">
        <v>152250</v>
      </c>
      <c r="C3142">
        <v>0</v>
      </c>
      <c r="D3142">
        <v>312.15445620115503</v>
      </c>
      <c r="E3142">
        <v>229.3</v>
      </c>
      <c r="F3142">
        <v>0</v>
      </c>
      <c r="G3142">
        <v>77.300000000000011</v>
      </c>
      <c r="H3142">
        <v>0</v>
      </c>
      <c r="I3142">
        <v>0</v>
      </c>
      <c r="J3142">
        <v>0</v>
      </c>
      <c r="K3142">
        <v>862903864.94612885</v>
      </c>
      <c r="L3142">
        <v>151937.84554379879</v>
      </c>
      <c r="M3142">
        <v>0</v>
      </c>
      <c r="N3142">
        <v>4.7863735910008396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91856.767760573057</v>
      </c>
      <c r="U3142">
        <v>0</v>
      </c>
      <c r="V3142">
        <v>91856.767760573057</v>
      </c>
      <c r="W3142">
        <v>0</v>
      </c>
      <c r="X3142">
        <v>91856.767760573057</v>
      </c>
    </row>
    <row r="3143" spans="1:24" x14ac:dyDescent="0.35">
      <c r="A3143">
        <v>0</v>
      </c>
      <c r="B3143">
        <v>35017.5</v>
      </c>
      <c r="C3143">
        <v>0</v>
      </c>
      <c r="D3143">
        <v>0</v>
      </c>
      <c r="E3143">
        <v>177.1</v>
      </c>
      <c r="F3143">
        <v>0</v>
      </c>
      <c r="G3143">
        <v>77.300000000000011</v>
      </c>
      <c r="H3143">
        <v>0</v>
      </c>
      <c r="I3143">
        <v>0</v>
      </c>
      <c r="J3143">
        <v>0</v>
      </c>
      <c r="K3143">
        <v>599417138.561764</v>
      </c>
      <c r="L3143">
        <v>38059.193811074918</v>
      </c>
      <c r="M3143">
        <v>0</v>
      </c>
      <c r="N3143">
        <v>1.198947632172388</v>
      </c>
      <c r="O3143">
        <v>1.198947632172388</v>
      </c>
      <c r="P3143">
        <v>0</v>
      </c>
      <c r="Q3143">
        <v>25093.97394136808</v>
      </c>
      <c r="R3143">
        <v>0</v>
      </c>
      <c r="S3143">
        <v>0</v>
      </c>
      <c r="T3143">
        <v>122475.6903474307</v>
      </c>
      <c r="U3143">
        <v>0</v>
      </c>
      <c r="V3143">
        <v>122475.6903474307</v>
      </c>
      <c r="W3143">
        <v>0</v>
      </c>
      <c r="X3143">
        <v>122475.6903474307</v>
      </c>
    </row>
    <row r="3144" spans="1:24" x14ac:dyDescent="0.35">
      <c r="A3144">
        <v>0</v>
      </c>
      <c r="B3144">
        <v>9135</v>
      </c>
      <c r="C3144">
        <v>0</v>
      </c>
      <c r="D3144">
        <v>0</v>
      </c>
      <c r="E3144">
        <v>177.1</v>
      </c>
      <c r="F3144">
        <v>0</v>
      </c>
      <c r="G3144">
        <v>77.300000000000011</v>
      </c>
      <c r="H3144">
        <v>0</v>
      </c>
      <c r="I3144">
        <v>0</v>
      </c>
      <c r="J3144">
        <v>0</v>
      </c>
      <c r="K3144">
        <v>530681470.80932099</v>
      </c>
      <c r="L3144">
        <v>9928.4853420195432</v>
      </c>
      <c r="M3144">
        <v>0</v>
      </c>
      <c r="N3144">
        <v>0.31276894752323148</v>
      </c>
      <c r="O3144">
        <v>0.31276894752323159</v>
      </c>
      <c r="P3144">
        <v>0</v>
      </c>
      <c r="Q3144">
        <v>6546.2540716612384</v>
      </c>
      <c r="R3144">
        <v>0</v>
      </c>
      <c r="S3144">
        <v>0</v>
      </c>
      <c r="T3144">
        <v>30618.92258685769</v>
      </c>
      <c r="U3144">
        <v>0</v>
      </c>
      <c r="V3144">
        <v>30618.92258685769</v>
      </c>
      <c r="W3144">
        <v>0</v>
      </c>
      <c r="X3144">
        <v>30618.92258685769</v>
      </c>
    </row>
    <row r="3145" spans="1:24" x14ac:dyDescent="0.35">
      <c r="A3145">
        <v>0</v>
      </c>
      <c r="B3145">
        <v>1522.5</v>
      </c>
      <c r="C3145">
        <v>0</v>
      </c>
      <c r="D3145">
        <v>0</v>
      </c>
      <c r="E3145">
        <v>177.1</v>
      </c>
      <c r="F3145">
        <v>0</v>
      </c>
      <c r="G3145">
        <v>77.300000000000011</v>
      </c>
      <c r="H3145">
        <v>0</v>
      </c>
      <c r="I3145">
        <v>0</v>
      </c>
      <c r="J3145">
        <v>0</v>
      </c>
      <c r="K3145">
        <v>520141086.19393629</v>
      </c>
      <c r="L3145">
        <v>1522.5</v>
      </c>
      <c r="M3145">
        <v>0</v>
      </c>
      <c r="N3145">
        <v>4.7962071373442612E-2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x14ac:dyDescent="0.35">
      <c r="A3146">
        <v>0</v>
      </c>
      <c r="B3146">
        <v>1522.5</v>
      </c>
      <c r="C3146">
        <v>0</v>
      </c>
      <c r="D3146">
        <v>0</v>
      </c>
      <c r="E3146">
        <v>177.1</v>
      </c>
      <c r="F3146">
        <v>0</v>
      </c>
      <c r="G3146">
        <v>77.300000000000011</v>
      </c>
      <c r="H3146">
        <v>0</v>
      </c>
      <c r="I3146">
        <v>0</v>
      </c>
      <c r="J3146">
        <v>0</v>
      </c>
      <c r="K3146">
        <v>508685141.56852919</v>
      </c>
      <c r="L3146">
        <v>1654.747557003257</v>
      </c>
      <c r="M3146">
        <v>0</v>
      </c>
      <c r="N3146">
        <v>5.2128157920538591E-2</v>
      </c>
      <c r="O3146">
        <v>5.2128157920538612E-2</v>
      </c>
      <c r="P3146">
        <v>0</v>
      </c>
      <c r="Q3146">
        <v>1091.042345276873</v>
      </c>
      <c r="R3146">
        <v>0</v>
      </c>
      <c r="S3146">
        <v>0</v>
      </c>
      <c r="T3146">
        <v>91856.767760573057</v>
      </c>
      <c r="U3146">
        <v>0</v>
      </c>
      <c r="V3146">
        <v>91856.767760573057</v>
      </c>
      <c r="W3146">
        <v>0</v>
      </c>
      <c r="X3146">
        <v>91856.767760573057</v>
      </c>
    </row>
    <row r="3147" spans="1:24" x14ac:dyDescent="0.35">
      <c r="A3147">
        <v>0</v>
      </c>
      <c r="B3147">
        <v>3045</v>
      </c>
      <c r="C3147">
        <v>0</v>
      </c>
      <c r="D3147">
        <v>0</v>
      </c>
      <c r="E3147">
        <v>177.1</v>
      </c>
      <c r="F3147">
        <v>0</v>
      </c>
      <c r="G3147">
        <v>77.300000000000011</v>
      </c>
      <c r="H3147">
        <v>0</v>
      </c>
      <c r="I3147">
        <v>0</v>
      </c>
      <c r="J3147">
        <v>0</v>
      </c>
      <c r="K3147">
        <v>485773252.31771493</v>
      </c>
      <c r="L3147">
        <v>3309.495114006515</v>
      </c>
      <c r="M3147">
        <v>0</v>
      </c>
      <c r="N3147">
        <v>0.1042563158410772</v>
      </c>
      <c r="O3147">
        <v>0.1042563158410772</v>
      </c>
      <c r="P3147">
        <v>0</v>
      </c>
      <c r="Q3147">
        <v>2182.084690553746</v>
      </c>
      <c r="R3147">
        <v>0</v>
      </c>
      <c r="S3147">
        <v>0</v>
      </c>
      <c r="T3147">
        <v>30618.92258685769</v>
      </c>
      <c r="U3147">
        <v>0</v>
      </c>
      <c r="V3147">
        <v>30618.92258685769</v>
      </c>
      <c r="W3147">
        <v>0</v>
      </c>
      <c r="X3147">
        <v>30618.92258685769</v>
      </c>
    </row>
    <row r="3148" spans="1:24" x14ac:dyDescent="0.35">
      <c r="A3148">
        <v>0</v>
      </c>
      <c r="B3148">
        <v>1522.5</v>
      </c>
      <c r="C3148">
        <v>0</v>
      </c>
      <c r="D3148">
        <v>0</v>
      </c>
      <c r="E3148">
        <v>177.1</v>
      </c>
      <c r="F3148">
        <v>0</v>
      </c>
      <c r="G3148">
        <v>77.300000000000011</v>
      </c>
      <c r="H3148">
        <v>0</v>
      </c>
      <c r="I3148">
        <v>0</v>
      </c>
      <c r="J3148">
        <v>0</v>
      </c>
      <c r="K3148">
        <v>475232867.70233017</v>
      </c>
      <c r="L3148">
        <v>1522.5</v>
      </c>
      <c r="M3148">
        <v>0</v>
      </c>
      <c r="N3148">
        <v>4.7962071373442612E-2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x14ac:dyDescent="0.35">
      <c r="A3149">
        <v>0</v>
      </c>
      <c r="B3149">
        <v>1522.5</v>
      </c>
      <c r="C3149">
        <v>0</v>
      </c>
      <c r="D3149">
        <v>0</v>
      </c>
      <c r="E3149">
        <v>177.1</v>
      </c>
      <c r="F3149">
        <v>0</v>
      </c>
      <c r="G3149">
        <v>77.300000000000011</v>
      </c>
      <c r="H3149">
        <v>0</v>
      </c>
      <c r="I3149">
        <v>0</v>
      </c>
      <c r="J3149">
        <v>0</v>
      </c>
      <c r="K3149">
        <v>463776923.07692307</v>
      </c>
      <c r="L3149">
        <v>1654.747557003257</v>
      </c>
      <c r="M3149">
        <v>0</v>
      </c>
      <c r="N3149">
        <v>5.2128157920538591E-2</v>
      </c>
      <c r="O3149">
        <v>5.2128157920538612E-2</v>
      </c>
      <c r="P3149">
        <v>0</v>
      </c>
      <c r="Q3149">
        <v>1091.042345276873</v>
      </c>
      <c r="R3149">
        <v>0</v>
      </c>
      <c r="S3149">
        <v>0</v>
      </c>
      <c r="T3149">
        <v>91856.767760573057</v>
      </c>
      <c r="U3149">
        <v>0</v>
      </c>
      <c r="V3149">
        <v>91856.767760573057</v>
      </c>
      <c r="W3149">
        <v>0</v>
      </c>
      <c r="X3149">
        <v>91856.767760573057</v>
      </c>
    </row>
    <row r="3150" spans="1:24" x14ac:dyDescent="0.35">
      <c r="A3150">
        <v>0</v>
      </c>
      <c r="B3150">
        <v>66990</v>
      </c>
      <c r="C3150">
        <v>0</v>
      </c>
      <c r="D3150">
        <v>0</v>
      </c>
      <c r="E3150">
        <v>177.1</v>
      </c>
      <c r="F3150">
        <v>0</v>
      </c>
      <c r="G3150">
        <v>77.300000000000011</v>
      </c>
      <c r="H3150">
        <v>0</v>
      </c>
      <c r="I3150">
        <v>0</v>
      </c>
      <c r="J3150">
        <v>0</v>
      </c>
      <c r="K3150">
        <v>0</v>
      </c>
      <c r="L3150">
        <v>66990</v>
      </c>
      <c r="M3150">
        <v>0</v>
      </c>
      <c r="N3150">
        <v>2.110331140431474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x14ac:dyDescent="0.35">
      <c r="A3151">
        <v>20.56</v>
      </c>
      <c r="B3151">
        <v>12180</v>
      </c>
      <c r="C3151">
        <v>15278.293570673701</v>
      </c>
      <c r="D3151">
        <v>0</v>
      </c>
      <c r="E3151">
        <v>177.1</v>
      </c>
      <c r="F3151">
        <v>3098.2935706736948</v>
      </c>
      <c r="G3151">
        <v>77.300000000000011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91856.767760573057</v>
      </c>
      <c r="U3151">
        <v>0</v>
      </c>
      <c r="V3151">
        <v>91856.767760573057</v>
      </c>
      <c r="W3151">
        <v>0</v>
      </c>
      <c r="X3151">
        <v>91856.767760573057</v>
      </c>
    </row>
    <row r="3152" spans="1:24" x14ac:dyDescent="0.35">
      <c r="A3152">
        <v>92.3</v>
      </c>
      <c r="B3152">
        <v>70035</v>
      </c>
      <c r="C3152">
        <v>72379.816074337796</v>
      </c>
      <c r="D3152">
        <v>0</v>
      </c>
      <c r="E3152">
        <v>177.1</v>
      </c>
      <c r="F3152">
        <v>2344.8160743377962</v>
      </c>
      <c r="G3152">
        <v>77.300000000000011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122475.6903474307</v>
      </c>
      <c r="U3152">
        <v>0</v>
      </c>
      <c r="V3152">
        <v>122475.6903474307</v>
      </c>
      <c r="W3152">
        <v>0</v>
      </c>
      <c r="X3152">
        <v>122475.6903474307</v>
      </c>
    </row>
    <row r="3153" spans="1:24" x14ac:dyDescent="0.35">
      <c r="A3153">
        <v>194.75</v>
      </c>
      <c r="B3153">
        <v>25882.5</v>
      </c>
      <c r="C3153">
        <v>155592.03184558399</v>
      </c>
      <c r="D3153">
        <v>0</v>
      </c>
      <c r="E3153">
        <v>229.3</v>
      </c>
      <c r="F3153">
        <v>0</v>
      </c>
      <c r="G3153">
        <v>77.300000000000011</v>
      </c>
      <c r="H3153">
        <v>125894.5456148315</v>
      </c>
      <c r="I3153">
        <v>5.7707437483879511E-4</v>
      </c>
      <c r="J3153">
        <v>0</v>
      </c>
      <c r="K3153">
        <v>294593236.73870581</v>
      </c>
      <c r="L3153">
        <v>0</v>
      </c>
      <c r="M3153">
        <v>1.5037571143673141</v>
      </c>
      <c r="N3153">
        <v>0</v>
      </c>
      <c r="O3153">
        <v>1.5037571143673141</v>
      </c>
      <c r="P3153">
        <v>0</v>
      </c>
      <c r="Q3153">
        <v>31473.636403707889</v>
      </c>
      <c r="R3153">
        <v>0</v>
      </c>
      <c r="S3153">
        <v>0</v>
      </c>
      <c r="T3153">
        <v>30618.92258685769</v>
      </c>
      <c r="U3153">
        <v>0</v>
      </c>
      <c r="V3153">
        <v>30618.92258685769</v>
      </c>
      <c r="W3153">
        <v>0</v>
      </c>
      <c r="X3153">
        <v>30618.92258685769</v>
      </c>
    </row>
    <row r="3154" spans="1:24" x14ac:dyDescent="0.35">
      <c r="A3154">
        <v>316.08999999999997</v>
      </c>
      <c r="B3154">
        <v>57855.000000000007</v>
      </c>
      <c r="C3154">
        <v>253708.8876174943</v>
      </c>
      <c r="D3154">
        <v>0</v>
      </c>
      <c r="E3154">
        <v>229.3</v>
      </c>
      <c r="F3154">
        <v>0</v>
      </c>
      <c r="G3154">
        <v>77.300000000000011</v>
      </c>
      <c r="H3154">
        <v>190093.4791581562</v>
      </c>
      <c r="I3154">
        <v>8.7134891436631929E-4</v>
      </c>
      <c r="J3154">
        <v>0</v>
      </c>
      <c r="K3154">
        <v>739411977.96879125</v>
      </c>
      <c r="L3154">
        <v>0</v>
      </c>
      <c r="M3154">
        <v>2.270586229791641</v>
      </c>
      <c r="N3154">
        <v>0</v>
      </c>
      <c r="O3154">
        <v>2.270586229791641</v>
      </c>
      <c r="P3154">
        <v>0</v>
      </c>
      <c r="Q3154">
        <v>47523.369789539051</v>
      </c>
      <c r="R3154">
        <v>0</v>
      </c>
      <c r="S3154">
        <v>0</v>
      </c>
      <c r="T3154">
        <v>30618.92258685769</v>
      </c>
      <c r="U3154">
        <v>0</v>
      </c>
      <c r="V3154">
        <v>30618.92258685769</v>
      </c>
      <c r="W3154">
        <v>0</v>
      </c>
      <c r="X3154">
        <v>30618.92258685769</v>
      </c>
    </row>
    <row r="3155" spans="1:24" x14ac:dyDescent="0.35">
      <c r="A3155">
        <v>417.86</v>
      </c>
      <c r="B3155">
        <v>127890</v>
      </c>
      <c r="C3155">
        <v>334508.09421419108</v>
      </c>
      <c r="D3155">
        <v>0</v>
      </c>
      <c r="E3155">
        <v>229.3</v>
      </c>
      <c r="F3155">
        <v>0</v>
      </c>
      <c r="G3155">
        <v>77.300000000000011</v>
      </c>
      <c r="H3155">
        <v>200541.09144318549</v>
      </c>
      <c r="I3155">
        <v>9.192385929738978E-4</v>
      </c>
      <c r="J3155">
        <v>0</v>
      </c>
      <c r="K3155">
        <v>1208678131.9458449</v>
      </c>
      <c r="L3155">
        <v>0</v>
      </c>
      <c r="M3155">
        <v>2.3953785408885029</v>
      </c>
      <c r="N3155">
        <v>0</v>
      </c>
      <c r="O3155">
        <v>2.3953785408885042</v>
      </c>
      <c r="P3155">
        <v>0</v>
      </c>
      <c r="Q3155">
        <v>50135.272860796387</v>
      </c>
      <c r="R3155">
        <v>0</v>
      </c>
      <c r="S3155">
        <v>0</v>
      </c>
      <c r="T3155">
        <v>91856.767760573057</v>
      </c>
      <c r="U3155">
        <v>0</v>
      </c>
      <c r="V3155">
        <v>91856.767760573057</v>
      </c>
      <c r="W3155">
        <v>0</v>
      </c>
      <c r="X3155">
        <v>91856.767760573057</v>
      </c>
    </row>
    <row r="3156" spans="1:24" x14ac:dyDescent="0.35">
      <c r="A3156">
        <v>503.6</v>
      </c>
      <c r="B3156">
        <v>137025</v>
      </c>
      <c r="C3156">
        <v>401383.38739068579</v>
      </c>
      <c r="D3156">
        <v>0</v>
      </c>
      <c r="E3156">
        <v>229.3</v>
      </c>
      <c r="F3156">
        <v>0</v>
      </c>
      <c r="G3156">
        <v>77.300000000000011</v>
      </c>
      <c r="H3156">
        <v>256583.14070272449</v>
      </c>
      <c r="I3156">
        <v>1.176123673921546E-3</v>
      </c>
      <c r="J3156">
        <v>0</v>
      </c>
      <c r="K3156">
        <v>1809082681.1902211</v>
      </c>
      <c r="L3156">
        <v>0</v>
      </c>
      <c r="M3156">
        <v>3.0647771225839038</v>
      </c>
      <c r="N3156">
        <v>0</v>
      </c>
      <c r="O3156">
        <v>3.0647771225839038</v>
      </c>
      <c r="P3156">
        <v>0</v>
      </c>
      <c r="Q3156">
        <v>64145.785175681107</v>
      </c>
      <c r="R3156">
        <v>0</v>
      </c>
      <c r="S3156">
        <v>0</v>
      </c>
      <c r="T3156">
        <v>61237.845173715366</v>
      </c>
      <c r="U3156">
        <v>0</v>
      </c>
      <c r="V3156">
        <v>61237.845173715366</v>
      </c>
      <c r="W3156">
        <v>0</v>
      </c>
      <c r="X3156">
        <v>61237.845173715366</v>
      </c>
    </row>
    <row r="3157" spans="1:24" x14ac:dyDescent="0.35">
      <c r="A3157">
        <v>623.41</v>
      </c>
      <c r="B3157">
        <v>95917.5</v>
      </c>
      <c r="C3157">
        <v>493608.53279134358</v>
      </c>
      <c r="D3157">
        <v>0</v>
      </c>
      <c r="E3157">
        <v>229.3</v>
      </c>
      <c r="F3157">
        <v>103000.6096404249</v>
      </c>
      <c r="G3157">
        <v>77.300000000000011</v>
      </c>
      <c r="H3157">
        <v>294690.42315091868</v>
      </c>
      <c r="I3157">
        <v>1.35079951939365E-3</v>
      </c>
      <c r="J3157">
        <v>0</v>
      </c>
      <c r="K3157">
        <v>2498658271.3633699</v>
      </c>
      <c r="L3157">
        <v>0</v>
      </c>
      <c r="M3157">
        <v>3.5199524982192871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x14ac:dyDescent="0.35">
      <c r="A3158">
        <v>587.54999999999995</v>
      </c>
      <c r="B3158">
        <v>194880</v>
      </c>
      <c r="C3158">
        <v>464606.91210842022</v>
      </c>
      <c r="D3158">
        <v>0</v>
      </c>
      <c r="E3158">
        <v>229.3</v>
      </c>
      <c r="F3158">
        <v>0</v>
      </c>
      <c r="G3158">
        <v>77.300000000000011</v>
      </c>
      <c r="H3158">
        <v>261913.25863712261</v>
      </c>
      <c r="I3158">
        <v>1.2005558243359121E-3</v>
      </c>
      <c r="J3158">
        <v>0</v>
      </c>
      <c r="K3158">
        <v>3111535296.5742369</v>
      </c>
      <c r="L3158">
        <v>0</v>
      </c>
      <c r="M3158">
        <v>3.128443127533715</v>
      </c>
      <c r="N3158">
        <v>0</v>
      </c>
      <c r="O3158">
        <v>3.079915964558269</v>
      </c>
      <c r="P3158">
        <v>0</v>
      </c>
      <c r="Q3158">
        <v>64462.641138204563</v>
      </c>
      <c r="R3158">
        <v>0</v>
      </c>
      <c r="S3158">
        <v>0</v>
      </c>
      <c r="T3158">
        <v>30618.92258685769</v>
      </c>
      <c r="U3158">
        <v>0</v>
      </c>
      <c r="V3158">
        <v>30618.92258685769</v>
      </c>
      <c r="W3158">
        <v>0</v>
      </c>
      <c r="X3158">
        <v>30618.92258685769</v>
      </c>
    </row>
    <row r="3159" spans="1:24" x14ac:dyDescent="0.35">
      <c r="A3159">
        <v>672.27</v>
      </c>
      <c r="B3159">
        <v>248167.5</v>
      </c>
      <c r="C3159">
        <v>529594.74203918059</v>
      </c>
      <c r="D3159">
        <v>0</v>
      </c>
      <c r="E3159">
        <v>229.3</v>
      </c>
      <c r="F3159">
        <v>0</v>
      </c>
      <c r="G3159">
        <v>77.300000000000011</v>
      </c>
      <c r="H3159">
        <v>273613.58856788313</v>
      </c>
      <c r="I3159">
        <v>1.2541876997061009E-3</v>
      </c>
      <c r="J3159">
        <v>0</v>
      </c>
      <c r="K3159">
        <v>3751791093.8230839</v>
      </c>
      <c r="L3159">
        <v>0</v>
      </c>
      <c r="M3159">
        <v>3.2681986212121719</v>
      </c>
      <c r="N3159">
        <v>0</v>
      </c>
      <c r="O3159">
        <v>3.079915964558269</v>
      </c>
      <c r="P3159">
        <v>0</v>
      </c>
      <c r="Q3159">
        <v>64462.641138204563</v>
      </c>
      <c r="R3159">
        <v>0</v>
      </c>
      <c r="S3159">
        <v>0</v>
      </c>
      <c r="T3159">
        <v>122475.6903474307</v>
      </c>
      <c r="U3159">
        <v>0</v>
      </c>
      <c r="V3159">
        <v>122475.6903474307</v>
      </c>
      <c r="W3159">
        <v>0</v>
      </c>
      <c r="X3159">
        <v>122475.6903474307</v>
      </c>
    </row>
    <row r="3160" spans="1:24" x14ac:dyDescent="0.35">
      <c r="A3160">
        <v>581.69000000000005</v>
      </c>
      <c r="B3160">
        <v>328860</v>
      </c>
      <c r="C3160">
        <v>459404.24594946363</v>
      </c>
      <c r="D3160">
        <v>0</v>
      </c>
      <c r="E3160">
        <v>229.3</v>
      </c>
      <c r="F3160">
        <v>0</v>
      </c>
      <c r="G3160">
        <v>77.300000000000011</v>
      </c>
      <c r="H3160">
        <v>126704.7093038912</v>
      </c>
      <c r="I3160">
        <v>5.807879964424788E-4</v>
      </c>
      <c r="J3160">
        <v>0</v>
      </c>
      <c r="K3160">
        <v>4048280113.5941892</v>
      </c>
      <c r="L3160">
        <v>0</v>
      </c>
      <c r="M3160">
        <v>1.5134341770651121</v>
      </c>
      <c r="N3160">
        <v>0</v>
      </c>
      <c r="O3160">
        <v>1.5134341770651121</v>
      </c>
      <c r="P3160">
        <v>0</v>
      </c>
      <c r="Q3160">
        <v>31676.177325972789</v>
      </c>
      <c r="R3160">
        <v>0</v>
      </c>
      <c r="S3160">
        <v>0</v>
      </c>
      <c r="T3160">
        <v>122475.6903474307</v>
      </c>
      <c r="U3160">
        <v>0</v>
      </c>
      <c r="V3160">
        <v>122475.6903474307</v>
      </c>
      <c r="W3160">
        <v>0</v>
      </c>
      <c r="X3160">
        <v>122475.6903474307</v>
      </c>
    </row>
    <row r="3161" spans="1:24" x14ac:dyDescent="0.35">
      <c r="A3161">
        <v>507.51</v>
      </c>
      <c r="B3161">
        <v>271005</v>
      </c>
      <c r="C3161">
        <v>401623.50006378622</v>
      </c>
      <c r="D3161">
        <v>0</v>
      </c>
      <c r="E3161">
        <v>229.3</v>
      </c>
      <c r="F3161">
        <v>0</v>
      </c>
      <c r="G3161">
        <v>77.300000000000011</v>
      </c>
      <c r="H3161">
        <v>126776.77947367491</v>
      </c>
      <c r="I3161">
        <v>5.8111835108945215E-4</v>
      </c>
      <c r="J3161">
        <v>0</v>
      </c>
      <c r="K3161">
        <v>4344937777.5625887</v>
      </c>
      <c r="L3161">
        <v>0</v>
      </c>
      <c r="M3161">
        <v>1.5142950247691691</v>
      </c>
      <c r="N3161">
        <v>0</v>
      </c>
      <c r="O3161">
        <v>1.5142950247691691</v>
      </c>
      <c r="P3161">
        <v>0</v>
      </c>
      <c r="Q3161">
        <v>31694.194868418719</v>
      </c>
      <c r="R3161">
        <v>0</v>
      </c>
      <c r="S3161">
        <v>0</v>
      </c>
      <c r="T3161">
        <v>153094.61293428839</v>
      </c>
      <c r="U3161">
        <v>0</v>
      </c>
      <c r="V3161">
        <v>153094.61293428839</v>
      </c>
      <c r="W3161">
        <v>0</v>
      </c>
      <c r="X3161">
        <v>153094.61293428839</v>
      </c>
    </row>
    <row r="3162" spans="1:24" x14ac:dyDescent="0.35">
      <c r="A3162">
        <v>368.8</v>
      </c>
      <c r="B3162">
        <v>135502.5</v>
      </c>
      <c r="C3162">
        <v>292504.47997101583</v>
      </c>
      <c r="D3162">
        <v>0</v>
      </c>
      <c r="E3162">
        <v>229.3</v>
      </c>
      <c r="F3162">
        <v>0</v>
      </c>
      <c r="G3162">
        <v>77.300000000000011</v>
      </c>
      <c r="H3162">
        <v>152384.27467775071</v>
      </c>
      <c r="I3162">
        <v>6.9849777538389562E-4</v>
      </c>
      <c r="J3162">
        <v>0</v>
      </c>
      <c r="K3162">
        <v>4701516980.3085251</v>
      </c>
      <c r="L3162">
        <v>0</v>
      </c>
      <c r="M3162">
        <v>1.8201657271589899</v>
      </c>
      <c r="N3162">
        <v>0</v>
      </c>
      <c r="O3162">
        <v>1.8201657271589899</v>
      </c>
      <c r="P3162">
        <v>0</v>
      </c>
      <c r="Q3162">
        <v>38096.068669437671</v>
      </c>
      <c r="R3162">
        <v>0</v>
      </c>
      <c r="S3162">
        <v>0</v>
      </c>
      <c r="T3162">
        <v>91856.767760573057</v>
      </c>
      <c r="U3162">
        <v>0</v>
      </c>
      <c r="V3162">
        <v>91856.767760573057</v>
      </c>
      <c r="W3162">
        <v>0</v>
      </c>
      <c r="X3162">
        <v>91856.767760573057</v>
      </c>
    </row>
    <row r="3163" spans="1:24" x14ac:dyDescent="0.35">
      <c r="A3163">
        <v>225.22</v>
      </c>
      <c r="B3163">
        <v>254257.5</v>
      </c>
      <c r="C3163">
        <v>178033.75256116519</v>
      </c>
      <c r="D3163">
        <v>0</v>
      </c>
      <c r="E3163">
        <v>229.3</v>
      </c>
      <c r="F3163">
        <v>0</v>
      </c>
      <c r="G3163">
        <v>77.300000000000011</v>
      </c>
      <c r="H3163">
        <v>0</v>
      </c>
      <c r="I3163">
        <v>0</v>
      </c>
      <c r="J3163">
        <v>0</v>
      </c>
      <c r="K3163">
        <v>4173814113.424284</v>
      </c>
      <c r="L3163">
        <v>76223.747438834835</v>
      </c>
      <c r="M3163">
        <v>0</v>
      </c>
      <c r="N3163">
        <v>2.4012143284155401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30618.92258685769</v>
      </c>
      <c r="U3163">
        <v>0</v>
      </c>
      <c r="V3163">
        <v>30618.92258685769</v>
      </c>
      <c r="W3163">
        <v>0</v>
      </c>
      <c r="X3163">
        <v>30618.92258685769</v>
      </c>
    </row>
    <row r="3164" spans="1:24" x14ac:dyDescent="0.35">
      <c r="A3164">
        <v>108.9</v>
      </c>
      <c r="B3164">
        <v>237510</v>
      </c>
      <c r="C3164">
        <v>84849.925849589083</v>
      </c>
      <c r="D3164">
        <v>722.22860661210143</v>
      </c>
      <c r="E3164">
        <v>229.3</v>
      </c>
      <c r="F3164">
        <v>0</v>
      </c>
      <c r="G3164">
        <v>77.300000000000011</v>
      </c>
      <c r="H3164">
        <v>0</v>
      </c>
      <c r="I3164">
        <v>0</v>
      </c>
      <c r="J3164">
        <v>0</v>
      </c>
      <c r="K3164">
        <v>3121936721.1979842</v>
      </c>
      <c r="L3164">
        <v>151937.84554379879</v>
      </c>
      <c r="M3164">
        <v>0</v>
      </c>
      <c r="N3164">
        <v>4.7863735910008396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30618.92258685769</v>
      </c>
      <c r="U3164">
        <v>0</v>
      </c>
      <c r="V3164">
        <v>30618.92258685769</v>
      </c>
      <c r="W3164">
        <v>0</v>
      </c>
      <c r="X3164">
        <v>30618.92258685769</v>
      </c>
    </row>
    <row r="3165" spans="1:24" x14ac:dyDescent="0.35">
      <c r="A3165">
        <v>24.76</v>
      </c>
      <c r="B3165">
        <v>97440</v>
      </c>
      <c r="C3165">
        <v>18397.00302156133</v>
      </c>
      <c r="D3165">
        <v>0</v>
      </c>
      <c r="E3165">
        <v>229.3</v>
      </c>
      <c r="F3165">
        <v>0</v>
      </c>
      <c r="G3165">
        <v>77.300000000000011</v>
      </c>
      <c r="H3165">
        <v>0</v>
      </c>
      <c r="I3165">
        <v>0</v>
      </c>
      <c r="J3165">
        <v>0</v>
      </c>
      <c r="K3165">
        <v>2574715972.885716</v>
      </c>
      <c r="L3165">
        <v>79042.996978438663</v>
      </c>
      <c r="M3165">
        <v>0</v>
      </c>
      <c r="N3165">
        <v>2.4900268391794311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122475.6903474307</v>
      </c>
      <c r="U3165">
        <v>0</v>
      </c>
      <c r="V3165">
        <v>122475.6903474307</v>
      </c>
      <c r="W3165">
        <v>0</v>
      </c>
      <c r="X3165">
        <v>122475.6903474307</v>
      </c>
    </row>
    <row r="3166" spans="1:24" x14ac:dyDescent="0.35">
      <c r="A3166">
        <v>0</v>
      </c>
      <c r="B3166">
        <v>60900.000000000007</v>
      </c>
      <c r="C3166">
        <v>0</v>
      </c>
      <c r="D3166">
        <v>0</v>
      </c>
      <c r="E3166">
        <v>229.3</v>
      </c>
      <c r="F3166">
        <v>0</v>
      </c>
      <c r="G3166">
        <v>77.300000000000011</v>
      </c>
      <c r="H3166">
        <v>0</v>
      </c>
      <c r="I3166">
        <v>0</v>
      </c>
      <c r="J3166">
        <v>0</v>
      </c>
      <c r="K3166">
        <v>2153100588.2703319</v>
      </c>
      <c r="L3166">
        <v>60900</v>
      </c>
      <c r="M3166">
        <v>0</v>
      </c>
      <c r="N3166">
        <v>1.918482854937704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</row>
    <row r="3167" spans="1:24" x14ac:dyDescent="0.35">
      <c r="A3167">
        <v>0</v>
      </c>
      <c r="B3167">
        <v>44152.5</v>
      </c>
      <c r="C3167">
        <v>0</v>
      </c>
      <c r="D3167">
        <v>0</v>
      </c>
      <c r="E3167">
        <v>177.1</v>
      </c>
      <c r="F3167">
        <v>0</v>
      </c>
      <c r="G3167">
        <v>77.300000000000011</v>
      </c>
      <c r="H3167">
        <v>0</v>
      </c>
      <c r="I3167">
        <v>0</v>
      </c>
      <c r="J3167">
        <v>0</v>
      </c>
      <c r="K3167">
        <v>1847429434.4241779</v>
      </c>
      <c r="L3167">
        <v>44152.5</v>
      </c>
      <c r="M3167">
        <v>0</v>
      </c>
      <c r="N3167">
        <v>1.3909000698298351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30618.92258685769</v>
      </c>
      <c r="U3167">
        <v>0</v>
      </c>
      <c r="V3167">
        <v>30618.92258685769</v>
      </c>
      <c r="W3167">
        <v>0</v>
      </c>
      <c r="X3167">
        <v>30618.92258685769</v>
      </c>
    </row>
    <row r="3168" spans="1:24" x14ac:dyDescent="0.35">
      <c r="A3168">
        <v>0</v>
      </c>
      <c r="B3168">
        <v>56332.499999999993</v>
      </c>
      <c r="C3168">
        <v>0</v>
      </c>
      <c r="D3168">
        <v>0</v>
      </c>
      <c r="E3168">
        <v>177.1</v>
      </c>
      <c r="F3168">
        <v>0</v>
      </c>
      <c r="G3168">
        <v>77.300000000000011</v>
      </c>
      <c r="H3168">
        <v>0</v>
      </c>
      <c r="I3168">
        <v>0</v>
      </c>
      <c r="J3168">
        <v>0</v>
      </c>
      <c r="K3168">
        <v>1457435203.654947</v>
      </c>
      <c r="L3168">
        <v>56332.5</v>
      </c>
      <c r="M3168">
        <v>0</v>
      </c>
      <c r="N3168">
        <v>1.7745966408173759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61237.845173715366</v>
      </c>
      <c r="U3168">
        <v>0</v>
      </c>
      <c r="V3168">
        <v>61237.845173715366</v>
      </c>
      <c r="W3168">
        <v>0</v>
      </c>
      <c r="X3168">
        <v>61237.845173715366</v>
      </c>
    </row>
    <row r="3169" spans="1:24" x14ac:dyDescent="0.35">
      <c r="A3169">
        <v>0</v>
      </c>
      <c r="B3169">
        <v>16747.5</v>
      </c>
      <c r="C3169">
        <v>0</v>
      </c>
      <c r="D3169">
        <v>0</v>
      </c>
      <c r="E3169">
        <v>177.1</v>
      </c>
      <c r="F3169">
        <v>0</v>
      </c>
      <c r="G3169">
        <v>77.300000000000011</v>
      </c>
      <c r="H3169">
        <v>0</v>
      </c>
      <c r="I3169">
        <v>0</v>
      </c>
      <c r="J3169">
        <v>0</v>
      </c>
      <c r="K3169">
        <v>1341490972.885716</v>
      </c>
      <c r="L3169">
        <v>16747.5</v>
      </c>
      <c r="M3169">
        <v>0</v>
      </c>
      <c r="N3169">
        <v>0.52758278510786871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30618.92258685769</v>
      </c>
      <c r="U3169">
        <v>0</v>
      </c>
      <c r="V3169">
        <v>30618.92258685769</v>
      </c>
      <c r="W3169">
        <v>0</v>
      </c>
      <c r="X3169">
        <v>30618.92258685769</v>
      </c>
    </row>
    <row r="3170" spans="1:24" x14ac:dyDescent="0.35">
      <c r="A3170">
        <v>0</v>
      </c>
      <c r="B3170">
        <v>3045</v>
      </c>
      <c r="C3170">
        <v>0</v>
      </c>
      <c r="D3170">
        <v>0</v>
      </c>
      <c r="E3170">
        <v>177.1</v>
      </c>
      <c r="F3170">
        <v>0</v>
      </c>
      <c r="G3170">
        <v>77.300000000000011</v>
      </c>
      <c r="H3170">
        <v>0</v>
      </c>
      <c r="I3170">
        <v>0</v>
      </c>
      <c r="J3170">
        <v>0</v>
      </c>
      <c r="K3170">
        <v>1320410203.654947</v>
      </c>
      <c r="L3170">
        <v>3045</v>
      </c>
      <c r="M3170">
        <v>0</v>
      </c>
      <c r="N3170">
        <v>9.592414274688521E-2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30618.92258685769</v>
      </c>
      <c r="U3170">
        <v>0</v>
      </c>
      <c r="V3170">
        <v>30618.92258685769</v>
      </c>
      <c r="W3170">
        <v>0</v>
      </c>
      <c r="X3170">
        <v>30618.92258685769</v>
      </c>
    </row>
    <row r="3171" spans="1:24" x14ac:dyDescent="0.35">
      <c r="A3171">
        <v>0</v>
      </c>
      <c r="B3171">
        <v>1522.5</v>
      </c>
      <c r="C3171">
        <v>0</v>
      </c>
      <c r="D3171">
        <v>0</v>
      </c>
      <c r="E3171">
        <v>177.1</v>
      </c>
      <c r="F3171">
        <v>0</v>
      </c>
      <c r="G3171">
        <v>77.300000000000011</v>
      </c>
      <c r="H3171">
        <v>0</v>
      </c>
      <c r="I3171">
        <v>0</v>
      </c>
      <c r="J3171">
        <v>0</v>
      </c>
      <c r="K3171">
        <v>1309869819.0395629</v>
      </c>
      <c r="L3171">
        <v>1522.5</v>
      </c>
      <c r="M3171">
        <v>0</v>
      </c>
      <c r="N3171">
        <v>4.7962071373442612E-2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x14ac:dyDescent="0.35">
      <c r="A3172">
        <v>0</v>
      </c>
      <c r="B3172">
        <v>1522.5</v>
      </c>
      <c r="C3172">
        <v>0</v>
      </c>
      <c r="D3172">
        <v>0</v>
      </c>
      <c r="E3172">
        <v>177.1</v>
      </c>
      <c r="F3172">
        <v>0</v>
      </c>
      <c r="G3172">
        <v>77.300000000000011</v>
      </c>
      <c r="H3172">
        <v>0</v>
      </c>
      <c r="I3172">
        <v>0</v>
      </c>
      <c r="J3172">
        <v>0</v>
      </c>
      <c r="K3172">
        <v>1299329434.4241779</v>
      </c>
      <c r="L3172">
        <v>1522.5</v>
      </c>
      <c r="M3172">
        <v>0</v>
      </c>
      <c r="N3172">
        <v>4.7962071373442612E-2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122475.6903474307</v>
      </c>
      <c r="U3172">
        <v>0</v>
      </c>
      <c r="V3172">
        <v>122475.6903474307</v>
      </c>
      <c r="W3172">
        <v>0</v>
      </c>
      <c r="X3172">
        <v>122475.6903474307</v>
      </c>
    </row>
    <row r="3173" spans="1:24" x14ac:dyDescent="0.35">
      <c r="A3173">
        <v>0</v>
      </c>
      <c r="B3173">
        <v>3045</v>
      </c>
      <c r="C3173">
        <v>0</v>
      </c>
      <c r="D3173">
        <v>0</v>
      </c>
      <c r="E3173">
        <v>177.1</v>
      </c>
      <c r="F3173">
        <v>0</v>
      </c>
      <c r="G3173">
        <v>77.300000000000011</v>
      </c>
      <c r="H3173">
        <v>0</v>
      </c>
      <c r="I3173">
        <v>0</v>
      </c>
      <c r="J3173">
        <v>0</v>
      </c>
      <c r="K3173">
        <v>1278248665.193409</v>
      </c>
      <c r="L3173">
        <v>3045</v>
      </c>
      <c r="M3173">
        <v>0</v>
      </c>
      <c r="N3173">
        <v>9.592414274688521E-2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x14ac:dyDescent="0.35">
      <c r="A3174">
        <v>0</v>
      </c>
      <c r="B3174">
        <v>1522.5</v>
      </c>
      <c r="C3174">
        <v>0</v>
      </c>
      <c r="D3174">
        <v>0</v>
      </c>
      <c r="E3174">
        <v>177.1</v>
      </c>
      <c r="F3174">
        <v>0</v>
      </c>
      <c r="G3174">
        <v>77.300000000000011</v>
      </c>
      <c r="H3174">
        <v>0</v>
      </c>
      <c r="I3174">
        <v>0</v>
      </c>
      <c r="J3174">
        <v>0</v>
      </c>
      <c r="K3174">
        <v>1267708280.5780239</v>
      </c>
      <c r="L3174">
        <v>1522.5</v>
      </c>
      <c r="M3174">
        <v>0</v>
      </c>
      <c r="N3174">
        <v>4.7962071373442612E-2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x14ac:dyDescent="0.35">
      <c r="A3175">
        <v>27.88</v>
      </c>
      <c r="B3175">
        <v>1522.5</v>
      </c>
      <c r="C3175">
        <v>21166.777013634921</v>
      </c>
      <c r="D3175">
        <v>0</v>
      </c>
      <c r="E3175">
        <v>177.1</v>
      </c>
      <c r="F3175">
        <v>0</v>
      </c>
      <c r="G3175">
        <v>77.300000000000011</v>
      </c>
      <c r="H3175">
        <v>19066.504160292709</v>
      </c>
      <c r="I3175">
        <v>8.7396883756383912E-5</v>
      </c>
      <c r="J3175">
        <v>0</v>
      </c>
      <c r="K3175">
        <v>1312323900.3131089</v>
      </c>
      <c r="L3175">
        <v>0</v>
      </c>
      <c r="M3175">
        <v>0.22774133015160911</v>
      </c>
      <c r="N3175">
        <v>0</v>
      </c>
      <c r="O3175">
        <v>0.22774133015160911</v>
      </c>
      <c r="P3175">
        <v>0</v>
      </c>
      <c r="Q3175">
        <v>4766.626040073179</v>
      </c>
      <c r="R3175">
        <v>0</v>
      </c>
      <c r="S3175">
        <v>0</v>
      </c>
      <c r="T3175">
        <v>122475.6903474307</v>
      </c>
      <c r="U3175">
        <v>0</v>
      </c>
      <c r="V3175">
        <v>122475.6903474307</v>
      </c>
      <c r="W3175">
        <v>0</v>
      </c>
      <c r="X3175">
        <v>122475.6903474307</v>
      </c>
    </row>
    <row r="3176" spans="1:24" x14ac:dyDescent="0.35">
      <c r="A3176">
        <v>140.1</v>
      </c>
      <c r="B3176">
        <v>19792.5</v>
      </c>
      <c r="C3176">
        <v>111747.6892082546</v>
      </c>
      <c r="D3176">
        <v>0</v>
      </c>
      <c r="E3176">
        <v>177.1</v>
      </c>
      <c r="F3176">
        <v>0</v>
      </c>
      <c r="G3176">
        <v>77.300000000000011</v>
      </c>
      <c r="H3176">
        <v>91955.18920825464</v>
      </c>
      <c r="I3176">
        <v>4.2150343421458859E-4</v>
      </c>
      <c r="J3176">
        <v>0</v>
      </c>
      <c r="K3176">
        <v>1527499043.060425</v>
      </c>
      <c r="L3176">
        <v>0</v>
      </c>
      <c r="M3176">
        <v>1.098365852941408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</row>
    <row r="3177" spans="1:24" x14ac:dyDescent="0.35">
      <c r="A3177">
        <v>272.55</v>
      </c>
      <c r="B3177">
        <v>140070</v>
      </c>
      <c r="C3177">
        <v>219049.218695227</v>
      </c>
      <c r="D3177">
        <v>0</v>
      </c>
      <c r="E3177">
        <v>229.3</v>
      </c>
      <c r="F3177">
        <v>0</v>
      </c>
      <c r="G3177">
        <v>77.300000000000011</v>
      </c>
      <c r="H3177">
        <v>76656.300498308556</v>
      </c>
      <c r="I3177">
        <v>3.5137651493540782E-4</v>
      </c>
      <c r="J3177">
        <v>0</v>
      </c>
      <c r="K3177">
        <v>1706874786.2264669</v>
      </c>
      <c r="L3177">
        <v>0</v>
      </c>
      <c r="M3177">
        <v>0.91562709625308825</v>
      </c>
      <c r="N3177">
        <v>0</v>
      </c>
      <c r="O3177">
        <v>0.91562709625308847</v>
      </c>
      <c r="P3177">
        <v>0</v>
      </c>
      <c r="Q3177">
        <v>19164.075124577139</v>
      </c>
      <c r="R3177">
        <v>0</v>
      </c>
      <c r="S3177">
        <v>0</v>
      </c>
      <c r="T3177">
        <v>30618.92258685769</v>
      </c>
      <c r="U3177">
        <v>0</v>
      </c>
      <c r="V3177">
        <v>30618.92258685769</v>
      </c>
      <c r="W3177">
        <v>0</v>
      </c>
      <c r="X3177">
        <v>30618.92258685769</v>
      </c>
    </row>
    <row r="3178" spans="1:24" x14ac:dyDescent="0.35">
      <c r="A3178">
        <v>420</v>
      </c>
      <c r="B3178">
        <v>191835</v>
      </c>
      <c r="C3178">
        <v>336523.29854163248</v>
      </c>
      <c r="D3178">
        <v>0</v>
      </c>
      <c r="E3178">
        <v>229.3</v>
      </c>
      <c r="F3178">
        <v>0</v>
      </c>
      <c r="G3178">
        <v>77.300000000000011</v>
      </c>
      <c r="H3178">
        <v>140432.7603492316</v>
      </c>
      <c r="I3178">
        <v>6.4371452305295E-4</v>
      </c>
      <c r="J3178">
        <v>0</v>
      </c>
      <c r="K3178">
        <v>2035487445.4436691</v>
      </c>
      <c r="L3178">
        <v>0</v>
      </c>
      <c r="M3178">
        <v>1.677409942059622</v>
      </c>
      <c r="N3178">
        <v>0</v>
      </c>
      <c r="O3178">
        <v>1.677409942059622</v>
      </c>
      <c r="P3178">
        <v>0</v>
      </c>
      <c r="Q3178">
        <v>35108.190087307899</v>
      </c>
      <c r="R3178">
        <v>0</v>
      </c>
      <c r="S3178">
        <v>0</v>
      </c>
      <c r="T3178">
        <v>122475.6903474307</v>
      </c>
      <c r="U3178">
        <v>0</v>
      </c>
      <c r="V3178">
        <v>122475.6903474307</v>
      </c>
      <c r="W3178">
        <v>0</v>
      </c>
      <c r="X3178">
        <v>122475.6903474307</v>
      </c>
    </row>
    <row r="3179" spans="1:24" x14ac:dyDescent="0.35">
      <c r="A3179">
        <v>495.42</v>
      </c>
      <c r="B3179">
        <v>102007.5</v>
      </c>
      <c r="C3179">
        <v>394652.36195636907</v>
      </c>
      <c r="D3179">
        <v>0</v>
      </c>
      <c r="E3179">
        <v>229.3</v>
      </c>
      <c r="F3179">
        <v>0</v>
      </c>
      <c r="G3179">
        <v>77.300000000000011</v>
      </c>
      <c r="H3179">
        <v>284831.20848507161</v>
      </c>
      <c r="I3179">
        <v>1.3056069329165369E-3</v>
      </c>
      <c r="J3179">
        <v>0</v>
      </c>
      <c r="K3179">
        <v>2701992473.298737</v>
      </c>
      <c r="L3179">
        <v>0</v>
      </c>
      <c r="M3179">
        <v>3.402188347886665</v>
      </c>
      <c r="N3179">
        <v>0</v>
      </c>
      <c r="O3179">
        <v>3.079915964558269</v>
      </c>
      <c r="P3179">
        <v>0</v>
      </c>
      <c r="Q3179">
        <v>64462.641138204563</v>
      </c>
      <c r="R3179">
        <v>0</v>
      </c>
      <c r="S3179">
        <v>0</v>
      </c>
      <c r="T3179">
        <v>30618.92258685769</v>
      </c>
      <c r="U3179">
        <v>0</v>
      </c>
      <c r="V3179">
        <v>30618.92258685769</v>
      </c>
      <c r="W3179">
        <v>0</v>
      </c>
      <c r="X3179">
        <v>30618.92258685769</v>
      </c>
    </row>
    <row r="3180" spans="1:24" x14ac:dyDescent="0.35">
      <c r="A3180">
        <v>667.36</v>
      </c>
      <c r="B3180">
        <v>100485</v>
      </c>
      <c r="C3180">
        <v>527453.26977989555</v>
      </c>
      <c r="D3180">
        <v>0</v>
      </c>
      <c r="E3180">
        <v>229.3</v>
      </c>
      <c r="F3180">
        <v>132277.84662897681</v>
      </c>
      <c r="G3180">
        <v>77.300000000000011</v>
      </c>
      <c r="H3180">
        <v>294690.42315091868</v>
      </c>
      <c r="I3180">
        <v>1.35079951939365E-3</v>
      </c>
      <c r="J3180">
        <v>0</v>
      </c>
      <c r="K3180">
        <v>3391568063.4718871</v>
      </c>
      <c r="L3180">
        <v>0</v>
      </c>
      <c r="M3180">
        <v>3.5199524982192871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</row>
    <row r="3181" spans="1:24" x14ac:dyDescent="0.35">
      <c r="A3181">
        <v>677.7</v>
      </c>
      <c r="B3181">
        <v>140070</v>
      </c>
      <c r="C3181">
        <v>533961.99793931376</v>
      </c>
      <c r="D3181">
        <v>0</v>
      </c>
      <c r="E3181">
        <v>229.3</v>
      </c>
      <c r="F3181">
        <v>91387.921317097498</v>
      </c>
      <c r="G3181">
        <v>77.300000000000011</v>
      </c>
      <c r="H3181">
        <v>294690.42315091868</v>
      </c>
      <c r="I3181">
        <v>1.35079951939365E-3</v>
      </c>
      <c r="J3181">
        <v>0</v>
      </c>
      <c r="K3181">
        <v>4081143653.6450372</v>
      </c>
      <c r="L3181">
        <v>0</v>
      </c>
      <c r="M3181">
        <v>3.5199524982192871</v>
      </c>
      <c r="N3181">
        <v>0</v>
      </c>
      <c r="O3181">
        <v>3.079915964558269</v>
      </c>
      <c r="P3181">
        <v>0</v>
      </c>
      <c r="Q3181">
        <v>64462.641138204563</v>
      </c>
      <c r="R3181">
        <v>0</v>
      </c>
      <c r="S3181">
        <v>0</v>
      </c>
      <c r="T3181">
        <v>61237.845173715366</v>
      </c>
      <c r="U3181">
        <v>0</v>
      </c>
      <c r="V3181">
        <v>61237.845173715366</v>
      </c>
      <c r="W3181">
        <v>0</v>
      </c>
      <c r="X3181">
        <v>61237.845173715366</v>
      </c>
    </row>
    <row r="3182" spans="1:24" x14ac:dyDescent="0.35">
      <c r="A3182">
        <v>661.97</v>
      </c>
      <c r="B3182">
        <v>105052.5</v>
      </c>
      <c r="C3182">
        <v>520623.92031307158</v>
      </c>
      <c r="D3182">
        <v>0</v>
      </c>
      <c r="E3182">
        <v>229.3</v>
      </c>
      <c r="F3182">
        <v>113067.3436908554</v>
      </c>
      <c r="G3182">
        <v>77.300000000000011</v>
      </c>
      <c r="H3182">
        <v>294690.42315091868</v>
      </c>
      <c r="I3182">
        <v>1.35079951939365E-3</v>
      </c>
      <c r="J3182">
        <v>0</v>
      </c>
      <c r="K3182">
        <v>4770719243.8181868</v>
      </c>
      <c r="L3182">
        <v>0</v>
      </c>
      <c r="M3182">
        <v>3.5199524982192871</v>
      </c>
      <c r="N3182">
        <v>0</v>
      </c>
      <c r="O3182">
        <v>3.079915964558269</v>
      </c>
      <c r="P3182">
        <v>0</v>
      </c>
      <c r="Q3182">
        <v>64462.641138204563</v>
      </c>
      <c r="R3182">
        <v>0</v>
      </c>
      <c r="S3182">
        <v>0</v>
      </c>
      <c r="T3182">
        <v>61237.845173715366</v>
      </c>
      <c r="U3182">
        <v>0</v>
      </c>
      <c r="V3182">
        <v>61237.845173715366</v>
      </c>
      <c r="W3182">
        <v>0</v>
      </c>
      <c r="X3182">
        <v>61237.845173715366</v>
      </c>
    </row>
    <row r="3183" spans="1:24" x14ac:dyDescent="0.35">
      <c r="A3183">
        <v>624.99</v>
      </c>
      <c r="B3183">
        <v>109620</v>
      </c>
      <c r="C3183">
        <v>491625.01570984541</v>
      </c>
      <c r="D3183">
        <v>0</v>
      </c>
      <c r="E3183">
        <v>229.3</v>
      </c>
      <c r="F3183">
        <v>87314.59255892667</v>
      </c>
      <c r="G3183">
        <v>77.300000000000011</v>
      </c>
      <c r="H3183">
        <v>294690.42315091868</v>
      </c>
      <c r="I3183">
        <v>1.35079951939365E-3</v>
      </c>
      <c r="J3183">
        <v>0</v>
      </c>
      <c r="K3183">
        <v>5460294833.9913368</v>
      </c>
      <c r="L3183">
        <v>0</v>
      </c>
      <c r="M3183">
        <v>3.5199524982192871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x14ac:dyDescent="0.35">
      <c r="A3184">
        <v>613.77</v>
      </c>
      <c r="B3184">
        <v>153772.5</v>
      </c>
      <c r="C3184">
        <v>482614.50590625068</v>
      </c>
      <c r="D3184">
        <v>0</v>
      </c>
      <c r="E3184">
        <v>229.3</v>
      </c>
      <c r="F3184">
        <v>26337.929284034479</v>
      </c>
      <c r="G3184">
        <v>77.300000000000011</v>
      </c>
      <c r="H3184">
        <v>294690.42315091868</v>
      </c>
      <c r="I3184">
        <v>1.35079951939365E-3</v>
      </c>
      <c r="J3184">
        <v>0</v>
      </c>
      <c r="K3184">
        <v>6149870424.1644869</v>
      </c>
      <c r="L3184">
        <v>0</v>
      </c>
      <c r="M3184">
        <v>3.5199524982192871</v>
      </c>
      <c r="N3184">
        <v>0</v>
      </c>
      <c r="O3184">
        <v>3.079915964558269</v>
      </c>
      <c r="P3184">
        <v>0</v>
      </c>
      <c r="Q3184">
        <v>64462.641138204563</v>
      </c>
      <c r="R3184">
        <v>0</v>
      </c>
      <c r="S3184">
        <v>0</v>
      </c>
      <c r="T3184">
        <v>91856.767760573057</v>
      </c>
      <c r="U3184">
        <v>0</v>
      </c>
      <c r="V3184">
        <v>91856.767760573057</v>
      </c>
      <c r="W3184">
        <v>0</v>
      </c>
      <c r="X3184">
        <v>91856.767760573057</v>
      </c>
    </row>
    <row r="3185" spans="1:24" x14ac:dyDescent="0.35">
      <c r="A3185">
        <v>518.27</v>
      </c>
      <c r="B3185">
        <v>175087.5</v>
      </c>
      <c r="C3185">
        <v>408393.54002714728</v>
      </c>
      <c r="D3185">
        <v>0</v>
      </c>
      <c r="E3185">
        <v>229.3</v>
      </c>
      <c r="F3185">
        <v>0</v>
      </c>
      <c r="G3185">
        <v>77.300000000000011</v>
      </c>
      <c r="H3185">
        <v>226444.09767340761</v>
      </c>
      <c r="I3185">
        <v>1.037972578260944E-3</v>
      </c>
      <c r="J3185">
        <v>0</v>
      </c>
      <c r="K3185">
        <v>6679749612.7202606</v>
      </c>
      <c r="L3185">
        <v>0</v>
      </c>
      <c r="M3185">
        <v>2.7047789975323409</v>
      </c>
      <c r="N3185">
        <v>0</v>
      </c>
      <c r="O3185">
        <v>2.7047789975323422</v>
      </c>
      <c r="P3185">
        <v>0</v>
      </c>
      <c r="Q3185">
        <v>56611.024418351917</v>
      </c>
      <c r="R3185">
        <v>0</v>
      </c>
      <c r="S3185">
        <v>0</v>
      </c>
      <c r="T3185">
        <v>61237.845173715366</v>
      </c>
      <c r="U3185">
        <v>0</v>
      </c>
      <c r="V3185">
        <v>61237.845173715366</v>
      </c>
      <c r="W3185">
        <v>0</v>
      </c>
      <c r="X3185">
        <v>61237.845173715366</v>
      </c>
    </row>
    <row r="3186" spans="1:24" x14ac:dyDescent="0.35">
      <c r="A3186">
        <v>401.17</v>
      </c>
      <c r="B3186">
        <v>258825</v>
      </c>
      <c r="C3186">
        <v>316738.11631699308</v>
      </c>
      <c r="D3186">
        <v>0</v>
      </c>
      <c r="E3186">
        <v>229.3</v>
      </c>
      <c r="F3186">
        <v>0</v>
      </c>
      <c r="G3186">
        <v>77.300000000000011</v>
      </c>
      <c r="H3186">
        <v>57913.116316993139</v>
      </c>
      <c r="I3186">
        <v>2.6546166261914709E-4</v>
      </c>
      <c r="J3186">
        <v>0</v>
      </c>
      <c r="K3186">
        <v>6815266304.9020243</v>
      </c>
      <c r="L3186">
        <v>0</v>
      </c>
      <c r="M3186">
        <v>0.69174768653837959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x14ac:dyDescent="0.35">
      <c r="A3187">
        <v>266.14</v>
      </c>
      <c r="B3187">
        <v>191835</v>
      </c>
      <c r="C3187">
        <v>209841.65752185421</v>
      </c>
      <c r="D3187">
        <v>0</v>
      </c>
      <c r="E3187">
        <v>229.3</v>
      </c>
      <c r="F3187">
        <v>0</v>
      </c>
      <c r="G3187">
        <v>77.300000000000011</v>
      </c>
      <c r="H3187">
        <v>17477.049947682</v>
      </c>
      <c r="I3187">
        <v>8.0111156709213429E-5</v>
      </c>
      <c r="J3187">
        <v>0</v>
      </c>
      <c r="K3187">
        <v>6856162601.7796001</v>
      </c>
      <c r="L3187">
        <v>0</v>
      </c>
      <c r="M3187">
        <v>0.20875597166366461</v>
      </c>
      <c r="N3187">
        <v>0</v>
      </c>
      <c r="O3187">
        <v>0.20875597166366461</v>
      </c>
      <c r="P3187">
        <v>0</v>
      </c>
      <c r="Q3187">
        <v>4369.262486920501</v>
      </c>
      <c r="R3187">
        <v>0</v>
      </c>
      <c r="S3187">
        <v>0</v>
      </c>
      <c r="T3187">
        <v>30618.92258685769</v>
      </c>
      <c r="U3187">
        <v>0</v>
      </c>
      <c r="V3187">
        <v>30618.92258685769</v>
      </c>
      <c r="W3187">
        <v>0</v>
      </c>
      <c r="X3187">
        <v>30618.92258685769</v>
      </c>
    </row>
    <row r="3188" spans="1:24" x14ac:dyDescent="0.35">
      <c r="A3188">
        <v>140.77000000000001</v>
      </c>
      <c r="B3188">
        <v>226852.5</v>
      </c>
      <c r="C3188">
        <v>109910.8198079912</v>
      </c>
      <c r="D3188">
        <v>0</v>
      </c>
      <c r="E3188">
        <v>229.3</v>
      </c>
      <c r="F3188">
        <v>0</v>
      </c>
      <c r="G3188">
        <v>77.300000000000011</v>
      </c>
      <c r="H3188">
        <v>0</v>
      </c>
      <c r="I3188">
        <v>0</v>
      </c>
      <c r="J3188">
        <v>0</v>
      </c>
      <c r="K3188">
        <v>5992471830.2644024</v>
      </c>
      <c r="L3188">
        <v>124755.3336633064</v>
      </c>
      <c r="M3188">
        <v>0</v>
      </c>
      <c r="N3188">
        <v>3.9300651674069931</v>
      </c>
      <c r="O3188">
        <v>3.079915964558269</v>
      </c>
      <c r="P3188">
        <v>0</v>
      </c>
      <c r="Q3188">
        <v>64462.641138204563</v>
      </c>
      <c r="R3188">
        <v>0</v>
      </c>
      <c r="S3188">
        <v>0</v>
      </c>
      <c r="T3188">
        <v>61237.845173715366</v>
      </c>
      <c r="U3188">
        <v>0</v>
      </c>
      <c r="V3188">
        <v>61237.845173715366</v>
      </c>
      <c r="W3188">
        <v>0</v>
      </c>
      <c r="X3188">
        <v>61237.845173715366</v>
      </c>
    </row>
    <row r="3189" spans="1:24" x14ac:dyDescent="0.35">
      <c r="A3189">
        <v>33</v>
      </c>
      <c r="B3189">
        <v>89827.5</v>
      </c>
      <c r="C3189">
        <v>24689.346121149862</v>
      </c>
      <c r="D3189">
        <v>0</v>
      </c>
      <c r="E3189">
        <v>229.3</v>
      </c>
      <c r="F3189">
        <v>0</v>
      </c>
      <c r="G3189">
        <v>77.300000000000011</v>
      </c>
      <c r="H3189">
        <v>0</v>
      </c>
      <c r="I3189">
        <v>0</v>
      </c>
      <c r="J3189">
        <v>0</v>
      </c>
      <c r="K3189">
        <v>5502344353.1955299</v>
      </c>
      <c r="L3189">
        <v>70796.191132170454</v>
      </c>
      <c r="M3189">
        <v>0</v>
      </c>
      <c r="N3189">
        <v>2.230234464400028</v>
      </c>
      <c r="O3189">
        <v>2.2302344644000289</v>
      </c>
      <c r="P3189">
        <v>0</v>
      </c>
      <c r="Q3189">
        <v>46678.807339892614</v>
      </c>
      <c r="R3189">
        <v>0</v>
      </c>
      <c r="S3189">
        <v>0</v>
      </c>
      <c r="T3189">
        <v>30618.92258685769</v>
      </c>
      <c r="U3189">
        <v>0</v>
      </c>
      <c r="V3189">
        <v>30618.92258685769</v>
      </c>
      <c r="W3189">
        <v>0</v>
      </c>
      <c r="X3189">
        <v>30618.92258685769</v>
      </c>
    </row>
    <row r="3190" spans="1:24" x14ac:dyDescent="0.35">
      <c r="A3190">
        <v>0</v>
      </c>
      <c r="B3190">
        <v>79170</v>
      </c>
      <c r="C3190">
        <v>0</v>
      </c>
      <c r="D3190">
        <v>0</v>
      </c>
      <c r="E3190">
        <v>229.3</v>
      </c>
      <c r="F3190">
        <v>0</v>
      </c>
      <c r="G3190">
        <v>77.300000000000011</v>
      </c>
      <c r="H3190">
        <v>0</v>
      </c>
      <c r="I3190">
        <v>0</v>
      </c>
      <c r="J3190">
        <v>0</v>
      </c>
      <c r="K3190">
        <v>4954244353.1955299</v>
      </c>
      <c r="L3190">
        <v>79170</v>
      </c>
      <c r="M3190">
        <v>0</v>
      </c>
      <c r="N3190">
        <v>2.4940277114190148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</row>
    <row r="3191" spans="1:24" x14ac:dyDescent="0.35">
      <c r="A3191">
        <v>0</v>
      </c>
      <c r="B3191">
        <v>36540</v>
      </c>
      <c r="C3191">
        <v>0</v>
      </c>
      <c r="D3191">
        <v>0</v>
      </c>
      <c r="E3191">
        <v>177.1</v>
      </c>
      <c r="F3191">
        <v>0</v>
      </c>
      <c r="G3191">
        <v>77.300000000000011</v>
      </c>
      <c r="H3191">
        <v>0</v>
      </c>
      <c r="I3191">
        <v>0</v>
      </c>
      <c r="J3191">
        <v>0</v>
      </c>
      <c r="K3191">
        <v>4679301682.1857576</v>
      </c>
      <c r="L3191">
        <v>39713.941368078173</v>
      </c>
      <c r="M3191">
        <v>0</v>
      </c>
      <c r="N3191">
        <v>1.2510757900929259</v>
      </c>
      <c r="O3191">
        <v>1.2510757900929259</v>
      </c>
      <c r="P3191">
        <v>0</v>
      </c>
      <c r="Q3191">
        <v>26185.01628664495</v>
      </c>
      <c r="R3191">
        <v>0</v>
      </c>
      <c r="S3191">
        <v>0</v>
      </c>
      <c r="T3191">
        <v>91856.767760573057</v>
      </c>
      <c r="U3191">
        <v>0</v>
      </c>
      <c r="V3191">
        <v>91856.767760573057</v>
      </c>
      <c r="W3191">
        <v>0</v>
      </c>
      <c r="X3191">
        <v>91856.767760573057</v>
      </c>
    </row>
    <row r="3192" spans="1:24" x14ac:dyDescent="0.35">
      <c r="A3192">
        <v>0</v>
      </c>
      <c r="B3192">
        <v>3045</v>
      </c>
      <c r="C3192">
        <v>0</v>
      </c>
      <c r="D3192">
        <v>0</v>
      </c>
      <c r="E3192">
        <v>177.1</v>
      </c>
      <c r="F3192">
        <v>0</v>
      </c>
      <c r="G3192">
        <v>77.300000000000011</v>
      </c>
      <c r="H3192">
        <v>0</v>
      </c>
      <c r="I3192">
        <v>0</v>
      </c>
      <c r="J3192">
        <v>0</v>
      </c>
      <c r="K3192">
        <v>4656389792.9349432</v>
      </c>
      <c r="L3192">
        <v>3309.495114006515</v>
      </c>
      <c r="M3192">
        <v>0</v>
      </c>
      <c r="N3192">
        <v>0.1042563158410772</v>
      </c>
      <c r="O3192">
        <v>0.1042563158410772</v>
      </c>
      <c r="P3192">
        <v>0</v>
      </c>
      <c r="Q3192">
        <v>2182.084690553746</v>
      </c>
      <c r="R3192">
        <v>0</v>
      </c>
      <c r="S3192">
        <v>0</v>
      </c>
      <c r="T3192">
        <v>30618.92258685769</v>
      </c>
      <c r="U3192">
        <v>0</v>
      </c>
      <c r="V3192">
        <v>30618.92258685769</v>
      </c>
      <c r="W3192">
        <v>0</v>
      </c>
      <c r="X3192">
        <v>30618.92258685769</v>
      </c>
    </row>
    <row r="3193" spans="1:24" x14ac:dyDescent="0.35">
      <c r="A3193">
        <v>0</v>
      </c>
      <c r="B3193">
        <v>28927.5</v>
      </c>
      <c r="C3193">
        <v>0</v>
      </c>
      <c r="D3193">
        <v>0</v>
      </c>
      <c r="E3193">
        <v>177.1</v>
      </c>
      <c r="F3193">
        <v>0</v>
      </c>
      <c r="G3193">
        <v>77.300000000000011</v>
      </c>
      <c r="H3193">
        <v>0</v>
      </c>
      <c r="I3193">
        <v>0</v>
      </c>
      <c r="J3193">
        <v>0</v>
      </c>
      <c r="K3193">
        <v>4456122485.2426357</v>
      </c>
      <c r="L3193">
        <v>28927.5</v>
      </c>
      <c r="M3193">
        <v>0</v>
      </c>
      <c r="N3193">
        <v>0.91127935609540944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</row>
    <row r="3194" spans="1:24" x14ac:dyDescent="0.35">
      <c r="A3194">
        <v>0</v>
      </c>
      <c r="B3194">
        <v>1522.5</v>
      </c>
      <c r="C3194">
        <v>0</v>
      </c>
      <c r="D3194">
        <v>0</v>
      </c>
      <c r="E3194">
        <v>177.1</v>
      </c>
      <c r="F3194">
        <v>0</v>
      </c>
      <c r="G3194">
        <v>77.300000000000011</v>
      </c>
      <c r="H3194">
        <v>0</v>
      </c>
      <c r="I3194">
        <v>0</v>
      </c>
      <c r="J3194">
        <v>0</v>
      </c>
      <c r="K3194">
        <v>4444666540.6172295</v>
      </c>
      <c r="L3194">
        <v>1654.747557003257</v>
      </c>
      <c r="M3194">
        <v>0</v>
      </c>
      <c r="N3194">
        <v>5.2128157920538591E-2</v>
      </c>
      <c r="O3194">
        <v>5.2128157920538612E-2</v>
      </c>
      <c r="P3194">
        <v>0</v>
      </c>
      <c r="Q3194">
        <v>1091.042345276873</v>
      </c>
      <c r="R3194">
        <v>0</v>
      </c>
      <c r="S3194">
        <v>0</v>
      </c>
      <c r="T3194">
        <v>153094.61293428839</v>
      </c>
      <c r="U3194">
        <v>0</v>
      </c>
      <c r="V3194">
        <v>153094.61293428839</v>
      </c>
      <c r="W3194">
        <v>0</v>
      </c>
      <c r="X3194">
        <v>153094.61293428839</v>
      </c>
    </row>
    <row r="3195" spans="1:24" x14ac:dyDescent="0.35">
      <c r="A3195">
        <v>0</v>
      </c>
      <c r="B3195">
        <v>1522.5</v>
      </c>
      <c r="C3195">
        <v>0</v>
      </c>
      <c r="D3195">
        <v>0</v>
      </c>
      <c r="E3195">
        <v>177.1</v>
      </c>
      <c r="F3195">
        <v>0</v>
      </c>
      <c r="G3195">
        <v>77.300000000000011</v>
      </c>
      <c r="H3195">
        <v>0</v>
      </c>
      <c r="I3195">
        <v>0</v>
      </c>
      <c r="J3195">
        <v>0</v>
      </c>
      <c r="K3195">
        <v>4433210595.9918213</v>
      </c>
      <c r="L3195">
        <v>1654.747557003257</v>
      </c>
      <c r="M3195">
        <v>0</v>
      </c>
      <c r="N3195">
        <v>5.2128157920538591E-2</v>
      </c>
      <c r="O3195">
        <v>5.2128157920538612E-2</v>
      </c>
      <c r="P3195">
        <v>0</v>
      </c>
      <c r="Q3195">
        <v>1091.042345276873</v>
      </c>
      <c r="R3195">
        <v>0</v>
      </c>
      <c r="S3195">
        <v>0</v>
      </c>
      <c r="T3195">
        <v>61237.845173715366</v>
      </c>
      <c r="U3195">
        <v>0</v>
      </c>
      <c r="V3195">
        <v>61237.845173715366</v>
      </c>
      <c r="W3195">
        <v>0</v>
      </c>
      <c r="X3195">
        <v>61237.845173715366</v>
      </c>
    </row>
    <row r="3196" spans="1:24" x14ac:dyDescent="0.35">
      <c r="A3196">
        <v>0</v>
      </c>
      <c r="B3196">
        <v>3045</v>
      </c>
      <c r="C3196">
        <v>0</v>
      </c>
      <c r="D3196">
        <v>0</v>
      </c>
      <c r="E3196">
        <v>177.1</v>
      </c>
      <c r="F3196">
        <v>0</v>
      </c>
      <c r="G3196">
        <v>77.300000000000011</v>
      </c>
      <c r="H3196">
        <v>0</v>
      </c>
      <c r="I3196">
        <v>0</v>
      </c>
      <c r="J3196">
        <v>0</v>
      </c>
      <c r="K3196">
        <v>4410298706.7410069</v>
      </c>
      <c r="L3196">
        <v>3309.495114006515</v>
      </c>
      <c r="M3196">
        <v>0</v>
      </c>
      <c r="N3196">
        <v>0.1042563158410772</v>
      </c>
      <c r="O3196">
        <v>0.1042563158410772</v>
      </c>
      <c r="P3196">
        <v>0</v>
      </c>
      <c r="Q3196">
        <v>2182.084690553746</v>
      </c>
      <c r="R3196">
        <v>0</v>
      </c>
      <c r="S3196">
        <v>0</v>
      </c>
      <c r="T3196">
        <v>61237.845173715366</v>
      </c>
      <c r="U3196">
        <v>0</v>
      </c>
      <c r="V3196">
        <v>61237.845173715366</v>
      </c>
      <c r="W3196">
        <v>0</v>
      </c>
      <c r="X3196">
        <v>61237.845173715366</v>
      </c>
    </row>
    <row r="3197" spans="1:24" x14ac:dyDescent="0.35">
      <c r="A3197">
        <v>0</v>
      </c>
      <c r="B3197">
        <v>1522.5</v>
      </c>
      <c r="C3197">
        <v>0</v>
      </c>
      <c r="D3197">
        <v>0</v>
      </c>
      <c r="E3197">
        <v>177.1</v>
      </c>
      <c r="F3197">
        <v>0</v>
      </c>
      <c r="G3197">
        <v>77.300000000000011</v>
      </c>
      <c r="H3197">
        <v>0</v>
      </c>
      <c r="I3197">
        <v>0</v>
      </c>
      <c r="J3197">
        <v>0</v>
      </c>
      <c r="K3197">
        <v>4399758322.1256218</v>
      </c>
      <c r="L3197">
        <v>1522.5</v>
      </c>
      <c r="M3197">
        <v>0</v>
      </c>
      <c r="N3197">
        <v>4.7962071373442612E-2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x14ac:dyDescent="0.35">
      <c r="A3198">
        <v>0</v>
      </c>
      <c r="B3198">
        <v>1522.5</v>
      </c>
      <c r="C3198">
        <v>0</v>
      </c>
      <c r="D3198">
        <v>0</v>
      </c>
      <c r="E3198">
        <v>177.1</v>
      </c>
      <c r="F3198">
        <v>0</v>
      </c>
      <c r="G3198">
        <v>77.300000000000011</v>
      </c>
      <c r="H3198">
        <v>0</v>
      </c>
      <c r="I3198">
        <v>0</v>
      </c>
      <c r="J3198">
        <v>0</v>
      </c>
      <c r="K3198">
        <v>4388302377.5002146</v>
      </c>
      <c r="L3198">
        <v>1654.747557003257</v>
      </c>
      <c r="M3198">
        <v>0</v>
      </c>
      <c r="N3198">
        <v>5.2128157920538591E-2</v>
      </c>
      <c r="O3198">
        <v>5.2128157920538612E-2</v>
      </c>
      <c r="P3198">
        <v>0</v>
      </c>
      <c r="Q3198">
        <v>1091.042345276873</v>
      </c>
      <c r="R3198">
        <v>0</v>
      </c>
      <c r="S3198">
        <v>0</v>
      </c>
      <c r="T3198">
        <v>122475.6903474307</v>
      </c>
      <c r="U3198">
        <v>0</v>
      </c>
      <c r="V3198">
        <v>122475.6903474307</v>
      </c>
      <c r="W3198">
        <v>0</v>
      </c>
      <c r="X3198">
        <v>122475.6903474307</v>
      </c>
    </row>
    <row r="3199" spans="1:24" x14ac:dyDescent="0.35">
      <c r="A3199">
        <v>35.119999999999997</v>
      </c>
      <c r="B3199">
        <v>3045</v>
      </c>
      <c r="C3199">
        <v>26963.658309172341</v>
      </c>
      <c r="D3199">
        <v>0</v>
      </c>
      <c r="E3199">
        <v>177.1</v>
      </c>
      <c r="F3199">
        <v>0</v>
      </c>
      <c r="G3199">
        <v>77.300000000000011</v>
      </c>
      <c r="H3199">
        <v>23918.658309172341</v>
      </c>
      <c r="I3199">
        <v>1.0963814773181309E-4</v>
      </c>
      <c r="J3199">
        <v>0</v>
      </c>
      <c r="K3199">
        <v>4444272037.9436779</v>
      </c>
      <c r="L3199">
        <v>0</v>
      </c>
      <c r="M3199">
        <v>0.28569825978466729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x14ac:dyDescent="0.35">
      <c r="A3200">
        <v>178.32</v>
      </c>
      <c r="B3200">
        <v>1522.5</v>
      </c>
      <c r="C3200">
        <v>143173.91332020951</v>
      </c>
      <c r="D3200">
        <v>0</v>
      </c>
      <c r="E3200">
        <v>177.1</v>
      </c>
      <c r="F3200">
        <v>0</v>
      </c>
      <c r="G3200">
        <v>77.300000000000011</v>
      </c>
      <c r="H3200">
        <v>137485.19528137991</v>
      </c>
      <c r="I3200">
        <v>6.3020349872286332E-4</v>
      </c>
      <c r="J3200">
        <v>0</v>
      </c>
      <c r="K3200">
        <v>4765987394.9021072</v>
      </c>
      <c r="L3200">
        <v>0</v>
      </c>
      <c r="M3200">
        <v>1.642202523666745</v>
      </c>
      <c r="N3200">
        <v>0</v>
      </c>
      <c r="O3200">
        <v>1.642202523666745</v>
      </c>
      <c r="P3200">
        <v>0</v>
      </c>
      <c r="Q3200">
        <v>34371.298820344957</v>
      </c>
      <c r="R3200">
        <v>0</v>
      </c>
      <c r="S3200">
        <v>0</v>
      </c>
      <c r="T3200">
        <v>30618.92258685769</v>
      </c>
      <c r="U3200">
        <v>0</v>
      </c>
      <c r="V3200">
        <v>30618.92258685769</v>
      </c>
      <c r="W3200">
        <v>0</v>
      </c>
      <c r="X3200">
        <v>30618.92258685769</v>
      </c>
    </row>
    <row r="3201" spans="1:24" x14ac:dyDescent="0.35">
      <c r="A3201">
        <v>357.07</v>
      </c>
      <c r="B3201">
        <v>85260</v>
      </c>
      <c r="C3201">
        <v>287747.71326602431</v>
      </c>
      <c r="D3201">
        <v>0</v>
      </c>
      <c r="E3201">
        <v>229.3</v>
      </c>
      <c r="F3201">
        <v>0</v>
      </c>
      <c r="G3201">
        <v>77.300000000000011</v>
      </c>
      <c r="H3201">
        <v>196532.1922876118</v>
      </c>
      <c r="I3201">
        <v>9.008626342483125E-4</v>
      </c>
      <c r="J3201">
        <v>0</v>
      </c>
      <c r="K3201">
        <v>5225872724.8551188</v>
      </c>
      <c r="L3201">
        <v>0</v>
      </c>
      <c r="M3201">
        <v>2.3474939355902031</v>
      </c>
      <c r="N3201">
        <v>0</v>
      </c>
      <c r="O3201">
        <v>2.3474939355902031</v>
      </c>
      <c r="P3201">
        <v>0</v>
      </c>
      <c r="Q3201">
        <v>49133.048071902958</v>
      </c>
      <c r="R3201">
        <v>0</v>
      </c>
      <c r="S3201">
        <v>0</v>
      </c>
      <c r="T3201">
        <v>183713.53552114611</v>
      </c>
      <c r="U3201">
        <v>0</v>
      </c>
      <c r="V3201">
        <v>183713.53552114611</v>
      </c>
      <c r="W3201">
        <v>0</v>
      </c>
      <c r="X3201">
        <v>183713.53552114611</v>
      </c>
    </row>
    <row r="3202" spans="1:24" x14ac:dyDescent="0.35">
      <c r="A3202">
        <v>537.23</v>
      </c>
      <c r="B3202">
        <v>146160</v>
      </c>
      <c r="C3202">
        <v>429414.00350552768</v>
      </c>
      <c r="D3202">
        <v>0</v>
      </c>
      <c r="E3202">
        <v>229.3</v>
      </c>
      <c r="F3202">
        <v>0</v>
      </c>
      <c r="G3202">
        <v>77.300000000000011</v>
      </c>
      <c r="H3202">
        <v>275440.35003423021</v>
      </c>
      <c r="I3202">
        <v>1.262561193776266E-3</v>
      </c>
      <c r="J3202">
        <v>0</v>
      </c>
      <c r="K3202">
        <v>5870403143.9352169</v>
      </c>
      <c r="L3202">
        <v>0</v>
      </c>
      <c r="M3202">
        <v>3.2900185145034651</v>
      </c>
      <c r="N3202">
        <v>0</v>
      </c>
      <c r="O3202">
        <v>3.079915964558269</v>
      </c>
      <c r="P3202">
        <v>0</v>
      </c>
      <c r="Q3202">
        <v>64462.641138204563</v>
      </c>
      <c r="R3202">
        <v>0</v>
      </c>
      <c r="S3202">
        <v>0</v>
      </c>
      <c r="T3202">
        <v>30618.92258685769</v>
      </c>
      <c r="U3202">
        <v>0</v>
      </c>
      <c r="V3202">
        <v>30618.92258685769</v>
      </c>
      <c r="W3202">
        <v>0</v>
      </c>
      <c r="X3202">
        <v>30618.92258685769</v>
      </c>
    </row>
    <row r="3203" spans="1:24" x14ac:dyDescent="0.35">
      <c r="A3203">
        <v>681.9</v>
      </c>
      <c r="B3203">
        <v>162907.5</v>
      </c>
      <c r="C3203">
        <v>539855.72244462196</v>
      </c>
      <c r="D3203">
        <v>0</v>
      </c>
      <c r="E3203">
        <v>229.3</v>
      </c>
      <c r="F3203">
        <v>74444.145822405699</v>
      </c>
      <c r="G3203">
        <v>77.300000000000011</v>
      </c>
      <c r="H3203">
        <v>294690.42315091868</v>
      </c>
      <c r="I3203">
        <v>1.35079951939365E-3</v>
      </c>
      <c r="J3203">
        <v>0</v>
      </c>
      <c r="K3203">
        <v>6559978734.108367</v>
      </c>
      <c r="L3203">
        <v>0</v>
      </c>
      <c r="M3203">
        <v>3.5199524982192871</v>
      </c>
      <c r="N3203">
        <v>0</v>
      </c>
      <c r="O3203">
        <v>3.079915964558269</v>
      </c>
      <c r="P3203">
        <v>0</v>
      </c>
      <c r="Q3203">
        <v>64462.641138204563</v>
      </c>
      <c r="R3203">
        <v>0</v>
      </c>
      <c r="S3203">
        <v>0</v>
      </c>
      <c r="T3203">
        <v>30618.92258685769</v>
      </c>
      <c r="U3203">
        <v>0</v>
      </c>
      <c r="V3203">
        <v>30618.92258685769</v>
      </c>
      <c r="W3203">
        <v>0</v>
      </c>
      <c r="X3203">
        <v>30618.92258685769</v>
      </c>
    </row>
    <row r="3204" spans="1:24" x14ac:dyDescent="0.35">
      <c r="A3204">
        <v>785.2</v>
      </c>
      <c r="B3204">
        <v>82215</v>
      </c>
      <c r="C3204">
        <v>617038.88335943816</v>
      </c>
      <c r="D3204">
        <v>0</v>
      </c>
      <c r="E3204">
        <v>229.3</v>
      </c>
      <c r="F3204">
        <v>232319.80673722189</v>
      </c>
      <c r="G3204">
        <v>77.300000000000011</v>
      </c>
      <c r="H3204">
        <v>294690.42315091868</v>
      </c>
      <c r="I3204">
        <v>1.35079951939365E-3</v>
      </c>
      <c r="J3204">
        <v>0</v>
      </c>
      <c r="K3204">
        <v>7249554324.281517</v>
      </c>
      <c r="L3204">
        <v>0</v>
      </c>
      <c r="M3204">
        <v>3.5199524982192871</v>
      </c>
      <c r="N3204">
        <v>0</v>
      </c>
      <c r="O3204">
        <v>3.079915964558269</v>
      </c>
      <c r="P3204">
        <v>0</v>
      </c>
      <c r="Q3204">
        <v>64462.641138204563</v>
      </c>
      <c r="R3204">
        <v>0</v>
      </c>
      <c r="S3204">
        <v>0</v>
      </c>
      <c r="T3204">
        <v>30618.92258685769</v>
      </c>
      <c r="U3204">
        <v>0</v>
      </c>
      <c r="V3204">
        <v>30618.92258685769</v>
      </c>
      <c r="W3204">
        <v>0</v>
      </c>
      <c r="X3204">
        <v>30618.92258685769</v>
      </c>
    </row>
    <row r="3205" spans="1:24" x14ac:dyDescent="0.35">
      <c r="A3205">
        <v>877.02</v>
      </c>
      <c r="B3205">
        <v>158340</v>
      </c>
      <c r="C3205">
        <v>684903.66808410455</v>
      </c>
      <c r="D3205">
        <v>0</v>
      </c>
      <c r="E3205">
        <v>229.3</v>
      </c>
      <c r="F3205">
        <v>224059.59146188831</v>
      </c>
      <c r="G3205">
        <v>77.300000000000011</v>
      </c>
      <c r="H3205">
        <v>294690.42315091868</v>
      </c>
      <c r="I3205">
        <v>1.35079951939365E-3</v>
      </c>
      <c r="J3205">
        <v>0</v>
      </c>
      <c r="K3205">
        <v>7939129914.4546671</v>
      </c>
      <c r="L3205">
        <v>0</v>
      </c>
      <c r="M3205">
        <v>3.5199524982192871</v>
      </c>
      <c r="N3205">
        <v>0</v>
      </c>
      <c r="O3205">
        <v>3.079915964558269</v>
      </c>
      <c r="P3205">
        <v>0</v>
      </c>
      <c r="Q3205">
        <v>64462.641138204563</v>
      </c>
      <c r="R3205">
        <v>0</v>
      </c>
      <c r="S3205">
        <v>0</v>
      </c>
      <c r="T3205">
        <v>91856.767760573057</v>
      </c>
      <c r="U3205">
        <v>0</v>
      </c>
      <c r="V3205">
        <v>91856.767760573057</v>
      </c>
      <c r="W3205">
        <v>0</v>
      </c>
      <c r="X3205">
        <v>91856.767760573057</v>
      </c>
    </row>
    <row r="3206" spans="1:24" x14ac:dyDescent="0.35">
      <c r="A3206">
        <v>847.89</v>
      </c>
      <c r="B3206">
        <v>77647.500000000015</v>
      </c>
      <c r="C3206">
        <v>662541.83524353709</v>
      </c>
      <c r="D3206">
        <v>0</v>
      </c>
      <c r="E3206">
        <v>229.3</v>
      </c>
      <c r="F3206">
        <v>290203.91209261841</v>
      </c>
      <c r="G3206">
        <v>77.300000000000011</v>
      </c>
      <c r="H3206">
        <v>294690.42315091868</v>
      </c>
      <c r="I3206">
        <v>1.35079951939365E-3</v>
      </c>
      <c r="J3206">
        <v>0</v>
      </c>
      <c r="K3206">
        <v>8628705504.6278172</v>
      </c>
      <c r="L3206">
        <v>0</v>
      </c>
      <c r="M3206">
        <v>3.5199524982192871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</row>
    <row r="3207" spans="1:24" x14ac:dyDescent="0.35">
      <c r="A3207">
        <v>782.65</v>
      </c>
      <c r="B3207">
        <v>226852.5</v>
      </c>
      <c r="C3207">
        <v>613226.71503932169</v>
      </c>
      <c r="D3207">
        <v>0</v>
      </c>
      <c r="E3207">
        <v>229.3</v>
      </c>
      <c r="F3207">
        <v>83870.138417105423</v>
      </c>
      <c r="G3207">
        <v>77.300000000000011</v>
      </c>
      <c r="H3207">
        <v>294690.42315091868</v>
      </c>
      <c r="I3207">
        <v>1.35079951939365E-3</v>
      </c>
      <c r="J3207">
        <v>0</v>
      </c>
      <c r="K3207">
        <v>9318281094.8009663</v>
      </c>
      <c r="L3207">
        <v>0</v>
      </c>
      <c r="M3207">
        <v>3.5199524982192871</v>
      </c>
      <c r="N3207">
        <v>0</v>
      </c>
      <c r="O3207">
        <v>3.079915964558269</v>
      </c>
      <c r="P3207">
        <v>0</v>
      </c>
      <c r="Q3207">
        <v>64462.641138204563</v>
      </c>
      <c r="R3207">
        <v>0</v>
      </c>
      <c r="S3207">
        <v>0</v>
      </c>
      <c r="T3207">
        <v>30618.92258685769</v>
      </c>
      <c r="U3207">
        <v>0</v>
      </c>
      <c r="V3207">
        <v>30618.92258685769</v>
      </c>
      <c r="W3207">
        <v>0</v>
      </c>
      <c r="X3207">
        <v>30618.92258685769</v>
      </c>
    </row>
    <row r="3208" spans="1:24" x14ac:dyDescent="0.35">
      <c r="A3208">
        <v>688.24</v>
      </c>
      <c r="B3208">
        <v>53287.499999999993</v>
      </c>
      <c r="C3208">
        <v>541195.64752208546</v>
      </c>
      <c r="D3208">
        <v>0</v>
      </c>
      <c r="E3208">
        <v>229.3</v>
      </c>
      <c r="F3208">
        <v>185404.0708998692</v>
      </c>
      <c r="G3208">
        <v>77.300000000000011</v>
      </c>
      <c r="H3208">
        <v>294690.42315091868</v>
      </c>
      <c r="I3208">
        <v>1.35079951939365E-3</v>
      </c>
      <c r="J3208">
        <v>0</v>
      </c>
      <c r="K3208">
        <v>10007856684.974119</v>
      </c>
      <c r="L3208">
        <v>0</v>
      </c>
      <c r="M3208">
        <v>3.5199524982192871</v>
      </c>
      <c r="N3208">
        <v>0</v>
      </c>
      <c r="O3208">
        <v>3.079915964558269</v>
      </c>
      <c r="P3208">
        <v>0</v>
      </c>
      <c r="Q3208">
        <v>64462.641138204563</v>
      </c>
      <c r="R3208">
        <v>0</v>
      </c>
      <c r="S3208">
        <v>0</v>
      </c>
      <c r="T3208">
        <v>153094.61293428839</v>
      </c>
      <c r="U3208">
        <v>0</v>
      </c>
      <c r="V3208">
        <v>153094.61293428839</v>
      </c>
      <c r="W3208">
        <v>0</v>
      </c>
      <c r="X3208">
        <v>153094.61293428839</v>
      </c>
    </row>
    <row r="3209" spans="1:24" x14ac:dyDescent="0.35">
      <c r="A3209">
        <v>561.64</v>
      </c>
      <c r="B3209">
        <v>71557.5</v>
      </c>
      <c r="C3209">
        <v>443231.67312110303</v>
      </c>
      <c r="D3209">
        <v>0</v>
      </c>
      <c r="E3209">
        <v>229.3</v>
      </c>
      <c r="F3209">
        <v>69170.096498886705</v>
      </c>
      <c r="G3209">
        <v>77.300000000000011</v>
      </c>
      <c r="H3209">
        <v>294690.42315091868</v>
      </c>
      <c r="I3209">
        <v>1.35079951939365E-3</v>
      </c>
      <c r="J3209">
        <v>0</v>
      </c>
      <c r="K3209">
        <v>10697432275.147261</v>
      </c>
      <c r="L3209">
        <v>0</v>
      </c>
      <c r="M3209">
        <v>3.5199524982192871</v>
      </c>
      <c r="N3209">
        <v>0</v>
      </c>
      <c r="O3209">
        <v>3.079915964558269</v>
      </c>
      <c r="P3209">
        <v>0</v>
      </c>
      <c r="Q3209">
        <v>64462.641138204563</v>
      </c>
      <c r="R3209">
        <v>0</v>
      </c>
      <c r="S3209">
        <v>0</v>
      </c>
      <c r="T3209">
        <v>61237.845173715366</v>
      </c>
      <c r="U3209">
        <v>0</v>
      </c>
      <c r="V3209">
        <v>61237.845173715366</v>
      </c>
      <c r="W3209">
        <v>0</v>
      </c>
      <c r="X3209">
        <v>61237.845173715366</v>
      </c>
    </row>
    <row r="3210" spans="1:24" x14ac:dyDescent="0.35">
      <c r="A3210">
        <v>453</v>
      </c>
      <c r="B3210">
        <v>277095</v>
      </c>
      <c r="C3210">
        <v>358391.88795685052</v>
      </c>
      <c r="D3210">
        <v>0</v>
      </c>
      <c r="E3210">
        <v>229.3</v>
      </c>
      <c r="F3210">
        <v>0</v>
      </c>
      <c r="G3210">
        <v>77.300000000000011</v>
      </c>
      <c r="H3210">
        <v>78905.803016943159</v>
      </c>
      <c r="I3210">
        <v>3.6168776593758318E-4</v>
      </c>
      <c r="J3210">
        <v>0</v>
      </c>
      <c r="K3210">
        <v>10882071854.206909</v>
      </c>
      <c r="L3210">
        <v>0</v>
      </c>
      <c r="M3210">
        <v>0.94249645266296167</v>
      </c>
      <c r="N3210">
        <v>0</v>
      </c>
      <c r="O3210">
        <v>0.94249645266296167</v>
      </c>
      <c r="P3210">
        <v>0</v>
      </c>
      <c r="Q3210">
        <v>19726.45075423579</v>
      </c>
      <c r="R3210">
        <v>0</v>
      </c>
      <c r="S3210">
        <v>0</v>
      </c>
      <c r="T3210">
        <v>61237.845173715366</v>
      </c>
      <c r="U3210">
        <v>0</v>
      </c>
      <c r="V3210">
        <v>61237.845173715366</v>
      </c>
      <c r="W3210">
        <v>0</v>
      </c>
      <c r="X3210">
        <v>61237.845173715366</v>
      </c>
    </row>
    <row r="3211" spans="1:24" x14ac:dyDescent="0.35">
      <c r="A3211">
        <v>324.43</v>
      </c>
      <c r="B3211">
        <v>347130</v>
      </c>
      <c r="C3211">
        <v>256913.67159966991</v>
      </c>
      <c r="D3211">
        <v>0</v>
      </c>
      <c r="E3211">
        <v>229.3</v>
      </c>
      <c r="F3211">
        <v>0</v>
      </c>
      <c r="G3211">
        <v>77.300000000000011</v>
      </c>
      <c r="H3211">
        <v>0</v>
      </c>
      <c r="I3211">
        <v>0</v>
      </c>
      <c r="J3211">
        <v>0</v>
      </c>
      <c r="K3211">
        <v>10203402748.941799</v>
      </c>
      <c r="L3211">
        <v>98029.98187162762</v>
      </c>
      <c r="M3211">
        <v>0</v>
      </c>
      <c r="N3211">
        <v>3.0881582839174309</v>
      </c>
      <c r="O3211">
        <v>3.079915964558269</v>
      </c>
      <c r="P3211">
        <v>0</v>
      </c>
      <c r="Q3211">
        <v>64462.641138204563</v>
      </c>
      <c r="R3211">
        <v>0</v>
      </c>
      <c r="S3211">
        <v>0</v>
      </c>
      <c r="T3211">
        <v>122475.6903474307</v>
      </c>
      <c r="U3211">
        <v>0</v>
      </c>
      <c r="V3211">
        <v>122475.6903474307</v>
      </c>
      <c r="W3211">
        <v>0</v>
      </c>
      <c r="X3211">
        <v>122475.6903474307</v>
      </c>
    </row>
    <row r="3212" spans="1:24" x14ac:dyDescent="0.35">
      <c r="A3212">
        <v>173.48</v>
      </c>
      <c r="B3212">
        <v>129412.5</v>
      </c>
      <c r="C3212">
        <v>136470.2899139958</v>
      </c>
      <c r="D3212">
        <v>0</v>
      </c>
      <c r="E3212">
        <v>229.3</v>
      </c>
      <c r="F3212">
        <v>0</v>
      </c>
      <c r="G3212">
        <v>77.300000000000011</v>
      </c>
      <c r="H3212">
        <v>6850.2078577018083</v>
      </c>
      <c r="I3212">
        <v>3.1399926007067333E-5</v>
      </c>
      <c r="J3212">
        <v>0</v>
      </c>
      <c r="K3212">
        <v>10219432235.328819</v>
      </c>
      <c r="L3212">
        <v>0</v>
      </c>
      <c r="M3212">
        <v>8.1822836331841953E-2</v>
      </c>
      <c r="N3212">
        <v>0</v>
      </c>
      <c r="O3212">
        <v>8.1822836331841953E-2</v>
      </c>
      <c r="P3212">
        <v>0</v>
      </c>
      <c r="Q3212">
        <v>1712.5519644254521</v>
      </c>
      <c r="R3212">
        <v>0</v>
      </c>
      <c r="S3212">
        <v>0</v>
      </c>
      <c r="T3212">
        <v>30618.92258685769</v>
      </c>
      <c r="U3212">
        <v>0</v>
      </c>
      <c r="V3212">
        <v>30618.92258685769</v>
      </c>
      <c r="W3212">
        <v>0</v>
      </c>
      <c r="X3212">
        <v>30618.92258685769</v>
      </c>
    </row>
    <row r="3213" spans="1:24" x14ac:dyDescent="0.35">
      <c r="A3213">
        <v>37.74</v>
      </c>
      <c r="B3213">
        <v>22837.5</v>
      </c>
      <c r="C3213">
        <v>28474.801185497989</v>
      </c>
      <c r="D3213">
        <v>0</v>
      </c>
      <c r="E3213">
        <v>229.3</v>
      </c>
      <c r="F3213">
        <v>0</v>
      </c>
      <c r="G3213">
        <v>77.300000000000011</v>
      </c>
      <c r="H3213">
        <v>5637.3011854979923</v>
      </c>
      <c r="I3213">
        <v>2.5840214454977959E-5</v>
      </c>
      <c r="J3213">
        <v>0</v>
      </c>
      <c r="K3213">
        <v>10232623520.10288</v>
      </c>
      <c r="L3213">
        <v>0</v>
      </c>
      <c r="M3213">
        <v>6.7335178995437076E-2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x14ac:dyDescent="0.35">
      <c r="A3214">
        <v>0</v>
      </c>
      <c r="B3214">
        <v>31972.5</v>
      </c>
      <c r="C3214">
        <v>0</v>
      </c>
      <c r="D3214">
        <v>0</v>
      </c>
      <c r="E3214">
        <v>229.3</v>
      </c>
      <c r="F3214">
        <v>0</v>
      </c>
      <c r="G3214">
        <v>77.300000000000011</v>
      </c>
      <c r="H3214">
        <v>0</v>
      </c>
      <c r="I3214">
        <v>0</v>
      </c>
      <c r="J3214">
        <v>0</v>
      </c>
      <c r="K3214">
        <v>9992048682.9693336</v>
      </c>
      <c r="L3214">
        <v>34749.698697068401</v>
      </c>
      <c r="M3214">
        <v>0</v>
      </c>
      <c r="N3214">
        <v>1.0946913163313099</v>
      </c>
      <c r="O3214">
        <v>1.094691316331311</v>
      </c>
      <c r="P3214">
        <v>0</v>
      </c>
      <c r="Q3214">
        <v>22911.889250814329</v>
      </c>
      <c r="R3214">
        <v>0</v>
      </c>
      <c r="S3214">
        <v>0</v>
      </c>
      <c r="T3214">
        <v>30618.92258685769</v>
      </c>
      <c r="U3214">
        <v>0</v>
      </c>
      <c r="V3214">
        <v>30618.92258685769</v>
      </c>
      <c r="W3214">
        <v>0</v>
      </c>
      <c r="X3214">
        <v>30618.92258685769</v>
      </c>
    </row>
    <row r="3215" spans="1:24" x14ac:dyDescent="0.35">
      <c r="A3215">
        <v>0</v>
      </c>
      <c r="B3215">
        <v>57855.000000000007</v>
      </c>
      <c r="C3215">
        <v>0</v>
      </c>
      <c r="D3215">
        <v>0</v>
      </c>
      <c r="E3215">
        <v>177.1</v>
      </c>
      <c r="F3215">
        <v>0</v>
      </c>
      <c r="G3215">
        <v>77.300000000000011</v>
      </c>
      <c r="H3215">
        <v>0</v>
      </c>
      <c r="I3215">
        <v>0</v>
      </c>
      <c r="J3215">
        <v>0</v>
      </c>
      <c r="K3215">
        <v>9556722787.2038612</v>
      </c>
      <c r="L3215">
        <v>62880.407166123783</v>
      </c>
      <c r="M3215">
        <v>0</v>
      </c>
      <c r="N3215">
        <v>1.9808700009804669</v>
      </c>
      <c r="O3215">
        <v>1.9808700009804669</v>
      </c>
      <c r="P3215">
        <v>0</v>
      </c>
      <c r="Q3215">
        <v>41459.609120521171</v>
      </c>
      <c r="R3215">
        <v>0</v>
      </c>
      <c r="S3215">
        <v>0</v>
      </c>
      <c r="T3215">
        <v>91856.767760573057</v>
      </c>
      <c r="U3215">
        <v>0</v>
      </c>
      <c r="V3215">
        <v>91856.767760573057</v>
      </c>
      <c r="W3215">
        <v>0</v>
      </c>
      <c r="X3215">
        <v>91856.767760573057</v>
      </c>
    </row>
    <row r="3216" spans="1:24" x14ac:dyDescent="0.35">
      <c r="A3216">
        <v>0</v>
      </c>
      <c r="B3216">
        <v>28927.5</v>
      </c>
      <c r="C3216">
        <v>0</v>
      </c>
      <c r="D3216">
        <v>0</v>
      </c>
      <c r="E3216">
        <v>177.1</v>
      </c>
      <c r="F3216">
        <v>0</v>
      </c>
      <c r="G3216">
        <v>77.300000000000011</v>
      </c>
      <c r="H3216">
        <v>0</v>
      </c>
      <c r="I3216">
        <v>0</v>
      </c>
      <c r="J3216">
        <v>0</v>
      </c>
      <c r="K3216">
        <v>9356455479.5115528</v>
      </c>
      <c r="L3216">
        <v>28927.5</v>
      </c>
      <c r="M3216">
        <v>0</v>
      </c>
      <c r="N3216">
        <v>0.91127935609540955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</row>
    <row r="3217" spans="1:24" x14ac:dyDescent="0.35">
      <c r="A3217">
        <v>0</v>
      </c>
      <c r="B3217">
        <v>54810</v>
      </c>
      <c r="C3217">
        <v>0</v>
      </c>
      <c r="D3217">
        <v>0</v>
      </c>
      <c r="E3217">
        <v>177.1</v>
      </c>
      <c r="F3217">
        <v>0</v>
      </c>
      <c r="G3217">
        <v>77.300000000000011</v>
      </c>
      <c r="H3217">
        <v>0</v>
      </c>
      <c r="I3217">
        <v>0</v>
      </c>
      <c r="J3217">
        <v>0</v>
      </c>
      <c r="K3217">
        <v>8948580014.9729576</v>
      </c>
      <c r="L3217">
        <v>58915.344877797077</v>
      </c>
      <c r="M3217">
        <v>0</v>
      </c>
      <c r="N3217">
        <v>1.855961889011422</v>
      </c>
      <c r="O3217">
        <v>1.618208086088196</v>
      </c>
      <c r="P3217">
        <v>0</v>
      </c>
      <c r="Q3217">
        <v>33869.095241825948</v>
      </c>
      <c r="R3217">
        <v>0</v>
      </c>
      <c r="S3217">
        <v>0</v>
      </c>
      <c r="T3217">
        <v>30618.92258685769</v>
      </c>
      <c r="U3217">
        <v>0</v>
      </c>
      <c r="V3217">
        <v>30618.92258685769</v>
      </c>
      <c r="W3217">
        <v>0</v>
      </c>
      <c r="X3217">
        <v>30618.92258685769</v>
      </c>
    </row>
    <row r="3218" spans="1:24" x14ac:dyDescent="0.35">
      <c r="A3218">
        <v>0</v>
      </c>
      <c r="B3218">
        <v>7612.5</v>
      </c>
      <c r="C3218">
        <v>0</v>
      </c>
      <c r="D3218">
        <v>0</v>
      </c>
      <c r="E3218">
        <v>177.1</v>
      </c>
      <c r="F3218">
        <v>0</v>
      </c>
      <c r="G3218">
        <v>77.300000000000011</v>
      </c>
      <c r="H3218">
        <v>0</v>
      </c>
      <c r="I3218">
        <v>0</v>
      </c>
      <c r="J3218">
        <v>0</v>
      </c>
      <c r="K3218">
        <v>8895878091.8960342</v>
      </c>
      <c r="L3218">
        <v>7612.5</v>
      </c>
      <c r="M3218">
        <v>0</v>
      </c>
      <c r="N3218">
        <v>0.239810356867213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61237.845173715366</v>
      </c>
      <c r="U3218">
        <v>0</v>
      </c>
      <c r="V3218">
        <v>61237.845173715366</v>
      </c>
      <c r="W3218">
        <v>0</v>
      </c>
      <c r="X3218">
        <v>61237.845173715366</v>
      </c>
    </row>
    <row r="3219" spans="1:24" x14ac:dyDescent="0.35">
      <c r="A3219">
        <v>0</v>
      </c>
      <c r="B3219">
        <v>1522.5</v>
      </c>
      <c r="C3219">
        <v>0</v>
      </c>
      <c r="D3219">
        <v>0</v>
      </c>
      <c r="E3219">
        <v>177.1</v>
      </c>
      <c r="F3219">
        <v>0</v>
      </c>
      <c r="G3219">
        <v>77.300000000000011</v>
      </c>
      <c r="H3219">
        <v>0</v>
      </c>
      <c r="I3219">
        <v>0</v>
      </c>
      <c r="J3219">
        <v>0</v>
      </c>
      <c r="K3219">
        <v>8885337707.2806492</v>
      </c>
      <c r="L3219">
        <v>1522.5</v>
      </c>
      <c r="M3219">
        <v>0</v>
      </c>
      <c r="N3219">
        <v>4.7962071373442612E-2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61237.845173715366</v>
      </c>
      <c r="U3219">
        <v>0</v>
      </c>
      <c r="V3219">
        <v>61237.845173715366</v>
      </c>
      <c r="W3219">
        <v>0</v>
      </c>
      <c r="X3219">
        <v>61237.845173715366</v>
      </c>
    </row>
    <row r="3220" spans="1:24" x14ac:dyDescent="0.35">
      <c r="A3220">
        <v>0</v>
      </c>
      <c r="B3220">
        <v>3045</v>
      </c>
      <c r="C3220">
        <v>0</v>
      </c>
      <c r="D3220">
        <v>0</v>
      </c>
      <c r="E3220">
        <v>177.1</v>
      </c>
      <c r="F3220">
        <v>0</v>
      </c>
      <c r="G3220">
        <v>77.300000000000011</v>
      </c>
      <c r="H3220">
        <v>0</v>
      </c>
      <c r="I3220">
        <v>0</v>
      </c>
      <c r="J3220">
        <v>0</v>
      </c>
      <c r="K3220">
        <v>8864256938.0498791</v>
      </c>
      <c r="L3220">
        <v>3045</v>
      </c>
      <c r="M3220">
        <v>0</v>
      </c>
      <c r="N3220">
        <v>9.592414274688521E-2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</row>
    <row r="3221" spans="1:24" x14ac:dyDescent="0.35">
      <c r="A3221">
        <v>0</v>
      </c>
      <c r="B3221">
        <v>1522.5</v>
      </c>
      <c r="C3221">
        <v>0</v>
      </c>
      <c r="D3221">
        <v>0</v>
      </c>
      <c r="E3221">
        <v>177.1</v>
      </c>
      <c r="F3221">
        <v>0</v>
      </c>
      <c r="G3221">
        <v>77.300000000000011</v>
      </c>
      <c r="H3221">
        <v>0</v>
      </c>
      <c r="I3221">
        <v>0</v>
      </c>
      <c r="J3221">
        <v>0</v>
      </c>
      <c r="K3221">
        <v>8853716553.434494</v>
      </c>
      <c r="L3221">
        <v>1522.5</v>
      </c>
      <c r="M3221">
        <v>0</v>
      </c>
      <c r="N3221">
        <v>4.7962071373442612E-2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30618.92258685769</v>
      </c>
      <c r="U3221">
        <v>0</v>
      </c>
      <c r="V3221">
        <v>30618.92258685769</v>
      </c>
      <c r="W3221">
        <v>0</v>
      </c>
      <c r="X3221">
        <v>30618.92258685769</v>
      </c>
    </row>
    <row r="3222" spans="1:24" x14ac:dyDescent="0.35">
      <c r="A3222">
        <v>0</v>
      </c>
      <c r="B3222">
        <v>1522.5</v>
      </c>
      <c r="C3222">
        <v>0</v>
      </c>
      <c r="D3222">
        <v>0</v>
      </c>
      <c r="E3222">
        <v>177.1</v>
      </c>
      <c r="F3222">
        <v>0</v>
      </c>
      <c r="G3222">
        <v>77.300000000000011</v>
      </c>
      <c r="H3222">
        <v>0</v>
      </c>
      <c r="I3222">
        <v>0</v>
      </c>
      <c r="J3222">
        <v>0</v>
      </c>
      <c r="K3222">
        <v>8843176168.819109</v>
      </c>
      <c r="L3222">
        <v>1522.5</v>
      </c>
      <c r="M3222">
        <v>0</v>
      </c>
      <c r="N3222">
        <v>4.7962071373442612E-2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91856.767760573057</v>
      </c>
      <c r="U3222">
        <v>0</v>
      </c>
      <c r="V3222">
        <v>91856.767760573057</v>
      </c>
      <c r="W3222">
        <v>0</v>
      </c>
      <c r="X3222">
        <v>91856.767760573057</v>
      </c>
    </row>
    <row r="3223" spans="1:24" x14ac:dyDescent="0.35">
      <c r="A3223">
        <v>35.729999999999997</v>
      </c>
      <c r="B3223">
        <v>3045</v>
      </c>
      <c r="C3223">
        <v>27383.56586866175</v>
      </c>
      <c r="D3223">
        <v>0</v>
      </c>
      <c r="E3223">
        <v>177.1</v>
      </c>
      <c r="F3223">
        <v>0</v>
      </c>
      <c r="G3223">
        <v>77.300000000000011</v>
      </c>
      <c r="H3223">
        <v>24338.56586866175</v>
      </c>
      <c r="I3223">
        <v>1.1156291652301869E-4</v>
      </c>
      <c r="J3223">
        <v>0</v>
      </c>
      <c r="K3223">
        <v>8900128412.9517765</v>
      </c>
      <c r="L3223">
        <v>0</v>
      </c>
      <c r="M3223">
        <v>0.2907138780298823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</row>
    <row r="3224" spans="1:24" x14ac:dyDescent="0.35">
      <c r="A3224">
        <v>170.08</v>
      </c>
      <c r="B3224">
        <v>1522.5</v>
      </c>
      <c r="C3224">
        <v>136623.7390281774</v>
      </c>
      <c r="D3224">
        <v>0</v>
      </c>
      <c r="E3224">
        <v>177.1</v>
      </c>
      <c r="F3224">
        <v>0</v>
      </c>
      <c r="G3224">
        <v>77.300000000000011</v>
      </c>
      <c r="H3224">
        <v>131127.67317440751</v>
      </c>
      <c r="I3224">
        <v>6.0106194157685865E-4</v>
      </c>
      <c r="J3224">
        <v>0</v>
      </c>
      <c r="K3224">
        <v>9206967168.1798897</v>
      </c>
      <c r="L3224">
        <v>0</v>
      </c>
      <c r="M3224">
        <v>1.5662646103010931</v>
      </c>
      <c r="N3224">
        <v>0</v>
      </c>
      <c r="O3224">
        <v>1.5662646103010931</v>
      </c>
      <c r="P3224">
        <v>0</v>
      </c>
      <c r="Q3224">
        <v>32781.91829360187</v>
      </c>
      <c r="R3224">
        <v>0</v>
      </c>
      <c r="S3224">
        <v>0</v>
      </c>
      <c r="T3224">
        <v>30618.92258685769</v>
      </c>
      <c r="U3224">
        <v>0</v>
      </c>
      <c r="V3224">
        <v>30618.92258685769</v>
      </c>
      <c r="W3224">
        <v>0</v>
      </c>
      <c r="X3224">
        <v>30618.92258685769</v>
      </c>
    </row>
    <row r="3225" spans="1:24" x14ac:dyDescent="0.35">
      <c r="A3225">
        <v>308.08999999999997</v>
      </c>
      <c r="B3225">
        <v>53287.5</v>
      </c>
      <c r="C3225">
        <v>248881.8914896292</v>
      </c>
      <c r="D3225">
        <v>0</v>
      </c>
      <c r="E3225">
        <v>229.3</v>
      </c>
      <c r="F3225">
        <v>0</v>
      </c>
      <c r="G3225">
        <v>77.300000000000011</v>
      </c>
      <c r="H3225">
        <v>189841.61526934599</v>
      </c>
      <c r="I3225">
        <v>8.7019442276011166E-4</v>
      </c>
      <c r="J3225">
        <v>0</v>
      </c>
      <c r="K3225">
        <v>9651196547.9101601</v>
      </c>
      <c r="L3225">
        <v>0</v>
      </c>
      <c r="M3225">
        <v>2.2675778221374339</v>
      </c>
      <c r="N3225">
        <v>0</v>
      </c>
      <c r="O3225">
        <v>2.2675778221374339</v>
      </c>
      <c r="P3225">
        <v>0</v>
      </c>
      <c r="Q3225">
        <v>47460.403817336497</v>
      </c>
      <c r="R3225">
        <v>0</v>
      </c>
      <c r="S3225">
        <v>0</v>
      </c>
      <c r="T3225">
        <v>61237.845173715366</v>
      </c>
      <c r="U3225">
        <v>0</v>
      </c>
      <c r="V3225">
        <v>61237.845173715366</v>
      </c>
      <c r="W3225">
        <v>0</v>
      </c>
      <c r="X3225">
        <v>61237.845173715366</v>
      </c>
    </row>
    <row r="3226" spans="1:24" x14ac:dyDescent="0.35">
      <c r="A3226">
        <v>455.53</v>
      </c>
      <c r="B3226">
        <v>156817.5</v>
      </c>
      <c r="C3226">
        <v>366410.32618778612</v>
      </c>
      <c r="D3226">
        <v>0</v>
      </c>
      <c r="E3226">
        <v>229.3</v>
      </c>
      <c r="F3226">
        <v>0</v>
      </c>
      <c r="G3226">
        <v>77.300000000000011</v>
      </c>
      <c r="H3226">
        <v>209592.82618778609</v>
      </c>
      <c r="I3226">
        <v>9.6072985967998747E-4</v>
      </c>
      <c r="J3226">
        <v>0</v>
      </c>
      <c r="K3226">
        <v>10141643761.189581</v>
      </c>
      <c r="L3226">
        <v>0</v>
      </c>
      <c r="M3226">
        <v>2.5034976849950561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</row>
    <row r="3227" spans="1:24" x14ac:dyDescent="0.35">
      <c r="A3227">
        <v>581.77</v>
      </c>
      <c r="B3227">
        <v>109620</v>
      </c>
      <c r="C3227">
        <v>464758.21896129329</v>
      </c>
      <c r="D3227">
        <v>0</v>
      </c>
      <c r="E3227">
        <v>229.3</v>
      </c>
      <c r="F3227">
        <v>52634.142339077021</v>
      </c>
      <c r="G3227">
        <v>77.300000000000011</v>
      </c>
      <c r="H3227">
        <v>294690.42315091868</v>
      </c>
      <c r="I3227">
        <v>1.35079951939365E-3</v>
      </c>
      <c r="J3227">
        <v>0</v>
      </c>
      <c r="K3227">
        <v>10831219351.36273</v>
      </c>
      <c r="L3227">
        <v>0</v>
      </c>
      <c r="M3227">
        <v>3.5199524982192871</v>
      </c>
      <c r="N3227">
        <v>0</v>
      </c>
      <c r="O3227">
        <v>3.079915964558269</v>
      </c>
      <c r="P3227">
        <v>0</v>
      </c>
      <c r="Q3227">
        <v>64462.641138204563</v>
      </c>
      <c r="R3227">
        <v>0</v>
      </c>
      <c r="S3227">
        <v>0</v>
      </c>
      <c r="T3227">
        <v>30618.92258685769</v>
      </c>
      <c r="U3227">
        <v>0</v>
      </c>
      <c r="V3227">
        <v>30618.92258685769</v>
      </c>
      <c r="W3227">
        <v>0</v>
      </c>
      <c r="X3227">
        <v>30618.92258685769</v>
      </c>
    </row>
    <row r="3228" spans="1:24" x14ac:dyDescent="0.35">
      <c r="A3228">
        <v>684.7</v>
      </c>
      <c r="B3228">
        <v>164430</v>
      </c>
      <c r="C3228">
        <v>543265.30301333428</v>
      </c>
      <c r="D3228">
        <v>0</v>
      </c>
      <c r="E3228">
        <v>229.3</v>
      </c>
      <c r="F3228">
        <v>76331.22639111802</v>
      </c>
      <c r="G3228">
        <v>77.300000000000011</v>
      </c>
      <c r="H3228">
        <v>294690.42315091868</v>
      </c>
      <c r="I3228">
        <v>1.35079951939365E-3</v>
      </c>
      <c r="J3228">
        <v>0</v>
      </c>
      <c r="K3228">
        <v>11520794941.535879</v>
      </c>
      <c r="L3228">
        <v>0</v>
      </c>
      <c r="M3228">
        <v>3.5199524982192871</v>
      </c>
      <c r="N3228">
        <v>0</v>
      </c>
      <c r="O3228">
        <v>3.079915964558269</v>
      </c>
      <c r="P3228">
        <v>0</v>
      </c>
      <c r="Q3228">
        <v>64462.641138204563</v>
      </c>
      <c r="R3228">
        <v>0</v>
      </c>
      <c r="S3228">
        <v>0</v>
      </c>
      <c r="T3228">
        <v>91856.767760573057</v>
      </c>
      <c r="U3228">
        <v>0</v>
      </c>
      <c r="V3228">
        <v>91856.767760573057</v>
      </c>
      <c r="W3228">
        <v>0</v>
      </c>
      <c r="X3228">
        <v>91856.767760573057</v>
      </c>
    </row>
    <row r="3229" spans="1:24" x14ac:dyDescent="0.35">
      <c r="A3229">
        <v>691.48</v>
      </c>
      <c r="B3229">
        <v>324292.5</v>
      </c>
      <c r="C3229">
        <v>546846.67768340837</v>
      </c>
      <c r="D3229">
        <v>0</v>
      </c>
      <c r="E3229">
        <v>229.3</v>
      </c>
      <c r="F3229">
        <v>0</v>
      </c>
      <c r="G3229">
        <v>77.300000000000011</v>
      </c>
      <c r="H3229">
        <v>216008.46657507279</v>
      </c>
      <c r="I3229">
        <v>9.9013781891764234E-4</v>
      </c>
      <c r="J3229">
        <v>0</v>
      </c>
      <c r="K3229">
        <v>12026254753.32155</v>
      </c>
      <c r="L3229">
        <v>0</v>
      </c>
      <c r="M3229">
        <v>2.5801297966444441</v>
      </c>
      <c r="N3229">
        <v>0</v>
      </c>
      <c r="O3229">
        <v>2.5801297966444441</v>
      </c>
      <c r="P3229">
        <v>0</v>
      </c>
      <c r="Q3229">
        <v>54002.116643768211</v>
      </c>
      <c r="R3229">
        <v>0</v>
      </c>
      <c r="S3229">
        <v>0</v>
      </c>
      <c r="T3229">
        <v>30618.92258685769</v>
      </c>
      <c r="U3229">
        <v>0</v>
      </c>
      <c r="V3229">
        <v>30618.92258685769</v>
      </c>
      <c r="W3229">
        <v>0</v>
      </c>
      <c r="X3229">
        <v>30618.92258685769</v>
      </c>
    </row>
    <row r="3230" spans="1:24" x14ac:dyDescent="0.35">
      <c r="A3230">
        <v>738.74</v>
      </c>
      <c r="B3230">
        <v>182700</v>
      </c>
      <c r="C3230">
        <v>581711.87150186626</v>
      </c>
      <c r="D3230">
        <v>0</v>
      </c>
      <c r="E3230">
        <v>229.3</v>
      </c>
      <c r="F3230">
        <v>104321.4483509475</v>
      </c>
      <c r="G3230">
        <v>77.300000000000011</v>
      </c>
      <c r="H3230">
        <v>294690.42315091868</v>
      </c>
      <c r="I3230">
        <v>1.35079951939365E-3</v>
      </c>
      <c r="J3230">
        <v>0</v>
      </c>
      <c r="K3230">
        <v>12715830343.494699</v>
      </c>
      <c r="L3230">
        <v>0</v>
      </c>
      <c r="M3230">
        <v>3.5199524982192871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</row>
    <row r="3231" spans="1:24" x14ac:dyDescent="0.35">
      <c r="A3231">
        <v>666.12</v>
      </c>
      <c r="B3231">
        <v>127890</v>
      </c>
      <c r="C3231">
        <v>525009.65749686304</v>
      </c>
      <c r="D3231">
        <v>0</v>
      </c>
      <c r="E3231">
        <v>229.3</v>
      </c>
      <c r="F3231">
        <v>94615.580874646781</v>
      </c>
      <c r="G3231">
        <v>77.300000000000011</v>
      </c>
      <c r="H3231">
        <v>294690.42315091868</v>
      </c>
      <c r="I3231">
        <v>1.35079951939365E-3</v>
      </c>
      <c r="J3231">
        <v>0</v>
      </c>
      <c r="K3231">
        <v>13405405933.66785</v>
      </c>
      <c r="L3231">
        <v>0</v>
      </c>
      <c r="M3231">
        <v>3.5199524982192871</v>
      </c>
      <c r="N3231">
        <v>0</v>
      </c>
      <c r="O3231">
        <v>3.079915964558269</v>
      </c>
      <c r="P3231">
        <v>0</v>
      </c>
      <c r="Q3231">
        <v>64462.641138204563</v>
      </c>
      <c r="R3231">
        <v>0</v>
      </c>
      <c r="S3231">
        <v>0</v>
      </c>
      <c r="T3231">
        <v>91856.767760573057</v>
      </c>
      <c r="U3231">
        <v>0</v>
      </c>
      <c r="V3231">
        <v>91856.767760573057</v>
      </c>
      <c r="W3231">
        <v>0</v>
      </c>
      <c r="X3231">
        <v>91856.767760573057</v>
      </c>
    </row>
    <row r="3232" spans="1:24" x14ac:dyDescent="0.35">
      <c r="A3232">
        <v>653.66</v>
      </c>
      <c r="B3232">
        <v>121800</v>
      </c>
      <c r="C3232">
        <v>515178.75447492342</v>
      </c>
      <c r="D3232">
        <v>0</v>
      </c>
      <c r="E3232">
        <v>229.3</v>
      </c>
      <c r="F3232">
        <v>90874.6778527071</v>
      </c>
      <c r="G3232">
        <v>77.300000000000011</v>
      </c>
      <c r="H3232">
        <v>294690.42315091868</v>
      </c>
      <c r="I3232">
        <v>1.35079951939365E-3</v>
      </c>
      <c r="J3232">
        <v>0</v>
      </c>
      <c r="K3232">
        <v>14094981523.841</v>
      </c>
      <c r="L3232">
        <v>0</v>
      </c>
      <c r="M3232">
        <v>3.5199524982192871</v>
      </c>
      <c r="N3232">
        <v>0</v>
      </c>
      <c r="O3232">
        <v>3.079915964558269</v>
      </c>
      <c r="P3232">
        <v>0</v>
      </c>
      <c r="Q3232">
        <v>64462.641138204563</v>
      </c>
      <c r="R3232">
        <v>0</v>
      </c>
      <c r="S3232">
        <v>0</v>
      </c>
      <c r="T3232">
        <v>153094.61293428839</v>
      </c>
      <c r="U3232">
        <v>0</v>
      </c>
      <c r="V3232">
        <v>153094.61293428839</v>
      </c>
      <c r="W3232">
        <v>0</v>
      </c>
      <c r="X3232">
        <v>153094.61293428839</v>
      </c>
    </row>
    <row r="3233" spans="1:24" x14ac:dyDescent="0.35">
      <c r="A3233">
        <v>550.01</v>
      </c>
      <c r="B3233">
        <v>222285</v>
      </c>
      <c r="C3233">
        <v>434939.0705324781</v>
      </c>
      <c r="D3233">
        <v>0</v>
      </c>
      <c r="E3233">
        <v>229.3</v>
      </c>
      <c r="F3233">
        <v>0</v>
      </c>
      <c r="G3233">
        <v>77.300000000000011</v>
      </c>
      <c r="H3233">
        <v>206399.53904622869</v>
      </c>
      <c r="I3233">
        <v>9.4609249654486951E-4</v>
      </c>
      <c r="J3233">
        <v>0</v>
      </c>
      <c r="K3233">
        <v>14577956445.209169</v>
      </c>
      <c r="L3233">
        <v>0</v>
      </c>
      <c r="M3233">
        <v>2.4653552203324018</v>
      </c>
      <c r="N3233">
        <v>0</v>
      </c>
      <c r="O3233">
        <v>2.4653552203324018</v>
      </c>
      <c r="P3233">
        <v>0</v>
      </c>
      <c r="Q3233">
        <v>51599.884761557179</v>
      </c>
      <c r="R3233">
        <v>0</v>
      </c>
      <c r="S3233">
        <v>0</v>
      </c>
      <c r="T3233">
        <v>61237.845173715366</v>
      </c>
      <c r="U3233">
        <v>0</v>
      </c>
      <c r="V3233">
        <v>61237.845173715366</v>
      </c>
      <c r="W3233">
        <v>0</v>
      </c>
      <c r="X3233">
        <v>61237.845173715366</v>
      </c>
    </row>
    <row r="3234" spans="1:24" x14ac:dyDescent="0.35">
      <c r="A3234">
        <v>418.61</v>
      </c>
      <c r="B3234">
        <v>240555</v>
      </c>
      <c r="C3234">
        <v>331833.21073576441</v>
      </c>
      <c r="D3234">
        <v>0</v>
      </c>
      <c r="E3234">
        <v>229.3</v>
      </c>
      <c r="F3234">
        <v>0</v>
      </c>
      <c r="G3234">
        <v>77.300000000000011</v>
      </c>
      <c r="H3234">
        <v>88593.55747883016</v>
      </c>
      <c r="I3234">
        <v>4.0609441455276019E-4</v>
      </c>
      <c r="J3234">
        <v>0</v>
      </c>
      <c r="K3234">
        <v>14785265369.709629</v>
      </c>
      <c r="L3234">
        <v>0</v>
      </c>
      <c r="M3234">
        <v>1.0582125833591749</v>
      </c>
      <c r="N3234">
        <v>0</v>
      </c>
      <c r="O3234">
        <v>1.058212583359176</v>
      </c>
      <c r="P3234">
        <v>0</v>
      </c>
      <c r="Q3234">
        <v>22148.38936970754</v>
      </c>
      <c r="R3234">
        <v>0</v>
      </c>
      <c r="S3234">
        <v>0</v>
      </c>
      <c r="T3234">
        <v>61237.845173715366</v>
      </c>
      <c r="U3234">
        <v>0</v>
      </c>
      <c r="V3234">
        <v>61237.845173715366</v>
      </c>
      <c r="W3234">
        <v>0</v>
      </c>
      <c r="X3234">
        <v>61237.845173715366</v>
      </c>
    </row>
    <row r="3235" spans="1:24" x14ac:dyDescent="0.35">
      <c r="A3235">
        <v>264.89</v>
      </c>
      <c r="B3235">
        <v>105052.5</v>
      </c>
      <c r="C3235">
        <v>209617.5150215766</v>
      </c>
      <c r="D3235">
        <v>0</v>
      </c>
      <c r="E3235">
        <v>229.3</v>
      </c>
      <c r="F3235">
        <v>0</v>
      </c>
      <c r="G3235">
        <v>77.300000000000011</v>
      </c>
      <c r="H3235">
        <v>101489.573403295</v>
      </c>
      <c r="I3235">
        <v>4.6520706547164908E-4</v>
      </c>
      <c r="J3235">
        <v>0</v>
      </c>
      <c r="K3235">
        <v>15022750971.473339</v>
      </c>
      <c r="L3235">
        <v>0</v>
      </c>
      <c r="M3235">
        <v>1.2122500406509189</v>
      </c>
      <c r="N3235">
        <v>0</v>
      </c>
      <c r="O3235">
        <v>1.2122500406509189</v>
      </c>
      <c r="P3235">
        <v>0</v>
      </c>
      <c r="Q3235">
        <v>25372.393350823739</v>
      </c>
      <c r="R3235">
        <v>0</v>
      </c>
      <c r="S3235">
        <v>0</v>
      </c>
      <c r="T3235">
        <v>122475.6903474307</v>
      </c>
      <c r="U3235">
        <v>0</v>
      </c>
      <c r="V3235">
        <v>122475.6903474307</v>
      </c>
      <c r="W3235">
        <v>0</v>
      </c>
      <c r="X3235">
        <v>122475.6903474307</v>
      </c>
    </row>
    <row r="3236" spans="1:24" x14ac:dyDescent="0.35">
      <c r="A3236">
        <v>133.84</v>
      </c>
      <c r="B3236">
        <v>144637.5</v>
      </c>
      <c r="C3236">
        <v>104666.6525230134</v>
      </c>
      <c r="D3236">
        <v>0</v>
      </c>
      <c r="E3236">
        <v>229.3</v>
      </c>
      <c r="F3236">
        <v>0</v>
      </c>
      <c r="G3236">
        <v>77.300000000000011</v>
      </c>
      <c r="H3236">
        <v>0</v>
      </c>
      <c r="I3236">
        <v>0</v>
      </c>
      <c r="J3236">
        <v>0</v>
      </c>
      <c r="K3236">
        <v>14721993128.89406</v>
      </c>
      <c r="L3236">
        <v>43442.799483673793</v>
      </c>
      <c r="M3236">
        <v>0</v>
      </c>
      <c r="N3236">
        <v>1.368542955335381</v>
      </c>
      <c r="O3236">
        <v>1.368542955335381</v>
      </c>
      <c r="P3236">
        <v>0</v>
      </c>
      <c r="Q3236">
        <v>28643.60405516953</v>
      </c>
      <c r="R3236">
        <v>0</v>
      </c>
      <c r="S3236">
        <v>0</v>
      </c>
      <c r="T3236">
        <v>30618.92258685769</v>
      </c>
      <c r="U3236">
        <v>0</v>
      </c>
      <c r="V3236">
        <v>30618.92258685769</v>
      </c>
      <c r="W3236">
        <v>0</v>
      </c>
      <c r="X3236">
        <v>30618.92258685769</v>
      </c>
    </row>
    <row r="3237" spans="1:24" x14ac:dyDescent="0.35">
      <c r="A3237">
        <v>30.2</v>
      </c>
      <c r="B3237">
        <v>121800</v>
      </c>
      <c r="C3237">
        <v>22585.236096766021</v>
      </c>
      <c r="D3237">
        <v>0</v>
      </c>
      <c r="E3237">
        <v>229.3</v>
      </c>
      <c r="F3237">
        <v>0</v>
      </c>
      <c r="G3237">
        <v>77.300000000000011</v>
      </c>
      <c r="H3237">
        <v>0</v>
      </c>
      <c r="I3237">
        <v>0</v>
      </c>
      <c r="J3237">
        <v>0</v>
      </c>
      <c r="K3237">
        <v>14035121686.487061</v>
      </c>
      <c r="L3237">
        <v>99214.763903233979</v>
      </c>
      <c r="M3237">
        <v>0</v>
      </c>
      <c r="N3237">
        <v>3.1254815025459211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</row>
    <row r="3238" spans="1:24" x14ac:dyDescent="0.35">
      <c r="A3238">
        <v>0</v>
      </c>
      <c r="B3238">
        <v>60900</v>
      </c>
      <c r="C3238">
        <v>0</v>
      </c>
      <c r="D3238">
        <v>0</v>
      </c>
      <c r="E3238">
        <v>229.3</v>
      </c>
      <c r="F3238">
        <v>0</v>
      </c>
      <c r="G3238">
        <v>77.300000000000011</v>
      </c>
      <c r="H3238">
        <v>0</v>
      </c>
      <c r="I3238">
        <v>0</v>
      </c>
      <c r="J3238">
        <v>0</v>
      </c>
      <c r="K3238">
        <v>13613506301.87167</v>
      </c>
      <c r="L3238">
        <v>60900</v>
      </c>
      <c r="M3238">
        <v>0</v>
      </c>
      <c r="N3238">
        <v>1.918482854937704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30618.92258685769</v>
      </c>
      <c r="U3238">
        <v>0</v>
      </c>
      <c r="V3238">
        <v>30618.92258685769</v>
      </c>
      <c r="W3238">
        <v>0</v>
      </c>
      <c r="X3238">
        <v>30618.92258685769</v>
      </c>
    </row>
    <row r="3239" spans="1:24" x14ac:dyDescent="0.35">
      <c r="A3239">
        <v>0</v>
      </c>
      <c r="B3239">
        <v>1522.5</v>
      </c>
      <c r="C3239">
        <v>0</v>
      </c>
      <c r="D3239">
        <v>0</v>
      </c>
      <c r="E3239">
        <v>177.1</v>
      </c>
      <c r="F3239">
        <v>0</v>
      </c>
      <c r="G3239">
        <v>77.300000000000011</v>
      </c>
      <c r="H3239">
        <v>0</v>
      </c>
      <c r="I3239">
        <v>0</v>
      </c>
      <c r="J3239">
        <v>0</v>
      </c>
      <c r="K3239">
        <v>13602965917.25629</v>
      </c>
      <c r="L3239">
        <v>1522.5</v>
      </c>
      <c r="M3239">
        <v>0</v>
      </c>
      <c r="N3239">
        <v>4.7962071373442612E-2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91856.767760573057</v>
      </c>
      <c r="U3239">
        <v>0</v>
      </c>
      <c r="V3239">
        <v>91856.767760573057</v>
      </c>
      <c r="W3239">
        <v>0</v>
      </c>
      <c r="X3239">
        <v>91856.767760573057</v>
      </c>
    </row>
    <row r="3240" spans="1:24" x14ac:dyDescent="0.35">
      <c r="A3240">
        <v>0</v>
      </c>
      <c r="B3240">
        <v>48720</v>
      </c>
      <c r="C3240">
        <v>0</v>
      </c>
      <c r="D3240">
        <v>0</v>
      </c>
      <c r="E3240">
        <v>177.1</v>
      </c>
      <c r="F3240">
        <v>0</v>
      </c>
      <c r="G3240">
        <v>77.300000000000011</v>
      </c>
      <c r="H3240">
        <v>0</v>
      </c>
      <c r="I3240">
        <v>0</v>
      </c>
      <c r="J3240">
        <v>0</v>
      </c>
      <c r="K3240">
        <v>13265673609.56398</v>
      </c>
      <c r="L3240">
        <v>48720</v>
      </c>
      <c r="M3240">
        <v>0</v>
      </c>
      <c r="N3240">
        <v>1.5347862839501629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</row>
    <row r="3241" spans="1:24" x14ac:dyDescent="0.35">
      <c r="A3241">
        <v>0</v>
      </c>
      <c r="B3241">
        <v>31972.5</v>
      </c>
      <c r="C3241">
        <v>0</v>
      </c>
      <c r="D3241">
        <v>0</v>
      </c>
      <c r="E3241">
        <v>177.1</v>
      </c>
      <c r="F3241">
        <v>0</v>
      </c>
      <c r="G3241">
        <v>77.300000000000011</v>
      </c>
      <c r="H3241">
        <v>0</v>
      </c>
      <c r="I3241">
        <v>0</v>
      </c>
      <c r="J3241">
        <v>0</v>
      </c>
      <c r="K3241">
        <v>13044325532.6409</v>
      </c>
      <c r="L3241">
        <v>31972.5</v>
      </c>
      <c r="M3241">
        <v>0</v>
      </c>
      <c r="N3241">
        <v>1.0072034988422951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30618.92258685769</v>
      </c>
      <c r="U3241">
        <v>0</v>
      </c>
      <c r="V3241">
        <v>30618.92258685769</v>
      </c>
      <c r="W3241">
        <v>0</v>
      </c>
      <c r="X3241">
        <v>30618.92258685769</v>
      </c>
    </row>
    <row r="3242" spans="1:24" x14ac:dyDescent="0.35">
      <c r="A3242">
        <v>0</v>
      </c>
      <c r="B3242">
        <v>35017.5</v>
      </c>
      <c r="C3242">
        <v>0</v>
      </c>
      <c r="D3242">
        <v>0</v>
      </c>
      <c r="E3242">
        <v>177.1</v>
      </c>
      <c r="F3242">
        <v>0</v>
      </c>
      <c r="G3242">
        <v>77.300000000000011</v>
      </c>
      <c r="H3242">
        <v>0</v>
      </c>
      <c r="I3242">
        <v>0</v>
      </c>
      <c r="J3242">
        <v>0</v>
      </c>
      <c r="K3242">
        <v>12801896686.487061</v>
      </c>
      <c r="L3242">
        <v>35017.5</v>
      </c>
      <c r="M3242">
        <v>0</v>
      </c>
      <c r="N3242">
        <v>1.10312764158918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91856.767760573057</v>
      </c>
      <c r="U3242">
        <v>0</v>
      </c>
      <c r="V3242">
        <v>91856.767760573057</v>
      </c>
      <c r="W3242">
        <v>0</v>
      </c>
      <c r="X3242">
        <v>91856.767760573057</v>
      </c>
    </row>
    <row r="3243" spans="1:24" x14ac:dyDescent="0.35">
      <c r="A3243">
        <v>0</v>
      </c>
      <c r="B3243">
        <v>1522.5</v>
      </c>
      <c r="C3243">
        <v>0</v>
      </c>
      <c r="D3243">
        <v>0</v>
      </c>
      <c r="E3243">
        <v>177.1</v>
      </c>
      <c r="F3243">
        <v>0</v>
      </c>
      <c r="G3243">
        <v>77.300000000000011</v>
      </c>
      <c r="H3243">
        <v>0</v>
      </c>
      <c r="I3243">
        <v>0</v>
      </c>
      <c r="J3243">
        <v>0</v>
      </c>
      <c r="K3243">
        <v>12791356301.87167</v>
      </c>
      <c r="L3243">
        <v>1522.5</v>
      </c>
      <c r="M3243">
        <v>0</v>
      </c>
      <c r="N3243">
        <v>4.7962071373442612E-2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122475.6903474307</v>
      </c>
      <c r="U3243">
        <v>0</v>
      </c>
      <c r="V3243">
        <v>122475.6903474307</v>
      </c>
      <c r="W3243">
        <v>0</v>
      </c>
      <c r="X3243">
        <v>122475.6903474307</v>
      </c>
    </row>
    <row r="3244" spans="1:24" x14ac:dyDescent="0.35">
      <c r="A3244">
        <v>0</v>
      </c>
      <c r="B3244">
        <v>19792.5</v>
      </c>
      <c r="C3244">
        <v>0</v>
      </c>
      <c r="D3244">
        <v>0</v>
      </c>
      <c r="E3244">
        <v>177.1</v>
      </c>
      <c r="F3244">
        <v>0</v>
      </c>
      <c r="G3244">
        <v>77.300000000000011</v>
      </c>
      <c r="H3244">
        <v>0</v>
      </c>
      <c r="I3244">
        <v>0</v>
      </c>
      <c r="J3244">
        <v>0</v>
      </c>
      <c r="K3244">
        <v>12654331301.87167</v>
      </c>
      <c r="L3244">
        <v>19792.5</v>
      </c>
      <c r="M3244">
        <v>0</v>
      </c>
      <c r="N3244">
        <v>0.62350692785475381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61237.845173715366</v>
      </c>
      <c r="U3244">
        <v>0</v>
      </c>
      <c r="V3244">
        <v>61237.845173715366</v>
      </c>
      <c r="W3244">
        <v>0</v>
      </c>
      <c r="X3244">
        <v>61237.845173715366</v>
      </c>
    </row>
    <row r="3245" spans="1:24" x14ac:dyDescent="0.35">
      <c r="A3245">
        <v>0</v>
      </c>
      <c r="B3245">
        <v>3045</v>
      </c>
      <c r="C3245">
        <v>0</v>
      </c>
      <c r="D3245">
        <v>0</v>
      </c>
      <c r="E3245">
        <v>177.1</v>
      </c>
      <c r="F3245">
        <v>0</v>
      </c>
      <c r="G3245">
        <v>77.300000000000011</v>
      </c>
      <c r="H3245">
        <v>0</v>
      </c>
      <c r="I3245">
        <v>0</v>
      </c>
      <c r="J3245">
        <v>0</v>
      </c>
      <c r="K3245">
        <v>12633250532.6409</v>
      </c>
      <c r="L3245">
        <v>3045</v>
      </c>
      <c r="M3245">
        <v>0</v>
      </c>
      <c r="N3245">
        <v>9.592414274688521E-2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122475.6903474307</v>
      </c>
      <c r="U3245">
        <v>0</v>
      </c>
      <c r="V3245">
        <v>122475.6903474307</v>
      </c>
      <c r="W3245">
        <v>0</v>
      </c>
      <c r="X3245">
        <v>122475.6903474307</v>
      </c>
    </row>
    <row r="3246" spans="1:24" x14ac:dyDescent="0.35">
      <c r="A3246">
        <v>0</v>
      </c>
      <c r="B3246">
        <v>1522.5</v>
      </c>
      <c r="C3246">
        <v>0</v>
      </c>
      <c r="D3246">
        <v>0</v>
      </c>
      <c r="E3246">
        <v>177.1</v>
      </c>
      <c r="F3246">
        <v>0</v>
      </c>
      <c r="G3246">
        <v>77.300000000000011</v>
      </c>
      <c r="H3246">
        <v>0</v>
      </c>
      <c r="I3246">
        <v>0</v>
      </c>
      <c r="J3246">
        <v>0</v>
      </c>
      <c r="K3246">
        <v>12622710148.02552</v>
      </c>
      <c r="L3246">
        <v>1522.5</v>
      </c>
      <c r="M3246">
        <v>0</v>
      </c>
      <c r="N3246">
        <v>4.7962071373442612E-2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</row>
    <row r="3247" spans="1:24" x14ac:dyDescent="0.35">
      <c r="A3247">
        <v>37.81</v>
      </c>
      <c r="B3247">
        <v>53287.5</v>
      </c>
      <c r="C3247">
        <v>29000.569862417578</v>
      </c>
      <c r="D3247">
        <v>0</v>
      </c>
      <c r="E3247">
        <v>177.1</v>
      </c>
      <c r="F3247">
        <v>0</v>
      </c>
      <c r="G3247">
        <v>77.300000000000011</v>
      </c>
      <c r="H3247">
        <v>0</v>
      </c>
      <c r="I3247">
        <v>0</v>
      </c>
      <c r="J3247">
        <v>0</v>
      </c>
      <c r="K3247">
        <v>12454569862.45764</v>
      </c>
      <c r="L3247">
        <v>24286.930137582422</v>
      </c>
      <c r="M3247">
        <v>0</v>
      </c>
      <c r="N3247">
        <v>0.76509128190511799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30618.92258685769</v>
      </c>
      <c r="U3247">
        <v>0</v>
      </c>
      <c r="V3247">
        <v>30618.92258685769</v>
      </c>
      <c r="W3247">
        <v>0</v>
      </c>
      <c r="X3247">
        <v>30618.92258685769</v>
      </c>
    </row>
    <row r="3248" spans="1:24" x14ac:dyDescent="0.35">
      <c r="A3248">
        <v>178.49</v>
      </c>
      <c r="B3248">
        <v>25882.5</v>
      </c>
      <c r="C3248">
        <v>143219.20689891381</v>
      </c>
      <c r="D3248">
        <v>0</v>
      </c>
      <c r="E3248">
        <v>177.1</v>
      </c>
      <c r="F3248">
        <v>0</v>
      </c>
      <c r="G3248">
        <v>77.300000000000011</v>
      </c>
      <c r="H3248">
        <v>113885.6272842399</v>
      </c>
      <c r="I3248">
        <v>5.2202799451888467E-4</v>
      </c>
      <c r="J3248">
        <v>0</v>
      </c>
      <c r="K3248">
        <v>12721062230.302759</v>
      </c>
      <c r="L3248">
        <v>0</v>
      </c>
      <c r="M3248">
        <v>1.360315662735784</v>
      </c>
      <c r="N3248">
        <v>0</v>
      </c>
      <c r="O3248">
        <v>1.360315662735784</v>
      </c>
      <c r="P3248">
        <v>0</v>
      </c>
      <c r="Q3248">
        <v>28471.406821059969</v>
      </c>
      <c r="R3248">
        <v>0</v>
      </c>
      <c r="S3248">
        <v>0</v>
      </c>
      <c r="T3248">
        <v>61237.845173715366</v>
      </c>
      <c r="U3248">
        <v>0</v>
      </c>
      <c r="V3248">
        <v>61237.845173715366</v>
      </c>
      <c r="W3248">
        <v>0</v>
      </c>
      <c r="X3248">
        <v>61237.845173715366</v>
      </c>
    </row>
    <row r="3249" spans="1:24" x14ac:dyDescent="0.35">
      <c r="A3249">
        <v>357.02</v>
      </c>
      <c r="B3249">
        <v>88305</v>
      </c>
      <c r="C3249">
        <v>288247.01008075027</v>
      </c>
      <c r="D3249">
        <v>0</v>
      </c>
      <c r="E3249">
        <v>229.3</v>
      </c>
      <c r="F3249">
        <v>0</v>
      </c>
      <c r="G3249">
        <v>77.300000000000011</v>
      </c>
      <c r="H3249">
        <v>194061.36272543421</v>
      </c>
      <c r="I3249">
        <v>8.8953686617819115E-4</v>
      </c>
      <c r="J3249">
        <v>0</v>
      </c>
      <c r="K3249">
        <v>13175165819.080271</v>
      </c>
      <c r="L3249">
        <v>0</v>
      </c>
      <c r="M3249">
        <v>2.3179809212306992</v>
      </c>
      <c r="N3249">
        <v>0</v>
      </c>
      <c r="O3249">
        <v>2.3179809212306992</v>
      </c>
      <c r="P3249">
        <v>0</v>
      </c>
      <c r="Q3249">
        <v>48515.340681358539</v>
      </c>
      <c r="R3249">
        <v>0</v>
      </c>
      <c r="S3249">
        <v>0</v>
      </c>
      <c r="T3249">
        <v>61237.845173715366</v>
      </c>
      <c r="U3249">
        <v>0</v>
      </c>
      <c r="V3249">
        <v>61237.845173715366</v>
      </c>
      <c r="W3249">
        <v>0</v>
      </c>
      <c r="X3249">
        <v>61237.845173715366</v>
      </c>
    </row>
    <row r="3250" spans="1:24" x14ac:dyDescent="0.35">
      <c r="A3250">
        <v>512.22</v>
      </c>
      <c r="B3250">
        <v>123322.5</v>
      </c>
      <c r="C3250">
        <v>409952.39334993513</v>
      </c>
      <c r="D3250">
        <v>0</v>
      </c>
      <c r="E3250">
        <v>229.3</v>
      </c>
      <c r="F3250">
        <v>0</v>
      </c>
      <c r="G3250">
        <v>77.300000000000011</v>
      </c>
      <c r="H3250">
        <v>286629.89334993513</v>
      </c>
      <c r="I3250">
        <v>1.313851729693505E-3</v>
      </c>
      <c r="J3250">
        <v>0</v>
      </c>
      <c r="K3250">
        <v>13845879769.519119</v>
      </c>
      <c r="L3250">
        <v>0</v>
      </c>
      <c r="M3250">
        <v>3.423672878045092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</row>
    <row r="3251" spans="1:24" x14ac:dyDescent="0.35">
      <c r="A3251">
        <v>670.45</v>
      </c>
      <c r="B3251">
        <v>85259.999999999985</v>
      </c>
      <c r="C3251">
        <v>530931.11858393473</v>
      </c>
      <c r="D3251">
        <v>0</v>
      </c>
      <c r="E3251">
        <v>229.3</v>
      </c>
      <c r="F3251">
        <v>143167.0419617185</v>
      </c>
      <c r="G3251">
        <v>77.300000000000011</v>
      </c>
      <c r="H3251">
        <v>294690.42315091868</v>
      </c>
      <c r="I3251">
        <v>1.35079951939365E-3</v>
      </c>
      <c r="J3251">
        <v>0</v>
      </c>
      <c r="K3251">
        <v>14535455359.69227</v>
      </c>
      <c r="L3251">
        <v>0</v>
      </c>
      <c r="M3251">
        <v>3.5199524982192871</v>
      </c>
      <c r="N3251">
        <v>0</v>
      </c>
      <c r="O3251">
        <v>3.079915964558269</v>
      </c>
      <c r="P3251">
        <v>0</v>
      </c>
      <c r="Q3251">
        <v>64462.641138204563</v>
      </c>
      <c r="R3251">
        <v>0</v>
      </c>
      <c r="S3251">
        <v>0</v>
      </c>
      <c r="T3251">
        <v>91856.767760573057</v>
      </c>
      <c r="U3251">
        <v>0</v>
      </c>
      <c r="V3251">
        <v>91856.767760573057</v>
      </c>
      <c r="W3251">
        <v>0</v>
      </c>
      <c r="X3251">
        <v>91856.767760573057</v>
      </c>
    </row>
    <row r="3252" spans="1:24" x14ac:dyDescent="0.35">
      <c r="A3252">
        <v>748.98</v>
      </c>
      <c r="B3252">
        <v>141592.5</v>
      </c>
      <c r="C3252">
        <v>589198.86520537501</v>
      </c>
      <c r="D3252">
        <v>0</v>
      </c>
      <c r="E3252">
        <v>229.3</v>
      </c>
      <c r="F3252">
        <v>145102.28858315869</v>
      </c>
      <c r="G3252">
        <v>77.300000000000011</v>
      </c>
      <c r="H3252">
        <v>294690.42315091868</v>
      </c>
      <c r="I3252">
        <v>1.35079951939365E-3</v>
      </c>
      <c r="J3252">
        <v>0</v>
      </c>
      <c r="K3252">
        <v>15225030949.865419</v>
      </c>
      <c r="L3252">
        <v>0</v>
      </c>
      <c r="M3252">
        <v>3.5199524982192871</v>
      </c>
      <c r="N3252">
        <v>0</v>
      </c>
      <c r="O3252">
        <v>3.079915964558269</v>
      </c>
      <c r="P3252">
        <v>0</v>
      </c>
      <c r="Q3252">
        <v>64462.641138204563</v>
      </c>
      <c r="R3252">
        <v>0</v>
      </c>
      <c r="S3252">
        <v>0</v>
      </c>
      <c r="T3252">
        <v>30618.92258685769</v>
      </c>
      <c r="U3252">
        <v>0</v>
      </c>
      <c r="V3252">
        <v>30618.92258685769</v>
      </c>
      <c r="W3252">
        <v>0</v>
      </c>
      <c r="X3252">
        <v>30618.92258685769</v>
      </c>
    </row>
    <row r="3253" spans="1:24" x14ac:dyDescent="0.35">
      <c r="A3253">
        <v>778.4</v>
      </c>
      <c r="B3253">
        <v>138547.5</v>
      </c>
      <c r="C3253">
        <v>609788.13221323793</v>
      </c>
      <c r="D3253">
        <v>0</v>
      </c>
      <c r="E3253">
        <v>229.3</v>
      </c>
      <c r="F3253">
        <v>168736.55559102169</v>
      </c>
      <c r="G3253">
        <v>77.300000000000011</v>
      </c>
      <c r="H3253">
        <v>294690.42315091868</v>
      </c>
      <c r="I3253">
        <v>1.35079951939365E-3</v>
      </c>
      <c r="J3253">
        <v>0</v>
      </c>
      <c r="K3253">
        <v>15914606540.03857</v>
      </c>
      <c r="L3253">
        <v>0</v>
      </c>
      <c r="M3253">
        <v>3.5199524982192871</v>
      </c>
      <c r="N3253">
        <v>0</v>
      </c>
      <c r="O3253">
        <v>3.079915964558269</v>
      </c>
      <c r="P3253">
        <v>0</v>
      </c>
      <c r="Q3253">
        <v>64462.641138204563</v>
      </c>
      <c r="R3253">
        <v>0</v>
      </c>
      <c r="S3253">
        <v>0</v>
      </c>
      <c r="T3253">
        <v>61237.845173715366</v>
      </c>
      <c r="U3253">
        <v>0</v>
      </c>
      <c r="V3253">
        <v>61237.845173715366</v>
      </c>
      <c r="W3253">
        <v>0</v>
      </c>
      <c r="X3253">
        <v>61237.845173715366</v>
      </c>
    </row>
    <row r="3254" spans="1:24" x14ac:dyDescent="0.35">
      <c r="A3254">
        <v>716.18</v>
      </c>
      <c r="B3254">
        <v>199447.5</v>
      </c>
      <c r="C3254">
        <v>561508.10765269725</v>
      </c>
      <c r="D3254">
        <v>0</v>
      </c>
      <c r="E3254">
        <v>229.3</v>
      </c>
      <c r="F3254">
        <v>59556.531030480983</v>
      </c>
      <c r="G3254">
        <v>77.300000000000011</v>
      </c>
      <c r="H3254">
        <v>294690.42315091868</v>
      </c>
      <c r="I3254">
        <v>1.35079951939365E-3</v>
      </c>
      <c r="J3254">
        <v>0</v>
      </c>
      <c r="K3254">
        <v>16604182130.21172</v>
      </c>
      <c r="L3254">
        <v>0</v>
      </c>
      <c r="M3254">
        <v>3.5199524982192871</v>
      </c>
      <c r="N3254">
        <v>0</v>
      </c>
      <c r="O3254">
        <v>3.079915964558269</v>
      </c>
      <c r="P3254">
        <v>0</v>
      </c>
      <c r="Q3254">
        <v>64462.641138204563</v>
      </c>
      <c r="R3254">
        <v>0</v>
      </c>
      <c r="S3254">
        <v>0</v>
      </c>
      <c r="T3254">
        <v>91856.767760573057</v>
      </c>
      <c r="U3254">
        <v>0</v>
      </c>
      <c r="V3254">
        <v>91856.767760573057</v>
      </c>
      <c r="W3254">
        <v>0</v>
      </c>
      <c r="X3254">
        <v>91856.767760573057</v>
      </c>
    </row>
    <row r="3255" spans="1:24" x14ac:dyDescent="0.35">
      <c r="A3255">
        <v>646.27</v>
      </c>
      <c r="B3255">
        <v>260347.5</v>
      </c>
      <c r="C3255">
        <v>507032.13521845773</v>
      </c>
      <c r="D3255">
        <v>0</v>
      </c>
      <c r="E3255">
        <v>229.3</v>
      </c>
      <c r="F3255">
        <v>0</v>
      </c>
      <c r="G3255">
        <v>77.300000000000011</v>
      </c>
      <c r="H3255">
        <v>239429.20477085601</v>
      </c>
      <c r="I3255">
        <v>1.097493604560213E-3</v>
      </c>
      <c r="J3255">
        <v>0</v>
      </c>
      <c r="K3255">
        <v>17164446469.375521</v>
      </c>
      <c r="L3255">
        <v>0</v>
      </c>
      <c r="M3255">
        <v>2.8598806112142379</v>
      </c>
      <c r="N3255">
        <v>0</v>
      </c>
      <c r="O3255">
        <v>2.8598806112142392</v>
      </c>
      <c r="P3255">
        <v>0</v>
      </c>
      <c r="Q3255">
        <v>59857.301192714018</v>
      </c>
      <c r="R3255">
        <v>0</v>
      </c>
      <c r="S3255">
        <v>0</v>
      </c>
      <c r="T3255">
        <v>30618.92258685769</v>
      </c>
      <c r="U3255">
        <v>0</v>
      </c>
      <c r="V3255">
        <v>30618.92258685769</v>
      </c>
      <c r="W3255">
        <v>0</v>
      </c>
      <c r="X3255">
        <v>30618.92258685769</v>
      </c>
    </row>
    <row r="3256" spans="1:24" x14ac:dyDescent="0.35">
      <c r="A3256">
        <v>645.67999999999995</v>
      </c>
      <c r="B3256">
        <v>94395.000000000015</v>
      </c>
      <c r="C3256">
        <v>506052.50585362111</v>
      </c>
      <c r="D3256">
        <v>0</v>
      </c>
      <c r="E3256">
        <v>229.3</v>
      </c>
      <c r="F3256">
        <v>109153.42923140489</v>
      </c>
      <c r="G3256">
        <v>77.300000000000011</v>
      </c>
      <c r="H3256">
        <v>294690.42315091868</v>
      </c>
      <c r="I3256">
        <v>1.35079951939365E-3</v>
      </c>
      <c r="J3256">
        <v>0</v>
      </c>
      <c r="K3256">
        <v>17854022059.548672</v>
      </c>
      <c r="L3256">
        <v>0</v>
      </c>
      <c r="M3256">
        <v>3.5199524982192871</v>
      </c>
      <c r="N3256">
        <v>0</v>
      </c>
      <c r="O3256">
        <v>3.079915964558269</v>
      </c>
      <c r="P3256">
        <v>0</v>
      </c>
      <c r="Q3256">
        <v>64462.641138204563</v>
      </c>
      <c r="R3256">
        <v>0</v>
      </c>
      <c r="S3256">
        <v>0</v>
      </c>
      <c r="T3256">
        <v>61237.845173715366</v>
      </c>
      <c r="U3256">
        <v>0</v>
      </c>
      <c r="V3256">
        <v>61237.845173715366</v>
      </c>
      <c r="W3256">
        <v>0</v>
      </c>
      <c r="X3256">
        <v>61237.845173715366</v>
      </c>
    </row>
    <row r="3257" spans="1:24" x14ac:dyDescent="0.35">
      <c r="A3257">
        <v>536.82000000000005</v>
      </c>
      <c r="B3257">
        <v>54810</v>
      </c>
      <c r="C3257">
        <v>421720.51265248167</v>
      </c>
      <c r="D3257">
        <v>0</v>
      </c>
      <c r="E3257">
        <v>229.3</v>
      </c>
      <c r="F3257">
        <v>64406.436030265409</v>
      </c>
      <c r="G3257">
        <v>77.300000000000011</v>
      </c>
      <c r="H3257">
        <v>294690.42315091868</v>
      </c>
      <c r="I3257">
        <v>1.35079951939365E-3</v>
      </c>
      <c r="J3257">
        <v>0</v>
      </c>
      <c r="K3257">
        <v>18543597649.721821</v>
      </c>
      <c r="L3257">
        <v>0</v>
      </c>
      <c r="M3257">
        <v>3.5199524982192871</v>
      </c>
      <c r="N3257">
        <v>0</v>
      </c>
      <c r="O3257">
        <v>3.079915964558269</v>
      </c>
      <c r="P3257">
        <v>0</v>
      </c>
      <c r="Q3257">
        <v>64462.641138204563</v>
      </c>
      <c r="R3257">
        <v>0</v>
      </c>
      <c r="S3257">
        <v>0</v>
      </c>
      <c r="T3257">
        <v>122475.6903474307</v>
      </c>
      <c r="U3257">
        <v>0</v>
      </c>
      <c r="V3257">
        <v>122475.6903474307</v>
      </c>
      <c r="W3257">
        <v>0</v>
      </c>
      <c r="X3257">
        <v>122475.6903474307</v>
      </c>
    </row>
    <row r="3258" spans="1:24" x14ac:dyDescent="0.35">
      <c r="A3258">
        <v>399.41</v>
      </c>
      <c r="B3258">
        <v>114187.5</v>
      </c>
      <c r="C3258">
        <v>314301.48579742882</v>
      </c>
      <c r="D3258">
        <v>0</v>
      </c>
      <c r="E3258">
        <v>229.3</v>
      </c>
      <c r="F3258">
        <v>0</v>
      </c>
      <c r="G3258">
        <v>77.300000000000011</v>
      </c>
      <c r="H3258">
        <v>194228.28033279849</v>
      </c>
      <c r="I3258">
        <v>8.9030198172349907E-4</v>
      </c>
      <c r="J3258">
        <v>0</v>
      </c>
      <c r="K3258">
        <v>18998091825.700569</v>
      </c>
      <c r="L3258">
        <v>0</v>
      </c>
      <c r="M3258">
        <v>2.3199746814715549</v>
      </c>
      <c r="N3258">
        <v>0</v>
      </c>
      <c r="O3258">
        <v>2.3199746814715549</v>
      </c>
      <c r="P3258">
        <v>0</v>
      </c>
      <c r="Q3258">
        <v>48557.070083199636</v>
      </c>
      <c r="R3258">
        <v>0</v>
      </c>
      <c r="S3258">
        <v>0</v>
      </c>
      <c r="T3258">
        <v>30618.92258685769</v>
      </c>
      <c r="U3258">
        <v>0</v>
      </c>
      <c r="V3258">
        <v>30618.92258685769</v>
      </c>
      <c r="W3258">
        <v>0</v>
      </c>
      <c r="X3258">
        <v>30618.92258685769</v>
      </c>
    </row>
    <row r="3259" spans="1:24" x14ac:dyDescent="0.35">
      <c r="A3259">
        <v>264.22000000000003</v>
      </c>
      <c r="B3259">
        <v>82215</v>
      </c>
      <c r="C3259">
        <v>207526.0581882844</v>
      </c>
      <c r="D3259">
        <v>0</v>
      </c>
      <c r="E3259">
        <v>229.3</v>
      </c>
      <c r="F3259">
        <v>0</v>
      </c>
      <c r="G3259">
        <v>77.300000000000011</v>
      </c>
      <c r="H3259">
        <v>121625.4388298055</v>
      </c>
      <c r="I3259">
        <v>5.5750567853779553E-4</v>
      </c>
      <c r="J3259">
        <v>0</v>
      </c>
      <c r="K3259">
        <v>19282695352.562309</v>
      </c>
      <c r="L3259">
        <v>0</v>
      </c>
      <c r="M3259">
        <v>1.4527644389608869</v>
      </c>
      <c r="N3259">
        <v>0</v>
      </c>
      <c r="O3259">
        <v>1.4527644389608869</v>
      </c>
      <c r="P3259">
        <v>0</v>
      </c>
      <c r="Q3259">
        <v>30406.359707451371</v>
      </c>
      <c r="R3259">
        <v>0</v>
      </c>
      <c r="S3259">
        <v>0</v>
      </c>
      <c r="T3259">
        <v>30618.92258685769</v>
      </c>
      <c r="U3259">
        <v>0</v>
      </c>
      <c r="V3259">
        <v>30618.92258685769</v>
      </c>
      <c r="W3259">
        <v>0</v>
      </c>
      <c r="X3259">
        <v>30618.92258685769</v>
      </c>
    </row>
    <row r="3260" spans="1:24" x14ac:dyDescent="0.35">
      <c r="A3260">
        <v>149.38</v>
      </c>
      <c r="B3260">
        <v>199447.5</v>
      </c>
      <c r="C3260">
        <v>116305.1104699135</v>
      </c>
      <c r="D3260">
        <v>0</v>
      </c>
      <c r="E3260">
        <v>229.3</v>
      </c>
      <c r="F3260">
        <v>0</v>
      </c>
      <c r="G3260">
        <v>77.300000000000011</v>
      </c>
      <c r="H3260">
        <v>0</v>
      </c>
      <c r="I3260">
        <v>0</v>
      </c>
      <c r="J3260">
        <v>0</v>
      </c>
      <c r="K3260">
        <v>18657096265.21867</v>
      </c>
      <c r="L3260">
        <v>90364.312616304698</v>
      </c>
      <c r="M3260">
        <v>0</v>
      </c>
      <c r="N3260">
        <v>2.8466729795174288</v>
      </c>
      <c r="O3260">
        <v>2.8466729795174288</v>
      </c>
      <c r="P3260">
        <v>0</v>
      </c>
      <c r="Q3260">
        <v>59580.8654612998</v>
      </c>
      <c r="R3260">
        <v>0</v>
      </c>
      <c r="S3260">
        <v>0</v>
      </c>
      <c r="T3260">
        <v>91856.767760573057</v>
      </c>
      <c r="U3260">
        <v>0</v>
      </c>
      <c r="V3260">
        <v>91856.767760573057</v>
      </c>
      <c r="W3260">
        <v>0</v>
      </c>
      <c r="X3260">
        <v>91856.767760573057</v>
      </c>
    </row>
    <row r="3261" spans="1:24" x14ac:dyDescent="0.35">
      <c r="A3261">
        <v>35.92</v>
      </c>
      <c r="B3261">
        <v>147682.5</v>
      </c>
      <c r="C3261">
        <v>26866.51542491448</v>
      </c>
      <c r="D3261">
        <v>0</v>
      </c>
      <c r="E3261">
        <v>229.3</v>
      </c>
      <c r="F3261">
        <v>0</v>
      </c>
      <c r="G3261">
        <v>77.300000000000011</v>
      </c>
      <c r="H3261">
        <v>0</v>
      </c>
      <c r="I3261">
        <v>0</v>
      </c>
      <c r="J3261">
        <v>0</v>
      </c>
      <c r="K3261">
        <v>17820677910.468071</v>
      </c>
      <c r="L3261">
        <v>120815.9845750855</v>
      </c>
      <c r="M3261">
        <v>0</v>
      </c>
      <c r="N3261">
        <v>3.805967077335298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30618.92258685769</v>
      </c>
      <c r="U3261">
        <v>0</v>
      </c>
      <c r="V3261">
        <v>30618.92258685769</v>
      </c>
      <c r="W3261">
        <v>0</v>
      </c>
      <c r="X3261">
        <v>30618.92258685769</v>
      </c>
    </row>
    <row r="3262" spans="1:24" x14ac:dyDescent="0.35">
      <c r="A3262">
        <v>0</v>
      </c>
      <c r="B3262">
        <v>117232.5</v>
      </c>
      <c r="C3262">
        <v>0</v>
      </c>
      <c r="D3262">
        <v>0</v>
      </c>
      <c r="E3262">
        <v>229.3</v>
      </c>
      <c r="F3262">
        <v>0</v>
      </c>
      <c r="G3262">
        <v>77.300000000000011</v>
      </c>
      <c r="H3262">
        <v>0</v>
      </c>
      <c r="I3262">
        <v>0</v>
      </c>
      <c r="J3262">
        <v>0</v>
      </c>
      <c r="K3262">
        <v>17009068295.08346</v>
      </c>
      <c r="L3262">
        <v>117232.5</v>
      </c>
      <c r="M3262">
        <v>0</v>
      </c>
      <c r="N3262">
        <v>3.693079495755081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30618.92258685769</v>
      </c>
      <c r="U3262">
        <v>0</v>
      </c>
      <c r="V3262">
        <v>30618.92258685769</v>
      </c>
      <c r="W3262">
        <v>0</v>
      </c>
      <c r="X3262">
        <v>30618.92258685769</v>
      </c>
    </row>
    <row r="3263" spans="1:24" x14ac:dyDescent="0.35">
      <c r="A3263">
        <v>0</v>
      </c>
      <c r="B3263">
        <v>42630</v>
      </c>
      <c r="C3263">
        <v>0</v>
      </c>
      <c r="D3263">
        <v>0</v>
      </c>
      <c r="E3263">
        <v>177.1</v>
      </c>
      <c r="F3263">
        <v>0</v>
      </c>
      <c r="G3263">
        <v>77.300000000000011</v>
      </c>
      <c r="H3263">
        <v>0</v>
      </c>
      <c r="I3263">
        <v>0</v>
      </c>
      <c r="J3263">
        <v>0</v>
      </c>
      <c r="K3263">
        <v>16713937525.85269</v>
      </c>
      <c r="L3263">
        <v>42630</v>
      </c>
      <c r="M3263">
        <v>0</v>
      </c>
      <c r="N3263">
        <v>1.3429379984563929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91856.767760573057</v>
      </c>
      <c r="U3263">
        <v>0</v>
      </c>
      <c r="V3263">
        <v>91856.767760573057</v>
      </c>
      <c r="W3263">
        <v>0</v>
      </c>
      <c r="X3263">
        <v>91856.767760573057</v>
      </c>
    </row>
    <row r="3264" spans="1:24" x14ac:dyDescent="0.35">
      <c r="A3264">
        <v>0</v>
      </c>
      <c r="B3264">
        <v>3045</v>
      </c>
      <c r="C3264">
        <v>0</v>
      </c>
      <c r="D3264">
        <v>0</v>
      </c>
      <c r="E3264">
        <v>177.1</v>
      </c>
      <c r="F3264">
        <v>0</v>
      </c>
      <c r="G3264">
        <v>77.300000000000011</v>
      </c>
      <c r="H3264">
        <v>0</v>
      </c>
      <c r="I3264">
        <v>0</v>
      </c>
      <c r="J3264">
        <v>0</v>
      </c>
      <c r="K3264">
        <v>16692856756.62192</v>
      </c>
      <c r="L3264">
        <v>3045</v>
      </c>
      <c r="M3264">
        <v>0</v>
      </c>
      <c r="N3264">
        <v>9.592414274688521E-2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</row>
    <row r="3265" spans="1:24" x14ac:dyDescent="0.35">
      <c r="A3265">
        <v>0</v>
      </c>
      <c r="B3265">
        <v>1522.5</v>
      </c>
      <c r="C3265">
        <v>0</v>
      </c>
      <c r="D3265">
        <v>0</v>
      </c>
      <c r="E3265">
        <v>177.1</v>
      </c>
      <c r="F3265">
        <v>0</v>
      </c>
      <c r="G3265">
        <v>77.300000000000011</v>
      </c>
      <c r="H3265">
        <v>0</v>
      </c>
      <c r="I3265">
        <v>0</v>
      </c>
      <c r="J3265">
        <v>0</v>
      </c>
      <c r="K3265">
        <v>16682316372.006531</v>
      </c>
      <c r="L3265">
        <v>1522.5</v>
      </c>
      <c r="M3265">
        <v>0</v>
      </c>
      <c r="N3265">
        <v>4.7962071373442612E-2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30618.92258685769</v>
      </c>
      <c r="U3265">
        <v>0</v>
      </c>
      <c r="V3265">
        <v>30618.92258685769</v>
      </c>
      <c r="W3265">
        <v>0</v>
      </c>
      <c r="X3265">
        <v>30618.92258685769</v>
      </c>
    </row>
    <row r="3266" spans="1:24" x14ac:dyDescent="0.35">
      <c r="A3266">
        <v>0</v>
      </c>
      <c r="B3266">
        <v>1522.5</v>
      </c>
      <c r="C3266">
        <v>0</v>
      </c>
      <c r="D3266">
        <v>0</v>
      </c>
      <c r="E3266">
        <v>177.1</v>
      </c>
      <c r="F3266">
        <v>0</v>
      </c>
      <c r="G3266">
        <v>77.300000000000011</v>
      </c>
      <c r="H3266">
        <v>0</v>
      </c>
      <c r="I3266">
        <v>0</v>
      </c>
      <c r="J3266">
        <v>0</v>
      </c>
      <c r="K3266">
        <v>16671775987.39115</v>
      </c>
      <c r="L3266">
        <v>1522.5</v>
      </c>
      <c r="M3266">
        <v>0</v>
      </c>
      <c r="N3266">
        <v>4.7962071373442612E-2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30618.92258685769</v>
      </c>
      <c r="U3266">
        <v>0</v>
      </c>
      <c r="V3266">
        <v>30618.92258685769</v>
      </c>
      <c r="W3266">
        <v>0</v>
      </c>
      <c r="X3266">
        <v>30618.92258685769</v>
      </c>
    </row>
    <row r="3267" spans="1:24" x14ac:dyDescent="0.35">
      <c r="A3267">
        <v>0</v>
      </c>
      <c r="B3267">
        <v>3045</v>
      </c>
      <c r="C3267">
        <v>0</v>
      </c>
      <c r="D3267">
        <v>0</v>
      </c>
      <c r="E3267">
        <v>177.1</v>
      </c>
      <c r="F3267">
        <v>0</v>
      </c>
      <c r="G3267">
        <v>77.300000000000011</v>
      </c>
      <c r="H3267">
        <v>0</v>
      </c>
      <c r="I3267">
        <v>0</v>
      </c>
      <c r="J3267">
        <v>0</v>
      </c>
      <c r="K3267">
        <v>16650695218.160379</v>
      </c>
      <c r="L3267">
        <v>3045</v>
      </c>
      <c r="M3267">
        <v>0</v>
      </c>
      <c r="N3267">
        <v>9.592414274688521E-2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61237.845173715366</v>
      </c>
      <c r="U3267">
        <v>0</v>
      </c>
      <c r="V3267">
        <v>61237.845173715366</v>
      </c>
      <c r="W3267">
        <v>0</v>
      </c>
      <c r="X3267">
        <v>61237.845173715366</v>
      </c>
    </row>
    <row r="3268" spans="1:24" x14ac:dyDescent="0.35">
      <c r="A3268">
        <v>0</v>
      </c>
      <c r="B3268">
        <v>1522.5</v>
      </c>
      <c r="C3268">
        <v>0</v>
      </c>
      <c r="D3268">
        <v>0</v>
      </c>
      <c r="E3268">
        <v>177.1</v>
      </c>
      <c r="F3268">
        <v>0</v>
      </c>
      <c r="G3268">
        <v>77.300000000000011</v>
      </c>
      <c r="H3268">
        <v>0</v>
      </c>
      <c r="I3268">
        <v>0</v>
      </c>
      <c r="J3268">
        <v>0</v>
      </c>
      <c r="K3268">
        <v>16640154833.544991</v>
      </c>
      <c r="L3268">
        <v>1522.5</v>
      </c>
      <c r="M3268">
        <v>0</v>
      </c>
      <c r="N3268">
        <v>4.7962071373442612E-2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30618.92258685769</v>
      </c>
      <c r="U3268">
        <v>0</v>
      </c>
      <c r="V3268">
        <v>30618.92258685769</v>
      </c>
      <c r="W3268">
        <v>0</v>
      </c>
      <c r="X3268">
        <v>30618.92258685769</v>
      </c>
    </row>
    <row r="3269" spans="1:24" x14ac:dyDescent="0.35">
      <c r="A3269">
        <v>0</v>
      </c>
      <c r="B3269">
        <v>1522.5</v>
      </c>
      <c r="C3269">
        <v>0</v>
      </c>
      <c r="D3269">
        <v>0</v>
      </c>
      <c r="E3269">
        <v>177.1</v>
      </c>
      <c r="F3269">
        <v>0</v>
      </c>
      <c r="G3269">
        <v>77.300000000000011</v>
      </c>
      <c r="H3269">
        <v>0</v>
      </c>
      <c r="I3269">
        <v>0</v>
      </c>
      <c r="J3269">
        <v>0</v>
      </c>
      <c r="K3269">
        <v>16629614448.929609</v>
      </c>
      <c r="L3269">
        <v>1522.5</v>
      </c>
      <c r="M3269">
        <v>0</v>
      </c>
      <c r="N3269">
        <v>4.7962071373442612E-2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</row>
    <row r="3270" spans="1:24" x14ac:dyDescent="0.35">
      <c r="A3270">
        <v>0</v>
      </c>
      <c r="B3270">
        <v>41107.5</v>
      </c>
      <c r="C3270">
        <v>0</v>
      </c>
      <c r="D3270">
        <v>0</v>
      </c>
      <c r="E3270">
        <v>177.1</v>
      </c>
      <c r="F3270">
        <v>0</v>
      </c>
      <c r="G3270">
        <v>77.300000000000011</v>
      </c>
      <c r="H3270">
        <v>0</v>
      </c>
      <c r="I3270">
        <v>0</v>
      </c>
      <c r="J3270">
        <v>0</v>
      </c>
      <c r="K3270">
        <v>16345024064.31422</v>
      </c>
      <c r="L3270">
        <v>41107.5</v>
      </c>
      <c r="M3270">
        <v>0</v>
      </c>
      <c r="N3270">
        <v>1.29497592708295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122475.6903474307</v>
      </c>
      <c r="U3270">
        <v>0</v>
      </c>
      <c r="V3270">
        <v>122475.6903474307</v>
      </c>
      <c r="W3270">
        <v>0</v>
      </c>
      <c r="X3270">
        <v>122475.6903474307</v>
      </c>
    </row>
    <row r="3271" spans="1:24" x14ac:dyDescent="0.35">
      <c r="A3271">
        <v>30.3</v>
      </c>
      <c r="B3271">
        <v>30450</v>
      </c>
      <c r="C3271">
        <v>22772.00648834063</v>
      </c>
      <c r="D3271">
        <v>0</v>
      </c>
      <c r="E3271">
        <v>177.1</v>
      </c>
      <c r="F3271">
        <v>0</v>
      </c>
      <c r="G3271">
        <v>77.300000000000011</v>
      </c>
      <c r="H3271">
        <v>0</v>
      </c>
      <c r="I3271">
        <v>0</v>
      </c>
      <c r="J3271">
        <v>0</v>
      </c>
      <c r="K3271">
        <v>16291868724.61812</v>
      </c>
      <c r="L3271">
        <v>7677.9935116593733</v>
      </c>
      <c r="M3271">
        <v>0</v>
      </c>
      <c r="N3271">
        <v>0.24187354536028641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</row>
    <row r="3272" spans="1:24" x14ac:dyDescent="0.35">
      <c r="A3272">
        <v>98.83</v>
      </c>
      <c r="B3272">
        <v>53287.499999999993</v>
      </c>
      <c r="C3272">
        <v>77034.797067005813</v>
      </c>
      <c r="D3272">
        <v>0</v>
      </c>
      <c r="E3272">
        <v>177.1</v>
      </c>
      <c r="F3272">
        <v>0</v>
      </c>
      <c r="G3272">
        <v>77.300000000000011</v>
      </c>
      <c r="H3272">
        <v>23048.847153270359</v>
      </c>
      <c r="I3272">
        <v>1.056511145639455E-4</v>
      </c>
      <c r="J3272">
        <v>0</v>
      </c>
      <c r="K3272">
        <v>16345803026.95677</v>
      </c>
      <c r="L3272">
        <v>0</v>
      </c>
      <c r="M3272">
        <v>0.27530873331665501</v>
      </c>
      <c r="N3272">
        <v>0</v>
      </c>
      <c r="O3272">
        <v>0.27530873331665501</v>
      </c>
      <c r="P3272">
        <v>0</v>
      </c>
      <c r="Q3272">
        <v>5762.2117883175897</v>
      </c>
      <c r="R3272">
        <v>0</v>
      </c>
      <c r="S3272">
        <v>0</v>
      </c>
      <c r="T3272">
        <v>30618.92258685769</v>
      </c>
      <c r="U3272">
        <v>0</v>
      </c>
      <c r="V3272">
        <v>30618.92258685769</v>
      </c>
      <c r="W3272">
        <v>0</v>
      </c>
      <c r="X3272">
        <v>30618.92258685769</v>
      </c>
    </row>
    <row r="3273" spans="1:24" x14ac:dyDescent="0.35">
      <c r="A3273">
        <v>219.5</v>
      </c>
      <c r="B3273">
        <v>47197.5</v>
      </c>
      <c r="C3273">
        <v>173608.86847643289</v>
      </c>
      <c r="D3273">
        <v>0</v>
      </c>
      <c r="E3273">
        <v>229.3</v>
      </c>
      <c r="F3273">
        <v>0</v>
      </c>
      <c r="G3273">
        <v>77.300000000000011</v>
      </c>
      <c r="H3273">
        <v>122693.3870506555</v>
      </c>
      <c r="I3273">
        <v>5.6240093074191183E-4</v>
      </c>
      <c r="J3273">
        <v>0</v>
      </c>
      <c r="K3273">
        <v>16632905552.65531</v>
      </c>
      <c r="L3273">
        <v>0</v>
      </c>
      <c r="M3273">
        <v>1.465520628889817</v>
      </c>
      <c r="N3273">
        <v>0</v>
      </c>
      <c r="O3273">
        <v>1.465520628889817</v>
      </c>
      <c r="P3273">
        <v>0</v>
      </c>
      <c r="Q3273">
        <v>30673.34676266387</v>
      </c>
      <c r="R3273">
        <v>0</v>
      </c>
      <c r="S3273">
        <v>0</v>
      </c>
      <c r="T3273">
        <v>122475.6903474307</v>
      </c>
      <c r="U3273">
        <v>0</v>
      </c>
      <c r="V3273">
        <v>122475.6903474307</v>
      </c>
      <c r="W3273">
        <v>0</v>
      </c>
      <c r="X3273">
        <v>122475.6903474307</v>
      </c>
    </row>
    <row r="3274" spans="1:24" x14ac:dyDescent="0.35">
      <c r="A3274">
        <v>337.02</v>
      </c>
      <c r="B3274">
        <v>98962.5</v>
      </c>
      <c r="C3274">
        <v>266141.56259441032</v>
      </c>
      <c r="D3274">
        <v>0</v>
      </c>
      <c r="E3274">
        <v>229.3</v>
      </c>
      <c r="F3274">
        <v>0</v>
      </c>
      <c r="G3274">
        <v>77.300000000000011</v>
      </c>
      <c r="H3274">
        <v>162262.03134163361</v>
      </c>
      <c r="I3274">
        <v>7.43775354517939E-4</v>
      </c>
      <c r="J3274">
        <v>0</v>
      </c>
      <c r="K3274">
        <v>17012598705.99473</v>
      </c>
      <c r="L3274">
        <v>0</v>
      </c>
      <c r="M3274">
        <v>1.9381513538178881</v>
      </c>
      <c r="N3274">
        <v>0</v>
      </c>
      <c r="O3274">
        <v>1.9381513538178881</v>
      </c>
      <c r="P3274">
        <v>0</v>
      </c>
      <c r="Q3274">
        <v>40565.507835408389</v>
      </c>
      <c r="R3274">
        <v>0</v>
      </c>
      <c r="S3274">
        <v>0</v>
      </c>
      <c r="T3274">
        <v>30618.92258685769</v>
      </c>
      <c r="U3274">
        <v>0</v>
      </c>
      <c r="V3274">
        <v>30618.92258685769</v>
      </c>
      <c r="W3274">
        <v>0</v>
      </c>
      <c r="X3274">
        <v>30618.92258685769</v>
      </c>
    </row>
    <row r="3275" spans="1:24" x14ac:dyDescent="0.35">
      <c r="A3275">
        <v>456.24</v>
      </c>
      <c r="B3275">
        <v>73080</v>
      </c>
      <c r="C3275">
        <v>358197.63825003791</v>
      </c>
      <c r="D3275">
        <v>0</v>
      </c>
      <c r="E3275">
        <v>229.3</v>
      </c>
      <c r="F3275">
        <v>0</v>
      </c>
      <c r="G3275">
        <v>77.300000000000011</v>
      </c>
      <c r="H3275">
        <v>277303.98477874033</v>
      </c>
      <c r="I3275">
        <v>1.271103707273287E-3</v>
      </c>
      <c r="J3275">
        <v>0</v>
      </c>
      <c r="K3275">
        <v>17661490030.37698</v>
      </c>
      <c r="L3275">
        <v>0</v>
      </c>
      <c r="M3275">
        <v>3.3122788435109931</v>
      </c>
      <c r="N3275">
        <v>0</v>
      </c>
      <c r="O3275">
        <v>3.079915964558269</v>
      </c>
      <c r="P3275">
        <v>0</v>
      </c>
      <c r="Q3275">
        <v>64462.641138204563</v>
      </c>
      <c r="R3275">
        <v>0</v>
      </c>
      <c r="S3275">
        <v>0</v>
      </c>
      <c r="T3275">
        <v>30618.92258685769</v>
      </c>
      <c r="U3275">
        <v>0</v>
      </c>
      <c r="V3275">
        <v>30618.92258685769</v>
      </c>
      <c r="W3275">
        <v>0</v>
      </c>
      <c r="X3275">
        <v>30618.92258685769</v>
      </c>
    </row>
    <row r="3276" spans="1:24" x14ac:dyDescent="0.35">
      <c r="A3276">
        <v>529.82000000000005</v>
      </c>
      <c r="B3276">
        <v>57855</v>
      </c>
      <c r="C3276">
        <v>414094.98895809439</v>
      </c>
      <c r="D3276">
        <v>0</v>
      </c>
      <c r="E3276">
        <v>229.3</v>
      </c>
      <c r="F3276">
        <v>53735.91233587818</v>
      </c>
      <c r="G3276">
        <v>77.300000000000011</v>
      </c>
      <c r="H3276">
        <v>294690.42315091868</v>
      </c>
      <c r="I3276">
        <v>1.35079951939365E-3</v>
      </c>
      <c r="J3276">
        <v>0</v>
      </c>
      <c r="K3276">
        <v>18351065620.550129</v>
      </c>
      <c r="L3276">
        <v>0</v>
      </c>
      <c r="M3276">
        <v>3.5199524982192871</v>
      </c>
      <c r="N3276">
        <v>0</v>
      </c>
      <c r="O3276">
        <v>3.079915964558269</v>
      </c>
      <c r="P3276">
        <v>0</v>
      </c>
      <c r="Q3276">
        <v>64462.641138204563</v>
      </c>
      <c r="R3276">
        <v>0</v>
      </c>
      <c r="S3276">
        <v>0</v>
      </c>
      <c r="T3276">
        <v>91856.767760573057</v>
      </c>
      <c r="U3276">
        <v>0</v>
      </c>
      <c r="V3276">
        <v>91856.767760573057</v>
      </c>
      <c r="W3276">
        <v>0</v>
      </c>
      <c r="X3276">
        <v>91856.767760573057</v>
      </c>
    </row>
    <row r="3277" spans="1:24" x14ac:dyDescent="0.35">
      <c r="A3277">
        <v>535.26</v>
      </c>
      <c r="B3277">
        <v>175087.5</v>
      </c>
      <c r="C3277">
        <v>417117.50104415067</v>
      </c>
      <c r="D3277">
        <v>0</v>
      </c>
      <c r="E3277">
        <v>229.3</v>
      </c>
      <c r="F3277">
        <v>0</v>
      </c>
      <c r="G3277">
        <v>77.300000000000011</v>
      </c>
      <c r="H3277">
        <v>234911.47160167561</v>
      </c>
      <c r="I3277">
        <v>1.076785256700017E-3</v>
      </c>
      <c r="J3277">
        <v>0</v>
      </c>
      <c r="K3277">
        <v>18900758464.098049</v>
      </c>
      <c r="L3277">
        <v>0</v>
      </c>
      <c r="M3277">
        <v>2.8059181987777788</v>
      </c>
      <c r="N3277">
        <v>0</v>
      </c>
      <c r="O3277">
        <v>2.8059181987777788</v>
      </c>
      <c r="P3277">
        <v>0</v>
      </c>
      <c r="Q3277">
        <v>58727.867900418918</v>
      </c>
      <c r="R3277">
        <v>0</v>
      </c>
      <c r="S3277">
        <v>0</v>
      </c>
      <c r="T3277">
        <v>153094.61293428839</v>
      </c>
      <c r="U3277">
        <v>0</v>
      </c>
      <c r="V3277">
        <v>153094.61293428839</v>
      </c>
      <c r="W3277">
        <v>0</v>
      </c>
      <c r="X3277">
        <v>153094.61293428839</v>
      </c>
    </row>
    <row r="3278" spans="1:24" x14ac:dyDescent="0.35">
      <c r="A3278">
        <v>459.45</v>
      </c>
      <c r="B3278">
        <v>216195</v>
      </c>
      <c r="C3278">
        <v>357774.81971172569</v>
      </c>
      <c r="D3278">
        <v>0</v>
      </c>
      <c r="E3278">
        <v>229.3</v>
      </c>
      <c r="F3278">
        <v>0</v>
      </c>
      <c r="G3278">
        <v>77.300000000000011</v>
      </c>
      <c r="H3278">
        <v>137415.70736726321</v>
      </c>
      <c r="I3278">
        <v>6.2988498059801613E-4</v>
      </c>
      <c r="J3278">
        <v>0</v>
      </c>
      <c r="K3278">
        <v>19222311219.33744</v>
      </c>
      <c r="L3278">
        <v>0</v>
      </c>
      <c r="M3278">
        <v>1.641372519914754</v>
      </c>
      <c r="N3278">
        <v>0</v>
      </c>
      <c r="O3278">
        <v>1.641372519914754</v>
      </c>
      <c r="P3278">
        <v>0</v>
      </c>
      <c r="Q3278">
        <v>34353.926841815803</v>
      </c>
      <c r="R3278">
        <v>0</v>
      </c>
      <c r="S3278">
        <v>0</v>
      </c>
      <c r="T3278">
        <v>153094.61293428839</v>
      </c>
      <c r="U3278">
        <v>0</v>
      </c>
      <c r="V3278">
        <v>153094.61293428839</v>
      </c>
      <c r="W3278">
        <v>0</v>
      </c>
      <c r="X3278">
        <v>153094.61293428839</v>
      </c>
    </row>
    <row r="3279" spans="1:24" x14ac:dyDescent="0.35">
      <c r="A3279">
        <v>430.02</v>
      </c>
      <c r="B3279">
        <v>289275</v>
      </c>
      <c r="C3279">
        <v>334885.67910791747</v>
      </c>
      <c r="D3279">
        <v>0</v>
      </c>
      <c r="E3279">
        <v>229.3</v>
      </c>
      <c r="F3279">
        <v>0</v>
      </c>
      <c r="G3279">
        <v>77.300000000000011</v>
      </c>
      <c r="H3279">
        <v>44269.188545919948</v>
      </c>
      <c r="I3279">
        <v>2.0292073957609079E-4</v>
      </c>
      <c r="J3279">
        <v>0</v>
      </c>
      <c r="K3279">
        <v>19325901120.534901</v>
      </c>
      <c r="L3279">
        <v>0</v>
      </c>
      <c r="M3279">
        <v>0.52877673848447149</v>
      </c>
      <c r="N3279">
        <v>0</v>
      </c>
      <c r="O3279">
        <v>0.52877673848447149</v>
      </c>
      <c r="P3279">
        <v>0</v>
      </c>
      <c r="Q3279">
        <v>11067.297136479991</v>
      </c>
      <c r="R3279">
        <v>0</v>
      </c>
      <c r="S3279">
        <v>0</v>
      </c>
      <c r="T3279">
        <v>91856.767760573057</v>
      </c>
      <c r="U3279">
        <v>0</v>
      </c>
      <c r="V3279">
        <v>91856.767760573057</v>
      </c>
      <c r="W3279">
        <v>0</v>
      </c>
      <c r="X3279">
        <v>91856.767760573057</v>
      </c>
    </row>
    <row r="3280" spans="1:24" x14ac:dyDescent="0.35">
      <c r="A3280">
        <v>368.44</v>
      </c>
      <c r="B3280">
        <v>242077.5</v>
      </c>
      <c r="C3280">
        <v>287389.61369353952</v>
      </c>
      <c r="D3280">
        <v>0</v>
      </c>
      <c r="E3280">
        <v>229.3</v>
      </c>
      <c r="F3280">
        <v>0</v>
      </c>
      <c r="G3280">
        <v>77.300000000000011</v>
      </c>
      <c r="H3280">
        <v>43979.404467258893</v>
      </c>
      <c r="I3280">
        <v>2.015924297179084E-4</v>
      </c>
      <c r="J3280">
        <v>0</v>
      </c>
      <c r="K3280">
        <v>19428812926.988281</v>
      </c>
      <c r="L3280">
        <v>0</v>
      </c>
      <c r="M3280">
        <v>0.52531539019659446</v>
      </c>
      <c r="N3280">
        <v>0</v>
      </c>
      <c r="O3280">
        <v>0.52531539019659446</v>
      </c>
      <c r="P3280">
        <v>0</v>
      </c>
      <c r="Q3280">
        <v>10994.85111681472</v>
      </c>
      <c r="R3280">
        <v>0</v>
      </c>
      <c r="S3280">
        <v>0</v>
      </c>
      <c r="T3280">
        <v>61237.845173715366</v>
      </c>
      <c r="U3280">
        <v>0</v>
      </c>
      <c r="V3280">
        <v>61237.845173715366</v>
      </c>
      <c r="W3280">
        <v>0</v>
      </c>
      <c r="X3280">
        <v>61237.845173715366</v>
      </c>
    </row>
    <row r="3281" spans="1:24" x14ac:dyDescent="0.35">
      <c r="A3281">
        <v>333.67</v>
      </c>
      <c r="B3281">
        <v>336472.49999999988</v>
      </c>
      <c r="C3281">
        <v>260985.1909527517</v>
      </c>
      <c r="D3281">
        <v>0</v>
      </c>
      <c r="E3281">
        <v>229.3</v>
      </c>
      <c r="F3281">
        <v>0</v>
      </c>
      <c r="G3281">
        <v>77.300000000000011</v>
      </c>
      <c r="H3281">
        <v>0</v>
      </c>
      <c r="I3281">
        <v>0</v>
      </c>
      <c r="J3281">
        <v>0</v>
      </c>
      <c r="K3281">
        <v>18906208479.738098</v>
      </c>
      <c r="L3281">
        <v>75487.309047248214</v>
      </c>
      <c r="M3281">
        <v>0</v>
      </c>
      <c r="N3281">
        <v>2.378014912521011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61237.845173715366</v>
      </c>
      <c r="U3281">
        <v>0</v>
      </c>
      <c r="V3281">
        <v>61237.845173715366</v>
      </c>
      <c r="W3281">
        <v>0</v>
      </c>
      <c r="X3281">
        <v>61237.845173715366</v>
      </c>
    </row>
    <row r="3282" spans="1:24" x14ac:dyDescent="0.35">
      <c r="A3282">
        <v>213.27</v>
      </c>
      <c r="B3282">
        <v>316680</v>
      </c>
      <c r="C3282">
        <v>166377.83316379329</v>
      </c>
      <c r="D3282">
        <v>0</v>
      </c>
      <c r="E3282">
        <v>229.3</v>
      </c>
      <c r="F3282">
        <v>0</v>
      </c>
      <c r="G3282">
        <v>77.300000000000011</v>
      </c>
      <c r="H3282">
        <v>0</v>
      </c>
      <c r="I3282">
        <v>0</v>
      </c>
      <c r="J3282">
        <v>0</v>
      </c>
      <c r="K3282">
        <v>17865655017.025902</v>
      </c>
      <c r="L3282">
        <v>150302.16683620671</v>
      </c>
      <c r="M3282">
        <v>0</v>
      </c>
      <c r="N3282">
        <v>4.7348461434359423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91856.767760573057</v>
      </c>
      <c r="U3282">
        <v>0</v>
      </c>
      <c r="V3282">
        <v>91856.767760573057</v>
      </c>
      <c r="W3282">
        <v>0</v>
      </c>
      <c r="X3282">
        <v>91856.767760573057</v>
      </c>
    </row>
    <row r="3283" spans="1:24" x14ac:dyDescent="0.35">
      <c r="A3283">
        <v>117.54</v>
      </c>
      <c r="B3283">
        <v>193357.5</v>
      </c>
      <c r="C3283">
        <v>90652.239491537868</v>
      </c>
      <c r="D3283">
        <v>0</v>
      </c>
      <c r="E3283">
        <v>229.3</v>
      </c>
      <c r="F3283">
        <v>0</v>
      </c>
      <c r="G3283">
        <v>77.300000000000011</v>
      </c>
      <c r="H3283">
        <v>0</v>
      </c>
      <c r="I3283">
        <v>0</v>
      </c>
      <c r="J3283">
        <v>0</v>
      </c>
      <c r="K3283">
        <v>17154618598.121161</v>
      </c>
      <c r="L3283">
        <v>102705.2605084621</v>
      </c>
      <c r="M3283">
        <v>0</v>
      </c>
      <c r="N3283">
        <v>3.2354397602199518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30618.92258685769</v>
      </c>
      <c r="U3283">
        <v>0</v>
      </c>
      <c r="V3283">
        <v>30618.92258685769</v>
      </c>
      <c r="W3283">
        <v>0</v>
      </c>
      <c r="X3283">
        <v>30618.92258685769</v>
      </c>
    </row>
    <row r="3284" spans="1:24" x14ac:dyDescent="0.35">
      <c r="A3284">
        <v>43.42</v>
      </c>
      <c r="B3284">
        <v>73080</v>
      </c>
      <c r="C3284">
        <v>32477.863310120709</v>
      </c>
      <c r="D3284">
        <v>0</v>
      </c>
      <c r="E3284">
        <v>229.3</v>
      </c>
      <c r="F3284">
        <v>0</v>
      </c>
      <c r="G3284">
        <v>77.300000000000011</v>
      </c>
      <c r="H3284">
        <v>0</v>
      </c>
      <c r="I3284">
        <v>0</v>
      </c>
      <c r="J3284">
        <v>0</v>
      </c>
      <c r="K3284">
        <v>16873526882.57585</v>
      </c>
      <c r="L3284">
        <v>40602.136689879291</v>
      </c>
      <c r="M3284">
        <v>0</v>
      </c>
      <c r="N3284">
        <v>1.279055880350912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61237.845173715366</v>
      </c>
      <c r="U3284">
        <v>0</v>
      </c>
      <c r="V3284">
        <v>61237.845173715366</v>
      </c>
      <c r="W3284">
        <v>0</v>
      </c>
      <c r="X3284">
        <v>61237.845173715366</v>
      </c>
    </row>
    <row r="3285" spans="1:24" x14ac:dyDescent="0.35">
      <c r="A3285">
        <v>20.88</v>
      </c>
      <c r="B3285">
        <v>137025</v>
      </c>
      <c r="C3285">
        <v>15221.99179595629</v>
      </c>
      <c r="D3285">
        <v>0</v>
      </c>
      <c r="E3285">
        <v>229.3</v>
      </c>
      <c r="F3285">
        <v>0</v>
      </c>
      <c r="G3285">
        <v>77.300000000000011</v>
      </c>
      <c r="H3285">
        <v>0</v>
      </c>
      <c r="I3285">
        <v>0</v>
      </c>
      <c r="J3285">
        <v>0</v>
      </c>
      <c r="K3285">
        <v>16030275287.31708</v>
      </c>
      <c r="L3285">
        <v>121803.0082040437</v>
      </c>
      <c r="M3285">
        <v>0</v>
      </c>
      <c r="N3285">
        <v>3.837060474865261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91856.767760573057</v>
      </c>
      <c r="U3285">
        <v>0</v>
      </c>
      <c r="V3285">
        <v>91856.767760573057</v>
      </c>
      <c r="W3285">
        <v>0</v>
      </c>
      <c r="X3285">
        <v>91856.767760573057</v>
      </c>
    </row>
    <row r="3286" spans="1:24" x14ac:dyDescent="0.35">
      <c r="A3286">
        <v>0</v>
      </c>
      <c r="B3286">
        <v>167475</v>
      </c>
      <c r="C3286">
        <v>0</v>
      </c>
      <c r="D3286">
        <v>15537.15445620115</v>
      </c>
      <c r="E3286">
        <v>229.3</v>
      </c>
      <c r="F3286">
        <v>0</v>
      </c>
      <c r="G3286">
        <v>77.300000000000011</v>
      </c>
      <c r="H3286">
        <v>0</v>
      </c>
      <c r="I3286">
        <v>0</v>
      </c>
      <c r="J3286">
        <v>0</v>
      </c>
      <c r="K3286">
        <v>14978397895.09078</v>
      </c>
      <c r="L3286">
        <v>151937.84554379879</v>
      </c>
      <c r="M3286">
        <v>0</v>
      </c>
      <c r="N3286">
        <v>4.7863735910008396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</row>
    <row r="3287" spans="1:24" x14ac:dyDescent="0.35">
      <c r="A3287">
        <v>0</v>
      </c>
      <c r="B3287">
        <v>141592.5</v>
      </c>
      <c r="C3287">
        <v>0</v>
      </c>
      <c r="D3287">
        <v>0</v>
      </c>
      <c r="E3287">
        <v>177.1</v>
      </c>
      <c r="F3287">
        <v>0</v>
      </c>
      <c r="G3287">
        <v>77.300000000000011</v>
      </c>
      <c r="H3287">
        <v>0</v>
      </c>
      <c r="I3287">
        <v>0</v>
      </c>
      <c r="J3287">
        <v>0</v>
      </c>
      <c r="K3287">
        <v>13998142125.86001</v>
      </c>
      <c r="L3287">
        <v>141592.5</v>
      </c>
      <c r="M3287">
        <v>0</v>
      </c>
      <c r="N3287">
        <v>4.4604726377301622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30618.92258685769</v>
      </c>
      <c r="U3287">
        <v>0</v>
      </c>
      <c r="V3287">
        <v>30618.92258685769</v>
      </c>
      <c r="W3287">
        <v>0</v>
      </c>
      <c r="X3287">
        <v>30618.92258685769</v>
      </c>
    </row>
    <row r="3288" spans="1:24" x14ac:dyDescent="0.35">
      <c r="A3288">
        <v>0</v>
      </c>
      <c r="B3288">
        <v>47197.5</v>
      </c>
      <c r="C3288">
        <v>0</v>
      </c>
      <c r="D3288">
        <v>0</v>
      </c>
      <c r="E3288">
        <v>177.1</v>
      </c>
      <c r="F3288">
        <v>0</v>
      </c>
      <c r="G3288">
        <v>77.300000000000011</v>
      </c>
      <c r="H3288">
        <v>0</v>
      </c>
      <c r="I3288">
        <v>0</v>
      </c>
      <c r="J3288">
        <v>0</v>
      </c>
      <c r="K3288">
        <v>13671390202.783091</v>
      </c>
      <c r="L3288">
        <v>47197.5</v>
      </c>
      <c r="M3288">
        <v>0</v>
      </c>
      <c r="N3288">
        <v>1.486824212576721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122475.6903474307</v>
      </c>
      <c r="U3288">
        <v>0</v>
      </c>
      <c r="V3288">
        <v>122475.6903474307</v>
      </c>
      <c r="W3288">
        <v>0</v>
      </c>
      <c r="X3288">
        <v>122475.6903474307</v>
      </c>
    </row>
    <row r="3289" spans="1:24" x14ac:dyDescent="0.35">
      <c r="A3289">
        <v>0</v>
      </c>
      <c r="B3289">
        <v>70035</v>
      </c>
      <c r="C3289">
        <v>0</v>
      </c>
      <c r="D3289">
        <v>0</v>
      </c>
      <c r="E3289">
        <v>177.1</v>
      </c>
      <c r="F3289">
        <v>0</v>
      </c>
      <c r="G3289">
        <v>77.300000000000011</v>
      </c>
      <c r="H3289">
        <v>0</v>
      </c>
      <c r="I3289">
        <v>0</v>
      </c>
      <c r="J3289">
        <v>0</v>
      </c>
      <c r="K3289">
        <v>13186532510.475401</v>
      </c>
      <c r="L3289">
        <v>70035</v>
      </c>
      <c r="M3289">
        <v>0</v>
      </c>
      <c r="N3289">
        <v>2.2062552831783599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</row>
    <row r="3290" spans="1:24" x14ac:dyDescent="0.35">
      <c r="A3290">
        <v>0</v>
      </c>
      <c r="B3290">
        <v>16747.5</v>
      </c>
      <c r="C3290">
        <v>0</v>
      </c>
      <c r="D3290">
        <v>0</v>
      </c>
      <c r="E3290">
        <v>177.1</v>
      </c>
      <c r="F3290">
        <v>0</v>
      </c>
      <c r="G3290">
        <v>77.300000000000011</v>
      </c>
      <c r="H3290">
        <v>0</v>
      </c>
      <c r="I3290">
        <v>0</v>
      </c>
      <c r="J3290">
        <v>0</v>
      </c>
      <c r="K3290">
        <v>13070588279.706169</v>
      </c>
      <c r="L3290">
        <v>16747.5</v>
      </c>
      <c r="M3290">
        <v>0</v>
      </c>
      <c r="N3290">
        <v>0.5275827851078686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</row>
    <row r="3291" spans="1:24" x14ac:dyDescent="0.35">
      <c r="A3291">
        <v>0</v>
      </c>
      <c r="B3291">
        <v>53287.499999999993</v>
      </c>
      <c r="C3291">
        <v>0</v>
      </c>
      <c r="D3291">
        <v>0</v>
      </c>
      <c r="E3291">
        <v>177.1</v>
      </c>
      <c r="F3291">
        <v>0</v>
      </c>
      <c r="G3291">
        <v>77.300000000000011</v>
      </c>
      <c r="H3291">
        <v>0</v>
      </c>
      <c r="I3291">
        <v>0</v>
      </c>
      <c r="J3291">
        <v>0</v>
      </c>
      <c r="K3291">
        <v>12701674818.167709</v>
      </c>
      <c r="L3291">
        <v>53287.5</v>
      </c>
      <c r="M3291">
        <v>0</v>
      </c>
      <c r="N3291">
        <v>1.678672498070491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91856.767760573057</v>
      </c>
      <c r="U3291">
        <v>0</v>
      </c>
      <c r="V3291">
        <v>91856.767760573057</v>
      </c>
      <c r="W3291">
        <v>0</v>
      </c>
      <c r="X3291">
        <v>91856.767760573057</v>
      </c>
    </row>
    <row r="3292" spans="1:24" x14ac:dyDescent="0.35">
      <c r="A3292">
        <v>0</v>
      </c>
      <c r="B3292">
        <v>53287.5</v>
      </c>
      <c r="C3292">
        <v>0</v>
      </c>
      <c r="D3292">
        <v>0</v>
      </c>
      <c r="E3292">
        <v>177.1</v>
      </c>
      <c r="F3292">
        <v>0</v>
      </c>
      <c r="G3292">
        <v>77.300000000000011</v>
      </c>
      <c r="H3292">
        <v>0</v>
      </c>
      <c r="I3292">
        <v>0</v>
      </c>
      <c r="J3292">
        <v>0</v>
      </c>
      <c r="K3292">
        <v>12332761356.62925</v>
      </c>
      <c r="L3292">
        <v>53287.5</v>
      </c>
      <c r="M3292">
        <v>0</v>
      </c>
      <c r="N3292">
        <v>1.678672498070491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30618.92258685769</v>
      </c>
      <c r="U3292">
        <v>0</v>
      </c>
      <c r="V3292">
        <v>30618.92258685769</v>
      </c>
      <c r="W3292">
        <v>0</v>
      </c>
      <c r="X3292">
        <v>30618.92258685769</v>
      </c>
    </row>
    <row r="3293" spans="1:24" x14ac:dyDescent="0.35">
      <c r="A3293">
        <v>0</v>
      </c>
      <c r="B3293">
        <v>6090</v>
      </c>
      <c r="C3293">
        <v>0</v>
      </c>
      <c r="D3293">
        <v>0</v>
      </c>
      <c r="E3293">
        <v>177.1</v>
      </c>
      <c r="F3293">
        <v>0</v>
      </c>
      <c r="G3293">
        <v>77.300000000000011</v>
      </c>
      <c r="H3293">
        <v>0</v>
      </c>
      <c r="I3293">
        <v>0</v>
      </c>
      <c r="J3293">
        <v>0</v>
      </c>
      <c r="K3293">
        <v>12290599818.167709</v>
      </c>
      <c r="L3293">
        <v>6090</v>
      </c>
      <c r="M3293">
        <v>0</v>
      </c>
      <c r="N3293">
        <v>0.19184828549377039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30618.92258685769</v>
      </c>
      <c r="U3293">
        <v>0</v>
      </c>
      <c r="V3293">
        <v>30618.92258685769</v>
      </c>
      <c r="W3293">
        <v>0</v>
      </c>
      <c r="X3293">
        <v>30618.92258685769</v>
      </c>
    </row>
    <row r="3294" spans="1:24" x14ac:dyDescent="0.35">
      <c r="A3294">
        <v>0</v>
      </c>
      <c r="B3294">
        <v>9135</v>
      </c>
      <c r="C3294">
        <v>0</v>
      </c>
      <c r="D3294">
        <v>0</v>
      </c>
      <c r="E3294">
        <v>177.1</v>
      </c>
      <c r="F3294">
        <v>0</v>
      </c>
      <c r="G3294">
        <v>77.300000000000011</v>
      </c>
      <c r="H3294">
        <v>0</v>
      </c>
      <c r="I3294">
        <v>0</v>
      </c>
      <c r="J3294">
        <v>0</v>
      </c>
      <c r="K3294">
        <v>12227357510.475401</v>
      </c>
      <c r="L3294">
        <v>9135</v>
      </c>
      <c r="M3294">
        <v>0</v>
      </c>
      <c r="N3294">
        <v>0.28777242824065558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30618.92258685769</v>
      </c>
      <c r="U3294">
        <v>0</v>
      </c>
      <c r="V3294">
        <v>30618.92258685769</v>
      </c>
      <c r="W3294">
        <v>0</v>
      </c>
      <c r="X3294">
        <v>30618.92258685769</v>
      </c>
    </row>
    <row r="3295" spans="1:24" x14ac:dyDescent="0.35">
      <c r="A3295">
        <v>26.34</v>
      </c>
      <c r="B3295">
        <v>60900</v>
      </c>
      <c r="C3295">
        <v>19599.194566676349</v>
      </c>
      <c r="D3295">
        <v>0</v>
      </c>
      <c r="E3295">
        <v>177.1</v>
      </c>
      <c r="F3295">
        <v>0</v>
      </c>
      <c r="G3295">
        <v>77.300000000000011</v>
      </c>
      <c r="H3295">
        <v>0</v>
      </c>
      <c r="I3295">
        <v>0</v>
      </c>
      <c r="J3295">
        <v>0</v>
      </c>
      <c r="K3295">
        <v>11941428857.47547</v>
      </c>
      <c r="L3295">
        <v>41300.805433323651</v>
      </c>
      <c r="M3295">
        <v>0</v>
      </c>
      <c r="N3295">
        <v>1.301065469933488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153094.61293428839</v>
      </c>
      <c r="U3295">
        <v>0</v>
      </c>
      <c r="V3295">
        <v>153094.61293428839</v>
      </c>
      <c r="W3295">
        <v>0</v>
      </c>
      <c r="X3295">
        <v>153094.61293428839</v>
      </c>
    </row>
    <row r="3296" spans="1:24" x14ac:dyDescent="0.35">
      <c r="A3296">
        <v>48.11</v>
      </c>
      <c r="B3296">
        <v>1522.5</v>
      </c>
      <c r="C3296">
        <v>36539.00114998193</v>
      </c>
      <c r="D3296">
        <v>0</v>
      </c>
      <c r="E3296">
        <v>177.1</v>
      </c>
      <c r="F3296">
        <v>0</v>
      </c>
      <c r="G3296">
        <v>77.300000000000011</v>
      </c>
      <c r="H3296">
        <v>33986.604057335397</v>
      </c>
      <c r="I3296">
        <v>1.5578751401418869E-4</v>
      </c>
      <c r="J3296">
        <v>0</v>
      </c>
      <c r="K3296">
        <v>12020957510.969629</v>
      </c>
      <c r="L3296">
        <v>0</v>
      </c>
      <c r="M3296">
        <v>0.40595561463611318</v>
      </c>
      <c r="N3296">
        <v>0</v>
      </c>
      <c r="O3296">
        <v>0.40595561463611318</v>
      </c>
      <c r="P3296">
        <v>0</v>
      </c>
      <c r="Q3296">
        <v>8496.651014333851</v>
      </c>
      <c r="R3296">
        <v>0</v>
      </c>
      <c r="S3296">
        <v>0</v>
      </c>
      <c r="T3296">
        <v>30618.92258685769</v>
      </c>
      <c r="U3296">
        <v>0</v>
      </c>
      <c r="V3296">
        <v>30618.92258685769</v>
      </c>
      <c r="W3296">
        <v>0</v>
      </c>
      <c r="X3296">
        <v>30618.92258685769</v>
      </c>
    </row>
    <row r="3297" spans="1:24" x14ac:dyDescent="0.35">
      <c r="A3297">
        <v>150.4</v>
      </c>
      <c r="B3297">
        <v>112665</v>
      </c>
      <c r="C3297">
        <v>117957.1925692449</v>
      </c>
      <c r="D3297">
        <v>0</v>
      </c>
      <c r="E3297">
        <v>229.3</v>
      </c>
      <c r="F3297">
        <v>0</v>
      </c>
      <c r="G3297">
        <v>77.300000000000011</v>
      </c>
      <c r="H3297">
        <v>5136.5398466200641</v>
      </c>
      <c r="I3297">
        <v>2.3544828779886621E-5</v>
      </c>
      <c r="J3297">
        <v>0</v>
      </c>
      <c r="K3297">
        <v>12032977014.21072</v>
      </c>
      <c r="L3297">
        <v>0</v>
      </c>
      <c r="M3297">
        <v>6.1353796543479021E-2</v>
      </c>
      <c r="N3297">
        <v>0</v>
      </c>
      <c r="O3297">
        <v>6.1353796543479028E-2</v>
      </c>
      <c r="P3297">
        <v>0</v>
      </c>
      <c r="Q3297">
        <v>1284.134961655016</v>
      </c>
      <c r="R3297">
        <v>0</v>
      </c>
      <c r="S3297">
        <v>0</v>
      </c>
      <c r="T3297">
        <v>91856.767760573057</v>
      </c>
      <c r="U3297">
        <v>0</v>
      </c>
      <c r="V3297">
        <v>91856.767760573057</v>
      </c>
      <c r="W3297">
        <v>0</v>
      </c>
      <c r="X3297">
        <v>91856.767760573057</v>
      </c>
    </row>
    <row r="3298" spans="1:24" x14ac:dyDescent="0.35">
      <c r="A3298">
        <v>281.94</v>
      </c>
      <c r="B3298">
        <v>138547.5</v>
      </c>
      <c r="C3298">
        <v>222825.57875661139</v>
      </c>
      <c r="D3298">
        <v>0</v>
      </c>
      <c r="E3298">
        <v>229.3</v>
      </c>
      <c r="F3298">
        <v>0</v>
      </c>
      <c r="G3298">
        <v>77.300000000000011</v>
      </c>
      <c r="H3298">
        <v>81799.311734358111</v>
      </c>
      <c r="I3298">
        <v>3.7495100721652972E-4</v>
      </c>
      <c r="J3298">
        <v>0</v>
      </c>
      <c r="K3298">
        <v>12224387403.669121</v>
      </c>
      <c r="L3298">
        <v>0</v>
      </c>
      <c r="M3298">
        <v>0.977058190806953</v>
      </c>
      <c r="N3298">
        <v>0</v>
      </c>
      <c r="O3298">
        <v>0.977058190806953</v>
      </c>
      <c r="P3298">
        <v>0</v>
      </c>
      <c r="Q3298">
        <v>20449.827933589531</v>
      </c>
      <c r="R3298">
        <v>0</v>
      </c>
      <c r="S3298">
        <v>0</v>
      </c>
      <c r="T3298">
        <v>91856.767760573057</v>
      </c>
      <c r="U3298">
        <v>0</v>
      </c>
      <c r="V3298">
        <v>91856.767760573057</v>
      </c>
      <c r="W3298">
        <v>0</v>
      </c>
      <c r="X3298">
        <v>91856.767760573057</v>
      </c>
    </row>
    <row r="3299" spans="1:24" x14ac:dyDescent="0.35">
      <c r="A3299">
        <v>384.8</v>
      </c>
      <c r="B3299">
        <v>41107.5</v>
      </c>
      <c r="C3299">
        <v>303562.9189715868</v>
      </c>
      <c r="D3299">
        <v>0</v>
      </c>
      <c r="E3299">
        <v>229.3</v>
      </c>
      <c r="F3299">
        <v>0</v>
      </c>
      <c r="G3299">
        <v>77.300000000000011</v>
      </c>
      <c r="H3299">
        <v>262455.4189715868</v>
      </c>
      <c r="I3299">
        <v>1.2030409743838779E-3</v>
      </c>
      <c r="J3299">
        <v>0</v>
      </c>
      <c r="K3299">
        <v>12838533084.06263</v>
      </c>
      <c r="L3299">
        <v>0</v>
      </c>
      <c r="M3299">
        <v>3.1349190034828811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</row>
    <row r="3300" spans="1:24" x14ac:dyDescent="0.35">
      <c r="A3300">
        <v>422.24</v>
      </c>
      <c r="B3300">
        <v>286230</v>
      </c>
      <c r="C3300">
        <v>332044.58517142688</v>
      </c>
      <c r="D3300">
        <v>0</v>
      </c>
      <c r="E3300">
        <v>229.3</v>
      </c>
      <c r="F3300">
        <v>0</v>
      </c>
      <c r="G3300">
        <v>77.300000000000011</v>
      </c>
      <c r="H3300">
        <v>44467.097372267322</v>
      </c>
      <c r="I3300">
        <v>2.038279124141333E-4</v>
      </c>
      <c r="J3300">
        <v>0</v>
      </c>
      <c r="K3300">
        <v>12942586091.91374</v>
      </c>
      <c r="L3300">
        <v>0</v>
      </c>
      <c r="M3300">
        <v>0.53114067573181223</v>
      </c>
      <c r="N3300">
        <v>0</v>
      </c>
      <c r="O3300">
        <v>0.53114067573181223</v>
      </c>
      <c r="P3300">
        <v>0</v>
      </c>
      <c r="Q3300">
        <v>11116.774343066831</v>
      </c>
      <c r="R3300">
        <v>0</v>
      </c>
      <c r="S3300">
        <v>0</v>
      </c>
      <c r="T3300">
        <v>61237.845173715366</v>
      </c>
      <c r="U3300">
        <v>0</v>
      </c>
      <c r="V3300">
        <v>61237.845173715366</v>
      </c>
      <c r="W3300">
        <v>0</v>
      </c>
      <c r="X3300">
        <v>61237.845173715366</v>
      </c>
    </row>
    <row r="3301" spans="1:24" x14ac:dyDescent="0.35">
      <c r="A3301">
        <v>470.32</v>
      </c>
      <c r="B3301">
        <v>202492.5</v>
      </c>
      <c r="C3301">
        <v>369066.84283762902</v>
      </c>
      <c r="D3301">
        <v>0</v>
      </c>
      <c r="E3301">
        <v>229.3</v>
      </c>
      <c r="F3301">
        <v>0</v>
      </c>
      <c r="G3301">
        <v>77.300000000000011</v>
      </c>
      <c r="H3301">
        <v>161675.09746005159</v>
      </c>
      <c r="I3301">
        <v>7.4108497185575574E-4</v>
      </c>
      <c r="J3301">
        <v>0</v>
      </c>
      <c r="K3301">
        <v>13320905819.970261</v>
      </c>
      <c r="L3301">
        <v>0</v>
      </c>
      <c r="M3301">
        <v>1.9311406767803589</v>
      </c>
      <c r="N3301">
        <v>0</v>
      </c>
      <c r="O3301">
        <v>1.9311406767803589</v>
      </c>
      <c r="P3301">
        <v>0</v>
      </c>
      <c r="Q3301">
        <v>40418.774365012912</v>
      </c>
      <c r="R3301">
        <v>0</v>
      </c>
      <c r="S3301">
        <v>0</v>
      </c>
      <c r="T3301">
        <v>91856.767760573057</v>
      </c>
      <c r="U3301">
        <v>0</v>
      </c>
      <c r="V3301">
        <v>91856.767760573057</v>
      </c>
      <c r="W3301">
        <v>0</v>
      </c>
      <c r="X3301">
        <v>91856.767760573057</v>
      </c>
    </row>
    <row r="3302" spans="1:24" x14ac:dyDescent="0.35">
      <c r="A3302">
        <v>429.47</v>
      </c>
      <c r="B3302">
        <v>194880</v>
      </c>
      <c r="C3302">
        <v>336818.2525811427</v>
      </c>
      <c r="D3302">
        <v>0</v>
      </c>
      <c r="E3302">
        <v>229.3</v>
      </c>
      <c r="F3302">
        <v>0</v>
      </c>
      <c r="G3302">
        <v>77.300000000000011</v>
      </c>
      <c r="H3302">
        <v>137763.598093462</v>
      </c>
      <c r="I3302">
        <v>6.3147963922562361E-4</v>
      </c>
      <c r="J3302">
        <v>0</v>
      </c>
      <c r="K3302">
        <v>13643272639.508961</v>
      </c>
      <c r="L3302">
        <v>0</v>
      </c>
      <c r="M3302">
        <v>1.645527927537769</v>
      </c>
      <c r="N3302">
        <v>0</v>
      </c>
      <c r="O3302">
        <v>1.645527927537769</v>
      </c>
      <c r="P3302">
        <v>0</v>
      </c>
      <c r="Q3302">
        <v>34440.899523365508</v>
      </c>
      <c r="R3302">
        <v>0</v>
      </c>
      <c r="S3302">
        <v>0</v>
      </c>
      <c r="T3302">
        <v>30618.92258685769</v>
      </c>
      <c r="U3302">
        <v>0</v>
      </c>
      <c r="V3302">
        <v>30618.92258685769</v>
      </c>
      <c r="W3302">
        <v>0</v>
      </c>
      <c r="X3302">
        <v>30618.92258685769</v>
      </c>
    </row>
    <row r="3303" spans="1:24" x14ac:dyDescent="0.35">
      <c r="A3303">
        <v>425.65</v>
      </c>
      <c r="B3303">
        <v>254257.5</v>
      </c>
      <c r="C3303">
        <v>333651.72859043442</v>
      </c>
      <c r="D3303">
        <v>0</v>
      </c>
      <c r="E3303">
        <v>229.3</v>
      </c>
      <c r="F3303">
        <v>0</v>
      </c>
      <c r="G3303">
        <v>77.300000000000011</v>
      </c>
      <c r="H3303">
        <v>79394.228590434417</v>
      </c>
      <c r="I3303">
        <v>3.6392660703352781E-4</v>
      </c>
      <c r="J3303">
        <v>0</v>
      </c>
      <c r="K3303">
        <v>13829055134.41058</v>
      </c>
      <c r="L3303">
        <v>0</v>
      </c>
      <c r="M3303">
        <v>0.94833048961340671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</row>
    <row r="3304" spans="1:24" x14ac:dyDescent="0.35">
      <c r="A3304">
        <v>349.05</v>
      </c>
      <c r="B3304">
        <v>219240</v>
      </c>
      <c r="C3304">
        <v>273455.9483847926</v>
      </c>
      <c r="D3304">
        <v>0</v>
      </c>
      <c r="E3304">
        <v>229.3</v>
      </c>
      <c r="F3304">
        <v>0</v>
      </c>
      <c r="G3304">
        <v>77.300000000000011</v>
      </c>
      <c r="H3304">
        <v>52621.361667592821</v>
      </c>
      <c r="I3304">
        <v>2.412053615126184E-4</v>
      </c>
      <c r="J3304">
        <v>0</v>
      </c>
      <c r="K3304">
        <v>13952189120.712749</v>
      </c>
      <c r="L3304">
        <v>0</v>
      </c>
      <c r="M3304">
        <v>0.62853991480641203</v>
      </c>
      <c r="N3304">
        <v>0</v>
      </c>
      <c r="O3304">
        <v>0.62853991480641214</v>
      </c>
      <c r="P3304">
        <v>0</v>
      </c>
      <c r="Q3304">
        <v>13155.340416898211</v>
      </c>
      <c r="R3304">
        <v>0</v>
      </c>
      <c r="S3304">
        <v>0</v>
      </c>
      <c r="T3304">
        <v>91856.767760573057</v>
      </c>
      <c r="U3304">
        <v>0</v>
      </c>
      <c r="V3304">
        <v>91856.767760573057</v>
      </c>
      <c r="W3304">
        <v>0</v>
      </c>
      <c r="X3304">
        <v>91856.767760573057</v>
      </c>
    </row>
    <row r="3305" spans="1:24" x14ac:dyDescent="0.35">
      <c r="A3305">
        <v>307.77999999999997</v>
      </c>
      <c r="B3305">
        <v>312112.5</v>
      </c>
      <c r="C3305">
        <v>241057.5459686222</v>
      </c>
      <c r="D3305">
        <v>0</v>
      </c>
      <c r="E3305">
        <v>229.3</v>
      </c>
      <c r="F3305">
        <v>0</v>
      </c>
      <c r="G3305">
        <v>77.300000000000011</v>
      </c>
      <c r="H3305">
        <v>0</v>
      </c>
      <c r="I3305">
        <v>0</v>
      </c>
      <c r="J3305">
        <v>0</v>
      </c>
      <c r="K3305">
        <v>13460270208.18782</v>
      </c>
      <c r="L3305">
        <v>71054.954031377769</v>
      </c>
      <c r="M3305">
        <v>0</v>
      </c>
      <c r="N3305">
        <v>2.2383860602230699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91856.767760573057</v>
      </c>
      <c r="U3305">
        <v>0</v>
      </c>
      <c r="V3305">
        <v>91856.767760573057</v>
      </c>
      <c r="W3305">
        <v>0</v>
      </c>
      <c r="X3305">
        <v>91856.767760573057</v>
      </c>
    </row>
    <row r="3306" spans="1:24" x14ac:dyDescent="0.35">
      <c r="A3306">
        <v>213.46</v>
      </c>
      <c r="B3306">
        <v>194880</v>
      </c>
      <c r="C3306">
        <v>166416.25253471281</v>
      </c>
      <c r="D3306">
        <v>0</v>
      </c>
      <c r="E3306">
        <v>229.3</v>
      </c>
      <c r="F3306">
        <v>0</v>
      </c>
      <c r="G3306">
        <v>77.300000000000011</v>
      </c>
      <c r="H3306">
        <v>0</v>
      </c>
      <c r="I3306">
        <v>0</v>
      </c>
      <c r="J3306">
        <v>0</v>
      </c>
      <c r="K3306">
        <v>13263213494.9666</v>
      </c>
      <c r="L3306">
        <v>28463.747465287219</v>
      </c>
      <c r="M3306">
        <v>0</v>
      </c>
      <c r="N3306">
        <v>0.896670139563712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61237.845173715366</v>
      </c>
      <c r="U3306">
        <v>0</v>
      </c>
      <c r="V3306">
        <v>61237.845173715366</v>
      </c>
      <c r="W3306">
        <v>0</v>
      </c>
      <c r="X3306">
        <v>61237.845173715366</v>
      </c>
    </row>
    <row r="3307" spans="1:24" x14ac:dyDescent="0.35">
      <c r="A3307">
        <v>140.13</v>
      </c>
      <c r="B3307">
        <v>187267.5</v>
      </c>
      <c r="C3307">
        <v>108341.858533637</v>
      </c>
      <c r="D3307">
        <v>0</v>
      </c>
      <c r="E3307">
        <v>229.3</v>
      </c>
      <c r="F3307">
        <v>0</v>
      </c>
      <c r="G3307">
        <v>77.300000000000011</v>
      </c>
      <c r="H3307">
        <v>0</v>
      </c>
      <c r="I3307">
        <v>0</v>
      </c>
      <c r="J3307">
        <v>0</v>
      </c>
      <c r="K3307">
        <v>12716805207.891781</v>
      </c>
      <c r="L3307">
        <v>78925.641466362955</v>
      </c>
      <c r="M3307">
        <v>0</v>
      </c>
      <c r="N3307">
        <v>2.4863298845349369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122475.6903474307</v>
      </c>
      <c r="U3307">
        <v>0</v>
      </c>
      <c r="V3307">
        <v>122475.6903474307</v>
      </c>
      <c r="W3307">
        <v>0</v>
      </c>
      <c r="X3307">
        <v>122475.6903474307</v>
      </c>
    </row>
    <row r="3308" spans="1:24" x14ac:dyDescent="0.35">
      <c r="A3308">
        <v>58.1</v>
      </c>
      <c r="B3308">
        <v>216195</v>
      </c>
      <c r="C3308">
        <v>43803.634047015228</v>
      </c>
      <c r="D3308">
        <v>20453.52040918593</v>
      </c>
      <c r="E3308">
        <v>229.3</v>
      </c>
      <c r="F3308">
        <v>0</v>
      </c>
      <c r="G3308">
        <v>77.300000000000011</v>
      </c>
      <c r="H3308">
        <v>0</v>
      </c>
      <c r="I3308">
        <v>0</v>
      </c>
      <c r="J3308">
        <v>0</v>
      </c>
      <c r="K3308">
        <v>11664927815.66548</v>
      </c>
      <c r="L3308">
        <v>151937.84554379879</v>
      </c>
      <c r="M3308">
        <v>0</v>
      </c>
      <c r="N3308">
        <v>4.7863735910008396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30618.92258685769</v>
      </c>
      <c r="U3308">
        <v>0</v>
      </c>
      <c r="V3308">
        <v>30618.92258685769</v>
      </c>
      <c r="W3308">
        <v>0</v>
      </c>
      <c r="X3308">
        <v>30618.92258685769</v>
      </c>
    </row>
    <row r="3309" spans="1:24" x14ac:dyDescent="0.35">
      <c r="A3309">
        <v>23.93</v>
      </c>
      <c r="B3309">
        <v>106575</v>
      </c>
      <c r="C3309">
        <v>17505.300504503011</v>
      </c>
      <c r="D3309">
        <v>0</v>
      </c>
      <c r="E3309">
        <v>229.3</v>
      </c>
      <c r="F3309">
        <v>0</v>
      </c>
      <c r="G3309">
        <v>77.300000000000011</v>
      </c>
      <c r="H3309">
        <v>0</v>
      </c>
      <c r="I3309">
        <v>0</v>
      </c>
      <c r="J3309">
        <v>0</v>
      </c>
      <c r="K3309">
        <v>11048291434.54281</v>
      </c>
      <c r="L3309">
        <v>89069.699495496985</v>
      </c>
      <c r="M3309">
        <v>0</v>
      </c>
      <c r="N3309">
        <v>2.8058898419797118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30618.92258685769</v>
      </c>
      <c r="U3309">
        <v>0</v>
      </c>
      <c r="V3309">
        <v>30618.92258685769</v>
      </c>
      <c r="W3309">
        <v>0</v>
      </c>
      <c r="X3309">
        <v>30618.92258685769</v>
      </c>
    </row>
    <row r="3310" spans="1:24" x14ac:dyDescent="0.35">
      <c r="A3310">
        <v>0</v>
      </c>
      <c r="B3310">
        <v>91350</v>
      </c>
      <c r="C3310">
        <v>0</v>
      </c>
      <c r="D3310">
        <v>0</v>
      </c>
      <c r="E3310">
        <v>229.3</v>
      </c>
      <c r="F3310">
        <v>0</v>
      </c>
      <c r="G3310">
        <v>77.300000000000011</v>
      </c>
      <c r="H3310">
        <v>0</v>
      </c>
      <c r="I3310">
        <v>0</v>
      </c>
      <c r="J3310">
        <v>0</v>
      </c>
      <c r="K3310">
        <v>10415868357.61974</v>
      </c>
      <c r="L3310">
        <v>91350</v>
      </c>
      <c r="M3310">
        <v>0</v>
      </c>
      <c r="N3310">
        <v>2.8777242824065561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91856.767760573057</v>
      </c>
      <c r="U3310">
        <v>0</v>
      </c>
      <c r="V3310">
        <v>91856.767760573057</v>
      </c>
      <c r="W3310">
        <v>0</v>
      </c>
      <c r="X3310">
        <v>91856.767760573057</v>
      </c>
    </row>
    <row r="3311" spans="1:24" x14ac:dyDescent="0.35">
      <c r="A3311">
        <v>0</v>
      </c>
      <c r="B3311">
        <v>59377.5</v>
      </c>
      <c r="C3311">
        <v>0</v>
      </c>
      <c r="D3311">
        <v>0</v>
      </c>
      <c r="E3311">
        <v>177.1</v>
      </c>
      <c r="F3311">
        <v>0</v>
      </c>
      <c r="G3311">
        <v>77.300000000000011</v>
      </c>
      <c r="H3311">
        <v>0</v>
      </c>
      <c r="I3311">
        <v>0</v>
      </c>
      <c r="J3311">
        <v>0</v>
      </c>
      <c r="K3311">
        <v>10004793357.61974</v>
      </c>
      <c r="L3311">
        <v>59377.5</v>
      </c>
      <c r="M3311">
        <v>0</v>
      </c>
      <c r="N3311">
        <v>1.870520783564261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</row>
    <row r="3312" spans="1:24" x14ac:dyDescent="0.35">
      <c r="A3312">
        <v>0</v>
      </c>
      <c r="B3312">
        <v>13702.5</v>
      </c>
      <c r="C3312">
        <v>0</v>
      </c>
      <c r="D3312">
        <v>0</v>
      </c>
      <c r="E3312">
        <v>177.1</v>
      </c>
      <c r="F3312">
        <v>0</v>
      </c>
      <c r="G3312">
        <v>77.300000000000011</v>
      </c>
      <c r="H3312">
        <v>0</v>
      </c>
      <c r="I3312">
        <v>0</v>
      </c>
      <c r="J3312">
        <v>0</v>
      </c>
      <c r="K3312">
        <v>9909929896.081274</v>
      </c>
      <c r="L3312">
        <v>13702.5</v>
      </c>
      <c r="M3312">
        <v>0</v>
      </c>
      <c r="N3312">
        <v>0.43165864236098339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</row>
    <row r="3313" spans="1:24" x14ac:dyDescent="0.35">
      <c r="A3313">
        <v>0</v>
      </c>
      <c r="B3313">
        <v>50242.5</v>
      </c>
      <c r="C3313">
        <v>0</v>
      </c>
      <c r="D3313">
        <v>0</v>
      </c>
      <c r="E3313">
        <v>177.1</v>
      </c>
      <c r="F3313">
        <v>0</v>
      </c>
      <c r="G3313">
        <v>77.300000000000011</v>
      </c>
      <c r="H3313">
        <v>0</v>
      </c>
      <c r="I3313">
        <v>0</v>
      </c>
      <c r="J3313">
        <v>0</v>
      </c>
      <c r="K3313">
        <v>9562097203.7735825</v>
      </c>
      <c r="L3313">
        <v>50242.5</v>
      </c>
      <c r="M3313">
        <v>0</v>
      </c>
      <c r="N3313">
        <v>1.5827483553236059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122475.6903474307</v>
      </c>
      <c r="U3313">
        <v>0</v>
      </c>
      <c r="V3313">
        <v>122475.6903474307</v>
      </c>
      <c r="W3313">
        <v>0</v>
      </c>
      <c r="X3313">
        <v>122475.6903474307</v>
      </c>
    </row>
    <row r="3314" spans="1:24" x14ac:dyDescent="0.35">
      <c r="A3314">
        <v>0</v>
      </c>
      <c r="B3314">
        <v>1522.5</v>
      </c>
      <c r="C3314">
        <v>0</v>
      </c>
      <c r="D3314">
        <v>0</v>
      </c>
      <c r="E3314">
        <v>177.1</v>
      </c>
      <c r="F3314">
        <v>0</v>
      </c>
      <c r="G3314">
        <v>77.300000000000011</v>
      </c>
      <c r="H3314">
        <v>0</v>
      </c>
      <c r="I3314">
        <v>0</v>
      </c>
      <c r="J3314">
        <v>0</v>
      </c>
      <c r="K3314">
        <v>9551556819.1581974</v>
      </c>
      <c r="L3314">
        <v>1522.5</v>
      </c>
      <c r="M3314">
        <v>0</v>
      </c>
      <c r="N3314">
        <v>4.7962071373442612E-2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</row>
    <row r="3315" spans="1:24" x14ac:dyDescent="0.35">
      <c r="A3315">
        <v>0</v>
      </c>
      <c r="B3315">
        <v>3045</v>
      </c>
      <c r="C3315">
        <v>0</v>
      </c>
      <c r="D3315">
        <v>0</v>
      </c>
      <c r="E3315">
        <v>177.1</v>
      </c>
      <c r="F3315">
        <v>0</v>
      </c>
      <c r="G3315">
        <v>77.300000000000011</v>
      </c>
      <c r="H3315">
        <v>0</v>
      </c>
      <c r="I3315">
        <v>0</v>
      </c>
      <c r="J3315">
        <v>0</v>
      </c>
      <c r="K3315">
        <v>9530476049.9274273</v>
      </c>
      <c r="L3315">
        <v>3045</v>
      </c>
      <c r="M3315">
        <v>0</v>
      </c>
      <c r="N3315">
        <v>9.592414274688521E-2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</row>
    <row r="3316" spans="1:24" x14ac:dyDescent="0.35">
      <c r="A3316">
        <v>0</v>
      </c>
      <c r="B3316">
        <v>1522.5</v>
      </c>
      <c r="C3316">
        <v>0</v>
      </c>
      <c r="D3316">
        <v>0</v>
      </c>
      <c r="E3316">
        <v>177.1</v>
      </c>
      <c r="F3316">
        <v>0</v>
      </c>
      <c r="G3316">
        <v>77.300000000000011</v>
      </c>
      <c r="H3316">
        <v>0</v>
      </c>
      <c r="I3316">
        <v>0</v>
      </c>
      <c r="J3316">
        <v>0</v>
      </c>
      <c r="K3316">
        <v>9519935665.3120422</v>
      </c>
      <c r="L3316">
        <v>1522.5</v>
      </c>
      <c r="M3316">
        <v>0</v>
      </c>
      <c r="N3316">
        <v>4.7962071373442612E-2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122475.6903474307</v>
      </c>
      <c r="U3316">
        <v>0</v>
      </c>
      <c r="V3316">
        <v>122475.6903474307</v>
      </c>
      <c r="W3316">
        <v>0</v>
      </c>
      <c r="X3316">
        <v>122475.6903474307</v>
      </c>
    </row>
    <row r="3317" spans="1:24" x14ac:dyDescent="0.35">
      <c r="A3317">
        <v>0</v>
      </c>
      <c r="B3317">
        <v>1522.5</v>
      </c>
      <c r="C3317">
        <v>0</v>
      </c>
      <c r="D3317">
        <v>0</v>
      </c>
      <c r="E3317">
        <v>177.1</v>
      </c>
      <c r="F3317">
        <v>0</v>
      </c>
      <c r="G3317">
        <v>77.300000000000011</v>
      </c>
      <c r="H3317">
        <v>0</v>
      </c>
      <c r="I3317">
        <v>0</v>
      </c>
      <c r="J3317">
        <v>0</v>
      </c>
      <c r="K3317">
        <v>9509395280.6966572</v>
      </c>
      <c r="L3317">
        <v>1522.5</v>
      </c>
      <c r="M3317">
        <v>0</v>
      </c>
      <c r="N3317">
        <v>4.7962071373442612E-2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</row>
    <row r="3318" spans="1:24" x14ac:dyDescent="0.35">
      <c r="A3318">
        <v>0</v>
      </c>
      <c r="B3318">
        <v>3045</v>
      </c>
      <c r="C3318">
        <v>0</v>
      </c>
      <c r="D3318">
        <v>0</v>
      </c>
      <c r="E3318">
        <v>177.1</v>
      </c>
      <c r="F3318">
        <v>0</v>
      </c>
      <c r="G3318">
        <v>77.300000000000011</v>
      </c>
      <c r="H3318">
        <v>0</v>
      </c>
      <c r="I3318">
        <v>0</v>
      </c>
      <c r="J3318">
        <v>0</v>
      </c>
      <c r="K3318">
        <v>9488314511.4658871</v>
      </c>
      <c r="L3318">
        <v>3045</v>
      </c>
      <c r="M3318">
        <v>0</v>
      </c>
      <c r="N3318">
        <v>9.592414274688521E-2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30618.92258685769</v>
      </c>
      <c r="U3318">
        <v>0</v>
      </c>
      <c r="V3318">
        <v>30618.92258685769</v>
      </c>
      <c r="W3318">
        <v>0</v>
      </c>
      <c r="X3318">
        <v>30618.92258685769</v>
      </c>
    </row>
    <row r="3319" spans="1:24" x14ac:dyDescent="0.35">
      <c r="A3319">
        <v>27.2</v>
      </c>
      <c r="B3319">
        <v>36540</v>
      </c>
      <c r="C3319">
        <v>20163.49494166057</v>
      </c>
      <c r="D3319">
        <v>0</v>
      </c>
      <c r="E3319">
        <v>177.1</v>
      </c>
      <c r="F3319">
        <v>0</v>
      </c>
      <c r="G3319">
        <v>77.300000000000011</v>
      </c>
      <c r="H3319">
        <v>0</v>
      </c>
      <c r="I3319">
        <v>0</v>
      </c>
      <c r="J3319">
        <v>0</v>
      </c>
      <c r="K3319">
        <v>9374938707.2158451</v>
      </c>
      <c r="L3319">
        <v>16376.50505833943</v>
      </c>
      <c r="M3319">
        <v>0</v>
      </c>
      <c r="N3319">
        <v>0.51589563511042325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30618.92258685769</v>
      </c>
      <c r="U3319">
        <v>0</v>
      </c>
      <c r="V3319">
        <v>30618.92258685769</v>
      </c>
      <c r="W3319">
        <v>0</v>
      </c>
      <c r="X3319">
        <v>30618.92258685769</v>
      </c>
    </row>
    <row r="3320" spans="1:24" x14ac:dyDescent="0.35">
      <c r="A3320">
        <v>54.65</v>
      </c>
      <c r="B3320">
        <v>1522.5</v>
      </c>
      <c r="C3320">
        <v>41526.553498801048</v>
      </c>
      <c r="D3320">
        <v>0</v>
      </c>
      <c r="E3320">
        <v>177.1</v>
      </c>
      <c r="F3320">
        <v>0</v>
      </c>
      <c r="G3320">
        <v>77.300000000000011</v>
      </c>
      <c r="H3320">
        <v>38827.463690012788</v>
      </c>
      <c r="I3320">
        <v>1.779770062798533E-4</v>
      </c>
      <c r="J3320">
        <v>0</v>
      </c>
      <c r="K3320">
        <v>9465794972.2504749</v>
      </c>
      <c r="L3320">
        <v>0</v>
      </c>
      <c r="M3320">
        <v>0.46377763604888661</v>
      </c>
      <c r="N3320">
        <v>0</v>
      </c>
      <c r="O3320">
        <v>0.46377763604888661</v>
      </c>
      <c r="P3320">
        <v>0</v>
      </c>
      <c r="Q3320">
        <v>9706.865922503197</v>
      </c>
      <c r="R3320">
        <v>0</v>
      </c>
      <c r="S3320">
        <v>0</v>
      </c>
      <c r="T3320">
        <v>61237.845173715366</v>
      </c>
      <c r="U3320">
        <v>0</v>
      </c>
      <c r="V3320">
        <v>61237.845173715366</v>
      </c>
      <c r="W3320">
        <v>0</v>
      </c>
      <c r="X3320">
        <v>61237.845173715366</v>
      </c>
    </row>
    <row r="3321" spans="1:24" x14ac:dyDescent="0.35">
      <c r="A3321">
        <v>117.5</v>
      </c>
      <c r="B3321">
        <v>1522.5</v>
      </c>
      <c r="C3321">
        <v>91364.971601501602</v>
      </c>
      <c r="D3321">
        <v>0</v>
      </c>
      <c r="E3321">
        <v>229.3</v>
      </c>
      <c r="F3321">
        <v>0</v>
      </c>
      <c r="G3321">
        <v>77.300000000000011</v>
      </c>
      <c r="H3321">
        <v>87200.045966163321</v>
      </c>
      <c r="I3321">
        <v>3.9970684802971822E-4</v>
      </c>
      <c r="J3321">
        <v>0</v>
      </c>
      <c r="K3321">
        <v>9669843079.8112965</v>
      </c>
      <c r="L3321">
        <v>0</v>
      </c>
      <c r="M3321">
        <v>1.0415676775700351</v>
      </c>
      <c r="N3321">
        <v>0</v>
      </c>
      <c r="O3321">
        <v>1.0415676775700351</v>
      </c>
      <c r="P3321">
        <v>0</v>
      </c>
      <c r="Q3321">
        <v>21800.01149154083</v>
      </c>
      <c r="R3321">
        <v>0</v>
      </c>
      <c r="S3321">
        <v>0</v>
      </c>
      <c r="T3321">
        <v>61237.845173715366</v>
      </c>
      <c r="U3321">
        <v>0</v>
      </c>
      <c r="V3321">
        <v>61237.845173715366</v>
      </c>
      <c r="W3321">
        <v>0</v>
      </c>
      <c r="X3321">
        <v>61237.845173715366</v>
      </c>
    </row>
    <row r="3322" spans="1:24" x14ac:dyDescent="0.35">
      <c r="A3322">
        <v>193.02</v>
      </c>
      <c r="B3322">
        <v>35017.5</v>
      </c>
      <c r="C3322">
        <v>151559.08519495319</v>
      </c>
      <c r="D3322">
        <v>0</v>
      </c>
      <c r="E3322">
        <v>229.3</v>
      </c>
      <c r="F3322">
        <v>0</v>
      </c>
      <c r="G3322">
        <v>77.300000000000011</v>
      </c>
      <c r="H3322">
        <v>113113.8915127487</v>
      </c>
      <c r="I3322">
        <v>5.1849051848527992E-4</v>
      </c>
      <c r="J3322">
        <v>0</v>
      </c>
      <c r="K3322">
        <v>9934529585.951128</v>
      </c>
      <c r="L3322">
        <v>0</v>
      </c>
      <c r="M3322">
        <v>1.351097605264556</v>
      </c>
      <c r="N3322">
        <v>0</v>
      </c>
      <c r="O3322">
        <v>1.351097605264556</v>
      </c>
      <c r="P3322">
        <v>0</v>
      </c>
      <c r="Q3322">
        <v>28278.472878187171</v>
      </c>
      <c r="R3322">
        <v>0</v>
      </c>
      <c r="S3322">
        <v>0</v>
      </c>
      <c r="T3322">
        <v>91856.767760573057</v>
      </c>
      <c r="U3322">
        <v>0</v>
      </c>
      <c r="V3322">
        <v>91856.767760573057</v>
      </c>
      <c r="W3322">
        <v>0</v>
      </c>
      <c r="X3322">
        <v>91856.767760573057</v>
      </c>
    </row>
    <row r="3323" spans="1:24" x14ac:dyDescent="0.35">
      <c r="A3323">
        <v>255.92</v>
      </c>
      <c r="B3323">
        <v>59377.5</v>
      </c>
      <c r="C3323">
        <v>201439.1117131178</v>
      </c>
      <c r="D3323">
        <v>0</v>
      </c>
      <c r="E3323">
        <v>229.3</v>
      </c>
      <c r="F3323">
        <v>0</v>
      </c>
      <c r="G3323">
        <v>77.300000000000011</v>
      </c>
      <c r="H3323">
        <v>137883.3290156732</v>
      </c>
      <c r="I3323">
        <v>6.3202846083458553E-4</v>
      </c>
      <c r="J3323">
        <v>0</v>
      </c>
      <c r="K3323">
        <v>10257176575.847799</v>
      </c>
      <c r="L3323">
        <v>0</v>
      </c>
      <c r="M3323">
        <v>1.6469580627767939</v>
      </c>
      <c r="N3323">
        <v>0</v>
      </c>
      <c r="O3323">
        <v>1.6469580627767939</v>
      </c>
      <c r="P3323">
        <v>0</v>
      </c>
      <c r="Q3323">
        <v>34470.832253918292</v>
      </c>
      <c r="R3323">
        <v>0</v>
      </c>
      <c r="S3323">
        <v>0</v>
      </c>
      <c r="T3323">
        <v>30618.92258685769</v>
      </c>
      <c r="U3323">
        <v>0</v>
      </c>
      <c r="V3323">
        <v>30618.92258685769</v>
      </c>
      <c r="W3323">
        <v>0</v>
      </c>
      <c r="X3323">
        <v>30618.92258685769</v>
      </c>
    </row>
    <row r="3324" spans="1:24" x14ac:dyDescent="0.35">
      <c r="A3324">
        <v>331.55</v>
      </c>
      <c r="B3324">
        <v>185745</v>
      </c>
      <c r="C3324">
        <v>260578.83149071201</v>
      </c>
      <c r="D3324">
        <v>0</v>
      </c>
      <c r="E3324">
        <v>229.3</v>
      </c>
      <c r="F3324">
        <v>0</v>
      </c>
      <c r="G3324">
        <v>77.300000000000011</v>
      </c>
      <c r="H3324">
        <v>72632.836446867557</v>
      </c>
      <c r="I3324">
        <v>3.3293379376085239E-4</v>
      </c>
      <c r="J3324">
        <v>0</v>
      </c>
      <c r="K3324">
        <v>10427137413.133471</v>
      </c>
      <c r="L3324">
        <v>0</v>
      </c>
      <c r="M3324">
        <v>0.867568519432245</v>
      </c>
      <c r="N3324">
        <v>0</v>
      </c>
      <c r="O3324">
        <v>0.86756851943224522</v>
      </c>
      <c r="P3324">
        <v>0</v>
      </c>
      <c r="Q3324">
        <v>18158.209111716889</v>
      </c>
      <c r="R3324">
        <v>0</v>
      </c>
      <c r="S3324">
        <v>0</v>
      </c>
      <c r="T3324">
        <v>61237.845173715366</v>
      </c>
      <c r="U3324">
        <v>0</v>
      </c>
      <c r="V3324">
        <v>61237.845173715366</v>
      </c>
      <c r="W3324">
        <v>0</v>
      </c>
      <c r="X3324">
        <v>61237.845173715366</v>
      </c>
    </row>
    <row r="3325" spans="1:24" x14ac:dyDescent="0.35">
      <c r="A3325">
        <v>328.12</v>
      </c>
      <c r="B3325">
        <v>165952.5</v>
      </c>
      <c r="C3325">
        <v>257230.7747137417</v>
      </c>
      <c r="D3325">
        <v>0</v>
      </c>
      <c r="E3325">
        <v>229.3</v>
      </c>
      <c r="F3325">
        <v>0</v>
      </c>
      <c r="G3325">
        <v>77.300000000000011</v>
      </c>
      <c r="H3325">
        <v>88593.619575102217</v>
      </c>
      <c r="I3325">
        <v>4.0609469918913738E-4</v>
      </c>
      <c r="J3325">
        <v>0</v>
      </c>
      <c r="K3325">
        <v>10634446482.939211</v>
      </c>
      <c r="L3325">
        <v>0</v>
      </c>
      <c r="M3325">
        <v>1.058213325072888</v>
      </c>
      <c r="N3325">
        <v>0</v>
      </c>
      <c r="O3325">
        <v>1.058213325072888</v>
      </c>
      <c r="P3325">
        <v>0</v>
      </c>
      <c r="Q3325">
        <v>22148.404893775551</v>
      </c>
      <c r="R3325">
        <v>0</v>
      </c>
      <c r="S3325">
        <v>0</v>
      </c>
      <c r="T3325">
        <v>61237.845173715366</v>
      </c>
      <c r="U3325">
        <v>0</v>
      </c>
      <c r="V3325">
        <v>61237.845173715366</v>
      </c>
      <c r="W3325">
        <v>0</v>
      </c>
      <c r="X3325">
        <v>61237.845173715366</v>
      </c>
    </row>
    <row r="3326" spans="1:24" x14ac:dyDescent="0.35">
      <c r="A3326">
        <v>361.84</v>
      </c>
      <c r="B3326">
        <v>175087.5</v>
      </c>
      <c r="C3326">
        <v>283570.82141302672</v>
      </c>
      <c r="D3326">
        <v>0</v>
      </c>
      <c r="E3326">
        <v>229.3</v>
      </c>
      <c r="F3326">
        <v>0</v>
      </c>
      <c r="G3326">
        <v>77.300000000000011</v>
      </c>
      <c r="H3326">
        <v>108483.3214130267</v>
      </c>
      <c r="I3326">
        <v>4.9726494963800265E-4</v>
      </c>
      <c r="J3326">
        <v>0</v>
      </c>
      <c r="K3326">
        <v>10888297455.045691</v>
      </c>
      <c r="L3326">
        <v>0</v>
      </c>
      <c r="M3326">
        <v>1.2957874034045229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</row>
    <row r="3327" spans="1:24" x14ac:dyDescent="0.35">
      <c r="A3327">
        <v>329.39</v>
      </c>
      <c r="B3327">
        <v>272527.50000000012</v>
      </c>
      <c r="C3327">
        <v>257784.20419818399</v>
      </c>
      <c r="D3327">
        <v>0</v>
      </c>
      <c r="E3327">
        <v>229.3</v>
      </c>
      <c r="F3327">
        <v>0</v>
      </c>
      <c r="G3327">
        <v>77.300000000000011</v>
      </c>
      <c r="H3327">
        <v>0</v>
      </c>
      <c r="I3327">
        <v>0</v>
      </c>
      <c r="J3327">
        <v>0</v>
      </c>
      <c r="K3327">
        <v>10786228484.110041</v>
      </c>
      <c r="L3327">
        <v>14743.295801816101</v>
      </c>
      <c r="M3327">
        <v>0</v>
      </c>
      <c r="N3327">
        <v>0.4644459806413665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91856.767760573057</v>
      </c>
      <c r="U3327">
        <v>0</v>
      </c>
      <c r="V3327">
        <v>91856.767760573057</v>
      </c>
      <c r="W3327">
        <v>0</v>
      </c>
      <c r="X3327">
        <v>91856.767760573057</v>
      </c>
    </row>
    <row r="3328" spans="1:24" x14ac:dyDescent="0.35">
      <c r="A3328">
        <v>330.39</v>
      </c>
      <c r="B3328">
        <v>132457.5</v>
      </c>
      <c r="C3328">
        <v>258660.57542777501</v>
      </c>
      <c r="D3328">
        <v>0</v>
      </c>
      <c r="E3328">
        <v>229.3</v>
      </c>
      <c r="F3328">
        <v>0</v>
      </c>
      <c r="G3328">
        <v>77.300000000000011</v>
      </c>
      <c r="H3328">
        <v>122491.2202681346</v>
      </c>
      <c r="I3328">
        <v>5.614742403196489E-4</v>
      </c>
      <c r="J3328">
        <v>0</v>
      </c>
      <c r="K3328">
        <v>11072857939.537479</v>
      </c>
      <c r="L3328">
        <v>0</v>
      </c>
      <c r="M3328">
        <v>1.463105832156409</v>
      </c>
      <c r="N3328">
        <v>0</v>
      </c>
      <c r="O3328">
        <v>1.463105832156409</v>
      </c>
      <c r="P3328">
        <v>0</v>
      </c>
      <c r="Q3328">
        <v>30622.805067033649</v>
      </c>
      <c r="R3328">
        <v>0</v>
      </c>
      <c r="S3328">
        <v>0</v>
      </c>
      <c r="T3328">
        <v>61237.845173715366</v>
      </c>
      <c r="U3328">
        <v>0</v>
      </c>
      <c r="V3328">
        <v>61237.845173715366</v>
      </c>
      <c r="W3328">
        <v>0</v>
      </c>
      <c r="X3328">
        <v>61237.845173715366</v>
      </c>
    </row>
    <row r="3329" spans="1:24" x14ac:dyDescent="0.35">
      <c r="A3329">
        <v>274.11</v>
      </c>
      <c r="B3329">
        <v>191835</v>
      </c>
      <c r="C3329">
        <v>214412.22488291559</v>
      </c>
      <c r="D3329">
        <v>0</v>
      </c>
      <c r="E3329">
        <v>229.3</v>
      </c>
      <c r="F3329">
        <v>0</v>
      </c>
      <c r="G3329">
        <v>77.300000000000011</v>
      </c>
      <c r="H3329">
        <v>21913.188856947509</v>
      </c>
      <c r="I3329">
        <v>1.004454934770238E-4</v>
      </c>
      <c r="J3329">
        <v>0</v>
      </c>
      <c r="K3329">
        <v>11124134801.46273</v>
      </c>
      <c r="L3329">
        <v>0</v>
      </c>
      <c r="M3329">
        <v>0.26174377516659708</v>
      </c>
      <c r="N3329">
        <v>0</v>
      </c>
      <c r="O3329">
        <v>0.26174377516659708</v>
      </c>
      <c r="P3329">
        <v>0</v>
      </c>
      <c r="Q3329">
        <v>5478.2972142368781</v>
      </c>
      <c r="R3329">
        <v>0</v>
      </c>
      <c r="S3329">
        <v>0</v>
      </c>
      <c r="T3329">
        <v>61237.845173715366</v>
      </c>
      <c r="U3329">
        <v>0</v>
      </c>
      <c r="V3329">
        <v>61237.845173715366</v>
      </c>
      <c r="W3329">
        <v>0</v>
      </c>
      <c r="X3329">
        <v>61237.845173715366</v>
      </c>
    </row>
    <row r="3330" spans="1:24" x14ac:dyDescent="0.35">
      <c r="A3330">
        <v>196.58</v>
      </c>
      <c r="B3330">
        <v>175087.5</v>
      </c>
      <c r="C3330">
        <v>153083.79152773789</v>
      </c>
      <c r="D3330">
        <v>0</v>
      </c>
      <c r="E3330">
        <v>229.3</v>
      </c>
      <c r="F3330">
        <v>0</v>
      </c>
      <c r="G3330">
        <v>77.300000000000011</v>
      </c>
      <c r="H3330">
        <v>0</v>
      </c>
      <c r="I3330">
        <v>0</v>
      </c>
      <c r="J3330">
        <v>0</v>
      </c>
      <c r="K3330">
        <v>10971801435.116301</v>
      </c>
      <c r="L3330">
        <v>22003.708472262078</v>
      </c>
      <c r="M3330">
        <v>0</v>
      </c>
      <c r="N3330">
        <v>0.69316481853993928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61237.845173715366</v>
      </c>
      <c r="U3330">
        <v>0</v>
      </c>
      <c r="V3330">
        <v>61237.845173715366</v>
      </c>
      <c r="W3330">
        <v>0</v>
      </c>
      <c r="X3330">
        <v>61237.845173715366</v>
      </c>
    </row>
    <row r="3331" spans="1:24" x14ac:dyDescent="0.35">
      <c r="A3331">
        <v>137.54</v>
      </c>
      <c r="B3331">
        <v>267960.00000000012</v>
      </c>
      <c r="C3331">
        <v>106325.48810363701</v>
      </c>
      <c r="D3331">
        <v>9696.666352564207</v>
      </c>
      <c r="E3331">
        <v>229.3</v>
      </c>
      <c r="F3331">
        <v>0</v>
      </c>
      <c r="G3331">
        <v>77.300000000000011</v>
      </c>
      <c r="H3331">
        <v>0</v>
      </c>
      <c r="I3331">
        <v>0</v>
      </c>
      <c r="J3331">
        <v>0</v>
      </c>
      <c r="K3331">
        <v>9919924042.8900051</v>
      </c>
      <c r="L3331">
        <v>151937.84554379879</v>
      </c>
      <c r="M3331">
        <v>0</v>
      </c>
      <c r="N3331">
        <v>4.7863735910008396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</row>
    <row r="3332" spans="1:24" x14ac:dyDescent="0.35">
      <c r="A3332">
        <v>65.64</v>
      </c>
      <c r="B3332">
        <v>130935</v>
      </c>
      <c r="C3332">
        <v>49682.728086558658</v>
      </c>
      <c r="D3332">
        <v>0</v>
      </c>
      <c r="E3332">
        <v>229.3</v>
      </c>
      <c r="F3332">
        <v>0</v>
      </c>
      <c r="G3332">
        <v>77.300000000000011</v>
      </c>
      <c r="H3332">
        <v>0</v>
      </c>
      <c r="I3332">
        <v>0</v>
      </c>
      <c r="J3332">
        <v>0</v>
      </c>
      <c r="K3332">
        <v>9357408314.2584877</v>
      </c>
      <c r="L3332">
        <v>81252.271913441335</v>
      </c>
      <c r="M3332">
        <v>0</v>
      </c>
      <c r="N3332">
        <v>2.5596238192228831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30618.92258685769</v>
      </c>
      <c r="U3332">
        <v>0</v>
      </c>
      <c r="V3332">
        <v>30618.92258685769</v>
      </c>
      <c r="W3332">
        <v>0</v>
      </c>
      <c r="X3332">
        <v>30618.92258685769</v>
      </c>
    </row>
    <row r="3333" spans="1:24" x14ac:dyDescent="0.35">
      <c r="A3333">
        <v>29.35</v>
      </c>
      <c r="B3333">
        <v>10657.5</v>
      </c>
      <c r="C3333">
        <v>21629.38076121933</v>
      </c>
      <c r="D3333">
        <v>0</v>
      </c>
      <c r="E3333">
        <v>229.3</v>
      </c>
      <c r="F3333">
        <v>0</v>
      </c>
      <c r="G3333">
        <v>77.300000000000011</v>
      </c>
      <c r="H3333">
        <v>10649.17838588935</v>
      </c>
      <c r="I3333">
        <v>4.8813615630222563E-5</v>
      </c>
      <c r="J3333">
        <v>0</v>
      </c>
      <c r="K3333">
        <v>9382327391.681469</v>
      </c>
      <c r="L3333">
        <v>0</v>
      </c>
      <c r="M3333">
        <v>0.12719993294182219</v>
      </c>
      <c r="N3333">
        <v>0</v>
      </c>
      <c r="O3333">
        <v>0.12719993294182219</v>
      </c>
      <c r="P3333">
        <v>0</v>
      </c>
      <c r="Q3333">
        <v>2662.2945964723381</v>
      </c>
      <c r="R3333">
        <v>0</v>
      </c>
      <c r="S3333">
        <v>0</v>
      </c>
      <c r="T3333">
        <v>30618.92258685769</v>
      </c>
      <c r="U3333">
        <v>0</v>
      </c>
      <c r="V3333">
        <v>30618.92258685769</v>
      </c>
      <c r="W3333">
        <v>0</v>
      </c>
      <c r="X3333">
        <v>30618.92258685769</v>
      </c>
    </row>
    <row r="3334" spans="1:24" x14ac:dyDescent="0.35">
      <c r="A3334">
        <v>0</v>
      </c>
      <c r="B3334">
        <v>108097.5</v>
      </c>
      <c r="C3334">
        <v>0</v>
      </c>
      <c r="D3334">
        <v>0</v>
      </c>
      <c r="E3334">
        <v>229.3</v>
      </c>
      <c r="F3334">
        <v>0</v>
      </c>
      <c r="G3334">
        <v>77.300000000000011</v>
      </c>
      <c r="H3334">
        <v>0</v>
      </c>
      <c r="I3334">
        <v>0</v>
      </c>
      <c r="J3334">
        <v>0</v>
      </c>
      <c r="K3334">
        <v>8633960083.9891605</v>
      </c>
      <c r="L3334">
        <v>108097.5</v>
      </c>
      <c r="M3334">
        <v>0</v>
      </c>
      <c r="N3334">
        <v>3.4053070675144248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61237.845173715366</v>
      </c>
      <c r="U3334">
        <v>0</v>
      </c>
      <c r="V3334">
        <v>61237.845173715366</v>
      </c>
      <c r="W3334">
        <v>0</v>
      </c>
      <c r="X3334">
        <v>61237.845173715366</v>
      </c>
    </row>
    <row r="3335" spans="1:24" x14ac:dyDescent="0.35">
      <c r="A3335">
        <v>0</v>
      </c>
      <c r="B3335">
        <v>73080</v>
      </c>
      <c r="C3335">
        <v>0</v>
      </c>
      <c r="D3335">
        <v>0</v>
      </c>
      <c r="E3335">
        <v>177.1</v>
      </c>
      <c r="F3335">
        <v>0</v>
      </c>
      <c r="G3335">
        <v>77.300000000000011</v>
      </c>
      <c r="H3335">
        <v>0</v>
      </c>
      <c r="I3335">
        <v>0</v>
      </c>
      <c r="J3335">
        <v>0</v>
      </c>
      <c r="K3335">
        <v>8128021622.4506998</v>
      </c>
      <c r="L3335">
        <v>73080</v>
      </c>
      <c r="M3335">
        <v>0</v>
      </c>
      <c r="N3335">
        <v>2.302179425925245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61237.845173715366</v>
      </c>
      <c r="U3335">
        <v>0</v>
      </c>
      <c r="V3335">
        <v>61237.845173715366</v>
      </c>
      <c r="W3335">
        <v>0</v>
      </c>
      <c r="X3335">
        <v>61237.845173715366</v>
      </c>
    </row>
    <row r="3336" spans="1:24" x14ac:dyDescent="0.35">
      <c r="A3336">
        <v>0</v>
      </c>
      <c r="B3336">
        <v>21315</v>
      </c>
      <c r="C3336">
        <v>0</v>
      </c>
      <c r="D3336">
        <v>0</v>
      </c>
      <c r="E3336">
        <v>177.1</v>
      </c>
      <c r="F3336">
        <v>0</v>
      </c>
      <c r="G3336">
        <v>77.300000000000011</v>
      </c>
      <c r="H3336">
        <v>0</v>
      </c>
      <c r="I3336">
        <v>0</v>
      </c>
      <c r="J3336">
        <v>0</v>
      </c>
      <c r="K3336">
        <v>7980456237.8353148</v>
      </c>
      <c r="L3336">
        <v>21315</v>
      </c>
      <c r="M3336">
        <v>0</v>
      </c>
      <c r="N3336">
        <v>0.67146899922819647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30618.92258685769</v>
      </c>
      <c r="U3336">
        <v>0</v>
      </c>
      <c r="V3336">
        <v>30618.92258685769</v>
      </c>
      <c r="W3336">
        <v>0</v>
      </c>
      <c r="X3336">
        <v>30618.92258685769</v>
      </c>
    </row>
    <row r="3337" spans="1:24" x14ac:dyDescent="0.35">
      <c r="A3337">
        <v>0</v>
      </c>
      <c r="B3337">
        <v>1522.5</v>
      </c>
      <c r="C3337">
        <v>0</v>
      </c>
      <c r="D3337">
        <v>0</v>
      </c>
      <c r="E3337">
        <v>177.1</v>
      </c>
      <c r="F3337">
        <v>0</v>
      </c>
      <c r="G3337">
        <v>77.300000000000011</v>
      </c>
      <c r="H3337">
        <v>0</v>
      </c>
      <c r="I3337">
        <v>0</v>
      </c>
      <c r="J3337">
        <v>0</v>
      </c>
      <c r="K3337">
        <v>7969915853.2199297</v>
      </c>
      <c r="L3337">
        <v>1522.5</v>
      </c>
      <c r="M3337">
        <v>0</v>
      </c>
      <c r="N3337">
        <v>4.7962071373442612E-2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122475.6903474307</v>
      </c>
      <c r="U3337">
        <v>0</v>
      </c>
      <c r="V3337">
        <v>122475.6903474307</v>
      </c>
      <c r="W3337">
        <v>0</v>
      </c>
      <c r="X3337">
        <v>122475.6903474307</v>
      </c>
    </row>
    <row r="3338" spans="1:24" x14ac:dyDescent="0.35">
      <c r="A3338">
        <v>0</v>
      </c>
      <c r="B3338">
        <v>3045</v>
      </c>
      <c r="C3338">
        <v>0</v>
      </c>
      <c r="D3338">
        <v>0</v>
      </c>
      <c r="E3338">
        <v>177.1</v>
      </c>
      <c r="F3338">
        <v>0</v>
      </c>
      <c r="G3338">
        <v>77.300000000000011</v>
      </c>
      <c r="H3338">
        <v>0</v>
      </c>
      <c r="I3338">
        <v>0</v>
      </c>
      <c r="J3338">
        <v>0</v>
      </c>
      <c r="K3338">
        <v>7948835083.9891605</v>
      </c>
      <c r="L3338">
        <v>3045</v>
      </c>
      <c r="M3338">
        <v>0</v>
      </c>
      <c r="N3338">
        <v>9.592414274688521E-2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</row>
    <row r="3339" spans="1:24" x14ac:dyDescent="0.35">
      <c r="A3339">
        <v>0</v>
      </c>
      <c r="B3339">
        <v>1522.5</v>
      </c>
      <c r="C3339">
        <v>0</v>
      </c>
      <c r="D3339">
        <v>0</v>
      </c>
      <c r="E3339">
        <v>177.1</v>
      </c>
      <c r="F3339">
        <v>0</v>
      </c>
      <c r="G3339">
        <v>77.300000000000011</v>
      </c>
      <c r="H3339">
        <v>0</v>
      </c>
      <c r="I3339">
        <v>0</v>
      </c>
      <c r="J3339">
        <v>0</v>
      </c>
      <c r="K3339">
        <v>7938294699.3737745</v>
      </c>
      <c r="L3339">
        <v>1522.5</v>
      </c>
      <c r="M3339">
        <v>0</v>
      </c>
      <c r="N3339">
        <v>4.7962071373442612E-2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</row>
    <row r="3340" spans="1:24" x14ac:dyDescent="0.35">
      <c r="A3340">
        <v>0</v>
      </c>
      <c r="B3340">
        <v>1522.5</v>
      </c>
      <c r="C3340">
        <v>0</v>
      </c>
      <c r="D3340">
        <v>0</v>
      </c>
      <c r="E3340">
        <v>177.1</v>
      </c>
      <c r="F3340">
        <v>0</v>
      </c>
      <c r="G3340">
        <v>77.300000000000011</v>
      </c>
      <c r="H3340">
        <v>0</v>
      </c>
      <c r="I3340">
        <v>0</v>
      </c>
      <c r="J3340">
        <v>0</v>
      </c>
      <c r="K3340">
        <v>7927754314.7583904</v>
      </c>
      <c r="L3340">
        <v>1522.5</v>
      </c>
      <c r="M3340">
        <v>0</v>
      </c>
      <c r="N3340">
        <v>4.7962071373442612E-2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122475.6903474307</v>
      </c>
      <c r="U3340">
        <v>0</v>
      </c>
      <c r="V3340">
        <v>122475.6903474307</v>
      </c>
      <c r="W3340">
        <v>0</v>
      </c>
      <c r="X3340">
        <v>122475.6903474307</v>
      </c>
    </row>
    <row r="3341" spans="1:24" x14ac:dyDescent="0.35">
      <c r="A3341">
        <v>0</v>
      </c>
      <c r="B3341">
        <v>1522.5</v>
      </c>
      <c r="C3341">
        <v>0</v>
      </c>
      <c r="D3341">
        <v>0</v>
      </c>
      <c r="E3341">
        <v>177.1</v>
      </c>
      <c r="F3341">
        <v>0</v>
      </c>
      <c r="G3341">
        <v>77.300000000000011</v>
      </c>
      <c r="H3341">
        <v>0</v>
      </c>
      <c r="I3341">
        <v>0</v>
      </c>
      <c r="J3341">
        <v>0</v>
      </c>
      <c r="K3341">
        <v>7917213930.1430054</v>
      </c>
      <c r="L3341">
        <v>1522.5</v>
      </c>
      <c r="M3341">
        <v>0</v>
      </c>
      <c r="N3341">
        <v>4.7962071373442612E-2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</row>
    <row r="3342" spans="1:24" x14ac:dyDescent="0.35">
      <c r="A3342">
        <v>0</v>
      </c>
      <c r="B3342">
        <v>10657.5</v>
      </c>
      <c r="C3342">
        <v>0</v>
      </c>
      <c r="D3342">
        <v>0</v>
      </c>
      <c r="E3342">
        <v>177.1</v>
      </c>
      <c r="F3342">
        <v>0</v>
      </c>
      <c r="G3342">
        <v>77.300000000000011</v>
      </c>
      <c r="H3342">
        <v>0</v>
      </c>
      <c r="I3342">
        <v>0</v>
      </c>
      <c r="J3342">
        <v>0</v>
      </c>
      <c r="K3342">
        <v>7843431237.8353128</v>
      </c>
      <c r="L3342">
        <v>10657.5</v>
      </c>
      <c r="M3342">
        <v>0</v>
      </c>
      <c r="N3342">
        <v>0.33573449961409818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30618.92258685769</v>
      </c>
      <c r="U3342">
        <v>0</v>
      </c>
      <c r="V3342">
        <v>30618.92258685769</v>
      </c>
      <c r="W3342">
        <v>0</v>
      </c>
      <c r="X3342">
        <v>30618.92258685769</v>
      </c>
    </row>
    <row r="3343" spans="1:24" x14ac:dyDescent="0.35">
      <c r="A3343">
        <v>23.24</v>
      </c>
      <c r="B3343">
        <v>27405</v>
      </c>
      <c r="C3343">
        <v>17119.931941095339</v>
      </c>
      <c r="D3343">
        <v>0</v>
      </c>
      <c r="E3343">
        <v>177.1</v>
      </c>
      <c r="F3343">
        <v>0</v>
      </c>
      <c r="G3343">
        <v>77.300000000000011</v>
      </c>
      <c r="H3343">
        <v>0</v>
      </c>
      <c r="I3343">
        <v>0</v>
      </c>
      <c r="J3343">
        <v>0</v>
      </c>
      <c r="K3343">
        <v>7772226920.5044346</v>
      </c>
      <c r="L3343">
        <v>10285.068058904661</v>
      </c>
      <c r="M3343">
        <v>0</v>
      </c>
      <c r="N3343">
        <v>0.32400208099960592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153094.61293428839</v>
      </c>
      <c r="U3343">
        <v>0</v>
      </c>
      <c r="V3343">
        <v>153094.61293428839</v>
      </c>
      <c r="W3343">
        <v>0</v>
      </c>
      <c r="X3343">
        <v>153094.61293428839</v>
      </c>
    </row>
    <row r="3344" spans="1:24" x14ac:dyDescent="0.35">
      <c r="A3344">
        <v>55.8</v>
      </c>
      <c r="B3344">
        <v>95917.499999999985</v>
      </c>
      <c r="C3344">
        <v>42427.901757651613</v>
      </c>
      <c r="D3344">
        <v>0</v>
      </c>
      <c r="E3344">
        <v>177.1</v>
      </c>
      <c r="F3344">
        <v>0</v>
      </c>
      <c r="G3344">
        <v>77.300000000000011</v>
      </c>
      <c r="H3344">
        <v>0</v>
      </c>
      <c r="I3344">
        <v>0</v>
      </c>
      <c r="J3344">
        <v>0</v>
      </c>
      <c r="K3344">
        <v>7401914317.2881765</v>
      </c>
      <c r="L3344">
        <v>53489.598242348373</v>
      </c>
      <c r="M3344">
        <v>0</v>
      </c>
      <c r="N3344">
        <v>1.6850390335870491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122475.6903474307</v>
      </c>
      <c r="U3344">
        <v>0</v>
      </c>
      <c r="V3344">
        <v>122475.6903474307</v>
      </c>
      <c r="W3344">
        <v>0</v>
      </c>
      <c r="X3344">
        <v>122475.6903474307</v>
      </c>
    </row>
    <row r="3345" spans="1:24" x14ac:dyDescent="0.35">
      <c r="A3345">
        <v>55.24</v>
      </c>
      <c r="B3345">
        <v>13702.5</v>
      </c>
      <c r="C3345">
        <v>41887.567516246098</v>
      </c>
      <c r="D3345">
        <v>0</v>
      </c>
      <c r="E3345">
        <v>229.3</v>
      </c>
      <c r="F3345">
        <v>0</v>
      </c>
      <c r="G3345">
        <v>77.300000000000011</v>
      </c>
      <c r="H3345">
        <v>28185.067516246101</v>
      </c>
      <c r="I3345">
        <v>1.2919447889735101E-4</v>
      </c>
      <c r="J3345">
        <v>0</v>
      </c>
      <c r="K3345">
        <v>7467867375.2761927</v>
      </c>
      <c r="L3345">
        <v>0</v>
      </c>
      <c r="M3345">
        <v>0.33665871376309242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x14ac:dyDescent="0.35">
      <c r="A3346">
        <v>85.3</v>
      </c>
      <c r="B3346">
        <v>176610</v>
      </c>
      <c r="C3346">
        <v>65525.313019818437</v>
      </c>
      <c r="D3346">
        <v>0</v>
      </c>
      <c r="E3346">
        <v>229.3</v>
      </c>
      <c r="F3346">
        <v>0</v>
      </c>
      <c r="G3346">
        <v>77.300000000000011</v>
      </c>
      <c r="H3346">
        <v>0</v>
      </c>
      <c r="I3346">
        <v>0</v>
      </c>
      <c r="J3346">
        <v>0</v>
      </c>
      <c r="K3346">
        <v>6698819542.3364744</v>
      </c>
      <c r="L3346">
        <v>111084.6869801815</v>
      </c>
      <c r="M3346">
        <v>0</v>
      </c>
      <c r="N3346">
        <v>3.4994099740164182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122475.6903474307</v>
      </c>
      <c r="U3346">
        <v>0</v>
      </c>
      <c r="V3346">
        <v>122475.6903474307</v>
      </c>
      <c r="W3346">
        <v>0</v>
      </c>
      <c r="X3346">
        <v>122475.6903474307</v>
      </c>
    </row>
    <row r="3347" spans="1:24" x14ac:dyDescent="0.35">
      <c r="A3347">
        <v>112.08</v>
      </c>
      <c r="B3347">
        <v>208582.5</v>
      </c>
      <c r="C3347">
        <v>86686.261340031837</v>
      </c>
      <c r="D3347">
        <v>0</v>
      </c>
      <c r="E3347">
        <v>229.3</v>
      </c>
      <c r="F3347">
        <v>0</v>
      </c>
      <c r="G3347">
        <v>77.300000000000011</v>
      </c>
      <c r="H3347">
        <v>0</v>
      </c>
      <c r="I3347">
        <v>0</v>
      </c>
      <c r="J3347">
        <v>0</v>
      </c>
      <c r="K3347">
        <v>5854922505.4597721</v>
      </c>
      <c r="L3347">
        <v>121896.23865996821</v>
      </c>
      <c r="M3347">
        <v>0</v>
      </c>
      <c r="N3347">
        <v>3.8399974376115509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30618.92258685769</v>
      </c>
      <c r="U3347">
        <v>0</v>
      </c>
      <c r="V3347">
        <v>30618.92258685769</v>
      </c>
      <c r="W3347">
        <v>0</v>
      </c>
      <c r="X3347">
        <v>30618.92258685769</v>
      </c>
    </row>
    <row r="3348" spans="1:24" x14ac:dyDescent="0.35">
      <c r="A3348">
        <v>137.55000000000001</v>
      </c>
      <c r="B3348">
        <v>54809.999999999993</v>
      </c>
      <c r="C3348">
        <v>106858.3189584255</v>
      </c>
      <c r="D3348">
        <v>0</v>
      </c>
      <c r="E3348">
        <v>229.3</v>
      </c>
      <c r="F3348">
        <v>0</v>
      </c>
      <c r="G3348">
        <v>77.300000000000011</v>
      </c>
      <c r="H3348">
        <v>52048.31895842548</v>
      </c>
      <c r="I3348">
        <v>2.3857865309142589E-4</v>
      </c>
      <c r="J3348">
        <v>0</v>
      </c>
      <c r="K3348">
        <v>5976715571.8224878</v>
      </c>
      <c r="L3348">
        <v>0</v>
      </c>
      <c r="M3348">
        <v>0.62169516194965935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</row>
    <row r="3349" spans="1:24" x14ac:dyDescent="0.35">
      <c r="A3349">
        <v>169.75</v>
      </c>
      <c r="B3349">
        <v>27405</v>
      </c>
      <c r="C3349">
        <v>132441.50547974589</v>
      </c>
      <c r="D3349">
        <v>0</v>
      </c>
      <c r="E3349">
        <v>229.3</v>
      </c>
      <c r="F3349">
        <v>0</v>
      </c>
      <c r="G3349">
        <v>77.300000000000011</v>
      </c>
      <c r="H3349">
        <v>101947.19649504749</v>
      </c>
      <c r="I3349">
        <v>4.6730471440707509E-4</v>
      </c>
      <c r="J3349">
        <v>0</v>
      </c>
      <c r="K3349">
        <v>6215272011.6208992</v>
      </c>
      <c r="L3349">
        <v>0</v>
      </c>
      <c r="M3349">
        <v>1.2177161549814559</v>
      </c>
      <c r="N3349">
        <v>0</v>
      </c>
      <c r="O3349">
        <v>1.2177161549814559</v>
      </c>
      <c r="P3349">
        <v>0</v>
      </c>
      <c r="Q3349">
        <v>25486.799123761881</v>
      </c>
      <c r="R3349">
        <v>0</v>
      </c>
      <c r="S3349">
        <v>0</v>
      </c>
      <c r="T3349">
        <v>122475.6903474307</v>
      </c>
      <c r="U3349">
        <v>0</v>
      </c>
      <c r="V3349">
        <v>122475.6903474307</v>
      </c>
      <c r="W3349">
        <v>0</v>
      </c>
      <c r="X3349">
        <v>122475.6903474307</v>
      </c>
    </row>
    <row r="3350" spans="1:24" x14ac:dyDescent="0.35">
      <c r="A3350">
        <v>160.49</v>
      </c>
      <c r="B3350">
        <v>140070</v>
      </c>
      <c r="C3350">
        <v>124938.81761276571</v>
      </c>
      <c r="D3350">
        <v>0</v>
      </c>
      <c r="E3350">
        <v>229.3</v>
      </c>
      <c r="F3350">
        <v>0</v>
      </c>
      <c r="G3350">
        <v>77.300000000000011</v>
      </c>
      <c r="H3350">
        <v>0</v>
      </c>
      <c r="I3350">
        <v>0</v>
      </c>
      <c r="J3350">
        <v>0</v>
      </c>
      <c r="K3350">
        <v>6110517672.0169697</v>
      </c>
      <c r="L3350">
        <v>15131.18238723431</v>
      </c>
      <c r="M3350">
        <v>0</v>
      </c>
      <c r="N3350">
        <v>0.47666525426673861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</row>
    <row r="3351" spans="1:24" x14ac:dyDescent="0.35">
      <c r="A3351">
        <v>160.5</v>
      </c>
      <c r="B3351">
        <v>95917.5</v>
      </c>
      <c r="C3351">
        <v>124831.23477457769</v>
      </c>
      <c r="D3351">
        <v>0</v>
      </c>
      <c r="E3351">
        <v>229.3</v>
      </c>
      <c r="F3351">
        <v>0</v>
      </c>
      <c r="G3351">
        <v>77.300000000000011</v>
      </c>
      <c r="H3351">
        <v>28063.330810619569</v>
      </c>
      <c r="I3351">
        <v>1.2863646319499251E-4</v>
      </c>
      <c r="J3351">
        <v>0</v>
      </c>
      <c r="K3351">
        <v>6176185866.1138191</v>
      </c>
      <c r="L3351">
        <v>0</v>
      </c>
      <c r="M3351">
        <v>0.33520462028929249</v>
      </c>
      <c r="N3351">
        <v>0</v>
      </c>
      <c r="O3351">
        <v>0.33520462028929249</v>
      </c>
      <c r="P3351">
        <v>0</v>
      </c>
      <c r="Q3351">
        <v>7015.8327026548923</v>
      </c>
      <c r="R3351">
        <v>0</v>
      </c>
      <c r="S3351">
        <v>0</v>
      </c>
      <c r="T3351">
        <v>61237.845173715366</v>
      </c>
      <c r="U3351">
        <v>0</v>
      </c>
      <c r="V3351">
        <v>61237.845173715366</v>
      </c>
      <c r="W3351">
        <v>0</v>
      </c>
      <c r="X3351">
        <v>61237.845173715366</v>
      </c>
    </row>
    <row r="3352" spans="1:24" x14ac:dyDescent="0.35">
      <c r="A3352">
        <v>139.55000000000001</v>
      </c>
      <c r="B3352">
        <v>261870</v>
      </c>
      <c r="C3352">
        <v>108095.75076116979</v>
      </c>
      <c r="D3352">
        <v>1836.4036950313889</v>
      </c>
      <c r="E3352">
        <v>229.3</v>
      </c>
      <c r="F3352">
        <v>0</v>
      </c>
      <c r="G3352">
        <v>77.300000000000011</v>
      </c>
      <c r="H3352">
        <v>0</v>
      </c>
      <c r="I3352">
        <v>0</v>
      </c>
      <c r="J3352">
        <v>0</v>
      </c>
      <c r="K3352">
        <v>5124308473.8875198</v>
      </c>
      <c r="L3352">
        <v>151937.84554379879</v>
      </c>
      <c r="M3352">
        <v>0</v>
      </c>
      <c r="N3352">
        <v>4.7863735910008396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153094.61293428839</v>
      </c>
      <c r="U3352">
        <v>0</v>
      </c>
      <c r="V3352">
        <v>153094.61293428839</v>
      </c>
      <c r="W3352">
        <v>0</v>
      </c>
      <c r="X3352">
        <v>153094.61293428839</v>
      </c>
    </row>
    <row r="3353" spans="1:24" x14ac:dyDescent="0.35">
      <c r="A3353">
        <v>139.18</v>
      </c>
      <c r="B3353">
        <v>38062.5</v>
      </c>
      <c r="C3353">
        <v>107784.754301992</v>
      </c>
      <c r="D3353">
        <v>0</v>
      </c>
      <c r="E3353">
        <v>229.3</v>
      </c>
      <c r="F3353">
        <v>0</v>
      </c>
      <c r="G3353">
        <v>77.300000000000011</v>
      </c>
      <c r="H3353">
        <v>67671.599763698148</v>
      </c>
      <c r="I3353">
        <v>3.1019251816876672E-4</v>
      </c>
      <c r="J3353">
        <v>0</v>
      </c>
      <c r="K3353">
        <v>5282660017.3345737</v>
      </c>
      <c r="L3353">
        <v>0</v>
      </c>
      <c r="M3353">
        <v>0.80830864505133948</v>
      </c>
      <c r="N3353">
        <v>0</v>
      </c>
      <c r="O3353">
        <v>0.80830864505133948</v>
      </c>
      <c r="P3353">
        <v>0</v>
      </c>
      <c r="Q3353">
        <v>16917.899940924541</v>
      </c>
      <c r="R3353">
        <v>0</v>
      </c>
      <c r="S3353">
        <v>0</v>
      </c>
      <c r="T3353">
        <v>30618.92258685769</v>
      </c>
      <c r="U3353">
        <v>0</v>
      </c>
      <c r="V3353">
        <v>30618.92258685769</v>
      </c>
      <c r="W3353">
        <v>0</v>
      </c>
      <c r="X3353">
        <v>30618.92258685769</v>
      </c>
    </row>
    <row r="3354" spans="1:24" x14ac:dyDescent="0.35">
      <c r="A3354">
        <v>102.34</v>
      </c>
      <c r="B3354">
        <v>202492.5</v>
      </c>
      <c r="C3354">
        <v>78593.002832100843</v>
      </c>
      <c r="D3354">
        <v>0</v>
      </c>
      <c r="E3354">
        <v>229.3</v>
      </c>
      <c r="F3354">
        <v>0</v>
      </c>
      <c r="G3354">
        <v>77.300000000000011</v>
      </c>
      <c r="H3354">
        <v>0</v>
      </c>
      <c r="I3354">
        <v>0</v>
      </c>
      <c r="J3354">
        <v>0</v>
      </c>
      <c r="K3354">
        <v>4424894267.7106562</v>
      </c>
      <c r="L3354">
        <v>123899.4971678992</v>
      </c>
      <c r="M3354">
        <v>0</v>
      </c>
      <c r="N3354">
        <v>3.9031044507720392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91856.767760573057</v>
      </c>
      <c r="U3354">
        <v>0</v>
      </c>
      <c r="V3354">
        <v>91856.767760573057</v>
      </c>
      <c r="W3354">
        <v>0</v>
      </c>
      <c r="X3354">
        <v>91856.767760573057</v>
      </c>
    </row>
    <row r="3355" spans="1:24" x14ac:dyDescent="0.35">
      <c r="A3355">
        <v>68.7</v>
      </c>
      <c r="B3355">
        <v>255780</v>
      </c>
      <c r="C3355">
        <v>52123.81565419137</v>
      </c>
      <c r="D3355">
        <v>51718.338802009792</v>
      </c>
      <c r="E3355">
        <v>229.3</v>
      </c>
      <c r="F3355">
        <v>0</v>
      </c>
      <c r="G3355">
        <v>77.300000000000011</v>
      </c>
      <c r="H3355">
        <v>0</v>
      </c>
      <c r="I3355">
        <v>0</v>
      </c>
      <c r="J3355">
        <v>0</v>
      </c>
      <c r="K3355">
        <v>3373016875.4843569</v>
      </c>
      <c r="L3355">
        <v>151937.84554379879</v>
      </c>
      <c r="M3355">
        <v>0</v>
      </c>
      <c r="N3355">
        <v>4.7863735910008396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91856.767760573057</v>
      </c>
      <c r="U3355">
        <v>0</v>
      </c>
      <c r="V3355">
        <v>91856.767760573057</v>
      </c>
      <c r="W3355">
        <v>0</v>
      </c>
      <c r="X3355">
        <v>91856.767760573057</v>
      </c>
    </row>
    <row r="3356" spans="1:24" x14ac:dyDescent="0.35">
      <c r="A3356">
        <v>25.31</v>
      </c>
      <c r="B3356">
        <v>135502.5</v>
      </c>
      <c r="C3356">
        <v>18523.143354464792</v>
      </c>
      <c r="D3356">
        <v>0</v>
      </c>
      <c r="E3356">
        <v>229.3</v>
      </c>
      <c r="F3356">
        <v>0</v>
      </c>
      <c r="G3356">
        <v>77.300000000000011</v>
      </c>
      <c r="H3356">
        <v>0</v>
      </c>
      <c r="I3356">
        <v>0</v>
      </c>
      <c r="J3356">
        <v>0</v>
      </c>
      <c r="K3356">
        <v>2563159791.0152669</v>
      </c>
      <c r="L3356">
        <v>116979.3566455352</v>
      </c>
      <c r="M3356">
        <v>0</v>
      </c>
      <c r="N3356">
        <v>3.6851049278506118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61237.845173715366</v>
      </c>
      <c r="U3356">
        <v>0</v>
      </c>
      <c r="V3356">
        <v>61237.845173715366</v>
      </c>
      <c r="W3356">
        <v>0</v>
      </c>
      <c r="X3356">
        <v>61237.845173715366</v>
      </c>
    </row>
    <row r="3357" spans="1:24" x14ac:dyDescent="0.35">
      <c r="A3357">
        <v>23.45</v>
      </c>
      <c r="B3357">
        <v>112665</v>
      </c>
      <c r="C3357">
        <v>17167.734095461081</v>
      </c>
      <c r="D3357">
        <v>0</v>
      </c>
      <c r="E3357">
        <v>229.3</v>
      </c>
      <c r="F3357">
        <v>0</v>
      </c>
      <c r="G3357">
        <v>77.300000000000011</v>
      </c>
      <c r="H3357">
        <v>0</v>
      </c>
      <c r="I3357">
        <v>0</v>
      </c>
      <c r="J3357">
        <v>0</v>
      </c>
      <c r="K3357">
        <v>1902024873.214613</v>
      </c>
      <c r="L3357">
        <v>95497.265904538915</v>
      </c>
      <c r="M3357">
        <v>0</v>
      </c>
      <c r="N3357">
        <v>3.0083722057682252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</row>
    <row r="3358" spans="1:24" x14ac:dyDescent="0.35">
      <c r="A3358">
        <v>0</v>
      </c>
      <c r="B3358">
        <v>182700</v>
      </c>
      <c r="C3358">
        <v>0</v>
      </c>
      <c r="D3358">
        <v>30762.154456201151</v>
      </c>
      <c r="E3358">
        <v>229.3</v>
      </c>
      <c r="F3358">
        <v>0</v>
      </c>
      <c r="G3358">
        <v>77.300000000000011</v>
      </c>
      <c r="H3358">
        <v>0</v>
      </c>
      <c r="I3358">
        <v>0</v>
      </c>
      <c r="J3358">
        <v>0</v>
      </c>
      <c r="K3358">
        <v>850147480.9883132</v>
      </c>
      <c r="L3358">
        <v>151937.84554379879</v>
      </c>
      <c r="M3358">
        <v>0</v>
      </c>
      <c r="N3358">
        <v>4.7863735910008396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</row>
    <row r="3359" spans="1:24" x14ac:dyDescent="0.35">
      <c r="A3359">
        <v>0</v>
      </c>
      <c r="B3359">
        <v>10657.5</v>
      </c>
      <c r="C3359">
        <v>0</v>
      </c>
      <c r="D3359">
        <v>0</v>
      </c>
      <c r="E3359">
        <v>177.1</v>
      </c>
      <c r="F3359">
        <v>0</v>
      </c>
      <c r="G3359">
        <v>77.300000000000011</v>
      </c>
      <c r="H3359">
        <v>0</v>
      </c>
      <c r="I3359">
        <v>0</v>
      </c>
      <c r="J3359">
        <v>0</v>
      </c>
      <c r="K3359">
        <v>776364788.68062091</v>
      </c>
      <c r="L3359">
        <v>10657.5</v>
      </c>
      <c r="M3359">
        <v>0</v>
      </c>
      <c r="N3359">
        <v>0.33573449961409818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91856.767760573057</v>
      </c>
      <c r="U3359">
        <v>0</v>
      </c>
      <c r="V3359">
        <v>91856.767760573057</v>
      </c>
      <c r="W3359">
        <v>0</v>
      </c>
      <c r="X3359">
        <v>91856.767760573057</v>
      </c>
    </row>
    <row r="3360" spans="1:24" x14ac:dyDescent="0.35">
      <c r="A3360">
        <v>0</v>
      </c>
      <c r="B3360">
        <v>53287.5</v>
      </c>
      <c r="C3360">
        <v>0</v>
      </c>
      <c r="D3360">
        <v>0</v>
      </c>
      <c r="E3360">
        <v>177.1</v>
      </c>
      <c r="F3360">
        <v>0</v>
      </c>
      <c r="G3360">
        <v>77.300000000000011</v>
      </c>
      <c r="H3360">
        <v>0</v>
      </c>
      <c r="I3360">
        <v>0</v>
      </c>
      <c r="J3360">
        <v>0</v>
      </c>
      <c r="K3360">
        <v>407451327.14215928</v>
      </c>
      <c r="L3360">
        <v>53287.5</v>
      </c>
      <c r="M3360">
        <v>0</v>
      </c>
      <c r="N3360">
        <v>1.678672498070491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</row>
    <row r="3361" spans="1:24" x14ac:dyDescent="0.35">
      <c r="A3361">
        <v>0</v>
      </c>
      <c r="B3361">
        <v>41107.5</v>
      </c>
      <c r="C3361">
        <v>0</v>
      </c>
      <c r="D3361">
        <v>0</v>
      </c>
      <c r="E3361">
        <v>177.1</v>
      </c>
      <c r="F3361">
        <v>0</v>
      </c>
      <c r="G3361">
        <v>77.300000000000011</v>
      </c>
      <c r="H3361">
        <v>0</v>
      </c>
      <c r="I3361">
        <v>0</v>
      </c>
      <c r="J3361">
        <v>0</v>
      </c>
      <c r="K3361">
        <v>122860942.52677479</v>
      </c>
      <c r="L3361">
        <v>41107.5</v>
      </c>
      <c r="M3361">
        <v>0</v>
      </c>
      <c r="N3361">
        <v>1.29497592708295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30618.92258685769</v>
      </c>
      <c r="U3361">
        <v>0</v>
      </c>
      <c r="V3361">
        <v>30618.92258685769</v>
      </c>
      <c r="W3361">
        <v>0</v>
      </c>
      <c r="X3361">
        <v>30618.92258685769</v>
      </c>
    </row>
    <row r="3362" spans="1:24" x14ac:dyDescent="0.35">
      <c r="A3362">
        <v>0</v>
      </c>
      <c r="B3362">
        <v>7612.5</v>
      </c>
      <c r="C3362">
        <v>0</v>
      </c>
      <c r="D3362">
        <v>0</v>
      </c>
      <c r="E3362">
        <v>177.1</v>
      </c>
      <c r="F3362">
        <v>0</v>
      </c>
      <c r="G3362">
        <v>77.300000000000011</v>
      </c>
      <c r="H3362">
        <v>0</v>
      </c>
      <c r="I3362">
        <v>0</v>
      </c>
      <c r="J3362">
        <v>0</v>
      </c>
      <c r="K3362">
        <v>70159019.449851707</v>
      </c>
      <c r="L3362">
        <v>7612.5</v>
      </c>
      <c r="M3362">
        <v>0</v>
      </c>
      <c r="N3362">
        <v>0.239810356867213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91856.767760573057</v>
      </c>
      <c r="U3362">
        <v>0</v>
      </c>
      <c r="V3362">
        <v>91856.767760573057</v>
      </c>
      <c r="W3362">
        <v>0</v>
      </c>
      <c r="X3362">
        <v>91856.767760573057</v>
      </c>
    </row>
    <row r="3363" spans="1:24" x14ac:dyDescent="0.35">
      <c r="A3363">
        <v>0</v>
      </c>
      <c r="B3363">
        <v>1522.5</v>
      </c>
      <c r="C3363">
        <v>0</v>
      </c>
      <c r="D3363">
        <v>0</v>
      </c>
      <c r="E3363">
        <v>177.1</v>
      </c>
      <c r="F3363">
        <v>0</v>
      </c>
      <c r="G3363">
        <v>77.300000000000011</v>
      </c>
      <c r="H3363">
        <v>0</v>
      </c>
      <c r="I3363">
        <v>0</v>
      </c>
      <c r="J3363">
        <v>0</v>
      </c>
      <c r="K3363">
        <v>59618634.834467091</v>
      </c>
      <c r="L3363">
        <v>1522.5</v>
      </c>
      <c r="M3363">
        <v>0</v>
      </c>
      <c r="N3363">
        <v>4.7962071373442612E-2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</row>
    <row r="3364" spans="1:24" x14ac:dyDescent="0.35">
      <c r="A3364">
        <v>0</v>
      </c>
      <c r="B3364">
        <v>1522.5</v>
      </c>
      <c r="C3364">
        <v>0</v>
      </c>
      <c r="D3364">
        <v>0</v>
      </c>
      <c r="E3364">
        <v>177.1</v>
      </c>
      <c r="F3364">
        <v>0</v>
      </c>
      <c r="G3364">
        <v>77.300000000000011</v>
      </c>
      <c r="H3364">
        <v>0</v>
      </c>
      <c r="I3364">
        <v>0</v>
      </c>
      <c r="J3364">
        <v>0</v>
      </c>
      <c r="K3364">
        <v>49078250.219082467</v>
      </c>
      <c r="L3364">
        <v>1522.5</v>
      </c>
      <c r="M3364">
        <v>0</v>
      </c>
      <c r="N3364">
        <v>4.7962071373442612E-2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30618.92258685769</v>
      </c>
      <c r="U3364">
        <v>0</v>
      </c>
      <c r="V3364">
        <v>30618.92258685769</v>
      </c>
      <c r="W3364">
        <v>0</v>
      </c>
      <c r="X3364">
        <v>30618.92258685769</v>
      </c>
    </row>
    <row r="3365" spans="1:24" x14ac:dyDescent="0.35">
      <c r="A3365">
        <v>0</v>
      </c>
      <c r="B3365">
        <v>3045</v>
      </c>
      <c r="C3365">
        <v>0</v>
      </c>
      <c r="D3365">
        <v>0</v>
      </c>
      <c r="E3365">
        <v>177.1</v>
      </c>
      <c r="F3365">
        <v>0</v>
      </c>
      <c r="G3365">
        <v>77.300000000000011</v>
      </c>
      <c r="H3365">
        <v>0</v>
      </c>
      <c r="I3365">
        <v>0</v>
      </c>
      <c r="J3365">
        <v>0</v>
      </c>
      <c r="K3365">
        <v>27997480.98831325</v>
      </c>
      <c r="L3365">
        <v>3045</v>
      </c>
      <c r="M3365">
        <v>0</v>
      </c>
      <c r="N3365">
        <v>9.592414274688521E-2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30618.92258685769</v>
      </c>
      <c r="U3365">
        <v>0</v>
      </c>
      <c r="V3365">
        <v>30618.92258685769</v>
      </c>
      <c r="W3365">
        <v>0</v>
      </c>
      <c r="X3365">
        <v>30618.92258685769</v>
      </c>
    </row>
    <row r="3366" spans="1:24" x14ac:dyDescent="0.35">
      <c r="A3366">
        <v>0</v>
      </c>
      <c r="B3366">
        <v>1522.5</v>
      </c>
      <c r="C3366">
        <v>0</v>
      </c>
      <c r="D3366">
        <v>0</v>
      </c>
      <c r="E3366">
        <v>177.1</v>
      </c>
      <c r="F3366">
        <v>0</v>
      </c>
      <c r="G3366">
        <v>77.300000000000011</v>
      </c>
      <c r="H3366">
        <v>0</v>
      </c>
      <c r="I3366">
        <v>0</v>
      </c>
      <c r="J3366">
        <v>0</v>
      </c>
      <c r="K3366">
        <v>17457096.372928631</v>
      </c>
      <c r="L3366">
        <v>1522.5</v>
      </c>
      <c r="M3366">
        <v>0</v>
      </c>
      <c r="N3366">
        <v>4.7962071373442612E-2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153094.61293428839</v>
      </c>
      <c r="U3366">
        <v>0</v>
      </c>
      <c r="V3366">
        <v>153094.61293428839</v>
      </c>
      <c r="W3366">
        <v>0</v>
      </c>
      <c r="X3366">
        <v>153094.61293428839</v>
      </c>
    </row>
    <row r="3367" spans="1:24" x14ac:dyDescent="0.35">
      <c r="A3367">
        <v>25.45</v>
      </c>
      <c r="B3367">
        <v>21315</v>
      </c>
      <c r="C3367">
        <v>18793.41941279919</v>
      </c>
      <c r="D3367">
        <v>0</v>
      </c>
      <c r="E3367">
        <v>177.1</v>
      </c>
      <c r="F3367">
        <v>0</v>
      </c>
      <c r="G3367">
        <v>77.300000000000011</v>
      </c>
      <c r="H3367">
        <v>0</v>
      </c>
      <c r="I3367">
        <v>0</v>
      </c>
      <c r="J3367">
        <v>0</v>
      </c>
      <c r="K3367">
        <v>0</v>
      </c>
      <c r="L3367">
        <v>2521.5805872008018</v>
      </c>
      <c r="M3367">
        <v>0</v>
      </c>
      <c r="N3367">
        <v>7.943528939061556E-2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61237.845173715366</v>
      </c>
      <c r="U3367">
        <v>0</v>
      </c>
      <c r="V3367">
        <v>61237.845173715366</v>
      </c>
      <c r="W3367">
        <v>0</v>
      </c>
      <c r="X3367">
        <v>61237.845173715366</v>
      </c>
    </row>
    <row r="3368" spans="1:24" x14ac:dyDescent="0.35">
      <c r="A3368">
        <v>62.27</v>
      </c>
      <c r="B3368">
        <v>42629.999999999993</v>
      </c>
      <c r="C3368">
        <v>47427.685730229947</v>
      </c>
      <c r="D3368">
        <v>0</v>
      </c>
      <c r="E3368">
        <v>177.1</v>
      </c>
      <c r="F3368">
        <v>4797.6857302299613</v>
      </c>
      <c r="G3368">
        <v>77.300000000000011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30618.92258685769</v>
      </c>
      <c r="U3368">
        <v>0</v>
      </c>
      <c r="V3368">
        <v>30618.92258685769</v>
      </c>
      <c r="W3368">
        <v>0</v>
      </c>
      <c r="X3368">
        <v>30618.92258685769</v>
      </c>
    </row>
    <row r="3369" spans="1:24" x14ac:dyDescent="0.35">
      <c r="A3369">
        <v>124.09</v>
      </c>
      <c r="B3369">
        <v>85260</v>
      </c>
      <c r="C3369">
        <v>96523.443539436528</v>
      </c>
      <c r="D3369">
        <v>0</v>
      </c>
      <c r="E3369">
        <v>229.3</v>
      </c>
      <c r="F3369">
        <v>11263.44353943653</v>
      </c>
      <c r="G3369">
        <v>77.300000000000011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91856.767760573057</v>
      </c>
      <c r="U3369">
        <v>0</v>
      </c>
      <c r="V3369">
        <v>91856.767760573057</v>
      </c>
      <c r="W3369">
        <v>0</v>
      </c>
      <c r="X3369">
        <v>91856.767760573057</v>
      </c>
    </row>
    <row r="3370" spans="1:24" x14ac:dyDescent="0.35">
      <c r="A3370">
        <v>202.84</v>
      </c>
      <c r="B3370">
        <v>137025</v>
      </c>
      <c r="C3370">
        <v>159547.05947552359</v>
      </c>
      <c r="D3370">
        <v>0</v>
      </c>
      <c r="E3370">
        <v>229.3</v>
      </c>
      <c r="F3370">
        <v>22522.05947552362</v>
      </c>
      <c r="G3370">
        <v>77.300000000000011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</row>
    <row r="3371" spans="1:24" x14ac:dyDescent="0.35">
      <c r="A3371">
        <v>343.73</v>
      </c>
      <c r="B3371">
        <v>95917.499999999985</v>
      </c>
      <c r="C3371">
        <v>271776.27917138988</v>
      </c>
      <c r="D3371">
        <v>0</v>
      </c>
      <c r="E3371">
        <v>229.3</v>
      </c>
      <c r="F3371">
        <v>175858.77917138991</v>
      </c>
      <c r="G3371">
        <v>77.300000000000011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30618.92258685769</v>
      </c>
      <c r="U3371">
        <v>0</v>
      </c>
      <c r="V3371">
        <v>30618.92258685769</v>
      </c>
      <c r="W3371">
        <v>0</v>
      </c>
      <c r="X3371">
        <v>30618.92258685769</v>
      </c>
    </row>
    <row r="3372" spans="1:24" x14ac:dyDescent="0.35">
      <c r="A3372">
        <v>472.77</v>
      </c>
      <c r="B3372">
        <v>126367.5</v>
      </c>
      <c r="C3372">
        <v>372726.68811320269</v>
      </c>
      <c r="D3372">
        <v>0</v>
      </c>
      <c r="E3372">
        <v>229.3</v>
      </c>
      <c r="F3372">
        <v>246359.18811320269</v>
      </c>
      <c r="G3372">
        <v>77.300000000000011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91856.767760573057</v>
      </c>
      <c r="U3372">
        <v>0</v>
      </c>
      <c r="V3372">
        <v>91856.767760573057</v>
      </c>
      <c r="W3372">
        <v>0</v>
      </c>
      <c r="X3372">
        <v>91856.767760573057</v>
      </c>
    </row>
    <row r="3373" spans="1:24" x14ac:dyDescent="0.35">
      <c r="A3373">
        <v>516.91999999999996</v>
      </c>
      <c r="B3373">
        <v>30450</v>
      </c>
      <c r="C3373">
        <v>405776.76208793733</v>
      </c>
      <c r="D3373">
        <v>0</v>
      </c>
      <c r="E3373">
        <v>229.3</v>
      </c>
      <c r="F3373">
        <v>109662.5440638216</v>
      </c>
      <c r="G3373">
        <v>77.300000000000011</v>
      </c>
      <c r="H3373">
        <v>257850.56455281831</v>
      </c>
      <c r="I3373">
        <v>1.1819332808618371E-3</v>
      </c>
      <c r="J3373">
        <v>0</v>
      </c>
      <c r="K3373">
        <v>603370321.05359471</v>
      </c>
      <c r="L3373">
        <v>0</v>
      </c>
      <c r="M3373">
        <v>3.079915964558269</v>
      </c>
      <c r="N3373">
        <v>0</v>
      </c>
      <c r="O3373">
        <v>3.079915964558269</v>
      </c>
      <c r="P3373">
        <v>0</v>
      </c>
      <c r="Q3373">
        <v>64462.641138204563</v>
      </c>
      <c r="R3373">
        <v>0</v>
      </c>
      <c r="S3373">
        <v>0</v>
      </c>
      <c r="T3373">
        <v>30618.92258685769</v>
      </c>
      <c r="U3373">
        <v>0</v>
      </c>
      <c r="V3373">
        <v>30618.92258685769</v>
      </c>
      <c r="W3373">
        <v>0</v>
      </c>
      <c r="X3373">
        <v>30618.92258685769</v>
      </c>
    </row>
    <row r="3374" spans="1:24" x14ac:dyDescent="0.35">
      <c r="A3374">
        <v>607.04999999999995</v>
      </c>
      <c r="B3374">
        <v>147682.5</v>
      </c>
      <c r="C3374">
        <v>473799.73947106692</v>
      </c>
      <c r="D3374">
        <v>0</v>
      </c>
      <c r="E3374">
        <v>229.3</v>
      </c>
      <c r="F3374">
        <v>174279.55161701079</v>
      </c>
      <c r="G3374">
        <v>77.300000000000011</v>
      </c>
      <c r="H3374">
        <v>151837.6878540561</v>
      </c>
      <c r="I3374">
        <v>6.9599233523128022E-4</v>
      </c>
      <c r="J3374">
        <v>0</v>
      </c>
      <c r="K3374">
        <v>958670510.63208592</v>
      </c>
      <c r="L3374">
        <v>0</v>
      </c>
      <c r="M3374">
        <v>1.8136369786676549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</row>
    <row r="3375" spans="1:24" x14ac:dyDescent="0.35">
      <c r="A3375">
        <v>509.9</v>
      </c>
      <c r="B3375">
        <v>220762.5</v>
      </c>
      <c r="C3375">
        <v>398309.61939735938</v>
      </c>
      <c r="D3375">
        <v>0</v>
      </c>
      <c r="E3375">
        <v>229.3</v>
      </c>
      <c r="F3375">
        <v>0</v>
      </c>
      <c r="G3375">
        <v>77.300000000000011</v>
      </c>
      <c r="H3375">
        <v>172325.14529743709</v>
      </c>
      <c r="I3375">
        <v>7.8990257287054049E-4</v>
      </c>
      <c r="J3375">
        <v>0</v>
      </c>
      <c r="K3375">
        <v>1361911350.628089</v>
      </c>
      <c r="L3375">
        <v>0</v>
      </c>
      <c r="M3375">
        <v>2.058350994952665</v>
      </c>
      <c r="N3375">
        <v>0</v>
      </c>
      <c r="O3375">
        <v>2.058350994952665</v>
      </c>
      <c r="P3375">
        <v>0</v>
      </c>
      <c r="Q3375">
        <v>43081.28632435928</v>
      </c>
      <c r="R3375">
        <v>0</v>
      </c>
      <c r="S3375">
        <v>0</v>
      </c>
      <c r="T3375">
        <v>61237.845173715366</v>
      </c>
      <c r="U3375">
        <v>0</v>
      </c>
      <c r="V3375">
        <v>61237.845173715366</v>
      </c>
      <c r="W3375">
        <v>0</v>
      </c>
      <c r="X3375">
        <v>61237.845173715366</v>
      </c>
    </row>
    <row r="3376" spans="1:24" x14ac:dyDescent="0.35">
      <c r="A3376">
        <v>429.81</v>
      </c>
      <c r="B3376">
        <v>83737.5</v>
      </c>
      <c r="C3376">
        <v>335877.6717530319</v>
      </c>
      <c r="D3376">
        <v>0</v>
      </c>
      <c r="E3376">
        <v>229.3</v>
      </c>
      <c r="F3376">
        <v>0</v>
      </c>
      <c r="G3376">
        <v>77.300000000000011</v>
      </c>
      <c r="H3376">
        <v>244724.28434853099</v>
      </c>
      <c r="I3376">
        <v>1.121765146445411E-3</v>
      </c>
      <c r="J3376">
        <v>0</v>
      </c>
      <c r="K3376">
        <v>1934566176.0036509</v>
      </c>
      <c r="L3376">
        <v>0</v>
      </c>
      <c r="M3376">
        <v>2.9231280978085401</v>
      </c>
      <c r="N3376">
        <v>0</v>
      </c>
      <c r="O3376">
        <v>2.9231280978085401</v>
      </c>
      <c r="P3376">
        <v>0</v>
      </c>
      <c r="Q3376">
        <v>61181.071087132739</v>
      </c>
      <c r="R3376">
        <v>0</v>
      </c>
      <c r="S3376">
        <v>0</v>
      </c>
      <c r="T3376">
        <v>122475.6903474307</v>
      </c>
      <c r="U3376">
        <v>0</v>
      </c>
      <c r="V3376">
        <v>122475.6903474307</v>
      </c>
      <c r="W3376">
        <v>0</v>
      </c>
      <c r="X3376">
        <v>122475.6903474307</v>
      </c>
    </row>
    <row r="3377" spans="1:24" x14ac:dyDescent="0.35">
      <c r="A3377">
        <v>389.96</v>
      </c>
      <c r="B3377">
        <v>59377.5</v>
      </c>
      <c r="C3377">
        <v>305136.85403527209</v>
      </c>
      <c r="D3377">
        <v>0</v>
      </c>
      <c r="E3377">
        <v>229.3</v>
      </c>
      <c r="F3377">
        <v>0</v>
      </c>
      <c r="G3377">
        <v>77.300000000000011</v>
      </c>
      <c r="H3377">
        <v>238531.137740117</v>
      </c>
      <c r="I3377">
        <v>1.093377052347438E-3</v>
      </c>
      <c r="J3377">
        <v>0</v>
      </c>
      <c r="K3377">
        <v>2492729038.3155251</v>
      </c>
      <c r="L3377">
        <v>0</v>
      </c>
      <c r="M3377">
        <v>2.8491535802689558</v>
      </c>
      <c r="N3377">
        <v>0</v>
      </c>
      <c r="O3377">
        <v>2.8491535802689558</v>
      </c>
      <c r="P3377">
        <v>0</v>
      </c>
      <c r="Q3377">
        <v>59632.784435029258</v>
      </c>
      <c r="R3377">
        <v>0</v>
      </c>
      <c r="S3377">
        <v>0</v>
      </c>
      <c r="T3377">
        <v>30618.92258685769</v>
      </c>
      <c r="U3377">
        <v>0</v>
      </c>
      <c r="V3377">
        <v>30618.92258685769</v>
      </c>
      <c r="W3377">
        <v>0</v>
      </c>
      <c r="X3377">
        <v>30618.92258685769</v>
      </c>
    </row>
    <row r="3378" spans="1:24" x14ac:dyDescent="0.35">
      <c r="A3378">
        <v>284.60000000000002</v>
      </c>
      <c r="B3378">
        <v>208582.5</v>
      </c>
      <c r="C3378">
        <v>222557.17509575689</v>
      </c>
      <c r="D3378">
        <v>0</v>
      </c>
      <c r="E3378">
        <v>229.3</v>
      </c>
      <c r="F3378">
        <v>0</v>
      </c>
      <c r="G3378">
        <v>77.300000000000011</v>
      </c>
      <c r="H3378">
        <v>13563.655239999331</v>
      </c>
      <c r="I3378">
        <v>6.2172970480378311E-5</v>
      </c>
      <c r="J3378">
        <v>0</v>
      </c>
      <c r="K3378">
        <v>2524467991.5771241</v>
      </c>
      <c r="L3378">
        <v>0</v>
      </c>
      <c r="M3378">
        <v>0.16201212661250991</v>
      </c>
      <c r="N3378">
        <v>0</v>
      </c>
      <c r="O3378">
        <v>0.16201212661250991</v>
      </c>
      <c r="P3378">
        <v>0</v>
      </c>
      <c r="Q3378">
        <v>3390.9138099998331</v>
      </c>
      <c r="R3378">
        <v>0</v>
      </c>
      <c r="S3378">
        <v>0</v>
      </c>
      <c r="T3378">
        <v>91856.767760573057</v>
      </c>
      <c r="U3378">
        <v>0</v>
      </c>
      <c r="V3378">
        <v>91856.767760573057</v>
      </c>
      <c r="W3378">
        <v>0</v>
      </c>
      <c r="X3378">
        <v>91856.767760573057</v>
      </c>
    </row>
    <row r="3379" spans="1:24" x14ac:dyDescent="0.35">
      <c r="A3379">
        <v>177.66</v>
      </c>
      <c r="B3379">
        <v>225330</v>
      </c>
      <c r="C3379">
        <v>138027.24394919569</v>
      </c>
      <c r="D3379">
        <v>0</v>
      </c>
      <c r="E3379">
        <v>229.3</v>
      </c>
      <c r="F3379">
        <v>0</v>
      </c>
      <c r="G3379">
        <v>77.300000000000011</v>
      </c>
      <c r="H3379">
        <v>0</v>
      </c>
      <c r="I3379">
        <v>0</v>
      </c>
      <c r="J3379">
        <v>0</v>
      </c>
      <c r="K3379">
        <v>1867564517.7095089</v>
      </c>
      <c r="L3379">
        <v>94886.057336433281</v>
      </c>
      <c r="M3379">
        <v>0</v>
      </c>
      <c r="N3379">
        <v>2.9891178025054712</v>
      </c>
      <c r="O3379">
        <v>2.9891178025054721</v>
      </c>
      <c r="P3379">
        <v>0</v>
      </c>
      <c r="Q3379">
        <v>62562.235606439521</v>
      </c>
      <c r="R3379">
        <v>0</v>
      </c>
      <c r="S3379">
        <v>0</v>
      </c>
      <c r="T3379">
        <v>91856.767760573057</v>
      </c>
      <c r="U3379">
        <v>0</v>
      </c>
      <c r="V3379">
        <v>91856.767760573057</v>
      </c>
      <c r="W3379">
        <v>0</v>
      </c>
      <c r="X3379">
        <v>91856.767760573057</v>
      </c>
    </row>
    <row r="3380" spans="1:24" x14ac:dyDescent="0.35">
      <c r="A3380">
        <v>88.2</v>
      </c>
      <c r="B3380">
        <v>28927.5</v>
      </c>
      <c r="C3380">
        <v>67303.191903021114</v>
      </c>
      <c r="D3380">
        <v>0</v>
      </c>
      <c r="E3380">
        <v>229.3</v>
      </c>
      <c r="F3380">
        <v>38375.691903021107</v>
      </c>
      <c r="G3380">
        <v>77.300000000000011</v>
      </c>
      <c r="H3380">
        <v>0</v>
      </c>
      <c r="I3380">
        <v>0</v>
      </c>
      <c r="J3380">
        <v>0</v>
      </c>
      <c r="K3380">
        <v>1867564517.7095089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</row>
    <row r="3381" spans="1:24" x14ac:dyDescent="0.35">
      <c r="A3381">
        <v>32.46</v>
      </c>
      <c r="B3381">
        <v>3045</v>
      </c>
      <c r="C3381">
        <v>23993.347612522492</v>
      </c>
      <c r="D3381">
        <v>0</v>
      </c>
      <c r="E3381">
        <v>229.3</v>
      </c>
      <c r="F3381">
        <v>0</v>
      </c>
      <c r="G3381">
        <v>77.300000000000011</v>
      </c>
      <c r="H3381">
        <v>20332.219741565939</v>
      </c>
      <c r="I3381">
        <v>9.3198660348212063E-5</v>
      </c>
      <c r="J3381">
        <v>0</v>
      </c>
      <c r="K3381">
        <v>1915141911.904773</v>
      </c>
      <c r="L3381">
        <v>0</v>
      </c>
      <c r="M3381">
        <v>0.2428597675772329</v>
      </c>
      <c r="N3381">
        <v>0</v>
      </c>
      <c r="O3381">
        <v>0.2428597675772329</v>
      </c>
      <c r="P3381">
        <v>0</v>
      </c>
      <c r="Q3381">
        <v>5083.0549353914857</v>
      </c>
      <c r="R3381">
        <v>0</v>
      </c>
      <c r="S3381">
        <v>0</v>
      </c>
      <c r="T3381">
        <v>61237.845173715366</v>
      </c>
      <c r="U3381">
        <v>0</v>
      </c>
      <c r="V3381">
        <v>61237.845173715366</v>
      </c>
      <c r="W3381">
        <v>0</v>
      </c>
      <c r="X3381">
        <v>61237.845173715366</v>
      </c>
    </row>
    <row r="3382" spans="1:24" x14ac:dyDescent="0.35">
      <c r="A3382">
        <v>0</v>
      </c>
      <c r="B3382">
        <v>22837.5</v>
      </c>
      <c r="C3382">
        <v>0</v>
      </c>
      <c r="D3382">
        <v>0</v>
      </c>
      <c r="E3382">
        <v>229.3</v>
      </c>
      <c r="F3382">
        <v>0</v>
      </c>
      <c r="G3382">
        <v>77.300000000000011</v>
      </c>
      <c r="H3382">
        <v>0</v>
      </c>
      <c r="I3382">
        <v>0</v>
      </c>
      <c r="J3382">
        <v>0</v>
      </c>
      <c r="K3382">
        <v>1743302742.5236659</v>
      </c>
      <c r="L3382">
        <v>24821.213355048862</v>
      </c>
      <c r="M3382">
        <v>0</v>
      </c>
      <c r="N3382">
        <v>0.78192236880807886</v>
      </c>
      <c r="O3382">
        <v>0.78192236880807886</v>
      </c>
      <c r="P3382">
        <v>0</v>
      </c>
      <c r="Q3382">
        <v>16365.635179153091</v>
      </c>
      <c r="R3382">
        <v>0</v>
      </c>
      <c r="S3382">
        <v>0</v>
      </c>
      <c r="T3382">
        <v>61237.845173715366</v>
      </c>
      <c r="U3382">
        <v>0</v>
      </c>
      <c r="V3382">
        <v>61237.845173715366</v>
      </c>
      <c r="W3382">
        <v>0</v>
      </c>
      <c r="X3382">
        <v>61237.845173715366</v>
      </c>
    </row>
    <row r="3383" spans="1:24" x14ac:dyDescent="0.35">
      <c r="A3383">
        <v>0</v>
      </c>
      <c r="B3383">
        <v>123322.5</v>
      </c>
      <c r="C3383">
        <v>0</v>
      </c>
      <c r="D3383">
        <v>0</v>
      </c>
      <c r="E3383">
        <v>177.1</v>
      </c>
      <c r="F3383">
        <v>0</v>
      </c>
      <c r="G3383">
        <v>77.300000000000011</v>
      </c>
      <c r="H3383">
        <v>0</v>
      </c>
      <c r="I3383">
        <v>0</v>
      </c>
      <c r="J3383">
        <v>0</v>
      </c>
      <c r="K3383">
        <v>835437064.64545226</v>
      </c>
      <c r="L3383">
        <v>131136.1534712975</v>
      </c>
      <c r="M3383">
        <v>0</v>
      </c>
      <c r="N3383">
        <v>4.131074911283477</v>
      </c>
      <c r="O3383">
        <v>3.079915964558269</v>
      </c>
      <c r="P3383">
        <v>0</v>
      </c>
      <c r="Q3383">
        <v>64462.641138204563</v>
      </c>
      <c r="R3383">
        <v>0</v>
      </c>
      <c r="S3383">
        <v>0</v>
      </c>
      <c r="T3383">
        <v>61237.845173715366</v>
      </c>
      <c r="U3383">
        <v>0</v>
      </c>
      <c r="V3383">
        <v>61237.845173715366</v>
      </c>
      <c r="W3383">
        <v>0</v>
      </c>
      <c r="X3383">
        <v>61237.845173715366</v>
      </c>
    </row>
    <row r="3384" spans="1:24" x14ac:dyDescent="0.35">
      <c r="A3384">
        <v>0</v>
      </c>
      <c r="B3384">
        <v>80692.5</v>
      </c>
      <c r="C3384">
        <v>0</v>
      </c>
      <c r="D3384">
        <v>0</v>
      </c>
      <c r="E3384">
        <v>177.1</v>
      </c>
      <c r="F3384">
        <v>0</v>
      </c>
      <c r="G3384">
        <v>77.300000000000011</v>
      </c>
      <c r="H3384">
        <v>0</v>
      </c>
      <c r="I3384">
        <v>0</v>
      </c>
      <c r="J3384">
        <v>0</v>
      </c>
      <c r="K3384">
        <v>276796680.03006768</v>
      </c>
      <c r="L3384">
        <v>80692.5</v>
      </c>
      <c r="M3384">
        <v>0</v>
      </c>
      <c r="N3384">
        <v>2.541989782792458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x14ac:dyDescent="0.35">
      <c r="A3385">
        <v>0</v>
      </c>
      <c r="B3385">
        <v>28927.5</v>
      </c>
      <c r="C3385">
        <v>0</v>
      </c>
      <c r="D3385">
        <v>0</v>
      </c>
      <c r="E3385">
        <v>177.1</v>
      </c>
      <c r="F3385">
        <v>0</v>
      </c>
      <c r="G3385">
        <v>77.300000000000011</v>
      </c>
      <c r="H3385">
        <v>0</v>
      </c>
      <c r="I3385">
        <v>0</v>
      </c>
      <c r="J3385">
        <v>0</v>
      </c>
      <c r="K3385">
        <v>76529372.337759957</v>
      </c>
      <c r="L3385">
        <v>28927.5</v>
      </c>
      <c r="M3385">
        <v>0</v>
      </c>
      <c r="N3385">
        <v>0.91127935609540955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</row>
    <row r="3386" spans="1:24" x14ac:dyDescent="0.35">
      <c r="A3386">
        <v>0</v>
      </c>
      <c r="B3386">
        <v>1522.5</v>
      </c>
      <c r="C3386">
        <v>0</v>
      </c>
      <c r="D3386">
        <v>0</v>
      </c>
      <c r="E3386">
        <v>177.1</v>
      </c>
      <c r="F3386">
        <v>0</v>
      </c>
      <c r="G3386">
        <v>77.300000000000011</v>
      </c>
      <c r="H3386">
        <v>0</v>
      </c>
      <c r="I3386">
        <v>0</v>
      </c>
      <c r="J3386">
        <v>0</v>
      </c>
      <c r="K3386">
        <v>65073427.712352797</v>
      </c>
      <c r="L3386">
        <v>1654.747557003257</v>
      </c>
      <c r="M3386">
        <v>0</v>
      </c>
      <c r="N3386">
        <v>5.2128157920538591E-2</v>
      </c>
      <c r="O3386">
        <v>5.2128157920538612E-2</v>
      </c>
      <c r="P3386">
        <v>0</v>
      </c>
      <c r="Q3386">
        <v>1091.042345276873</v>
      </c>
      <c r="R3386">
        <v>0</v>
      </c>
      <c r="S3386">
        <v>0</v>
      </c>
      <c r="T3386">
        <v>122475.6903474307</v>
      </c>
      <c r="U3386">
        <v>0</v>
      </c>
      <c r="V3386">
        <v>122475.6903474307</v>
      </c>
      <c r="W3386">
        <v>0</v>
      </c>
      <c r="X3386">
        <v>122475.6903474307</v>
      </c>
    </row>
    <row r="3387" spans="1:24" x14ac:dyDescent="0.35">
      <c r="A3387">
        <v>0</v>
      </c>
      <c r="B3387">
        <v>3045</v>
      </c>
      <c r="C3387">
        <v>0</v>
      </c>
      <c r="D3387">
        <v>0</v>
      </c>
      <c r="E3387">
        <v>177.1</v>
      </c>
      <c r="F3387">
        <v>0</v>
      </c>
      <c r="G3387">
        <v>77.300000000000011</v>
      </c>
      <c r="H3387">
        <v>0</v>
      </c>
      <c r="I3387">
        <v>0</v>
      </c>
      <c r="J3387">
        <v>0</v>
      </c>
      <c r="K3387">
        <v>43992658.481583573</v>
      </c>
      <c r="L3387">
        <v>3045</v>
      </c>
      <c r="M3387">
        <v>0</v>
      </c>
      <c r="N3387">
        <v>9.592414274688521E-2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</row>
    <row r="3388" spans="1:24" x14ac:dyDescent="0.35">
      <c r="A3388">
        <v>0</v>
      </c>
      <c r="B3388">
        <v>1522.5</v>
      </c>
      <c r="C3388">
        <v>0</v>
      </c>
      <c r="D3388">
        <v>0</v>
      </c>
      <c r="E3388">
        <v>177.1</v>
      </c>
      <c r="F3388">
        <v>0</v>
      </c>
      <c r="G3388">
        <v>77.300000000000011</v>
      </c>
      <c r="H3388">
        <v>0</v>
      </c>
      <c r="I3388">
        <v>0</v>
      </c>
      <c r="J3388">
        <v>0</v>
      </c>
      <c r="K3388">
        <v>32536713.856176399</v>
      </c>
      <c r="L3388">
        <v>1654.747557003257</v>
      </c>
      <c r="M3388">
        <v>0</v>
      </c>
      <c r="N3388">
        <v>5.2128157920538591E-2</v>
      </c>
      <c r="O3388">
        <v>5.2128157920538612E-2</v>
      </c>
      <c r="P3388">
        <v>0</v>
      </c>
      <c r="Q3388">
        <v>1091.042345276873</v>
      </c>
      <c r="R3388">
        <v>0</v>
      </c>
      <c r="S3388">
        <v>0</v>
      </c>
      <c r="T3388">
        <v>30618.92258685769</v>
      </c>
      <c r="U3388">
        <v>0</v>
      </c>
      <c r="V3388">
        <v>30618.92258685769</v>
      </c>
      <c r="W3388">
        <v>0</v>
      </c>
      <c r="X3388">
        <v>30618.92258685769</v>
      </c>
    </row>
    <row r="3389" spans="1:24" x14ac:dyDescent="0.35">
      <c r="A3389">
        <v>0</v>
      </c>
      <c r="B3389">
        <v>1522.5</v>
      </c>
      <c r="C3389">
        <v>0</v>
      </c>
      <c r="D3389">
        <v>0</v>
      </c>
      <c r="E3389">
        <v>177.1</v>
      </c>
      <c r="F3389">
        <v>0</v>
      </c>
      <c r="G3389">
        <v>77.300000000000011</v>
      </c>
      <c r="H3389">
        <v>0</v>
      </c>
      <c r="I3389">
        <v>0</v>
      </c>
      <c r="J3389">
        <v>0</v>
      </c>
      <c r="K3389">
        <v>21080769.230769228</v>
      </c>
      <c r="L3389">
        <v>1654.747557003257</v>
      </c>
      <c r="M3389">
        <v>0</v>
      </c>
      <c r="N3389">
        <v>5.2128157920538591E-2</v>
      </c>
      <c r="O3389">
        <v>5.2128157920538612E-2</v>
      </c>
      <c r="P3389">
        <v>0</v>
      </c>
      <c r="Q3389">
        <v>1091.042345276873</v>
      </c>
      <c r="R3389">
        <v>0</v>
      </c>
      <c r="S3389">
        <v>0</v>
      </c>
      <c r="T3389">
        <v>91856.767760573057</v>
      </c>
      <c r="U3389">
        <v>0</v>
      </c>
      <c r="V3389">
        <v>91856.767760573057</v>
      </c>
      <c r="W3389">
        <v>0</v>
      </c>
      <c r="X3389">
        <v>91856.767760573057</v>
      </c>
    </row>
    <row r="3390" spans="1:24" x14ac:dyDescent="0.35">
      <c r="A3390">
        <v>0</v>
      </c>
      <c r="B3390">
        <v>3045</v>
      </c>
      <c r="C3390">
        <v>0</v>
      </c>
      <c r="D3390">
        <v>0</v>
      </c>
      <c r="E3390">
        <v>177.1</v>
      </c>
      <c r="F3390">
        <v>0</v>
      </c>
      <c r="G3390">
        <v>77.300000000000011</v>
      </c>
      <c r="H3390">
        <v>0</v>
      </c>
      <c r="I3390">
        <v>0</v>
      </c>
      <c r="J3390">
        <v>0</v>
      </c>
      <c r="K3390">
        <v>0</v>
      </c>
      <c r="L3390">
        <v>3045</v>
      </c>
      <c r="M3390">
        <v>0</v>
      </c>
      <c r="N3390">
        <v>9.592414274688521E-2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</row>
    <row r="3391" spans="1:24" x14ac:dyDescent="0.35">
      <c r="A3391">
        <v>37.020000000000003</v>
      </c>
      <c r="B3391">
        <v>1522.5</v>
      </c>
      <c r="C3391">
        <v>27855.288886443352</v>
      </c>
      <c r="D3391">
        <v>0</v>
      </c>
      <c r="E3391">
        <v>177.1</v>
      </c>
      <c r="F3391">
        <v>26332.788886443352</v>
      </c>
      <c r="G3391">
        <v>77.300000000000011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30618.92258685769</v>
      </c>
      <c r="U3391">
        <v>0</v>
      </c>
      <c r="V3391">
        <v>30618.92258685769</v>
      </c>
      <c r="W3391">
        <v>0</v>
      </c>
      <c r="X3391">
        <v>30618.92258685769</v>
      </c>
    </row>
    <row r="3392" spans="1:24" x14ac:dyDescent="0.35">
      <c r="A3392">
        <v>160.75</v>
      </c>
      <c r="B3392">
        <v>39584.999999999993</v>
      </c>
      <c r="C3392">
        <v>126573.6852734951</v>
      </c>
      <c r="D3392">
        <v>0</v>
      </c>
      <c r="E3392">
        <v>177.1</v>
      </c>
      <c r="F3392">
        <v>86988.685273495095</v>
      </c>
      <c r="G3392">
        <v>77.300000000000011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122475.6903474307</v>
      </c>
      <c r="U3392">
        <v>0</v>
      </c>
      <c r="V3392">
        <v>122475.6903474307</v>
      </c>
      <c r="W3392">
        <v>0</v>
      </c>
      <c r="X3392">
        <v>122475.6903474307</v>
      </c>
    </row>
    <row r="3393" spans="1:24" x14ac:dyDescent="0.35">
      <c r="A3393">
        <v>308.57</v>
      </c>
      <c r="B3393">
        <v>74602.499999999985</v>
      </c>
      <c r="C3393">
        <v>244778.31069086579</v>
      </c>
      <c r="D3393">
        <v>0</v>
      </c>
      <c r="E3393">
        <v>229.3</v>
      </c>
      <c r="F3393">
        <v>170175.81069086579</v>
      </c>
      <c r="G3393">
        <v>77.300000000000011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122475.6903474307</v>
      </c>
      <c r="U3393">
        <v>0</v>
      </c>
      <c r="V3393">
        <v>122475.6903474307</v>
      </c>
      <c r="W3393">
        <v>0</v>
      </c>
      <c r="X3393">
        <v>122475.6903474307</v>
      </c>
    </row>
    <row r="3394" spans="1:24" x14ac:dyDescent="0.35">
      <c r="A3394">
        <v>462.76</v>
      </c>
      <c r="B3394">
        <v>202492.5</v>
      </c>
      <c r="C3394">
        <v>365650.10021377751</v>
      </c>
      <c r="D3394">
        <v>0</v>
      </c>
      <c r="E3394">
        <v>229.3</v>
      </c>
      <c r="F3394">
        <v>163157.60021377751</v>
      </c>
      <c r="G3394">
        <v>77.300000000000011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</row>
    <row r="3395" spans="1:24" x14ac:dyDescent="0.35">
      <c r="A3395">
        <v>560.66999999999996</v>
      </c>
      <c r="B3395">
        <v>187267.5</v>
      </c>
      <c r="C3395">
        <v>439920.00298543263</v>
      </c>
      <c r="D3395">
        <v>0</v>
      </c>
      <c r="E3395">
        <v>229.3</v>
      </c>
      <c r="F3395">
        <v>252652.50298543269</v>
      </c>
      <c r="G3395">
        <v>77.300000000000011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</row>
    <row r="3396" spans="1:24" x14ac:dyDescent="0.35">
      <c r="A3396">
        <v>662.82</v>
      </c>
      <c r="B3396">
        <v>68512.5</v>
      </c>
      <c r="C3396">
        <v>516345.3857342297</v>
      </c>
      <c r="D3396">
        <v>0</v>
      </c>
      <c r="E3396">
        <v>229.3</v>
      </c>
      <c r="F3396">
        <v>447832.8857342297</v>
      </c>
      <c r="G3396">
        <v>77.300000000000011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122475.6903474307</v>
      </c>
      <c r="U3396">
        <v>0</v>
      </c>
      <c r="V3396">
        <v>122475.6903474307</v>
      </c>
      <c r="W3396">
        <v>0</v>
      </c>
      <c r="X3396">
        <v>122475.6903474307</v>
      </c>
    </row>
    <row r="3397" spans="1:24" x14ac:dyDescent="0.35">
      <c r="A3397">
        <v>656.62</v>
      </c>
      <c r="B3397">
        <v>130935</v>
      </c>
      <c r="C3397">
        <v>509988.95052306319</v>
      </c>
      <c r="D3397">
        <v>0</v>
      </c>
      <c r="E3397">
        <v>229.3</v>
      </c>
      <c r="F3397">
        <v>379053.95052306319</v>
      </c>
      <c r="G3397">
        <v>77.300000000000011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</row>
    <row r="3398" spans="1:24" x14ac:dyDescent="0.35">
      <c r="A3398">
        <v>707.17</v>
      </c>
      <c r="B3398">
        <v>44152.5</v>
      </c>
      <c r="C3398">
        <v>546902.62426954426</v>
      </c>
      <c r="D3398">
        <v>0</v>
      </c>
      <c r="E3398">
        <v>229.3</v>
      </c>
      <c r="F3398">
        <v>502750.12426954432</v>
      </c>
      <c r="G3398">
        <v>77.300000000000011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30618.92258685769</v>
      </c>
      <c r="U3398">
        <v>0</v>
      </c>
      <c r="V3398">
        <v>30618.92258685769</v>
      </c>
      <c r="W3398">
        <v>0</v>
      </c>
      <c r="X3398">
        <v>30618.92258685769</v>
      </c>
    </row>
    <row r="3399" spans="1:24" x14ac:dyDescent="0.35">
      <c r="A3399">
        <v>684.25</v>
      </c>
      <c r="B3399">
        <v>97440</v>
      </c>
      <c r="C3399">
        <v>528827.20794894372</v>
      </c>
      <c r="D3399">
        <v>0</v>
      </c>
      <c r="E3399">
        <v>229.3</v>
      </c>
      <c r="F3399">
        <v>165722.98992482791</v>
      </c>
      <c r="G3399">
        <v>77.300000000000011</v>
      </c>
      <c r="H3399">
        <v>257850.56455281831</v>
      </c>
      <c r="I3399">
        <v>1.1819332808618371E-3</v>
      </c>
      <c r="J3399">
        <v>0</v>
      </c>
      <c r="K3399">
        <v>603370321.05359471</v>
      </c>
      <c r="L3399">
        <v>0</v>
      </c>
      <c r="M3399">
        <v>3.079915964558269</v>
      </c>
      <c r="N3399">
        <v>0</v>
      </c>
      <c r="O3399">
        <v>3.079915964558269</v>
      </c>
      <c r="P3399">
        <v>0</v>
      </c>
      <c r="Q3399">
        <v>64462.641138204563</v>
      </c>
      <c r="R3399">
        <v>0</v>
      </c>
      <c r="S3399">
        <v>0</v>
      </c>
      <c r="T3399">
        <v>91856.767760573057</v>
      </c>
      <c r="U3399">
        <v>0</v>
      </c>
      <c r="V3399">
        <v>91856.767760573057</v>
      </c>
      <c r="W3399">
        <v>0</v>
      </c>
      <c r="X3399">
        <v>91856.767760573057</v>
      </c>
    </row>
    <row r="3400" spans="1:24" x14ac:dyDescent="0.35">
      <c r="A3400">
        <v>731.23</v>
      </c>
      <c r="B3400">
        <v>71557.499999999985</v>
      </c>
      <c r="C3400">
        <v>563709.32971623342</v>
      </c>
      <c r="D3400">
        <v>0</v>
      </c>
      <c r="E3400">
        <v>229.3</v>
      </c>
      <c r="F3400">
        <v>226487.61169211761</v>
      </c>
      <c r="G3400">
        <v>77.300000000000011</v>
      </c>
      <c r="H3400">
        <v>257850.56455281831</v>
      </c>
      <c r="I3400">
        <v>1.1819332808618371E-3</v>
      </c>
      <c r="J3400">
        <v>0</v>
      </c>
      <c r="K3400">
        <v>1206740642.1071889</v>
      </c>
      <c r="L3400">
        <v>0</v>
      </c>
      <c r="M3400">
        <v>3.079915964558269</v>
      </c>
      <c r="N3400">
        <v>0</v>
      </c>
      <c r="O3400">
        <v>3.079915964558269</v>
      </c>
      <c r="P3400">
        <v>0</v>
      </c>
      <c r="Q3400">
        <v>64462.641138204563</v>
      </c>
      <c r="R3400">
        <v>0</v>
      </c>
      <c r="S3400">
        <v>0</v>
      </c>
      <c r="T3400">
        <v>30618.92258685769</v>
      </c>
      <c r="U3400">
        <v>0</v>
      </c>
      <c r="V3400">
        <v>30618.92258685769</v>
      </c>
      <c r="W3400">
        <v>0</v>
      </c>
      <c r="X3400">
        <v>30618.92258685769</v>
      </c>
    </row>
    <row r="3401" spans="1:24" x14ac:dyDescent="0.35">
      <c r="A3401">
        <v>623.97</v>
      </c>
      <c r="B3401">
        <v>63944.999999999993</v>
      </c>
      <c r="C3401">
        <v>483126.26680550759</v>
      </c>
      <c r="D3401">
        <v>0</v>
      </c>
      <c r="E3401">
        <v>229.3</v>
      </c>
      <c r="F3401">
        <v>149109.98798720399</v>
      </c>
      <c r="G3401">
        <v>77.300000000000011</v>
      </c>
      <c r="H3401">
        <v>262257.62534700602</v>
      </c>
      <c r="I3401">
        <v>1.2021343296067381E-3</v>
      </c>
      <c r="J3401">
        <v>0</v>
      </c>
      <c r="K3401">
        <v>1820423485.419183</v>
      </c>
      <c r="L3401">
        <v>0</v>
      </c>
      <c r="M3401">
        <v>3.1325564422719299</v>
      </c>
      <c r="N3401">
        <v>0</v>
      </c>
      <c r="O3401">
        <v>3.079915964558269</v>
      </c>
      <c r="P3401">
        <v>0</v>
      </c>
      <c r="Q3401">
        <v>64462.641138204563</v>
      </c>
      <c r="R3401">
        <v>0</v>
      </c>
      <c r="S3401">
        <v>0</v>
      </c>
      <c r="T3401">
        <v>30618.92258685769</v>
      </c>
      <c r="U3401">
        <v>0</v>
      </c>
      <c r="V3401">
        <v>30618.92258685769</v>
      </c>
      <c r="W3401">
        <v>0</v>
      </c>
      <c r="X3401">
        <v>30618.92258685769</v>
      </c>
    </row>
    <row r="3402" spans="1:24" x14ac:dyDescent="0.35">
      <c r="A3402">
        <v>491.76</v>
      </c>
      <c r="B3402">
        <v>246645</v>
      </c>
      <c r="C3402">
        <v>382410.39266549778</v>
      </c>
      <c r="D3402">
        <v>0</v>
      </c>
      <c r="E3402">
        <v>229.3</v>
      </c>
      <c r="F3402">
        <v>0</v>
      </c>
      <c r="G3402">
        <v>77.300000000000011</v>
      </c>
      <c r="H3402">
        <v>131772.29288121851</v>
      </c>
      <c r="I3402">
        <v>6.0401674404665618E-4</v>
      </c>
      <c r="J3402">
        <v>0</v>
      </c>
      <c r="K3402">
        <v>2128770650.761235</v>
      </c>
      <c r="L3402">
        <v>0</v>
      </c>
      <c r="M3402">
        <v>1.5739643201292219</v>
      </c>
      <c r="N3402">
        <v>0</v>
      </c>
      <c r="O3402">
        <v>1.573964320129223</v>
      </c>
      <c r="P3402">
        <v>0</v>
      </c>
      <c r="Q3402">
        <v>32943.073220304643</v>
      </c>
      <c r="R3402">
        <v>0</v>
      </c>
      <c r="S3402">
        <v>0</v>
      </c>
      <c r="T3402">
        <v>91856.767760573057</v>
      </c>
      <c r="U3402">
        <v>0</v>
      </c>
      <c r="V3402">
        <v>91856.767760573057</v>
      </c>
      <c r="W3402">
        <v>0</v>
      </c>
      <c r="X3402">
        <v>91856.767760573057</v>
      </c>
    </row>
    <row r="3403" spans="1:24" x14ac:dyDescent="0.35">
      <c r="A3403">
        <v>324.5</v>
      </c>
      <c r="B3403">
        <v>286230</v>
      </c>
      <c r="C3403">
        <v>252686.18952735059</v>
      </c>
      <c r="D3403">
        <v>0</v>
      </c>
      <c r="E3403">
        <v>229.3</v>
      </c>
      <c r="F3403">
        <v>0</v>
      </c>
      <c r="G3403">
        <v>77.300000000000011</v>
      </c>
      <c r="H3403">
        <v>0</v>
      </c>
      <c r="I3403">
        <v>0</v>
      </c>
      <c r="J3403">
        <v>0</v>
      </c>
      <c r="K3403">
        <v>1876372598.01915</v>
      </c>
      <c r="L3403">
        <v>36457.496507190102</v>
      </c>
      <c r="M3403">
        <v>0</v>
      </c>
      <c r="N3403">
        <v>1.1484906729555899</v>
      </c>
      <c r="O3403">
        <v>1.1484906729555899</v>
      </c>
      <c r="P3403">
        <v>0</v>
      </c>
      <c r="Q3403">
        <v>24037.90978496051</v>
      </c>
      <c r="R3403">
        <v>0</v>
      </c>
      <c r="S3403">
        <v>0</v>
      </c>
      <c r="T3403">
        <v>30618.92258685769</v>
      </c>
      <c r="U3403">
        <v>0</v>
      </c>
      <c r="V3403">
        <v>30618.92258685769</v>
      </c>
      <c r="W3403">
        <v>0</v>
      </c>
      <c r="X3403">
        <v>30618.92258685769</v>
      </c>
    </row>
    <row r="3404" spans="1:24" x14ac:dyDescent="0.35">
      <c r="A3404">
        <v>176.65</v>
      </c>
      <c r="B3404">
        <v>140070</v>
      </c>
      <c r="C3404">
        <v>136592.74569945529</v>
      </c>
      <c r="D3404">
        <v>0</v>
      </c>
      <c r="E3404">
        <v>229.3</v>
      </c>
      <c r="F3404">
        <v>0</v>
      </c>
      <c r="G3404">
        <v>77.300000000000011</v>
      </c>
      <c r="H3404">
        <v>0</v>
      </c>
      <c r="I3404">
        <v>0</v>
      </c>
      <c r="J3404">
        <v>0</v>
      </c>
      <c r="K3404">
        <v>1852299299.015378</v>
      </c>
      <c r="L3404">
        <v>3477.2543005447369</v>
      </c>
      <c r="M3404">
        <v>0</v>
      </c>
      <c r="N3404">
        <v>0.1095410961880702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</row>
    <row r="3405" spans="1:24" x14ac:dyDescent="0.35">
      <c r="A3405">
        <v>47.88</v>
      </c>
      <c r="B3405">
        <v>48720</v>
      </c>
      <c r="C3405">
        <v>35813.287102049413</v>
      </c>
      <c r="D3405">
        <v>0</v>
      </c>
      <c r="E3405">
        <v>229.3</v>
      </c>
      <c r="F3405">
        <v>0</v>
      </c>
      <c r="G3405">
        <v>77.300000000000011</v>
      </c>
      <c r="H3405">
        <v>0</v>
      </c>
      <c r="I3405">
        <v>0</v>
      </c>
      <c r="J3405">
        <v>0</v>
      </c>
      <c r="K3405">
        <v>1762945132.7987969</v>
      </c>
      <c r="L3405">
        <v>12906.712897950591</v>
      </c>
      <c r="M3405">
        <v>0</v>
      </c>
      <c r="N3405">
        <v>0.40658961261611731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</row>
    <row r="3406" spans="1:24" x14ac:dyDescent="0.35">
      <c r="A3406">
        <v>0</v>
      </c>
      <c r="B3406">
        <v>65467.5</v>
      </c>
      <c r="C3406">
        <v>0</v>
      </c>
      <c r="D3406">
        <v>0</v>
      </c>
      <c r="E3406">
        <v>229.3</v>
      </c>
      <c r="F3406">
        <v>0</v>
      </c>
      <c r="G3406">
        <v>77.300000000000011</v>
      </c>
      <c r="H3406">
        <v>0</v>
      </c>
      <c r="I3406">
        <v>0</v>
      </c>
      <c r="J3406">
        <v>0</v>
      </c>
      <c r="K3406">
        <v>1270339513.9062891</v>
      </c>
      <c r="L3406">
        <v>71154.144951140071</v>
      </c>
      <c r="M3406">
        <v>0</v>
      </c>
      <c r="N3406">
        <v>2.2415107905831602</v>
      </c>
      <c r="O3406">
        <v>2.2415107905831602</v>
      </c>
      <c r="P3406">
        <v>0</v>
      </c>
      <c r="Q3406">
        <v>46914.820846905532</v>
      </c>
      <c r="R3406">
        <v>0</v>
      </c>
      <c r="S3406">
        <v>0</v>
      </c>
      <c r="T3406">
        <v>91856.767760573057</v>
      </c>
      <c r="U3406">
        <v>0</v>
      </c>
      <c r="V3406">
        <v>91856.767760573057</v>
      </c>
      <c r="W3406">
        <v>0</v>
      </c>
      <c r="X3406">
        <v>91856.767760573057</v>
      </c>
    </row>
    <row r="3407" spans="1:24" x14ac:dyDescent="0.35">
      <c r="A3407">
        <v>0</v>
      </c>
      <c r="B3407">
        <v>80692.5</v>
      </c>
      <c r="C3407">
        <v>0</v>
      </c>
      <c r="D3407">
        <v>0</v>
      </c>
      <c r="E3407">
        <v>177.1</v>
      </c>
      <c r="F3407">
        <v>0</v>
      </c>
      <c r="G3407">
        <v>77.300000000000011</v>
      </c>
      <c r="H3407">
        <v>0</v>
      </c>
      <c r="I3407">
        <v>0</v>
      </c>
      <c r="J3407">
        <v>0</v>
      </c>
      <c r="K3407">
        <v>711699129.29090452</v>
      </c>
      <c r="L3407">
        <v>80692.5</v>
      </c>
      <c r="M3407">
        <v>0</v>
      </c>
      <c r="N3407">
        <v>2.541989782792458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</row>
    <row r="3408" spans="1:24" x14ac:dyDescent="0.35">
      <c r="A3408">
        <v>0</v>
      </c>
      <c r="B3408">
        <v>89827.5</v>
      </c>
      <c r="C3408">
        <v>0</v>
      </c>
      <c r="D3408">
        <v>0</v>
      </c>
      <c r="E3408">
        <v>177.1</v>
      </c>
      <c r="F3408">
        <v>0</v>
      </c>
      <c r="G3408">
        <v>77.300000000000011</v>
      </c>
      <c r="H3408">
        <v>0</v>
      </c>
      <c r="I3408">
        <v>0</v>
      </c>
      <c r="J3408">
        <v>0</v>
      </c>
      <c r="K3408">
        <v>89816436.983212218</v>
      </c>
      <c r="L3408">
        <v>89827.5</v>
      </c>
      <c r="M3408">
        <v>0</v>
      </c>
      <c r="N3408">
        <v>2.8297622110331142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</row>
    <row r="3409" spans="1:24" x14ac:dyDescent="0.35">
      <c r="A3409">
        <v>0</v>
      </c>
      <c r="B3409">
        <v>1522.5</v>
      </c>
      <c r="C3409">
        <v>0</v>
      </c>
      <c r="D3409">
        <v>0</v>
      </c>
      <c r="E3409">
        <v>177.1</v>
      </c>
      <c r="F3409">
        <v>0</v>
      </c>
      <c r="G3409">
        <v>77.300000000000011</v>
      </c>
      <c r="H3409">
        <v>0</v>
      </c>
      <c r="I3409">
        <v>0</v>
      </c>
      <c r="J3409">
        <v>0</v>
      </c>
      <c r="K3409">
        <v>78360492.357805058</v>
      </c>
      <c r="L3409">
        <v>1654.747557003257</v>
      </c>
      <c r="M3409">
        <v>0</v>
      </c>
      <c r="N3409">
        <v>5.2128157920538591E-2</v>
      </c>
      <c r="O3409">
        <v>5.2128157920538612E-2</v>
      </c>
      <c r="P3409">
        <v>0</v>
      </c>
      <c r="Q3409">
        <v>1091.042345276873</v>
      </c>
      <c r="R3409">
        <v>0</v>
      </c>
      <c r="S3409">
        <v>0</v>
      </c>
      <c r="T3409">
        <v>122475.6903474307</v>
      </c>
      <c r="U3409">
        <v>0</v>
      </c>
      <c r="V3409">
        <v>122475.6903474307</v>
      </c>
      <c r="W3409">
        <v>0</v>
      </c>
      <c r="X3409">
        <v>122475.6903474307</v>
      </c>
    </row>
    <row r="3410" spans="1:24" x14ac:dyDescent="0.35">
      <c r="A3410">
        <v>0</v>
      </c>
      <c r="B3410">
        <v>3045</v>
      </c>
      <c r="C3410">
        <v>0</v>
      </c>
      <c r="D3410">
        <v>0</v>
      </c>
      <c r="E3410">
        <v>177.1</v>
      </c>
      <c r="F3410">
        <v>0</v>
      </c>
      <c r="G3410">
        <v>77.300000000000011</v>
      </c>
      <c r="H3410">
        <v>0</v>
      </c>
      <c r="I3410">
        <v>0</v>
      </c>
      <c r="J3410">
        <v>0</v>
      </c>
      <c r="K3410">
        <v>57279723.127035826</v>
      </c>
      <c r="L3410">
        <v>3045</v>
      </c>
      <c r="M3410">
        <v>0</v>
      </c>
      <c r="N3410">
        <v>9.592414274688521E-2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</row>
    <row r="3411" spans="1:24" x14ac:dyDescent="0.35">
      <c r="A3411">
        <v>0</v>
      </c>
      <c r="B3411">
        <v>1522.5</v>
      </c>
      <c r="C3411">
        <v>0</v>
      </c>
      <c r="D3411">
        <v>0</v>
      </c>
      <c r="E3411">
        <v>177.1</v>
      </c>
      <c r="F3411">
        <v>0</v>
      </c>
      <c r="G3411">
        <v>77.300000000000011</v>
      </c>
      <c r="H3411">
        <v>0</v>
      </c>
      <c r="I3411">
        <v>0</v>
      </c>
      <c r="J3411">
        <v>0</v>
      </c>
      <c r="K3411">
        <v>45823778.50162866</v>
      </c>
      <c r="L3411">
        <v>1654.747557003257</v>
      </c>
      <c r="M3411">
        <v>0</v>
      </c>
      <c r="N3411">
        <v>5.2128157920538591E-2</v>
      </c>
      <c r="O3411">
        <v>5.2128157920538612E-2</v>
      </c>
      <c r="P3411">
        <v>0</v>
      </c>
      <c r="Q3411">
        <v>1091.042345276873</v>
      </c>
      <c r="R3411">
        <v>0</v>
      </c>
      <c r="S3411">
        <v>0</v>
      </c>
      <c r="T3411">
        <v>30618.92258685769</v>
      </c>
      <c r="U3411">
        <v>0</v>
      </c>
      <c r="V3411">
        <v>30618.92258685769</v>
      </c>
      <c r="W3411">
        <v>0</v>
      </c>
      <c r="X3411">
        <v>30618.92258685769</v>
      </c>
    </row>
    <row r="3412" spans="1:24" x14ac:dyDescent="0.35">
      <c r="A3412">
        <v>0</v>
      </c>
      <c r="B3412">
        <v>1522.5</v>
      </c>
      <c r="C3412">
        <v>0</v>
      </c>
      <c r="D3412">
        <v>0</v>
      </c>
      <c r="E3412">
        <v>177.1</v>
      </c>
      <c r="F3412">
        <v>0</v>
      </c>
      <c r="G3412">
        <v>77.300000000000011</v>
      </c>
      <c r="H3412">
        <v>0</v>
      </c>
      <c r="I3412">
        <v>0</v>
      </c>
      <c r="J3412">
        <v>0</v>
      </c>
      <c r="K3412">
        <v>34367833.876221493</v>
      </c>
      <c r="L3412">
        <v>1654.747557003257</v>
      </c>
      <c r="M3412">
        <v>0</v>
      </c>
      <c r="N3412">
        <v>5.2128157920538591E-2</v>
      </c>
      <c r="O3412">
        <v>5.2128157920538612E-2</v>
      </c>
      <c r="P3412">
        <v>0</v>
      </c>
      <c r="Q3412">
        <v>1091.042345276873</v>
      </c>
      <c r="R3412">
        <v>0</v>
      </c>
      <c r="S3412">
        <v>0</v>
      </c>
      <c r="T3412">
        <v>91856.767760573057</v>
      </c>
      <c r="U3412">
        <v>0</v>
      </c>
      <c r="V3412">
        <v>91856.767760573057</v>
      </c>
      <c r="W3412">
        <v>0</v>
      </c>
      <c r="X3412">
        <v>91856.767760573057</v>
      </c>
    </row>
    <row r="3413" spans="1:24" x14ac:dyDescent="0.35">
      <c r="A3413">
        <v>0</v>
      </c>
      <c r="B3413">
        <v>3045</v>
      </c>
      <c r="C3413">
        <v>0</v>
      </c>
      <c r="D3413">
        <v>0</v>
      </c>
      <c r="E3413">
        <v>177.1</v>
      </c>
      <c r="F3413">
        <v>0</v>
      </c>
      <c r="G3413">
        <v>77.300000000000011</v>
      </c>
      <c r="H3413">
        <v>0</v>
      </c>
      <c r="I3413">
        <v>0</v>
      </c>
      <c r="J3413">
        <v>0</v>
      </c>
      <c r="K3413">
        <v>11455944.625407159</v>
      </c>
      <c r="L3413">
        <v>3309.495114006515</v>
      </c>
      <c r="M3413">
        <v>0</v>
      </c>
      <c r="N3413">
        <v>0.1042563158410772</v>
      </c>
      <c r="O3413">
        <v>0.1042563158410772</v>
      </c>
      <c r="P3413">
        <v>0</v>
      </c>
      <c r="Q3413">
        <v>2182.084690553746</v>
      </c>
      <c r="R3413">
        <v>0</v>
      </c>
      <c r="S3413">
        <v>0</v>
      </c>
      <c r="T3413">
        <v>122475.6903474307</v>
      </c>
      <c r="U3413">
        <v>0</v>
      </c>
      <c r="V3413">
        <v>122475.6903474307</v>
      </c>
      <c r="W3413">
        <v>0</v>
      </c>
      <c r="X3413">
        <v>122475.6903474307</v>
      </c>
    </row>
    <row r="3414" spans="1:24" x14ac:dyDescent="0.35">
      <c r="A3414">
        <v>0</v>
      </c>
      <c r="B3414">
        <v>1522.5</v>
      </c>
      <c r="C3414">
        <v>0</v>
      </c>
      <c r="D3414">
        <v>0</v>
      </c>
      <c r="E3414">
        <v>177.1</v>
      </c>
      <c r="F3414">
        <v>0</v>
      </c>
      <c r="G3414">
        <v>77.300000000000011</v>
      </c>
      <c r="H3414">
        <v>0</v>
      </c>
      <c r="I3414">
        <v>0</v>
      </c>
      <c r="J3414">
        <v>0</v>
      </c>
      <c r="K3414">
        <v>0</v>
      </c>
      <c r="L3414">
        <v>1654.747557003257</v>
      </c>
      <c r="M3414">
        <v>0</v>
      </c>
      <c r="N3414">
        <v>5.2128157920538591E-2</v>
      </c>
      <c r="O3414">
        <v>5.2128157920538612E-2</v>
      </c>
      <c r="P3414">
        <v>0</v>
      </c>
      <c r="Q3414">
        <v>1091.042345276873</v>
      </c>
      <c r="R3414">
        <v>0</v>
      </c>
      <c r="S3414">
        <v>0</v>
      </c>
      <c r="T3414">
        <v>30618.92258685769</v>
      </c>
      <c r="U3414">
        <v>0</v>
      </c>
      <c r="V3414">
        <v>30618.92258685769</v>
      </c>
      <c r="W3414">
        <v>0</v>
      </c>
      <c r="X3414">
        <v>30618.92258685769</v>
      </c>
    </row>
    <row r="3415" spans="1:24" x14ac:dyDescent="0.35">
      <c r="A3415">
        <v>53.38</v>
      </c>
      <c r="B3415">
        <v>1522.5</v>
      </c>
      <c r="C3415">
        <v>40910.41902868708</v>
      </c>
      <c r="D3415">
        <v>0</v>
      </c>
      <c r="E3415">
        <v>177.1</v>
      </c>
      <c r="F3415">
        <v>39387.91902868708</v>
      </c>
      <c r="G3415">
        <v>77.300000000000011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</row>
    <row r="3416" spans="1:24" x14ac:dyDescent="0.35">
      <c r="A3416">
        <v>216.38</v>
      </c>
      <c r="B3416">
        <v>120277.5</v>
      </c>
      <c r="C3416">
        <v>171250.73394545229</v>
      </c>
      <c r="D3416">
        <v>0</v>
      </c>
      <c r="E3416">
        <v>177.1</v>
      </c>
      <c r="F3416">
        <v>50973.233945452288</v>
      </c>
      <c r="G3416">
        <v>77.300000000000011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122475.6903474307</v>
      </c>
      <c r="U3416">
        <v>0</v>
      </c>
      <c r="V3416">
        <v>122475.6903474307</v>
      </c>
      <c r="W3416">
        <v>0</v>
      </c>
      <c r="X3416">
        <v>122475.6903474307</v>
      </c>
    </row>
    <row r="3417" spans="1:24" x14ac:dyDescent="0.35">
      <c r="A3417">
        <v>383.45</v>
      </c>
      <c r="B3417">
        <v>199447.5</v>
      </c>
      <c r="C3417">
        <v>303442.49774804962</v>
      </c>
      <c r="D3417">
        <v>0</v>
      </c>
      <c r="E3417">
        <v>229.3</v>
      </c>
      <c r="F3417">
        <v>103994.9977480496</v>
      </c>
      <c r="G3417">
        <v>77.300000000000011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x14ac:dyDescent="0.35">
      <c r="A3418">
        <v>519.42999999999995</v>
      </c>
      <c r="B3418">
        <v>193357.5</v>
      </c>
      <c r="C3418">
        <v>407852.64212761709</v>
      </c>
      <c r="D3418">
        <v>0</v>
      </c>
      <c r="E3418">
        <v>229.3</v>
      </c>
      <c r="F3418">
        <v>214495.14212761709</v>
      </c>
      <c r="G3418">
        <v>77.300000000000011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91856.767760573057</v>
      </c>
      <c r="U3418">
        <v>0</v>
      </c>
      <c r="V3418">
        <v>91856.767760573057</v>
      </c>
      <c r="W3418">
        <v>0</v>
      </c>
      <c r="X3418">
        <v>91856.767760573057</v>
      </c>
    </row>
    <row r="3419" spans="1:24" x14ac:dyDescent="0.35">
      <c r="A3419">
        <v>628.95000000000005</v>
      </c>
      <c r="B3419">
        <v>118755</v>
      </c>
      <c r="C3419">
        <v>490028.2226031092</v>
      </c>
      <c r="D3419">
        <v>0</v>
      </c>
      <c r="E3419">
        <v>229.3</v>
      </c>
      <c r="F3419">
        <v>371273.2226031092</v>
      </c>
      <c r="G3419">
        <v>77.300000000000011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122475.6903474307</v>
      </c>
      <c r="U3419">
        <v>0</v>
      </c>
      <c r="V3419">
        <v>122475.6903474307</v>
      </c>
      <c r="W3419">
        <v>0</v>
      </c>
      <c r="X3419">
        <v>122475.6903474307</v>
      </c>
    </row>
    <row r="3420" spans="1:24" x14ac:dyDescent="0.35">
      <c r="A3420">
        <v>859.8</v>
      </c>
      <c r="B3420">
        <v>111142.5</v>
      </c>
      <c r="C3420">
        <v>661013.9096100115</v>
      </c>
      <c r="D3420">
        <v>0</v>
      </c>
      <c r="E3420">
        <v>229.3</v>
      </c>
      <c r="F3420">
        <v>549871.4096100115</v>
      </c>
      <c r="G3420">
        <v>77.300000000000011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30618.92258685769</v>
      </c>
      <c r="U3420">
        <v>0</v>
      </c>
      <c r="V3420">
        <v>30618.92258685769</v>
      </c>
      <c r="W3420">
        <v>0</v>
      </c>
      <c r="X3420">
        <v>30618.92258685769</v>
      </c>
    </row>
    <row r="3421" spans="1:24" x14ac:dyDescent="0.35">
      <c r="A3421">
        <v>909.13</v>
      </c>
      <c r="B3421">
        <v>50242.5</v>
      </c>
      <c r="C3421">
        <v>695088.36134657136</v>
      </c>
      <c r="D3421">
        <v>0</v>
      </c>
      <c r="E3421">
        <v>229.3</v>
      </c>
      <c r="F3421">
        <v>644845.86134657136</v>
      </c>
      <c r="G3421">
        <v>77.300000000000011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91856.767760573057</v>
      </c>
      <c r="U3421">
        <v>0</v>
      </c>
      <c r="V3421">
        <v>91856.767760573057</v>
      </c>
      <c r="W3421">
        <v>0</v>
      </c>
      <c r="X3421">
        <v>91856.767760573057</v>
      </c>
    </row>
    <row r="3422" spans="1:24" x14ac:dyDescent="0.35">
      <c r="A3422">
        <v>804.73</v>
      </c>
      <c r="B3422">
        <v>144637.5</v>
      </c>
      <c r="C3422">
        <v>617089.54779799143</v>
      </c>
      <c r="D3422">
        <v>0</v>
      </c>
      <c r="E3422">
        <v>229.3</v>
      </c>
      <c r="F3422">
        <v>169947.97117577519</v>
      </c>
      <c r="G3422">
        <v>77.300000000000011</v>
      </c>
      <c r="H3422">
        <v>294690.42315091868</v>
      </c>
      <c r="I3422">
        <v>1.35079951939365E-3</v>
      </c>
      <c r="J3422">
        <v>0</v>
      </c>
      <c r="K3422">
        <v>689575590.17314982</v>
      </c>
      <c r="L3422">
        <v>0</v>
      </c>
      <c r="M3422">
        <v>3.5199524982192871</v>
      </c>
      <c r="N3422">
        <v>0</v>
      </c>
      <c r="O3422">
        <v>3.079915964558269</v>
      </c>
      <c r="P3422">
        <v>0</v>
      </c>
      <c r="Q3422">
        <v>64462.641138204563</v>
      </c>
      <c r="R3422">
        <v>0</v>
      </c>
      <c r="S3422">
        <v>0</v>
      </c>
      <c r="T3422">
        <v>122475.6903474307</v>
      </c>
      <c r="U3422">
        <v>0</v>
      </c>
      <c r="V3422">
        <v>122475.6903474307</v>
      </c>
      <c r="W3422">
        <v>0</v>
      </c>
      <c r="X3422">
        <v>122475.6903474307</v>
      </c>
    </row>
    <row r="3423" spans="1:24" x14ac:dyDescent="0.35">
      <c r="A3423">
        <v>756.2</v>
      </c>
      <c r="B3423">
        <v>239032.5</v>
      </c>
      <c r="C3423">
        <v>580122.49035427091</v>
      </c>
      <c r="D3423">
        <v>0</v>
      </c>
      <c r="E3423">
        <v>229.3</v>
      </c>
      <c r="F3423">
        <v>38585.913732054643</v>
      </c>
      <c r="G3423">
        <v>77.300000000000011</v>
      </c>
      <c r="H3423">
        <v>294690.42315091868</v>
      </c>
      <c r="I3423">
        <v>1.35079951939365E-3</v>
      </c>
      <c r="J3423">
        <v>0</v>
      </c>
      <c r="K3423">
        <v>1379151180.3462999</v>
      </c>
      <c r="L3423">
        <v>0</v>
      </c>
      <c r="M3423">
        <v>3.5199524982192871</v>
      </c>
      <c r="N3423">
        <v>0</v>
      </c>
      <c r="O3423">
        <v>3.079915964558269</v>
      </c>
      <c r="P3423">
        <v>0</v>
      </c>
      <c r="Q3423">
        <v>64462.641138204563</v>
      </c>
      <c r="R3423">
        <v>0</v>
      </c>
      <c r="S3423">
        <v>0</v>
      </c>
      <c r="T3423">
        <v>91856.767760573057</v>
      </c>
      <c r="U3423">
        <v>0</v>
      </c>
      <c r="V3423">
        <v>91856.767760573057</v>
      </c>
      <c r="W3423">
        <v>0</v>
      </c>
      <c r="X3423">
        <v>91856.767760573057</v>
      </c>
    </row>
    <row r="3424" spans="1:24" x14ac:dyDescent="0.35">
      <c r="A3424">
        <v>766.73</v>
      </c>
      <c r="B3424">
        <v>207060</v>
      </c>
      <c r="C3424">
        <v>587356.2053107901</v>
      </c>
      <c r="D3424">
        <v>0</v>
      </c>
      <c r="E3424">
        <v>229.3</v>
      </c>
      <c r="F3424">
        <v>195669.5248761382</v>
      </c>
      <c r="G3424">
        <v>77.300000000000011</v>
      </c>
      <c r="H3424">
        <v>184626.68043465191</v>
      </c>
      <c r="I3424">
        <v>8.4629024768358954E-4</v>
      </c>
      <c r="J3424">
        <v>0</v>
      </c>
      <c r="K3424">
        <v>1811177612.563385</v>
      </c>
      <c r="L3424">
        <v>0</v>
      </c>
      <c r="M3424">
        <v>2.205287630609793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</row>
    <row r="3425" spans="1:24" x14ac:dyDescent="0.35">
      <c r="A3425">
        <v>645.54</v>
      </c>
      <c r="B3425">
        <v>239032.5</v>
      </c>
      <c r="C3425">
        <v>496897.29299514572</v>
      </c>
      <c r="D3425">
        <v>0</v>
      </c>
      <c r="E3425">
        <v>229.3</v>
      </c>
      <c r="F3425">
        <v>0</v>
      </c>
      <c r="G3425">
        <v>77.300000000000011</v>
      </c>
      <c r="H3425">
        <v>250280.53437764139</v>
      </c>
      <c r="I3425">
        <v>1.1472338392814511E-3</v>
      </c>
      <c r="J3425">
        <v>0</v>
      </c>
      <c r="K3425">
        <v>2396834063.0070658</v>
      </c>
      <c r="L3425">
        <v>0</v>
      </c>
      <c r="M3425">
        <v>2.9894951550124391</v>
      </c>
      <c r="N3425">
        <v>0</v>
      </c>
      <c r="O3425">
        <v>2.9894951550124391</v>
      </c>
      <c r="P3425">
        <v>0</v>
      </c>
      <c r="Q3425">
        <v>62570.133594410348</v>
      </c>
      <c r="R3425">
        <v>0</v>
      </c>
      <c r="S3425">
        <v>0</v>
      </c>
      <c r="T3425">
        <v>122475.6903474307</v>
      </c>
      <c r="U3425">
        <v>0</v>
      </c>
      <c r="V3425">
        <v>122475.6903474307</v>
      </c>
      <c r="W3425">
        <v>0</v>
      </c>
      <c r="X3425">
        <v>122475.6903474307</v>
      </c>
    </row>
    <row r="3426" spans="1:24" x14ac:dyDescent="0.35">
      <c r="A3426">
        <v>519.73</v>
      </c>
      <c r="B3426">
        <v>149205</v>
      </c>
      <c r="C3426">
        <v>401649.55316068878</v>
      </c>
      <c r="D3426">
        <v>0</v>
      </c>
      <c r="E3426">
        <v>229.3</v>
      </c>
      <c r="F3426">
        <v>0</v>
      </c>
      <c r="G3426">
        <v>77.300000000000011</v>
      </c>
      <c r="H3426">
        <v>252444.55316068881</v>
      </c>
      <c r="I3426">
        <v>1.157153250644888E-3</v>
      </c>
      <c r="J3426">
        <v>0</v>
      </c>
      <c r="K3426">
        <v>2987554317.4030781</v>
      </c>
      <c r="L3426">
        <v>0</v>
      </c>
      <c r="M3426">
        <v>3.0153434443464979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</row>
    <row r="3427" spans="1:24" x14ac:dyDescent="0.35">
      <c r="A3427">
        <v>354.53</v>
      </c>
      <c r="B3427">
        <v>200970</v>
      </c>
      <c r="C3427">
        <v>274517.28195683513</v>
      </c>
      <c r="D3427">
        <v>0</v>
      </c>
      <c r="E3427">
        <v>229.3</v>
      </c>
      <c r="F3427">
        <v>0</v>
      </c>
      <c r="G3427">
        <v>77.300000000000011</v>
      </c>
      <c r="H3427">
        <v>73547.281956835126</v>
      </c>
      <c r="I3427">
        <v>3.3712542151097881E-4</v>
      </c>
      <c r="J3427">
        <v>0</v>
      </c>
      <c r="K3427">
        <v>3159654957.1820722</v>
      </c>
      <c r="L3427">
        <v>0</v>
      </c>
      <c r="M3427">
        <v>0.87849118438646823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</row>
    <row r="3428" spans="1:24" x14ac:dyDescent="0.35">
      <c r="A3428">
        <v>196.55</v>
      </c>
      <c r="B3428">
        <v>103530</v>
      </c>
      <c r="C3428">
        <v>151295.700900786</v>
      </c>
      <c r="D3428">
        <v>0</v>
      </c>
      <c r="E3428">
        <v>229.3</v>
      </c>
      <c r="F3428">
        <v>0</v>
      </c>
      <c r="G3428">
        <v>77.300000000000011</v>
      </c>
      <c r="H3428">
        <v>46360.827344880498</v>
      </c>
      <c r="I3428">
        <v>2.1250837616831921E-4</v>
      </c>
      <c r="J3428">
        <v>0</v>
      </c>
      <c r="K3428">
        <v>3268139293.1690922</v>
      </c>
      <c r="L3428">
        <v>0</v>
      </c>
      <c r="M3428">
        <v>0.55376047951362284</v>
      </c>
      <c r="N3428">
        <v>0</v>
      </c>
      <c r="O3428">
        <v>0.55376047951362295</v>
      </c>
      <c r="P3428">
        <v>0</v>
      </c>
      <c r="Q3428">
        <v>11590.20683622013</v>
      </c>
      <c r="R3428">
        <v>0</v>
      </c>
      <c r="S3428">
        <v>0</v>
      </c>
      <c r="T3428">
        <v>61237.845173715366</v>
      </c>
      <c r="U3428">
        <v>0</v>
      </c>
      <c r="V3428">
        <v>61237.845173715366</v>
      </c>
      <c r="W3428">
        <v>0</v>
      </c>
      <c r="X3428">
        <v>61237.845173715366</v>
      </c>
    </row>
    <row r="3429" spans="1:24" x14ac:dyDescent="0.35">
      <c r="A3429">
        <v>55.66</v>
      </c>
      <c r="B3429">
        <v>164430</v>
      </c>
      <c r="C3429">
        <v>41524.175102871122</v>
      </c>
      <c r="D3429">
        <v>0</v>
      </c>
      <c r="E3429">
        <v>229.3</v>
      </c>
      <c r="F3429">
        <v>0</v>
      </c>
      <c r="G3429">
        <v>77.300000000000011</v>
      </c>
      <c r="H3429">
        <v>0</v>
      </c>
      <c r="I3429">
        <v>0</v>
      </c>
      <c r="J3429">
        <v>0</v>
      </c>
      <c r="K3429">
        <v>2363158289.079987</v>
      </c>
      <c r="L3429">
        <v>130719.4783684264</v>
      </c>
      <c r="M3429">
        <v>0</v>
      </c>
      <c r="N3429">
        <v>4.1179487365554381</v>
      </c>
      <c r="O3429">
        <v>3.079915964558269</v>
      </c>
      <c r="P3429">
        <v>0</v>
      </c>
      <c r="Q3429">
        <v>64462.641138204563</v>
      </c>
      <c r="R3429">
        <v>0</v>
      </c>
      <c r="S3429">
        <v>0</v>
      </c>
      <c r="T3429">
        <v>30618.92258685769</v>
      </c>
      <c r="U3429">
        <v>0</v>
      </c>
      <c r="V3429">
        <v>30618.92258685769</v>
      </c>
      <c r="W3429">
        <v>0</v>
      </c>
      <c r="X3429">
        <v>30618.92258685769</v>
      </c>
    </row>
    <row r="3430" spans="1:24" x14ac:dyDescent="0.35">
      <c r="A3430">
        <v>0</v>
      </c>
      <c r="B3430">
        <v>82215</v>
      </c>
      <c r="C3430">
        <v>0</v>
      </c>
      <c r="D3430">
        <v>0</v>
      </c>
      <c r="E3430">
        <v>229.3</v>
      </c>
      <c r="F3430">
        <v>0</v>
      </c>
      <c r="G3430">
        <v>77.300000000000011</v>
      </c>
      <c r="H3430">
        <v>0</v>
      </c>
      <c r="I3430">
        <v>0</v>
      </c>
      <c r="J3430">
        <v>0</v>
      </c>
      <c r="K3430">
        <v>1793977519.8492169</v>
      </c>
      <c r="L3430">
        <v>82215</v>
      </c>
      <c r="M3430">
        <v>0</v>
      </c>
      <c r="N3430">
        <v>2.5899518541659008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</row>
    <row r="3431" spans="1:24" x14ac:dyDescent="0.35">
      <c r="A3431">
        <v>0</v>
      </c>
      <c r="B3431">
        <v>30450</v>
      </c>
      <c r="C3431">
        <v>0</v>
      </c>
      <c r="D3431">
        <v>0</v>
      </c>
      <c r="E3431">
        <v>177.1</v>
      </c>
      <c r="F3431">
        <v>0</v>
      </c>
      <c r="G3431">
        <v>77.300000000000011</v>
      </c>
      <c r="H3431">
        <v>0</v>
      </c>
      <c r="I3431">
        <v>0</v>
      </c>
      <c r="J3431">
        <v>0</v>
      </c>
      <c r="K3431">
        <v>1564858627.341074</v>
      </c>
      <c r="L3431">
        <v>33094.951140065154</v>
      </c>
      <c r="M3431">
        <v>0</v>
      </c>
      <c r="N3431">
        <v>1.042563158410772</v>
      </c>
      <c r="O3431">
        <v>1.042563158410772</v>
      </c>
      <c r="P3431">
        <v>0</v>
      </c>
      <c r="Q3431">
        <v>21820.846905537459</v>
      </c>
      <c r="R3431">
        <v>0</v>
      </c>
      <c r="S3431">
        <v>0</v>
      </c>
      <c r="T3431">
        <v>122475.6903474307</v>
      </c>
      <c r="U3431">
        <v>0</v>
      </c>
      <c r="V3431">
        <v>122475.6903474307</v>
      </c>
      <c r="W3431">
        <v>0</v>
      </c>
      <c r="X3431">
        <v>122475.6903474307</v>
      </c>
    </row>
    <row r="3432" spans="1:24" x14ac:dyDescent="0.35">
      <c r="A3432">
        <v>0</v>
      </c>
      <c r="B3432">
        <v>18270</v>
      </c>
      <c r="C3432">
        <v>0</v>
      </c>
      <c r="D3432">
        <v>0</v>
      </c>
      <c r="E3432">
        <v>177.1</v>
      </c>
      <c r="F3432">
        <v>0</v>
      </c>
      <c r="G3432">
        <v>77.300000000000011</v>
      </c>
      <c r="H3432">
        <v>0</v>
      </c>
      <c r="I3432">
        <v>0</v>
      </c>
      <c r="J3432">
        <v>0</v>
      </c>
      <c r="K3432">
        <v>1427387291.8361881</v>
      </c>
      <c r="L3432">
        <v>19856.97068403909</v>
      </c>
      <c r="M3432">
        <v>0</v>
      </c>
      <c r="N3432">
        <v>0.62553789504646307</v>
      </c>
      <c r="O3432">
        <v>0.62553789504646318</v>
      </c>
      <c r="P3432">
        <v>0</v>
      </c>
      <c r="Q3432">
        <v>13092.50814332248</v>
      </c>
      <c r="R3432">
        <v>0</v>
      </c>
      <c r="S3432">
        <v>0</v>
      </c>
      <c r="T3432">
        <v>61237.845173715366</v>
      </c>
      <c r="U3432">
        <v>0</v>
      </c>
      <c r="V3432">
        <v>61237.845173715366</v>
      </c>
      <c r="W3432">
        <v>0</v>
      </c>
      <c r="X3432">
        <v>61237.845173715366</v>
      </c>
    </row>
    <row r="3433" spans="1:24" x14ac:dyDescent="0.35">
      <c r="A3433">
        <v>0</v>
      </c>
      <c r="B3433">
        <v>27405</v>
      </c>
      <c r="C3433">
        <v>0</v>
      </c>
      <c r="D3433">
        <v>0</v>
      </c>
      <c r="E3433">
        <v>177.1</v>
      </c>
      <c r="F3433">
        <v>0</v>
      </c>
      <c r="G3433">
        <v>77.300000000000011</v>
      </c>
      <c r="H3433">
        <v>0</v>
      </c>
      <c r="I3433">
        <v>0</v>
      </c>
      <c r="J3433">
        <v>0</v>
      </c>
      <c r="K3433">
        <v>1237660368.7592649</v>
      </c>
      <c r="L3433">
        <v>27405</v>
      </c>
      <c r="M3433">
        <v>0</v>
      </c>
      <c r="N3433">
        <v>0.86331728472196689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</row>
    <row r="3434" spans="1:24" x14ac:dyDescent="0.35">
      <c r="A3434">
        <v>0</v>
      </c>
      <c r="B3434">
        <v>10657.5</v>
      </c>
      <c r="C3434">
        <v>0</v>
      </c>
      <c r="D3434">
        <v>0</v>
      </c>
      <c r="E3434">
        <v>177.1</v>
      </c>
      <c r="F3434">
        <v>0</v>
      </c>
      <c r="G3434">
        <v>77.300000000000011</v>
      </c>
      <c r="H3434">
        <v>0</v>
      </c>
      <c r="I3434">
        <v>0</v>
      </c>
      <c r="J3434">
        <v>0</v>
      </c>
      <c r="K3434">
        <v>1157468756.3814149</v>
      </c>
      <c r="L3434">
        <v>11583.2328990228</v>
      </c>
      <c r="M3434">
        <v>0</v>
      </c>
      <c r="N3434">
        <v>0.36489710544377008</v>
      </c>
      <c r="O3434">
        <v>0.36489710544377008</v>
      </c>
      <c r="P3434">
        <v>0</v>
      </c>
      <c r="Q3434">
        <v>7637.2964169381094</v>
      </c>
      <c r="R3434">
        <v>0</v>
      </c>
      <c r="S3434">
        <v>83369.905278721679</v>
      </c>
      <c r="T3434">
        <v>30618.92258685769</v>
      </c>
      <c r="U3434">
        <v>83369.905278721679</v>
      </c>
      <c r="V3434">
        <v>30618.92258685769</v>
      </c>
      <c r="W3434">
        <v>83369.905278721679</v>
      </c>
      <c r="X3434">
        <v>30618.92258685769</v>
      </c>
    </row>
    <row r="3435" spans="1:24" x14ac:dyDescent="0.35">
      <c r="A3435">
        <v>0</v>
      </c>
      <c r="B3435">
        <v>1522.5</v>
      </c>
      <c r="C3435">
        <v>0</v>
      </c>
      <c r="D3435">
        <v>0</v>
      </c>
      <c r="E3435">
        <v>177.1</v>
      </c>
      <c r="F3435">
        <v>0</v>
      </c>
      <c r="G3435">
        <v>77.300000000000011</v>
      </c>
      <c r="H3435">
        <v>0</v>
      </c>
      <c r="I3435">
        <v>0</v>
      </c>
      <c r="J3435">
        <v>0</v>
      </c>
      <c r="K3435">
        <v>1146012811.7560079</v>
      </c>
      <c r="L3435">
        <v>1654.747557003257</v>
      </c>
      <c r="M3435">
        <v>0</v>
      </c>
      <c r="N3435">
        <v>5.2128157920538591E-2</v>
      </c>
      <c r="O3435">
        <v>5.2128157920538612E-2</v>
      </c>
      <c r="P3435">
        <v>0</v>
      </c>
      <c r="Q3435">
        <v>1091.042345276873</v>
      </c>
      <c r="R3435">
        <v>0</v>
      </c>
      <c r="S3435">
        <v>83369.905278721679</v>
      </c>
      <c r="T3435">
        <v>91856.767760573057</v>
      </c>
      <c r="U3435">
        <v>83369.905278721679</v>
      </c>
      <c r="V3435">
        <v>91856.767760573057</v>
      </c>
      <c r="W3435">
        <v>83369.905278721679</v>
      </c>
      <c r="X3435">
        <v>91856.767760573057</v>
      </c>
    </row>
    <row r="3436" spans="1:24" x14ac:dyDescent="0.35">
      <c r="A3436">
        <v>0</v>
      </c>
      <c r="B3436">
        <v>3045</v>
      </c>
      <c r="C3436">
        <v>0</v>
      </c>
      <c r="D3436">
        <v>0</v>
      </c>
      <c r="E3436">
        <v>177.1</v>
      </c>
      <c r="F3436">
        <v>0</v>
      </c>
      <c r="G3436">
        <v>77.300000000000011</v>
      </c>
      <c r="H3436">
        <v>0</v>
      </c>
      <c r="I3436">
        <v>0</v>
      </c>
      <c r="J3436">
        <v>0</v>
      </c>
      <c r="K3436">
        <v>1123100922.505193</v>
      </c>
      <c r="L3436">
        <v>3309.495114006515</v>
      </c>
      <c r="M3436">
        <v>0</v>
      </c>
      <c r="N3436">
        <v>0.1042563158410772</v>
      </c>
      <c r="O3436">
        <v>0.1042563158410772</v>
      </c>
      <c r="P3436">
        <v>0</v>
      </c>
      <c r="Q3436">
        <v>2182.084690553746</v>
      </c>
      <c r="R3436">
        <v>0</v>
      </c>
      <c r="S3436">
        <v>98981.52284729376</v>
      </c>
      <c r="T3436">
        <v>30618.92258685769</v>
      </c>
      <c r="U3436">
        <v>98981.52284729376</v>
      </c>
      <c r="V3436">
        <v>30618.92258685769</v>
      </c>
      <c r="W3436">
        <v>98981.52284729376</v>
      </c>
      <c r="X3436">
        <v>30618.92258685769</v>
      </c>
    </row>
    <row r="3437" spans="1:24" x14ac:dyDescent="0.35">
      <c r="A3437">
        <v>0</v>
      </c>
      <c r="B3437">
        <v>1522.5</v>
      </c>
      <c r="C3437">
        <v>0</v>
      </c>
      <c r="D3437">
        <v>0</v>
      </c>
      <c r="E3437">
        <v>177.1</v>
      </c>
      <c r="F3437">
        <v>0</v>
      </c>
      <c r="G3437">
        <v>77.300000000000011</v>
      </c>
      <c r="H3437">
        <v>0</v>
      </c>
      <c r="I3437">
        <v>0</v>
      </c>
      <c r="J3437">
        <v>0</v>
      </c>
      <c r="K3437">
        <v>1112560537.8898089</v>
      </c>
      <c r="L3437">
        <v>1522.5</v>
      </c>
      <c r="M3437">
        <v>0</v>
      </c>
      <c r="N3437">
        <v>4.7962071373442612E-2</v>
      </c>
      <c r="O3437">
        <v>0</v>
      </c>
      <c r="P3437">
        <v>4.7962071373442612E-2</v>
      </c>
      <c r="Q3437">
        <v>0</v>
      </c>
      <c r="R3437">
        <v>1003.846153846154</v>
      </c>
      <c r="S3437">
        <v>98981.52284729376</v>
      </c>
      <c r="T3437">
        <v>0</v>
      </c>
      <c r="U3437">
        <v>98981.52284729376</v>
      </c>
      <c r="V3437">
        <v>0</v>
      </c>
      <c r="W3437">
        <v>98981.52284729376</v>
      </c>
      <c r="X3437">
        <v>0</v>
      </c>
    </row>
    <row r="3438" spans="1:24" x14ac:dyDescent="0.35">
      <c r="A3438">
        <v>0</v>
      </c>
      <c r="B3438">
        <v>1522.5</v>
      </c>
      <c r="C3438">
        <v>0</v>
      </c>
      <c r="D3438">
        <v>0</v>
      </c>
      <c r="E3438">
        <v>177.1</v>
      </c>
      <c r="F3438">
        <v>0</v>
      </c>
      <c r="G3438">
        <v>77.300000000000011</v>
      </c>
      <c r="H3438">
        <v>0</v>
      </c>
      <c r="I3438">
        <v>0</v>
      </c>
      <c r="J3438">
        <v>0</v>
      </c>
      <c r="K3438">
        <v>1101104593.264401</v>
      </c>
      <c r="L3438">
        <v>1654.747557003257</v>
      </c>
      <c r="M3438">
        <v>0</v>
      </c>
      <c r="N3438">
        <v>5.2128157920538591E-2</v>
      </c>
      <c r="O3438">
        <v>5.2128157920538612E-2</v>
      </c>
      <c r="P3438">
        <v>0</v>
      </c>
      <c r="Q3438">
        <v>1091.042345276873</v>
      </c>
      <c r="R3438">
        <v>0</v>
      </c>
      <c r="S3438">
        <v>98981.52284729376</v>
      </c>
      <c r="T3438">
        <v>61237.845173715366</v>
      </c>
      <c r="U3438">
        <v>98981.52284729376</v>
      </c>
      <c r="V3438">
        <v>61237.845173715366</v>
      </c>
      <c r="W3438">
        <v>98981.52284729376</v>
      </c>
      <c r="X3438">
        <v>61237.845173715366</v>
      </c>
    </row>
    <row r="3439" spans="1:24" x14ac:dyDescent="0.35">
      <c r="A3439">
        <v>43.52</v>
      </c>
      <c r="B3439">
        <v>6090</v>
      </c>
      <c r="C3439">
        <v>32533.532665110299</v>
      </c>
      <c r="D3439">
        <v>0</v>
      </c>
      <c r="E3439">
        <v>177.1</v>
      </c>
      <c r="F3439">
        <v>0</v>
      </c>
      <c r="G3439">
        <v>77.300000000000011</v>
      </c>
      <c r="H3439">
        <v>25665.781704371759</v>
      </c>
      <c r="I3439">
        <v>1.1764659747145099E-4</v>
      </c>
      <c r="J3439">
        <v>0</v>
      </c>
      <c r="K3439">
        <v>1161162522.452631</v>
      </c>
      <c r="L3439">
        <v>0</v>
      </c>
      <c r="M3439">
        <v>0.30656690999010699</v>
      </c>
      <c r="N3439">
        <v>0</v>
      </c>
      <c r="O3439">
        <v>0.30656690999010711</v>
      </c>
      <c r="P3439">
        <v>0</v>
      </c>
      <c r="Q3439">
        <v>6416.4454260929406</v>
      </c>
      <c r="R3439">
        <v>0</v>
      </c>
      <c r="S3439">
        <v>98981.52284729376</v>
      </c>
      <c r="T3439">
        <v>30618.92258685769</v>
      </c>
      <c r="U3439">
        <v>98981.52284729376</v>
      </c>
      <c r="V3439">
        <v>30618.92258685769</v>
      </c>
      <c r="W3439">
        <v>98981.52284729376</v>
      </c>
      <c r="X3439">
        <v>30618.92258685769</v>
      </c>
    </row>
    <row r="3440" spans="1:24" x14ac:dyDescent="0.35">
      <c r="A3440">
        <v>159.62</v>
      </c>
      <c r="B3440">
        <v>85260</v>
      </c>
      <c r="C3440">
        <v>124087.7557518575</v>
      </c>
      <c r="D3440">
        <v>0</v>
      </c>
      <c r="E3440">
        <v>177.1</v>
      </c>
      <c r="F3440">
        <v>0</v>
      </c>
      <c r="G3440">
        <v>77.300000000000011</v>
      </c>
      <c r="H3440">
        <v>37685.762935626393</v>
      </c>
      <c r="I3440">
        <v>1.7274368782373671E-4</v>
      </c>
      <c r="J3440">
        <v>0</v>
      </c>
      <c r="K3440">
        <v>1249347207.721997</v>
      </c>
      <c r="L3440">
        <v>0</v>
      </c>
      <c r="M3440">
        <v>0.45014050329224059</v>
      </c>
      <c r="N3440">
        <v>0</v>
      </c>
      <c r="O3440">
        <v>0.4501405032922407</v>
      </c>
      <c r="P3440">
        <v>0</v>
      </c>
      <c r="Q3440">
        <v>9421.4407339065983</v>
      </c>
      <c r="R3440">
        <v>0</v>
      </c>
      <c r="S3440">
        <v>83369.905278721679</v>
      </c>
      <c r="T3440">
        <v>30618.92258685769</v>
      </c>
      <c r="U3440">
        <v>83369.905278721679</v>
      </c>
      <c r="V3440">
        <v>30618.92258685769</v>
      </c>
      <c r="W3440">
        <v>83369.905278721679</v>
      </c>
      <c r="X3440">
        <v>30618.92258685769</v>
      </c>
    </row>
    <row r="3441" spans="1:24" x14ac:dyDescent="0.35">
      <c r="A3441">
        <v>323.41000000000003</v>
      </c>
      <c r="B3441">
        <v>31972.5</v>
      </c>
      <c r="C3441">
        <v>253203.67143672591</v>
      </c>
      <c r="D3441">
        <v>0</v>
      </c>
      <c r="E3441">
        <v>229.3</v>
      </c>
      <c r="F3441">
        <v>0</v>
      </c>
      <c r="G3441">
        <v>77.300000000000011</v>
      </c>
      <c r="H3441">
        <v>214724.37227682219</v>
      </c>
      <c r="I3441">
        <v>9.8425179811524642E-4</v>
      </c>
      <c r="J3441">
        <v>0</v>
      </c>
      <c r="K3441">
        <v>1751802238.849761</v>
      </c>
      <c r="L3441">
        <v>0</v>
      </c>
      <c r="M3441">
        <v>2.5647918332157449</v>
      </c>
      <c r="N3441">
        <v>0</v>
      </c>
      <c r="O3441">
        <v>2.564791833215744</v>
      </c>
      <c r="P3441">
        <v>0</v>
      </c>
      <c r="Q3441">
        <v>53681.093069205534</v>
      </c>
      <c r="R3441">
        <v>0</v>
      </c>
      <c r="S3441">
        <v>114588.0884982846</v>
      </c>
      <c r="T3441">
        <v>122475.6903474307</v>
      </c>
      <c r="U3441">
        <v>114588.0884982846</v>
      </c>
      <c r="V3441">
        <v>122475.6903474307</v>
      </c>
      <c r="W3441">
        <v>114588.0884982846</v>
      </c>
      <c r="X3441">
        <v>122475.6903474307</v>
      </c>
    </row>
    <row r="3442" spans="1:24" x14ac:dyDescent="0.35">
      <c r="A3442">
        <v>468.61</v>
      </c>
      <c r="B3442">
        <v>114187.5</v>
      </c>
      <c r="C3442">
        <v>365010.02067464491</v>
      </c>
      <c r="D3442">
        <v>0</v>
      </c>
      <c r="E3442">
        <v>229.3</v>
      </c>
      <c r="F3442">
        <v>0</v>
      </c>
      <c r="G3442">
        <v>77.300000000000011</v>
      </c>
      <c r="H3442">
        <v>243445.38771362591</v>
      </c>
      <c r="I3442">
        <v>1.1159029506491839E-3</v>
      </c>
      <c r="J3442">
        <v>0</v>
      </c>
      <c r="K3442">
        <v>2321464446.0996461</v>
      </c>
      <c r="L3442">
        <v>0</v>
      </c>
      <c r="M3442">
        <v>2.9078522182707349</v>
      </c>
      <c r="N3442">
        <v>0</v>
      </c>
      <c r="O3442">
        <v>2.9078522182707349</v>
      </c>
      <c r="P3442">
        <v>0</v>
      </c>
      <c r="Q3442">
        <v>60861.346928406478</v>
      </c>
      <c r="R3442">
        <v>0</v>
      </c>
      <c r="S3442">
        <v>114588.0884982846</v>
      </c>
      <c r="T3442">
        <v>30618.92258685769</v>
      </c>
      <c r="U3442">
        <v>114588.0884982846</v>
      </c>
      <c r="V3442">
        <v>30618.92258685769</v>
      </c>
      <c r="W3442">
        <v>114588.0884982846</v>
      </c>
      <c r="X3442">
        <v>30618.92258685769</v>
      </c>
    </row>
    <row r="3443" spans="1:24" x14ac:dyDescent="0.35">
      <c r="A3443">
        <v>605.52</v>
      </c>
      <c r="B3443">
        <v>63945</v>
      </c>
      <c r="C3443">
        <v>468659.91633225209</v>
      </c>
      <c r="D3443">
        <v>0</v>
      </c>
      <c r="E3443">
        <v>229.3</v>
      </c>
      <c r="F3443">
        <v>110024.4931813334</v>
      </c>
      <c r="G3443">
        <v>77.300000000000011</v>
      </c>
      <c r="H3443">
        <v>294690.42315091868</v>
      </c>
      <c r="I3443">
        <v>1.35079951939365E-3</v>
      </c>
      <c r="J3443">
        <v>0</v>
      </c>
      <c r="K3443">
        <v>3011040036.2727962</v>
      </c>
      <c r="L3443">
        <v>0</v>
      </c>
      <c r="M3443">
        <v>3.5199524982192871</v>
      </c>
      <c r="N3443">
        <v>0</v>
      </c>
      <c r="O3443">
        <v>0</v>
      </c>
      <c r="P3443">
        <v>3.5199524982192871</v>
      </c>
      <c r="Q3443">
        <v>0</v>
      </c>
      <c r="R3443">
        <v>73672.605787729684</v>
      </c>
      <c r="S3443">
        <v>114588.0884982846</v>
      </c>
      <c r="T3443">
        <v>0</v>
      </c>
      <c r="U3443">
        <v>114588.0884982846</v>
      </c>
      <c r="V3443">
        <v>0</v>
      </c>
      <c r="W3443">
        <v>114588.0884982846</v>
      </c>
      <c r="X3443">
        <v>0</v>
      </c>
    </row>
    <row r="3444" spans="1:24" x14ac:dyDescent="0.35">
      <c r="A3444">
        <v>711.24</v>
      </c>
      <c r="B3444">
        <v>54810</v>
      </c>
      <c r="C3444">
        <v>547127.17690236424</v>
      </c>
      <c r="D3444">
        <v>0</v>
      </c>
      <c r="E3444">
        <v>229.3</v>
      </c>
      <c r="F3444">
        <v>189813.10028014801</v>
      </c>
      <c r="G3444">
        <v>77.300000000000011</v>
      </c>
      <c r="H3444">
        <v>294690.42315091868</v>
      </c>
      <c r="I3444">
        <v>1.35079951939365E-3</v>
      </c>
      <c r="J3444">
        <v>0</v>
      </c>
      <c r="K3444">
        <v>3700615626.4459462</v>
      </c>
      <c r="L3444">
        <v>0</v>
      </c>
      <c r="M3444">
        <v>3.5199524982192871</v>
      </c>
      <c r="N3444">
        <v>0</v>
      </c>
      <c r="O3444">
        <v>3.079915964558269</v>
      </c>
      <c r="P3444">
        <v>0.44003653366101858</v>
      </c>
      <c r="Q3444">
        <v>64462.641138204563</v>
      </c>
      <c r="R3444">
        <v>9209.9646495251181</v>
      </c>
      <c r="S3444">
        <v>98981.52284729376</v>
      </c>
      <c r="T3444">
        <v>91856.767760573057</v>
      </c>
      <c r="U3444">
        <v>98981.52284729376</v>
      </c>
      <c r="V3444">
        <v>91856.767760573057</v>
      </c>
      <c r="W3444">
        <v>98981.52284729376</v>
      </c>
      <c r="X3444">
        <v>91856.767760573057</v>
      </c>
    </row>
    <row r="3445" spans="1:24" x14ac:dyDescent="0.35">
      <c r="A3445">
        <v>731.6</v>
      </c>
      <c r="B3445">
        <v>85259.999999999985</v>
      </c>
      <c r="C3445">
        <v>561229.16663390992</v>
      </c>
      <c r="D3445">
        <v>0</v>
      </c>
      <c r="E3445">
        <v>229.3</v>
      </c>
      <c r="F3445">
        <v>173465.09001169371</v>
      </c>
      <c r="G3445">
        <v>77.300000000000011</v>
      </c>
      <c r="H3445">
        <v>294690.42315091868</v>
      </c>
      <c r="I3445">
        <v>1.35079951939365E-3</v>
      </c>
      <c r="J3445">
        <v>0</v>
      </c>
      <c r="K3445">
        <v>4390191216.6190958</v>
      </c>
      <c r="L3445">
        <v>0</v>
      </c>
      <c r="M3445">
        <v>3.5199524982192871</v>
      </c>
      <c r="N3445">
        <v>0</v>
      </c>
      <c r="O3445">
        <v>3.079915964558269</v>
      </c>
      <c r="P3445">
        <v>0.44003653366101858</v>
      </c>
      <c r="Q3445">
        <v>64462.641138204563</v>
      </c>
      <c r="R3445">
        <v>9209.9646495251181</v>
      </c>
      <c r="S3445">
        <v>98981.52284729376</v>
      </c>
      <c r="T3445">
        <v>30618.92258685769</v>
      </c>
      <c r="U3445">
        <v>98981.52284729376</v>
      </c>
      <c r="V3445">
        <v>30618.92258685769</v>
      </c>
      <c r="W3445">
        <v>98981.52284729376</v>
      </c>
      <c r="X3445">
        <v>30618.92258685769</v>
      </c>
    </row>
    <row r="3446" spans="1:24" x14ac:dyDescent="0.35">
      <c r="A3446">
        <v>743.88</v>
      </c>
      <c r="B3446">
        <v>50242.499999999993</v>
      </c>
      <c r="C3446">
        <v>569601.71633945627</v>
      </c>
      <c r="D3446">
        <v>0</v>
      </c>
      <c r="E3446">
        <v>229.3</v>
      </c>
      <c r="F3446">
        <v>224668.7931885375</v>
      </c>
      <c r="G3446">
        <v>77.300000000000011</v>
      </c>
      <c r="H3446">
        <v>294690.42315091868</v>
      </c>
      <c r="I3446">
        <v>1.35079951939365E-3</v>
      </c>
      <c r="J3446">
        <v>0</v>
      </c>
      <c r="K3446">
        <v>5079766806.7922459</v>
      </c>
      <c r="L3446">
        <v>0</v>
      </c>
      <c r="M3446">
        <v>3.5199524982192871</v>
      </c>
      <c r="N3446">
        <v>0</v>
      </c>
      <c r="O3446">
        <v>0</v>
      </c>
      <c r="P3446">
        <v>3.5199524982192871</v>
      </c>
      <c r="Q3446">
        <v>0</v>
      </c>
      <c r="R3446">
        <v>73672.605787729684</v>
      </c>
      <c r="S3446">
        <v>83369.905278721679</v>
      </c>
      <c r="T3446">
        <v>0</v>
      </c>
      <c r="U3446">
        <v>83369.905278721679</v>
      </c>
      <c r="V3446">
        <v>0</v>
      </c>
      <c r="W3446">
        <v>83369.905278721679</v>
      </c>
      <c r="X3446">
        <v>0</v>
      </c>
    </row>
    <row r="3447" spans="1:24" x14ac:dyDescent="0.35">
      <c r="A3447">
        <v>685.69</v>
      </c>
      <c r="B3447">
        <v>193357.5</v>
      </c>
      <c r="C3447">
        <v>525961.56769893086</v>
      </c>
      <c r="D3447">
        <v>0</v>
      </c>
      <c r="E3447">
        <v>229.3</v>
      </c>
      <c r="F3447">
        <v>30099.991076714588</v>
      </c>
      <c r="G3447">
        <v>77.300000000000011</v>
      </c>
      <c r="H3447">
        <v>294690.42315091868</v>
      </c>
      <c r="I3447">
        <v>1.35079951939365E-3</v>
      </c>
      <c r="J3447">
        <v>0</v>
      </c>
      <c r="K3447">
        <v>5769342396.9653959</v>
      </c>
      <c r="L3447">
        <v>0</v>
      </c>
      <c r="M3447">
        <v>3.5199524982192871</v>
      </c>
      <c r="N3447">
        <v>0</v>
      </c>
      <c r="O3447">
        <v>3.079915964558269</v>
      </c>
      <c r="P3447">
        <v>0.44003653366101858</v>
      </c>
      <c r="Q3447">
        <v>64462.641138204563</v>
      </c>
      <c r="R3447">
        <v>9209.9646495251181</v>
      </c>
      <c r="S3447">
        <v>83369.905278721679</v>
      </c>
      <c r="T3447">
        <v>122475.6903474307</v>
      </c>
      <c r="U3447">
        <v>83369.905278721679</v>
      </c>
      <c r="V3447">
        <v>122475.6903474307</v>
      </c>
      <c r="W3447">
        <v>83369.905278721679</v>
      </c>
      <c r="X3447">
        <v>122475.6903474307</v>
      </c>
    </row>
    <row r="3448" spans="1:24" x14ac:dyDescent="0.35">
      <c r="A3448">
        <v>607.59</v>
      </c>
      <c r="B3448">
        <v>234465</v>
      </c>
      <c r="C3448">
        <v>467155.72703560803</v>
      </c>
      <c r="D3448">
        <v>0</v>
      </c>
      <c r="E3448">
        <v>229.3</v>
      </c>
      <c r="F3448">
        <v>0</v>
      </c>
      <c r="G3448">
        <v>77.300000000000011</v>
      </c>
      <c r="H3448">
        <v>232690.727035608</v>
      </c>
      <c r="I3448">
        <v>1.0666058261624861E-3</v>
      </c>
      <c r="J3448">
        <v>0</v>
      </c>
      <c r="K3448">
        <v>6313838698.2287188</v>
      </c>
      <c r="L3448">
        <v>0</v>
      </c>
      <c r="M3448">
        <v>2.7793923439513621</v>
      </c>
      <c r="N3448">
        <v>0</v>
      </c>
      <c r="O3448">
        <v>0</v>
      </c>
      <c r="P3448">
        <v>2.7793923439513621</v>
      </c>
      <c r="Q3448">
        <v>0</v>
      </c>
      <c r="R3448">
        <v>58172.681758901999</v>
      </c>
      <c r="S3448">
        <v>83369.905278721679</v>
      </c>
      <c r="T3448">
        <v>0</v>
      </c>
      <c r="U3448">
        <v>83369.905278721679</v>
      </c>
      <c r="V3448">
        <v>0</v>
      </c>
      <c r="W3448">
        <v>83369.905278721679</v>
      </c>
      <c r="X3448">
        <v>0</v>
      </c>
    </row>
    <row r="3449" spans="1:24" x14ac:dyDescent="0.35">
      <c r="A3449">
        <v>456.66</v>
      </c>
      <c r="B3449">
        <v>255780</v>
      </c>
      <c r="C3449">
        <v>352213.27005542052</v>
      </c>
      <c r="D3449">
        <v>0</v>
      </c>
      <c r="E3449">
        <v>229.3</v>
      </c>
      <c r="F3449">
        <v>0</v>
      </c>
      <c r="G3449">
        <v>77.300000000000011</v>
      </c>
      <c r="H3449">
        <v>96433.270055420493</v>
      </c>
      <c r="I3449">
        <v>4.4203002408975292E-4</v>
      </c>
      <c r="J3449">
        <v>0</v>
      </c>
      <c r="K3449">
        <v>6539492550.1584024</v>
      </c>
      <c r="L3449">
        <v>0</v>
      </c>
      <c r="M3449">
        <v>1.1518546351579131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</row>
    <row r="3450" spans="1:24" x14ac:dyDescent="0.35">
      <c r="A3450">
        <v>310.13</v>
      </c>
      <c r="B3450">
        <v>234465</v>
      </c>
      <c r="C3450">
        <v>239031.89181290471</v>
      </c>
      <c r="D3450">
        <v>0</v>
      </c>
      <c r="E3450">
        <v>229.3</v>
      </c>
      <c r="F3450">
        <v>0</v>
      </c>
      <c r="G3450">
        <v>77.300000000000011</v>
      </c>
      <c r="H3450">
        <v>4432.571465466307</v>
      </c>
      <c r="I3450">
        <v>2.0317984348488759E-5</v>
      </c>
      <c r="J3450">
        <v>0</v>
      </c>
      <c r="K3450">
        <v>6549864767.3875933</v>
      </c>
      <c r="L3450">
        <v>0</v>
      </c>
      <c r="M3450">
        <v>5.2945191895201943E-2</v>
      </c>
      <c r="N3450">
        <v>0</v>
      </c>
      <c r="O3450">
        <v>5.2945191895201943E-2</v>
      </c>
      <c r="P3450">
        <v>0</v>
      </c>
      <c r="Q3450">
        <v>1108.142866366577</v>
      </c>
      <c r="R3450">
        <v>0</v>
      </c>
      <c r="S3450">
        <v>83369.905278721679</v>
      </c>
      <c r="T3450">
        <v>183713.53552114611</v>
      </c>
      <c r="U3450">
        <v>83369.905278721679</v>
      </c>
      <c r="V3450">
        <v>183713.53552114611</v>
      </c>
      <c r="W3450">
        <v>83369.905278721679</v>
      </c>
      <c r="X3450">
        <v>183713.53552114611</v>
      </c>
    </row>
    <row r="3451" spans="1:24" x14ac:dyDescent="0.35">
      <c r="A3451">
        <v>221.91</v>
      </c>
      <c r="B3451">
        <v>159862.5</v>
      </c>
      <c r="C3451">
        <v>170507.0971111306</v>
      </c>
      <c r="D3451">
        <v>0</v>
      </c>
      <c r="E3451">
        <v>229.3</v>
      </c>
      <c r="F3451">
        <v>0</v>
      </c>
      <c r="G3451">
        <v>77.300000000000011</v>
      </c>
      <c r="H3451">
        <v>10331.52072550911</v>
      </c>
      <c r="I3451">
        <v>4.7357539079158009E-5</v>
      </c>
      <c r="J3451">
        <v>0</v>
      </c>
      <c r="K3451">
        <v>6574040525.8852844</v>
      </c>
      <c r="L3451">
        <v>0</v>
      </c>
      <c r="M3451">
        <v>0.12340564650631999</v>
      </c>
      <c r="N3451">
        <v>0</v>
      </c>
      <c r="O3451">
        <v>0.12340564650631999</v>
      </c>
      <c r="P3451">
        <v>0</v>
      </c>
      <c r="Q3451">
        <v>2582.8801813772779</v>
      </c>
      <c r="R3451">
        <v>0</v>
      </c>
      <c r="S3451">
        <v>83369.905278721679</v>
      </c>
      <c r="T3451">
        <v>30618.92258685769</v>
      </c>
      <c r="U3451">
        <v>83369.905278721679</v>
      </c>
      <c r="V3451">
        <v>30618.92258685769</v>
      </c>
      <c r="W3451">
        <v>83369.905278721679</v>
      </c>
      <c r="X3451">
        <v>30618.92258685769</v>
      </c>
    </row>
    <row r="3452" spans="1:24" x14ac:dyDescent="0.35">
      <c r="A3452">
        <v>108.34</v>
      </c>
      <c r="B3452">
        <v>167475</v>
      </c>
      <c r="C3452">
        <v>81974.734672398234</v>
      </c>
      <c r="D3452">
        <v>0</v>
      </c>
      <c r="E3452">
        <v>229.3</v>
      </c>
      <c r="F3452">
        <v>0</v>
      </c>
      <c r="G3452">
        <v>77.300000000000011</v>
      </c>
      <c r="H3452">
        <v>0</v>
      </c>
      <c r="I3452">
        <v>0</v>
      </c>
      <c r="J3452">
        <v>0</v>
      </c>
      <c r="K3452">
        <v>5930699767.2313433</v>
      </c>
      <c r="L3452">
        <v>92926.99847223601</v>
      </c>
      <c r="M3452">
        <v>0</v>
      </c>
      <c r="N3452">
        <v>2.9274031745452711</v>
      </c>
      <c r="O3452">
        <v>2.927403174545272</v>
      </c>
      <c r="P3452">
        <v>0</v>
      </c>
      <c r="Q3452">
        <v>61270.548443232532</v>
      </c>
      <c r="R3452">
        <v>0</v>
      </c>
      <c r="S3452">
        <v>98981.52284729376</v>
      </c>
      <c r="T3452">
        <v>61237.845173715366</v>
      </c>
      <c r="U3452">
        <v>98981.52284729376</v>
      </c>
      <c r="V3452">
        <v>61237.845173715366</v>
      </c>
      <c r="W3452">
        <v>98981.52284729376</v>
      </c>
      <c r="X3452">
        <v>61237.845173715366</v>
      </c>
    </row>
    <row r="3453" spans="1:24" x14ac:dyDescent="0.35">
      <c r="A3453">
        <v>30.1</v>
      </c>
      <c r="B3453">
        <v>240555</v>
      </c>
      <c r="C3453">
        <v>21893.51455925098</v>
      </c>
      <c r="D3453">
        <v>66723.63989695019</v>
      </c>
      <c r="E3453">
        <v>229.3</v>
      </c>
      <c r="F3453">
        <v>0</v>
      </c>
      <c r="G3453">
        <v>77.300000000000011</v>
      </c>
      <c r="H3453">
        <v>0</v>
      </c>
      <c r="I3453">
        <v>0</v>
      </c>
      <c r="J3453">
        <v>0</v>
      </c>
      <c r="K3453">
        <v>4878822375.005044</v>
      </c>
      <c r="L3453">
        <v>151937.84554379879</v>
      </c>
      <c r="M3453">
        <v>0</v>
      </c>
      <c r="N3453">
        <v>4.7863735910008396</v>
      </c>
      <c r="O3453">
        <v>0</v>
      </c>
      <c r="P3453">
        <v>4.7863735910008396</v>
      </c>
      <c r="Q3453">
        <v>0</v>
      </c>
      <c r="R3453">
        <v>100178.7992596476</v>
      </c>
      <c r="S3453">
        <v>98981.52284729376</v>
      </c>
      <c r="T3453">
        <v>91856.767760573057</v>
      </c>
      <c r="U3453">
        <v>98981.52284729376</v>
      </c>
      <c r="V3453">
        <v>91856.767760573057</v>
      </c>
      <c r="W3453">
        <v>98981.52284729376</v>
      </c>
      <c r="X3453">
        <v>91856.767760573057</v>
      </c>
    </row>
    <row r="3454" spans="1:24" x14ac:dyDescent="0.35">
      <c r="A3454">
        <v>0</v>
      </c>
      <c r="B3454">
        <v>121800</v>
      </c>
      <c r="C3454">
        <v>0</v>
      </c>
      <c r="D3454">
        <v>0</v>
      </c>
      <c r="E3454">
        <v>229.3</v>
      </c>
      <c r="F3454">
        <v>0</v>
      </c>
      <c r="G3454">
        <v>77.300000000000011</v>
      </c>
      <c r="H3454">
        <v>0</v>
      </c>
      <c r="I3454">
        <v>0</v>
      </c>
      <c r="J3454">
        <v>0</v>
      </c>
      <c r="K3454">
        <v>4035591605.7742748</v>
      </c>
      <c r="L3454">
        <v>121800</v>
      </c>
      <c r="M3454">
        <v>0</v>
      </c>
      <c r="N3454">
        <v>3.836965709875408</v>
      </c>
      <c r="O3454">
        <v>0</v>
      </c>
      <c r="P3454">
        <v>3.836965709875408</v>
      </c>
      <c r="Q3454">
        <v>0</v>
      </c>
      <c r="R3454">
        <v>80307.692307692298</v>
      </c>
      <c r="S3454">
        <v>114588.0884982846</v>
      </c>
      <c r="T3454">
        <v>0</v>
      </c>
      <c r="U3454">
        <v>114588.0884982846</v>
      </c>
      <c r="V3454">
        <v>0</v>
      </c>
      <c r="W3454">
        <v>114588.0884982846</v>
      </c>
      <c r="X3454">
        <v>0</v>
      </c>
    </row>
    <row r="3455" spans="1:24" x14ac:dyDescent="0.35">
      <c r="A3455">
        <v>0</v>
      </c>
      <c r="B3455">
        <v>91350</v>
      </c>
      <c r="C3455">
        <v>0</v>
      </c>
      <c r="D3455">
        <v>0</v>
      </c>
      <c r="E3455">
        <v>177.1</v>
      </c>
      <c r="F3455">
        <v>0</v>
      </c>
      <c r="G3455">
        <v>77.300000000000011</v>
      </c>
      <c r="H3455">
        <v>0</v>
      </c>
      <c r="I3455">
        <v>0</v>
      </c>
      <c r="J3455">
        <v>0</v>
      </c>
      <c r="K3455">
        <v>3403168528.8511982</v>
      </c>
      <c r="L3455">
        <v>91350</v>
      </c>
      <c r="M3455">
        <v>0</v>
      </c>
      <c r="N3455">
        <v>2.8777242824065561</v>
      </c>
      <c r="O3455">
        <v>0</v>
      </c>
      <c r="P3455">
        <v>2.8777242824065561</v>
      </c>
      <c r="Q3455">
        <v>0</v>
      </c>
      <c r="R3455">
        <v>60230.76923076922</v>
      </c>
      <c r="S3455">
        <v>114588.0884982846</v>
      </c>
      <c r="T3455">
        <v>0</v>
      </c>
      <c r="U3455">
        <v>114588.0884982846</v>
      </c>
      <c r="V3455">
        <v>0</v>
      </c>
      <c r="W3455">
        <v>114588.0884982846</v>
      </c>
      <c r="X3455">
        <v>0</v>
      </c>
    </row>
    <row r="3456" spans="1:24" x14ac:dyDescent="0.35">
      <c r="A3456">
        <v>0</v>
      </c>
      <c r="B3456">
        <v>50242.5</v>
      </c>
      <c r="C3456">
        <v>0</v>
      </c>
      <c r="D3456">
        <v>0</v>
      </c>
      <c r="E3456">
        <v>177.1</v>
      </c>
      <c r="F3456">
        <v>0</v>
      </c>
      <c r="G3456">
        <v>77.300000000000011</v>
      </c>
      <c r="H3456">
        <v>0</v>
      </c>
      <c r="I3456">
        <v>0</v>
      </c>
      <c r="J3456">
        <v>0</v>
      </c>
      <c r="K3456">
        <v>3025122356.2127619</v>
      </c>
      <c r="L3456">
        <v>54606.669381107487</v>
      </c>
      <c r="M3456">
        <v>0</v>
      </c>
      <c r="N3456">
        <v>1.720229211377774</v>
      </c>
      <c r="O3456">
        <v>1.720229211377774</v>
      </c>
      <c r="P3456">
        <v>0</v>
      </c>
      <c r="Q3456">
        <v>36004.397394136802</v>
      </c>
      <c r="R3456">
        <v>0</v>
      </c>
      <c r="S3456">
        <v>130194.6541492754</v>
      </c>
      <c r="T3456">
        <v>61237.845173715366</v>
      </c>
      <c r="U3456">
        <v>130194.6541492754</v>
      </c>
      <c r="V3456">
        <v>61237.845173715366</v>
      </c>
      <c r="W3456">
        <v>130194.6541492754</v>
      </c>
      <c r="X3456">
        <v>61237.845173715366</v>
      </c>
    </row>
    <row r="3457" spans="1:24" x14ac:dyDescent="0.35">
      <c r="A3457">
        <v>0</v>
      </c>
      <c r="B3457">
        <v>1522.5</v>
      </c>
      <c r="C3457">
        <v>0</v>
      </c>
      <c r="D3457">
        <v>0</v>
      </c>
      <c r="E3457">
        <v>177.1</v>
      </c>
      <c r="F3457">
        <v>0</v>
      </c>
      <c r="G3457">
        <v>77.300000000000011</v>
      </c>
      <c r="H3457">
        <v>0</v>
      </c>
      <c r="I3457">
        <v>0</v>
      </c>
      <c r="J3457">
        <v>0</v>
      </c>
      <c r="K3457">
        <v>3013666411.5873551</v>
      </c>
      <c r="L3457">
        <v>1654.747557003257</v>
      </c>
      <c r="M3457">
        <v>0</v>
      </c>
      <c r="N3457">
        <v>5.2128157920538591E-2</v>
      </c>
      <c r="O3457">
        <v>5.2128157920538612E-2</v>
      </c>
      <c r="P3457">
        <v>0</v>
      </c>
      <c r="Q3457">
        <v>1091.042345276873</v>
      </c>
      <c r="R3457">
        <v>0</v>
      </c>
      <c r="S3457">
        <v>130194.6541492754</v>
      </c>
      <c r="T3457">
        <v>61237.845173715366</v>
      </c>
      <c r="U3457">
        <v>130194.6541492754</v>
      </c>
      <c r="V3457">
        <v>61237.845173715366</v>
      </c>
      <c r="W3457">
        <v>130194.6541492754</v>
      </c>
      <c r="X3457">
        <v>61237.845173715366</v>
      </c>
    </row>
    <row r="3458" spans="1:24" x14ac:dyDescent="0.35">
      <c r="A3458">
        <v>0</v>
      </c>
      <c r="B3458">
        <v>18270</v>
      </c>
      <c r="C3458">
        <v>0</v>
      </c>
      <c r="D3458">
        <v>0</v>
      </c>
      <c r="E3458">
        <v>177.1</v>
      </c>
      <c r="F3458">
        <v>0</v>
      </c>
      <c r="G3458">
        <v>77.300000000000011</v>
      </c>
      <c r="H3458">
        <v>0</v>
      </c>
      <c r="I3458">
        <v>0</v>
      </c>
      <c r="J3458">
        <v>0</v>
      </c>
      <c r="K3458">
        <v>2887181796.2027388</v>
      </c>
      <c r="L3458">
        <v>18270</v>
      </c>
      <c r="M3458">
        <v>0</v>
      </c>
      <c r="N3458">
        <v>0.57554485648131126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</row>
    <row r="3459" spans="1:24" x14ac:dyDescent="0.35">
      <c r="A3459">
        <v>0</v>
      </c>
      <c r="B3459">
        <v>1522.5</v>
      </c>
      <c r="C3459">
        <v>0</v>
      </c>
      <c r="D3459">
        <v>0</v>
      </c>
      <c r="E3459">
        <v>177.1</v>
      </c>
      <c r="F3459">
        <v>0</v>
      </c>
      <c r="G3459">
        <v>77.300000000000011</v>
      </c>
      <c r="H3459">
        <v>0</v>
      </c>
      <c r="I3459">
        <v>0</v>
      </c>
      <c r="J3459">
        <v>0</v>
      </c>
      <c r="K3459">
        <v>2875725851.577332</v>
      </c>
      <c r="L3459">
        <v>1654.747557003257</v>
      </c>
      <c r="M3459">
        <v>0</v>
      </c>
      <c r="N3459">
        <v>5.2128157920538591E-2</v>
      </c>
      <c r="O3459">
        <v>5.2128157920538612E-2</v>
      </c>
      <c r="P3459">
        <v>0</v>
      </c>
      <c r="Q3459">
        <v>1091.042345276873</v>
      </c>
      <c r="R3459">
        <v>0</v>
      </c>
      <c r="S3459">
        <v>0</v>
      </c>
      <c r="T3459">
        <v>30618.92258685769</v>
      </c>
      <c r="U3459">
        <v>0</v>
      </c>
      <c r="V3459">
        <v>30618.92258685769</v>
      </c>
      <c r="W3459">
        <v>0</v>
      </c>
      <c r="X3459">
        <v>30618.92258685769</v>
      </c>
    </row>
    <row r="3460" spans="1:24" x14ac:dyDescent="0.35">
      <c r="A3460">
        <v>0</v>
      </c>
      <c r="B3460">
        <v>3045</v>
      </c>
      <c r="C3460">
        <v>0</v>
      </c>
      <c r="D3460">
        <v>0</v>
      </c>
      <c r="E3460">
        <v>177.1</v>
      </c>
      <c r="F3460">
        <v>0</v>
      </c>
      <c r="G3460">
        <v>77.300000000000011</v>
      </c>
      <c r="H3460">
        <v>0</v>
      </c>
      <c r="I3460">
        <v>0</v>
      </c>
      <c r="J3460">
        <v>0</v>
      </c>
      <c r="K3460">
        <v>2852813962.3265181</v>
      </c>
      <c r="L3460">
        <v>3309.495114006515</v>
      </c>
      <c r="M3460">
        <v>0</v>
      </c>
      <c r="N3460">
        <v>0.1042563158410772</v>
      </c>
      <c r="O3460">
        <v>0.1042563158410772</v>
      </c>
      <c r="P3460">
        <v>0</v>
      </c>
      <c r="Q3460">
        <v>2182.084690553746</v>
      </c>
      <c r="R3460">
        <v>0</v>
      </c>
      <c r="S3460">
        <v>0</v>
      </c>
      <c r="T3460">
        <v>91856.767760573057</v>
      </c>
      <c r="U3460">
        <v>0</v>
      </c>
      <c r="V3460">
        <v>91856.767760573057</v>
      </c>
      <c r="W3460">
        <v>0</v>
      </c>
      <c r="X3460">
        <v>91856.767760573057</v>
      </c>
    </row>
    <row r="3461" spans="1:24" x14ac:dyDescent="0.35">
      <c r="A3461">
        <v>0</v>
      </c>
      <c r="B3461">
        <v>1522.5</v>
      </c>
      <c r="C3461">
        <v>0</v>
      </c>
      <c r="D3461">
        <v>0</v>
      </c>
      <c r="E3461">
        <v>177.1</v>
      </c>
      <c r="F3461">
        <v>0</v>
      </c>
      <c r="G3461">
        <v>77.300000000000011</v>
      </c>
      <c r="H3461">
        <v>0</v>
      </c>
      <c r="I3461">
        <v>0</v>
      </c>
      <c r="J3461">
        <v>0</v>
      </c>
      <c r="K3461">
        <v>2841358017.7011099</v>
      </c>
      <c r="L3461">
        <v>1654.747557003257</v>
      </c>
      <c r="M3461">
        <v>0</v>
      </c>
      <c r="N3461">
        <v>5.2128157920538591E-2</v>
      </c>
      <c r="O3461">
        <v>5.2128157920538612E-2</v>
      </c>
      <c r="P3461">
        <v>0</v>
      </c>
      <c r="Q3461">
        <v>1091.042345276873</v>
      </c>
      <c r="R3461">
        <v>0</v>
      </c>
      <c r="S3461">
        <v>0</v>
      </c>
      <c r="T3461">
        <v>30618.92258685769</v>
      </c>
      <c r="U3461">
        <v>0</v>
      </c>
      <c r="V3461">
        <v>30618.92258685769</v>
      </c>
      <c r="W3461">
        <v>0</v>
      </c>
      <c r="X3461">
        <v>30618.92258685769</v>
      </c>
    </row>
    <row r="3462" spans="1:24" x14ac:dyDescent="0.35">
      <c r="A3462">
        <v>0</v>
      </c>
      <c r="B3462">
        <v>1522.5</v>
      </c>
      <c r="C3462">
        <v>0</v>
      </c>
      <c r="D3462">
        <v>0</v>
      </c>
      <c r="E3462">
        <v>177.1</v>
      </c>
      <c r="F3462">
        <v>0</v>
      </c>
      <c r="G3462">
        <v>77.300000000000011</v>
      </c>
      <c r="H3462">
        <v>0</v>
      </c>
      <c r="I3462">
        <v>0</v>
      </c>
      <c r="J3462">
        <v>0</v>
      </c>
      <c r="K3462">
        <v>2830817633.0857258</v>
      </c>
      <c r="L3462">
        <v>1522.5</v>
      </c>
      <c r="M3462">
        <v>0</v>
      </c>
      <c r="N3462">
        <v>4.7962071373442612E-2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</row>
    <row r="3463" spans="1:24" x14ac:dyDescent="0.35">
      <c r="A3463">
        <v>28.34</v>
      </c>
      <c r="B3463">
        <v>3045</v>
      </c>
      <c r="C3463">
        <v>20862.30080758538</v>
      </c>
      <c r="D3463">
        <v>0</v>
      </c>
      <c r="E3463">
        <v>177.1</v>
      </c>
      <c r="F3463">
        <v>0</v>
      </c>
      <c r="G3463">
        <v>77.300000000000011</v>
      </c>
      <c r="H3463">
        <v>17293.262548538751</v>
      </c>
      <c r="I3463">
        <v>7.9268713552157818E-5</v>
      </c>
      <c r="J3463">
        <v>0</v>
      </c>
      <c r="K3463">
        <v>2871283867.449306</v>
      </c>
      <c r="L3463">
        <v>0</v>
      </c>
      <c r="M3463">
        <v>0.2065607088932005</v>
      </c>
      <c r="N3463">
        <v>0</v>
      </c>
      <c r="O3463">
        <v>0.2065607088932005</v>
      </c>
      <c r="P3463">
        <v>0</v>
      </c>
      <c r="Q3463">
        <v>4323.3156371346868</v>
      </c>
      <c r="R3463">
        <v>0</v>
      </c>
      <c r="S3463">
        <v>0</v>
      </c>
      <c r="T3463">
        <v>91856.767760573057</v>
      </c>
      <c r="U3463">
        <v>0</v>
      </c>
      <c r="V3463">
        <v>91856.767760573057</v>
      </c>
      <c r="W3463">
        <v>0</v>
      </c>
      <c r="X3463">
        <v>91856.767760573057</v>
      </c>
    </row>
    <row r="3464" spans="1:24" x14ac:dyDescent="0.35">
      <c r="A3464">
        <v>94.91</v>
      </c>
      <c r="B3464">
        <v>79170</v>
      </c>
      <c r="C3464">
        <v>72741.321968947363</v>
      </c>
      <c r="D3464">
        <v>0</v>
      </c>
      <c r="E3464">
        <v>177.1</v>
      </c>
      <c r="F3464">
        <v>0</v>
      </c>
      <c r="G3464">
        <v>77.300000000000011</v>
      </c>
      <c r="H3464">
        <v>0</v>
      </c>
      <c r="I3464">
        <v>0</v>
      </c>
      <c r="J3464">
        <v>0</v>
      </c>
      <c r="K3464">
        <v>2822911729.821517</v>
      </c>
      <c r="L3464">
        <v>6987.0865462363627</v>
      </c>
      <c r="M3464">
        <v>0</v>
      </c>
      <c r="N3464">
        <v>0.2201084687179041</v>
      </c>
      <c r="O3464">
        <v>0.2201084687179041</v>
      </c>
      <c r="P3464">
        <v>0</v>
      </c>
      <c r="Q3464">
        <v>4606.8702502657334</v>
      </c>
      <c r="R3464">
        <v>0</v>
      </c>
      <c r="S3464">
        <v>0</v>
      </c>
      <c r="T3464">
        <v>30618.92258685769</v>
      </c>
      <c r="U3464">
        <v>0</v>
      </c>
      <c r="V3464">
        <v>30618.92258685769</v>
      </c>
      <c r="W3464">
        <v>0</v>
      </c>
      <c r="X3464">
        <v>30618.92258685769</v>
      </c>
    </row>
    <row r="3465" spans="1:24" x14ac:dyDescent="0.35">
      <c r="A3465">
        <v>204.47</v>
      </c>
      <c r="B3465">
        <v>7612.5</v>
      </c>
      <c r="C3465">
        <v>159353.711058619</v>
      </c>
      <c r="D3465">
        <v>0</v>
      </c>
      <c r="E3465">
        <v>229.3</v>
      </c>
      <c r="F3465">
        <v>0</v>
      </c>
      <c r="G3465">
        <v>77.300000000000011</v>
      </c>
      <c r="H3465">
        <v>151741.211058619</v>
      </c>
      <c r="I3465">
        <v>6.9555010569590675E-4</v>
      </c>
      <c r="J3465">
        <v>0</v>
      </c>
      <c r="K3465">
        <v>3177986163.6986852</v>
      </c>
      <c r="L3465">
        <v>0</v>
      </c>
      <c r="M3465">
        <v>1.8124846041402169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</row>
    <row r="3466" spans="1:24" x14ac:dyDescent="0.35">
      <c r="A3466">
        <v>298.83999999999997</v>
      </c>
      <c r="B3466">
        <v>144637.5</v>
      </c>
      <c r="C3466">
        <v>233435.45575658081</v>
      </c>
      <c r="D3466">
        <v>0</v>
      </c>
      <c r="E3466">
        <v>229.3</v>
      </c>
      <c r="F3466">
        <v>0</v>
      </c>
      <c r="G3466">
        <v>77.300000000000011</v>
      </c>
      <c r="H3466">
        <v>86186.251175504935</v>
      </c>
      <c r="I3466">
        <v>3.9505982387011797E-4</v>
      </c>
      <c r="J3466">
        <v>0</v>
      </c>
      <c r="K3466">
        <v>3379661991.449367</v>
      </c>
      <c r="L3466">
        <v>0</v>
      </c>
      <c r="M3466">
        <v>1.029458327466614</v>
      </c>
      <c r="N3466">
        <v>0</v>
      </c>
      <c r="O3466">
        <v>1.029458327466614</v>
      </c>
      <c r="P3466">
        <v>0</v>
      </c>
      <c r="Q3466">
        <v>21546.56279387623</v>
      </c>
      <c r="R3466">
        <v>0</v>
      </c>
      <c r="S3466">
        <v>0</v>
      </c>
      <c r="T3466">
        <v>122475.6903474307</v>
      </c>
      <c r="U3466">
        <v>0</v>
      </c>
      <c r="V3466">
        <v>122475.6903474307</v>
      </c>
      <c r="W3466">
        <v>0</v>
      </c>
      <c r="X3466">
        <v>122475.6903474307</v>
      </c>
    </row>
    <row r="3467" spans="1:24" x14ac:dyDescent="0.35">
      <c r="A3467">
        <v>395.02</v>
      </c>
      <c r="B3467">
        <v>103530</v>
      </c>
      <c r="C3467">
        <v>308422.95482932043</v>
      </c>
      <c r="D3467">
        <v>0</v>
      </c>
      <c r="E3467">
        <v>229.3</v>
      </c>
      <c r="F3467">
        <v>0</v>
      </c>
      <c r="G3467">
        <v>77.300000000000011</v>
      </c>
      <c r="H3467">
        <v>204892.9548293204</v>
      </c>
      <c r="I3467">
        <v>9.3918662829721509E-4</v>
      </c>
      <c r="J3467">
        <v>0</v>
      </c>
      <c r="K3467">
        <v>3859111505.7499762</v>
      </c>
      <c r="L3467">
        <v>0</v>
      </c>
      <c r="M3467">
        <v>2.4473597089025372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</row>
    <row r="3468" spans="1:24" x14ac:dyDescent="0.35">
      <c r="A3468">
        <v>461.99</v>
      </c>
      <c r="B3468">
        <v>164430</v>
      </c>
      <c r="C3468">
        <v>359833.05971653369</v>
      </c>
      <c r="D3468">
        <v>0</v>
      </c>
      <c r="E3468">
        <v>229.3</v>
      </c>
      <c r="F3468">
        <v>0</v>
      </c>
      <c r="G3468">
        <v>77.300000000000011</v>
      </c>
      <c r="H3468">
        <v>195403.05971653369</v>
      </c>
      <c r="I3468">
        <v>8.9568692572668555E-4</v>
      </c>
      <c r="J3468">
        <v>0</v>
      </c>
      <c r="K3468">
        <v>4316354665.4866648</v>
      </c>
      <c r="L3468">
        <v>0</v>
      </c>
      <c r="M3468">
        <v>2.334006924468869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</row>
    <row r="3469" spans="1:24" x14ac:dyDescent="0.35">
      <c r="A3469">
        <v>512.52</v>
      </c>
      <c r="B3469">
        <v>191835</v>
      </c>
      <c r="C3469">
        <v>398332.68574838422</v>
      </c>
      <c r="D3469">
        <v>0</v>
      </c>
      <c r="E3469">
        <v>229.3</v>
      </c>
      <c r="F3469">
        <v>0</v>
      </c>
      <c r="G3469">
        <v>77.300000000000011</v>
      </c>
      <c r="H3469">
        <v>200424.22440284351</v>
      </c>
      <c r="I3469">
        <v>9.1870289880291315E-4</v>
      </c>
      <c r="J3469">
        <v>0</v>
      </c>
      <c r="K3469">
        <v>4785347350.5893183</v>
      </c>
      <c r="L3469">
        <v>0</v>
      </c>
      <c r="M3469">
        <v>2.3939826135074469</v>
      </c>
      <c r="N3469">
        <v>0</v>
      </c>
      <c r="O3469">
        <v>2.3939826135074469</v>
      </c>
      <c r="P3469">
        <v>0</v>
      </c>
      <c r="Q3469">
        <v>50106.056100710877</v>
      </c>
      <c r="R3469">
        <v>0</v>
      </c>
      <c r="S3469">
        <v>0</v>
      </c>
      <c r="T3469">
        <v>122475.6903474307</v>
      </c>
      <c r="U3469">
        <v>0</v>
      </c>
      <c r="V3469">
        <v>122475.6903474307</v>
      </c>
      <c r="W3469">
        <v>0</v>
      </c>
      <c r="X3469">
        <v>122475.6903474307</v>
      </c>
    </row>
    <row r="3470" spans="1:24" x14ac:dyDescent="0.35">
      <c r="A3470">
        <v>487.29</v>
      </c>
      <c r="B3470">
        <v>103530</v>
      </c>
      <c r="C3470">
        <v>378642.82262142492</v>
      </c>
      <c r="D3470">
        <v>0</v>
      </c>
      <c r="E3470">
        <v>229.3</v>
      </c>
      <c r="F3470">
        <v>0</v>
      </c>
      <c r="G3470">
        <v>77.300000000000011</v>
      </c>
      <c r="H3470">
        <v>267299.16915012727</v>
      </c>
      <c r="I3470">
        <v>1.225243716309714E-3</v>
      </c>
      <c r="J3470">
        <v>0</v>
      </c>
      <c r="K3470">
        <v>5410827406.4006157</v>
      </c>
      <c r="L3470">
        <v>0</v>
      </c>
      <c r="M3470">
        <v>3.1927755512437561</v>
      </c>
      <c r="N3470">
        <v>0</v>
      </c>
      <c r="O3470">
        <v>3.079915964558269</v>
      </c>
      <c r="P3470">
        <v>0</v>
      </c>
      <c r="Q3470">
        <v>64462.641138204563</v>
      </c>
      <c r="R3470">
        <v>0</v>
      </c>
      <c r="S3470">
        <v>0</v>
      </c>
      <c r="T3470">
        <v>30618.92258685769</v>
      </c>
      <c r="U3470">
        <v>0</v>
      </c>
      <c r="V3470">
        <v>30618.92258685769</v>
      </c>
      <c r="W3470">
        <v>0</v>
      </c>
      <c r="X3470">
        <v>30618.92258685769</v>
      </c>
    </row>
    <row r="3471" spans="1:24" x14ac:dyDescent="0.35">
      <c r="A3471">
        <v>420.71</v>
      </c>
      <c r="B3471">
        <v>175087.5</v>
      </c>
      <c r="C3471">
        <v>327146.41584645148</v>
      </c>
      <c r="D3471">
        <v>0</v>
      </c>
      <c r="E3471">
        <v>229.3</v>
      </c>
      <c r="F3471">
        <v>0</v>
      </c>
      <c r="G3471">
        <v>77.300000000000011</v>
      </c>
      <c r="H3471">
        <v>147586.59479214411</v>
      </c>
      <c r="I3471">
        <v>6.7650621008500257E-4</v>
      </c>
      <c r="J3471">
        <v>0</v>
      </c>
      <c r="K3471">
        <v>5756180038.2142334</v>
      </c>
      <c r="L3471">
        <v>0</v>
      </c>
      <c r="M3471">
        <v>1.7628594695669391</v>
      </c>
      <c r="N3471">
        <v>0</v>
      </c>
      <c r="O3471">
        <v>1.7628594695669391</v>
      </c>
      <c r="P3471">
        <v>0</v>
      </c>
      <c r="Q3471">
        <v>36896.648698036042</v>
      </c>
      <c r="R3471">
        <v>0</v>
      </c>
      <c r="S3471">
        <v>0</v>
      </c>
      <c r="T3471">
        <v>61237.845173715366</v>
      </c>
      <c r="U3471">
        <v>0</v>
      </c>
      <c r="V3471">
        <v>61237.845173715366</v>
      </c>
      <c r="W3471">
        <v>0</v>
      </c>
      <c r="X3471">
        <v>61237.845173715366</v>
      </c>
    </row>
    <row r="3472" spans="1:24" x14ac:dyDescent="0.35">
      <c r="A3472">
        <v>399.37</v>
      </c>
      <c r="B3472">
        <v>199447.5</v>
      </c>
      <c r="C3472">
        <v>310771.47542542371</v>
      </c>
      <c r="D3472">
        <v>0</v>
      </c>
      <c r="E3472">
        <v>229.3</v>
      </c>
      <c r="F3472">
        <v>0</v>
      </c>
      <c r="G3472">
        <v>77.300000000000011</v>
      </c>
      <c r="H3472">
        <v>108049.74085408769</v>
      </c>
      <c r="I3472">
        <v>4.9527750666523518E-4</v>
      </c>
      <c r="J3472">
        <v>0</v>
      </c>
      <c r="K3472">
        <v>6009016431.8127995</v>
      </c>
      <c r="L3472">
        <v>0</v>
      </c>
      <c r="M3472">
        <v>1.290608466962347</v>
      </c>
      <c r="N3472">
        <v>0</v>
      </c>
      <c r="O3472">
        <v>1.290608466962347</v>
      </c>
      <c r="P3472">
        <v>0</v>
      </c>
      <c r="Q3472">
        <v>27012.435213521931</v>
      </c>
      <c r="R3472">
        <v>0</v>
      </c>
      <c r="S3472">
        <v>0</v>
      </c>
      <c r="T3472">
        <v>214332.4581080038</v>
      </c>
      <c r="U3472">
        <v>0</v>
      </c>
      <c r="V3472">
        <v>214332.4581080038</v>
      </c>
      <c r="W3472">
        <v>0</v>
      </c>
      <c r="X3472">
        <v>214332.4581080038</v>
      </c>
    </row>
    <row r="3473" spans="1:24" x14ac:dyDescent="0.35">
      <c r="A3473">
        <v>297.69</v>
      </c>
      <c r="B3473">
        <v>35017.5</v>
      </c>
      <c r="C3473">
        <v>231233.76647831569</v>
      </c>
      <c r="D3473">
        <v>0</v>
      </c>
      <c r="E3473">
        <v>229.3</v>
      </c>
      <c r="F3473">
        <v>0</v>
      </c>
      <c r="G3473">
        <v>77.300000000000011</v>
      </c>
      <c r="H3473">
        <v>190445.19981718881</v>
      </c>
      <c r="I3473">
        <v>8.7296112860830934E-4</v>
      </c>
      <c r="J3473">
        <v>0</v>
      </c>
      <c r="K3473">
        <v>6454658199.3850203</v>
      </c>
      <c r="L3473">
        <v>0</v>
      </c>
      <c r="M3473">
        <v>2.2747873843429138</v>
      </c>
      <c r="N3473">
        <v>0</v>
      </c>
      <c r="O3473">
        <v>2.2747873843429138</v>
      </c>
      <c r="P3473">
        <v>0</v>
      </c>
      <c r="Q3473">
        <v>47611.299954297203</v>
      </c>
      <c r="R3473">
        <v>0</v>
      </c>
      <c r="S3473">
        <v>0</v>
      </c>
      <c r="T3473">
        <v>30618.92258685769</v>
      </c>
      <c r="U3473">
        <v>0</v>
      </c>
      <c r="V3473">
        <v>30618.92258685769</v>
      </c>
      <c r="W3473">
        <v>0</v>
      </c>
      <c r="X3473">
        <v>30618.92258685769</v>
      </c>
    </row>
    <row r="3474" spans="1:24" x14ac:dyDescent="0.35">
      <c r="A3474">
        <v>215.5</v>
      </c>
      <c r="B3474">
        <v>129412.5</v>
      </c>
      <c r="C3474">
        <v>166563.76516109161</v>
      </c>
      <c r="D3474">
        <v>0</v>
      </c>
      <c r="E3474">
        <v>229.3</v>
      </c>
      <c r="F3474">
        <v>0</v>
      </c>
      <c r="G3474">
        <v>77.300000000000011</v>
      </c>
      <c r="H3474">
        <v>36058.580891647711</v>
      </c>
      <c r="I3474">
        <v>1.6528502425581089E-4</v>
      </c>
      <c r="J3474">
        <v>0</v>
      </c>
      <c r="K3474">
        <v>6539035278.6714764</v>
      </c>
      <c r="L3474">
        <v>0</v>
      </c>
      <c r="M3474">
        <v>0.43070450181136782</v>
      </c>
      <c r="N3474">
        <v>0</v>
      </c>
      <c r="O3474">
        <v>0.43070450181136782</v>
      </c>
      <c r="P3474">
        <v>0</v>
      </c>
      <c r="Q3474">
        <v>9014.6452229119277</v>
      </c>
      <c r="R3474">
        <v>0</v>
      </c>
      <c r="S3474">
        <v>0</v>
      </c>
      <c r="T3474">
        <v>30618.92258685769</v>
      </c>
      <c r="U3474">
        <v>0</v>
      </c>
      <c r="V3474">
        <v>30618.92258685769</v>
      </c>
      <c r="W3474">
        <v>0</v>
      </c>
      <c r="X3474">
        <v>30618.92258685769</v>
      </c>
    </row>
    <row r="3475" spans="1:24" x14ac:dyDescent="0.35">
      <c r="A3475">
        <v>156.97</v>
      </c>
      <c r="B3475">
        <v>50242.5</v>
      </c>
      <c r="C3475">
        <v>120627.99941363469</v>
      </c>
      <c r="D3475">
        <v>0</v>
      </c>
      <c r="E3475">
        <v>229.3</v>
      </c>
      <c r="F3475">
        <v>0</v>
      </c>
      <c r="G3475">
        <v>77.300000000000011</v>
      </c>
      <c r="H3475">
        <v>68315.337666174804</v>
      </c>
      <c r="I3475">
        <v>3.131432786311643E-4</v>
      </c>
      <c r="J3475">
        <v>0</v>
      </c>
      <c r="K3475">
        <v>6698893168.8103256</v>
      </c>
      <c r="L3475">
        <v>0</v>
      </c>
      <c r="M3475">
        <v>0.81599782209955563</v>
      </c>
      <c r="N3475">
        <v>0</v>
      </c>
      <c r="O3475">
        <v>0.81599782209955563</v>
      </c>
      <c r="P3475">
        <v>0</v>
      </c>
      <c r="Q3475">
        <v>17078.834416543701</v>
      </c>
      <c r="R3475">
        <v>0</v>
      </c>
      <c r="S3475">
        <v>0</v>
      </c>
      <c r="T3475">
        <v>61237.845173715366</v>
      </c>
      <c r="U3475">
        <v>0</v>
      </c>
      <c r="V3475">
        <v>61237.845173715366</v>
      </c>
      <c r="W3475">
        <v>0</v>
      </c>
      <c r="X3475">
        <v>61237.845173715366</v>
      </c>
    </row>
    <row r="3476" spans="1:24" x14ac:dyDescent="0.35">
      <c r="A3476">
        <v>63.07</v>
      </c>
      <c r="B3476">
        <v>13702.5</v>
      </c>
      <c r="C3476">
        <v>47253.115800953899</v>
      </c>
      <c r="D3476">
        <v>0</v>
      </c>
      <c r="E3476">
        <v>229.3</v>
      </c>
      <c r="F3476">
        <v>0</v>
      </c>
      <c r="G3476">
        <v>77.300000000000011</v>
      </c>
      <c r="H3476">
        <v>33550.615800953899</v>
      </c>
      <c r="I3476">
        <v>1.5378903465783781E-4</v>
      </c>
      <c r="J3476">
        <v>0</v>
      </c>
      <c r="K3476">
        <v>6777401609.7845573</v>
      </c>
      <c r="L3476">
        <v>0</v>
      </c>
      <c r="M3476">
        <v>0.4007479192660523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</row>
    <row r="3477" spans="1:24" x14ac:dyDescent="0.35">
      <c r="A3477">
        <v>22.82</v>
      </c>
      <c r="B3477">
        <v>44152.499999999993</v>
      </c>
      <c r="C3477">
        <v>16507.970339280651</v>
      </c>
      <c r="D3477">
        <v>0</v>
      </c>
      <c r="E3477">
        <v>229.3</v>
      </c>
      <c r="F3477">
        <v>0</v>
      </c>
      <c r="G3477">
        <v>77.300000000000011</v>
      </c>
      <c r="H3477">
        <v>0</v>
      </c>
      <c r="I3477">
        <v>0</v>
      </c>
      <c r="J3477">
        <v>0</v>
      </c>
      <c r="K3477">
        <v>6586016404.4411154</v>
      </c>
      <c r="L3477">
        <v>27644.529660719341</v>
      </c>
      <c r="M3477">
        <v>0</v>
      </c>
      <c r="N3477">
        <v>0.87086299157482572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</row>
    <row r="3478" spans="1:24" x14ac:dyDescent="0.35">
      <c r="A3478">
        <v>0</v>
      </c>
      <c r="B3478">
        <v>50242.5</v>
      </c>
      <c r="C3478">
        <v>0</v>
      </c>
      <c r="D3478">
        <v>0</v>
      </c>
      <c r="E3478">
        <v>229.3</v>
      </c>
      <c r="F3478">
        <v>0</v>
      </c>
      <c r="G3478">
        <v>77.300000000000011</v>
      </c>
      <c r="H3478">
        <v>0</v>
      </c>
      <c r="I3478">
        <v>0</v>
      </c>
      <c r="J3478">
        <v>0</v>
      </c>
      <c r="K3478">
        <v>6207970231.8026791</v>
      </c>
      <c r="L3478">
        <v>54606.669381107487</v>
      </c>
      <c r="M3478">
        <v>0</v>
      </c>
      <c r="N3478">
        <v>1.720229211377774</v>
      </c>
      <c r="O3478">
        <v>1.720229211377774</v>
      </c>
      <c r="P3478">
        <v>0</v>
      </c>
      <c r="Q3478">
        <v>36004.397394136802</v>
      </c>
      <c r="R3478">
        <v>0</v>
      </c>
      <c r="S3478">
        <v>0</v>
      </c>
      <c r="T3478">
        <v>91856.767760573057</v>
      </c>
      <c r="U3478">
        <v>0</v>
      </c>
      <c r="V3478">
        <v>91856.767760573057</v>
      </c>
      <c r="W3478">
        <v>0</v>
      </c>
      <c r="X3478">
        <v>91856.767760573057</v>
      </c>
    </row>
    <row r="3479" spans="1:24" x14ac:dyDescent="0.35">
      <c r="A3479">
        <v>0</v>
      </c>
      <c r="B3479">
        <v>62422.5</v>
      </c>
      <c r="C3479">
        <v>0</v>
      </c>
      <c r="D3479">
        <v>0</v>
      </c>
      <c r="E3479">
        <v>177.1</v>
      </c>
      <c r="F3479">
        <v>0</v>
      </c>
      <c r="G3479">
        <v>77.300000000000011</v>
      </c>
      <c r="H3479">
        <v>0</v>
      </c>
      <c r="I3479">
        <v>0</v>
      </c>
      <c r="J3479">
        <v>0</v>
      </c>
      <c r="K3479">
        <v>5738276502.160985</v>
      </c>
      <c r="L3479">
        <v>67844.649837133547</v>
      </c>
      <c r="M3479">
        <v>0</v>
      </c>
      <c r="N3479">
        <v>2.1372544747420821</v>
      </c>
      <c r="O3479">
        <v>2.1372544747420821</v>
      </c>
      <c r="P3479">
        <v>0</v>
      </c>
      <c r="Q3479">
        <v>44732.736156351777</v>
      </c>
      <c r="R3479">
        <v>0</v>
      </c>
      <c r="S3479">
        <v>0</v>
      </c>
      <c r="T3479">
        <v>91856.767760573057</v>
      </c>
      <c r="U3479">
        <v>0</v>
      </c>
      <c r="V3479">
        <v>91856.767760573057</v>
      </c>
      <c r="W3479">
        <v>0</v>
      </c>
      <c r="X3479">
        <v>91856.767760573057</v>
      </c>
    </row>
    <row r="3480" spans="1:24" x14ac:dyDescent="0.35">
      <c r="A3480">
        <v>0</v>
      </c>
      <c r="B3480">
        <v>95917.5</v>
      </c>
      <c r="C3480">
        <v>0</v>
      </c>
      <c r="D3480">
        <v>0</v>
      </c>
      <c r="E3480">
        <v>177.1</v>
      </c>
      <c r="F3480">
        <v>0</v>
      </c>
      <c r="G3480">
        <v>77.300000000000011</v>
      </c>
      <c r="H3480">
        <v>0</v>
      </c>
      <c r="I3480">
        <v>0</v>
      </c>
      <c r="J3480">
        <v>0</v>
      </c>
      <c r="K3480">
        <v>5020137747.3596935</v>
      </c>
      <c r="L3480">
        <v>103731.1534712975</v>
      </c>
      <c r="M3480">
        <v>0</v>
      </c>
      <c r="N3480">
        <v>3.2677576265615111</v>
      </c>
      <c r="O3480">
        <v>3.079915964558269</v>
      </c>
      <c r="P3480">
        <v>0</v>
      </c>
      <c r="Q3480">
        <v>64462.641138204563</v>
      </c>
      <c r="R3480">
        <v>0</v>
      </c>
      <c r="S3480">
        <v>0</v>
      </c>
      <c r="T3480">
        <v>30618.92258685769</v>
      </c>
      <c r="U3480">
        <v>0</v>
      </c>
      <c r="V3480">
        <v>30618.92258685769</v>
      </c>
      <c r="W3480">
        <v>0</v>
      </c>
      <c r="X3480">
        <v>30618.92258685769</v>
      </c>
    </row>
    <row r="3481" spans="1:24" x14ac:dyDescent="0.35">
      <c r="A3481">
        <v>0</v>
      </c>
      <c r="B3481">
        <v>36540</v>
      </c>
      <c r="C3481">
        <v>0</v>
      </c>
      <c r="D3481">
        <v>0</v>
      </c>
      <c r="E3481">
        <v>177.1</v>
      </c>
      <c r="F3481">
        <v>0</v>
      </c>
      <c r="G3481">
        <v>77.300000000000011</v>
      </c>
      <c r="H3481">
        <v>0</v>
      </c>
      <c r="I3481">
        <v>0</v>
      </c>
      <c r="J3481">
        <v>0</v>
      </c>
      <c r="K3481">
        <v>4745195076.3499222</v>
      </c>
      <c r="L3481">
        <v>39713.941368078173</v>
      </c>
      <c r="M3481">
        <v>0</v>
      </c>
      <c r="N3481">
        <v>1.2510757900929259</v>
      </c>
      <c r="O3481">
        <v>1.2510757900929259</v>
      </c>
      <c r="P3481">
        <v>0</v>
      </c>
      <c r="Q3481">
        <v>26185.01628664495</v>
      </c>
      <c r="R3481">
        <v>0</v>
      </c>
      <c r="S3481">
        <v>0</v>
      </c>
      <c r="T3481">
        <v>122475.6903474307</v>
      </c>
      <c r="U3481">
        <v>0</v>
      </c>
      <c r="V3481">
        <v>122475.6903474307</v>
      </c>
      <c r="W3481">
        <v>0</v>
      </c>
      <c r="X3481">
        <v>122475.6903474307</v>
      </c>
    </row>
    <row r="3482" spans="1:24" x14ac:dyDescent="0.35">
      <c r="A3482">
        <v>0</v>
      </c>
      <c r="B3482">
        <v>35017.5</v>
      </c>
      <c r="C3482">
        <v>0</v>
      </c>
      <c r="D3482">
        <v>0</v>
      </c>
      <c r="E3482">
        <v>177.1</v>
      </c>
      <c r="F3482">
        <v>0</v>
      </c>
      <c r="G3482">
        <v>77.300000000000011</v>
      </c>
      <c r="H3482">
        <v>0</v>
      </c>
      <c r="I3482">
        <v>0</v>
      </c>
      <c r="J3482">
        <v>0</v>
      </c>
      <c r="K3482">
        <v>4481708349.9655571</v>
      </c>
      <c r="L3482">
        <v>38059.193811074918</v>
      </c>
      <c r="M3482">
        <v>0</v>
      </c>
      <c r="N3482">
        <v>1.198947632172388</v>
      </c>
      <c r="O3482">
        <v>1.198947632172388</v>
      </c>
      <c r="P3482">
        <v>0</v>
      </c>
      <c r="Q3482">
        <v>25093.97394136808</v>
      </c>
      <c r="R3482">
        <v>0</v>
      </c>
      <c r="S3482">
        <v>0</v>
      </c>
      <c r="T3482">
        <v>30618.92258685769</v>
      </c>
      <c r="U3482">
        <v>0</v>
      </c>
      <c r="V3482">
        <v>30618.92258685769</v>
      </c>
      <c r="W3482">
        <v>0</v>
      </c>
      <c r="X3482">
        <v>30618.92258685769</v>
      </c>
    </row>
    <row r="3483" spans="1:24" x14ac:dyDescent="0.35">
      <c r="A3483">
        <v>0</v>
      </c>
      <c r="B3483">
        <v>54810</v>
      </c>
      <c r="C3483">
        <v>0</v>
      </c>
      <c r="D3483">
        <v>0</v>
      </c>
      <c r="E3483">
        <v>177.1</v>
      </c>
      <c r="F3483">
        <v>0</v>
      </c>
      <c r="G3483">
        <v>77.300000000000011</v>
      </c>
      <c r="H3483">
        <v>0</v>
      </c>
      <c r="I3483">
        <v>0</v>
      </c>
      <c r="J3483">
        <v>0</v>
      </c>
      <c r="K3483">
        <v>4102254503.8117108</v>
      </c>
      <c r="L3483">
        <v>54810</v>
      </c>
      <c r="M3483">
        <v>0</v>
      </c>
      <c r="N3483">
        <v>1.726634569443934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</row>
    <row r="3484" spans="1:24" x14ac:dyDescent="0.35">
      <c r="A3484">
        <v>0</v>
      </c>
      <c r="B3484">
        <v>30450</v>
      </c>
      <c r="C3484">
        <v>0</v>
      </c>
      <c r="D3484">
        <v>0</v>
      </c>
      <c r="E3484">
        <v>177.1</v>
      </c>
      <c r="F3484">
        <v>0</v>
      </c>
      <c r="G3484">
        <v>77.300000000000011</v>
      </c>
      <c r="H3484">
        <v>0</v>
      </c>
      <c r="I3484">
        <v>0</v>
      </c>
      <c r="J3484">
        <v>0</v>
      </c>
      <c r="K3484">
        <v>3873135611.3035669</v>
      </c>
      <c r="L3484">
        <v>33094.951140065154</v>
      </c>
      <c r="M3484">
        <v>0</v>
      </c>
      <c r="N3484">
        <v>1.042563158410772</v>
      </c>
      <c r="O3484">
        <v>1.042563158410772</v>
      </c>
      <c r="P3484">
        <v>0</v>
      </c>
      <c r="Q3484">
        <v>21820.846905537459</v>
      </c>
      <c r="R3484">
        <v>0</v>
      </c>
      <c r="S3484">
        <v>0</v>
      </c>
      <c r="T3484">
        <v>61237.845173715366</v>
      </c>
      <c r="U3484">
        <v>0</v>
      </c>
      <c r="V3484">
        <v>61237.845173715366</v>
      </c>
      <c r="W3484">
        <v>0</v>
      </c>
      <c r="X3484">
        <v>61237.845173715366</v>
      </c>
    </row>
    <row r="3485" spans="1:24" x14ac:dyDescent="0.35">
      <c r="A3485">
        <v>0</v>
      </c>
      <c r="B3485">
        <v>56332.499999999993</v>
      </c>
      <c r="C3485">
        <v>0</v>
      </c>
      <c r="D3485">
        <v>0</v>
      </c>
      <c r="E3485">
        <v>177.1</v>
      </c>
      <c r="F3485">
        <v>0</v>
      </c>
      <c r="G3485">
        <v>77.300000000000011</v>
      </c>
      <c r="H3485">
        <v>0</v>
      </c>
      <c r="I3485">
        <v>0</v>
      </c>
      <c r="J3485">
        <v>0</v>
      </c>
      <c r="K3485">
        <v>3449265660.1635022</v>
      </c>
      <c r="L3485">
        <v>61225.659609120507</v>
      </c>
      <c r="M3485">
        <v>0</v>
      </c>
      <c r="N3485">
        <v>1.9287418430599279</v>
      </c>
      <c r="O3485">
        <v>1.9287418430599279</v>
      </c>
      <c r="P3485">
        <v>0</v>
      </c>
      <c r="Q3485">
        <v>40368.56677524429</v>
      </c>
      <c r="R3485">
        <v>0</v>
      </c>
      <c r="S3485">
        <v>0</v>
      </c>
      <c r="T3485">
        <v>61237.845173715366</v>
      </c>
      <c r="U3485">
        <v>0</v>
      </c>
      <c r="V3485">
        <v>61237.845173715366</v>
      </c>
      <c r="W3485">
        <v>0</v>
      </c>
      <c r="X3485">
        <v>61237.845173715366</v>
      </c>
    </row>
    <row r="3486" spans="1:24" x14ac:dyDescent="0.35">
      <c r="A3486">
        <v>0</v>
      </c>
      <c r="B3486">
        <v>25882.5</v>
      </c>
      <c r="C3486">
        <v>0</v>
      </c>
      <c r="D3486">
        <v>0</v>
      </c>
      <c r="E3486">
        <v>177.1</v>
      </c>
      <c r="F3486">
        <v>0</v>
      </c>
      <c r="G3486">
        <v>77.300000000000011</v>
      </c>
      <c r="H3486">
        <v>0</v>
      </c>
      <c r="I3486">
        <v>0</v>
      </c>
      <c r="J3486">
        <v>0</v>
      </c>
      <c r="K3486">
        <v>3270079121.7019639</v>
      </c>
      <c r="L3486">
        <v>25882.5</v>
      </c>
      <c r="M3486">
        <v>0</v>
      </c>
      <c r="N3486">
        <v>0.81535521334852423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</row>
    <row r="3487" spans="1:24" x14ac:dyDescent="0.35">
      <c r="A3487">
        <v>35.380000000000003</v>
      </c>
      <c r="B3487">
        <v>3045</v>
      </c>
      <c r="C3487">
        <v>26490.60035219551</v>
      </c>
      <c r="D3487">
        <v>0</v>
      </c>
      <c r="E3487">
        <v>177.1</v>
      </c>
      <c r="F3487">
        <v>0</v>
      </c>
      <c r="G3487">
        <v>77.300000000000011</v>
      </c>
      <c r="H3487">
        <v>22756.023871248592</v>
      </c>
      <c r="I3487">
        <v>1.0430887363058581E-4</v>
      </c>
      <c r="J3487">
        <v>0</v>
      </c>
      <c r="K3487">
        <v>3323328217.5606861</v>
      </c>
      <c r="L3487">
        <v>0</v>
      </c>
      <c r="M3487">
        <v>0.27181108302972512</v>
      </c>
      <c r="N3487">
        <v>0</v>
      </c>
      <c r="O3487">
        <v>0.27181108302972512</v>
      </c>
      <c r="P3487">
        <v>0</v>
      </c>
      <c r="Q3487">
        <v>5689.005967812147</v>
      </c>
      <c r="R3487">
        <v>0</v>
      </c>
      <c r="S3487">
        <v>0</v>
      </c>
      <c r="T3487">
        <v>30618.92258685769</v>
      </c>
      <c r="U3487">
        <v>0</v>
      </c>
      <c r="V3487">
        <v>30618.92258685769</v>
      </c>
      <c r="W3487">
        <v>0</v>
      </c>
      <c r="X3487">
        <v>30618.92258685769</v>
      </c>
    </row>
    <row r="3488" spans="1:24" x14ac:dyDescent="0.35">
      <c r="A3488">
        <v>139.30000000000001</v>
      </c>
      <c r="B3488">
        <v>108097.5</v>
      </c>
      <c r="C3488">
        <v>109036.9329672858</v>
      </c>
      <c r="D3488">
        <v>0</v>
      </c>
      <c r="E3488">
        <v>177.1</v>
      </c>
      <c r="F3488">
        <v>0</v>
      </c>
      <c r="G3488">
        <v>77.300000000000011</v>
      </c>
      <c r="H3488">
        <v>911.80258589502728</v>
      </c>
      <c r="I3488">
        <v>4.1795131366658752E-6</v>
      </c>
      <c r="J3488">
        <v>0</v>
      </c>
      <c r="K3488">
        <v>3325461835.61168</v>
      </c>
      <c r="L3488">
        <v>0</v>
      </c>
      <c r="M3488">
        <v>1.089109634370553E-2</v>
      </c>
      <c r="N3488">
        <v>0</v>
      </c>
      <c r="O3488">
        <v>1.089109634370553E-2</v>
      </c>
      <c r="P3488">
        <v>0</v>
      </c>
      <c r="Q3488">
        <v>227.95064647375679</v>
      </c>
      <c r="R3488">
        <v>0</v>
      </c>
      <c r="S3488">
        <v>0</v>
      </c>
      <c r="T3488">
        <v>91856.767760573057</v>
      </c>
      <c r="U3488">
        <v>0</v>
      </c>
      <c r="V3488">
        <v>91856.767760573057</v>
      </c>
      <c r="W3488">
        <v>0</v>
      </c>
      <c r="X3488">
        <v>91856.767760573057</v>
      </c>
    </row>
    <row r="3489" spans="1:24" x14ac:dyDescent="0.35">
      <c r="A3489">
        <v>236.52</v>
      </c>
      <c r="B3489">
        <v>152250</v>
      </c>
      <c r="C3489">
        <v>186770.26178566259</v>
      </c>
      <c r="D3489">
        <v>0</v>
      </c>
      <c r="E3489">
        <v>229.3</v>
      </c>
      <c r="F3489">
        <v>0</v>
      </c>
      <c r="G3489">
        <v>77.300000000000011</v>
      </c>
      <c r="H3489">
        <v>33504.959968437193</v>
      </c>
      <c r="I3489">
        <v>1.5357975783112019E-4</v>
      </c>
      <c r="J3489">
        <v>0</v>
      </c>
      <c r="K3489">
        <v>3403863441.9378228</v>
      </c>
      <c r="L3489">
        <v>0</v>
      </c>
      <c r="M3489">
        <v>0.4002025796516625</v>
      </c>
      <c r="N3489">
        <v>0</v>
      </c>
      <c r="O3489">
        <v>0.40020257965166262</v>
      </c>
      <c r="P3489">
        <v>0</v>
      </c>
      <c r="Q3489">
        <v>8376.2399921092983</v>
      </c>
      <c r="R3489">
        <v>0</v>
      </c>
      <c r="S3489">
        <v>0</v>
      </c>
      <c r="T3489">
        <v>30618.92258685769</v>
      </c>
      <c r="U3489">
        <v>0</v>
      </c>
      <c r="V3489">
        <v>30618.92258685769</v>
      </c>
      <c r="W3489">
        <v>0</v>
      </c>
      <c r="X3489">
        <v>30618.92258685769</v>
      </c>
    </row>
    <row r="3490" spans="1:24" x14ac:dyDescent="0.35">
      <c r="A3490">
        <v>354.67</v>
      </c>
      <c r="B3490">
        <v>12180</v>
      </c>
      <c r="C3490">
        <v>279716.5641715955</v>
      </c>
      <c r="D3490">
        <v>0</v>
      </c>
      <c r="E3490">
        <v>229.3</v>
      </c>
      <c r="F3490">
        <v>0</v>
      </c>
      <c r="G3490">
        <v>77.300000000000011</v>
      </c>
      <c r="H3490">
        <v>267536.5641715955</v>
      </c>
      <c r="I3490">
        <v>1.2263318856417099E-3</v>
      </c>
      <c r="J3490">
        <v>0</v>
      </c>
      <c r="K3490">
        <v>4029899002.0993562</v>
      </c>
      <c r="L3490">
        <v>0</v>
      </c>
      <c r="M3490">
        <v>3.1956111343955511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</row>
    <row r="3491" spans="1:24" x14ac:dyDescent="0.35">
      <c r="A3491">
        <v>462.98</v>
      </c>
      <c r="B3491">
        <v>65467.5</v>
      </c>
      <c r="C3491">
        <v>363023.07199940091</v>
      </c>
      <c r="D3491">
        <v>0</v>
      </c>
      <c r="E3491">
        <v>229.3</v>
      </c>
      <c r="F3491">
        <v>0</v>
      </c>
      <c r="G3491">
        <v>77.300000000000011</v>
      </c>
      <c r="H3491">
        <v>289741.91852810339</v>
      </c>
      <c r="I3491">
        <v>1.3281166049142991E-3</v>
      </c>
      <c r="J3491">
        <v>0</v>
      </c>
      <c r="K3491">
        <v>4707895091.4551182</v>
      </c>
      <c r="L3491">
        <v>0</v>
      </c>
      <c r="M3491">
        <v>3.4608447029157121</v>
      </c>
      <c r="N3491">
        <v>0</v>
      </c>
      <c r="O3491">
        <v>3.079915964558269</v>
      </c>
      <c r="P3491">
        <v>0</v>
      </c>
      <c r="Q3491">
        <v>64462.641138204563</v>
      </c>
      <c r="R3491">
        <v>0</v>
      </c>
      <c r="S3491">
        <v>0</v>
      </c>
      <c r="T3491">
        <v>122475.6903474307</v>
      </c>
      <c r="U3491">
        <v>0</v>
      </c>
      <c r="V3491">
        <v>122475.6903474307</v>
      </c>
      <c r="W3491">
        <v>0</v>
      </c>
      <c r="X3491">
        <v>122475.6903474307</v>
      </c>
    </row>
    <row r="3492" spans="1:24" x14ac:dyDescent="0.35">
      <c r="A3492">
        <v>544.21</v>
      </c>
      <c r="B3492">
        <v>182700</v>
      </c>
      <c r="C3492">
        <v>424492.20221108239</v>
      </c>
      <c r="D3492">
        <v>0</v>
      </c>
      <c r="E3492">
        <v>229.3</v>
      </c>
      <c r="F3492">
        <v>0</v>
      </c>
      <c r="G3492">
        <v>77.300000000000011</v>
      </c>
      <c r="H3492">
        <v>241792.20221108239</v>
      </c>
      <c r="I3492">
        <v>1.1083250926433919E-3</v>
      </c>
      <c r="J3492">
        <v>0</v>
      </c>
      <c r="K3492">
        <v>5273688844.6290512</v>
      </c>
      <c r="L3492">
        <v>0</v>
      </c>
      <c r="M3492">
        <v>2.888105616472556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</row>
    <row r="3493" spans="1:24" x14ac:dyDescent="0.35">
      <c r="A3493">
        <v>566.04999999999995</v>
      </c>
      <c r="B3493">
        <v>126367.5</v>
      </c>
      <c r="C3493">
        <v>440169.42088462692</v>
      </c>
      <c r="D3493">
        <v>0</v>
      </c>
      <c r="E3493">
        <v>229.3</v>
      </c>
      <c r="F3493">
        <v>11297.844262410599</v>
      </c>
      <c r="G3493">
        <v>77.300000000000011</v>
      </c>
      <c r="H3493">
        <v>294690.42315091868</v>
      </c>
      <c r="I3493">
        <v>1.35079951939365E-3</v>
      </c>
      <c r="J3493">
        <v>0</v>
      </c>
      <c r="K3493">
        <v>5963264434.8022013</v>
      </c>
      <c r="L3493">
        <v>0</v>
      </c>
      <c r="M3493">
        <v>3.5199524982192871</v>
      </c>
      <c r="N3493">
        <v>0</v>
      </c>
      <c r="O3493">
        <v>3.079915964558269</v>
      </c>
      <c r="P3493">
        <v>0</v>
      </c>
      <c r="Q3493">
        <v>64462.641138204563</v>
      </c>
      <c r="R3493">
        <v>0</v>
      </c>
      <c r="S3493">
        <v>0</v>
      </c>
      <c r="T3493">
        <v>30618.92258685769</v>
      </c>
      <c r="U3493">
        <v>0</v>
      </c>
      <c r="V3493">
        <v>30618.92258685769</v>
      </c>
      <c r="W3493">
        <v>0</v>
      </c>
      <c r="X3493">
        <v>30618.92258685769</v>
      </c>
    </row>
    <row r="3494" spans="1:24" x14ac:dyDescent="0.35">
      <c r="A3494">
        <v>451.72</v>
      </c>
      <c r="B3494">
        <v>149205</v>
      </c>
      <c r="C3494">
        <v>351322.33492730319</v>
      </c>
      <c r="D3494">
        <v>0</v>
      </c>
      <c r="E3494">
        <v>229.3</v>
      </c>
      <c r="F3494">
        <v>0</v>
      </c>
      <c r="G3494">
        <v>77.300000000000011</v>
      </c>
      <c r="H3494">
        <v>196172.70742944139</v>
      </c>
      <c r="I3494">
        <v>8.9921483053465978E-4</v>
      </c>
      <c r="J3494">
        <v>0</v>
      </c>
      <c r="K3494">
        <v>6422308570.1870937</v>
      </c>
      <c r="L3494">
        <v>0</v>
      </c>
      <c r="M3494">
        <v>2.343200040963227</v>
      </c>
      <c r="N3494">
        <v>0</v>
      </c>
      <c r="O3494">
        <v>2.343200040963227</v>
      </c>
      <c r="P3494">
        <v>0</v>
      </c>
      <c r="Q3494">
        <v>49043.176857360348</v>
      </c>
      <c r="R3494">
        <v>0</v>
      </c>
      <c r="S3494">
        <v>0</v>
      </c>
      <c r="T3494">
        <v>61237.845173715366</v>
      </c>
      <c r="U3494">
        <v>0</v>
      </c>
      <c r="V3494">
        <v>61237.845173715366</v>
      </c>
      <c r="W3494">
        <v>0</v>
      </c>
      <c r="X3494">
        <v>61237.845173715366</v>
      </c>
    </row>
    <row r="3495" spans="1:24" x14ac:dyDescent="0.35">
      <c r="A3495">
        <v>468.9</v>
      </c>
      <c r="B3495">
        <v>226852.5</v>
      </c>
      <c r="C3495">
        <v>364188.19517144968</v>
      </c>
      <c r="D3495">
        <v>0</v>
      </c>
      <c r="E3495">
        <v>229.3</v>
      </c>
      <c r="F3495">
        <v>0</v>
      </c>
      <c r="G3495">
        <v>77.300000000000011</v>
      </c>
      <c r="H3495">
        <v>133296.4100193482</v>
      </c>
      <c r="I3495">
        <v>6.1100297955330146E-4</v>
      </c>
      <c r="J3495">
        <v>0</v>
      </c>
      <c r="K3495">
        <v>6734222169.6323681</v>
      </c>
      <c r="L3495">
        <v>0</v>
      </c>
      <c r="M3495">
        <v>1.592169254889491</v>
      </c>
      <c r="N3495">
        <v>0</v>
      </c>
      <c r="O3495">
        <v>1.592169254889491</v>
      </c>
      <c r="P3495">
        <v>0</v>
      </c>
      <c r="Q3495">
        <v>33324.102504837057</v>
      </c>
      <c r="R3495">
        <v>0</v>
      </c>
      <c r="S3495">
        <v>0</v>
      </c>
      <c r="T3495">
        <v>30618.92258685769</v>
      </c>
      <c r="U3495">
        <v>0</v>
      </c>
      <c r="V3495">
        <v>30618.92258685769</v>
      </c>
      <c r="W3495">
        <v>0</v>
      </c>
      <c r="X3495">
        <v>30618.92258685769</v>
      </c>
    </row>
    <row r="3496" spans="1:24" x14ac:dyDescent="0.35">
      <c r="A3496">
        <v>428.19</v>
      </c>
      <c r="B3496">
        <v>266437.5</v>
      </c>
      <c r="C3496">
        <v>332208.46229620022</v>
      </c>
      <c r="D3496">
        <v>0</v>
      </c>
      <c r="E3496">
        <v>229.3</v>
      </c>
      <c r="F3496">
        <v>0</v>
      </c>
      <c r="G3496">
        <v>77.300000000000011</v>
      </c>
      <c r="H3496">
        <v>63836.522228664922</v>
      </c>
      <c r="I3496">
        <v>2.9261332154686888E-4</v>
      </c>
      <c r="J3496">
        <v>0</v>
      </c>
      <c r="K3496">
        <v>6883599631.6474438</v>
      </c>
      <c r="L3496">
        <v>0</v>
      </c>
      <c r="M3496">
        <v>0.76250026551200323</v>
      </c>
      <c r="N3496">
        <v>0</v>
      </c>
      <c r="O3496">
        <v>0.76250026551200334</v>
      </c>
      <c r="P3496">
        <v>0</v>
      </c>
      <c r="Q3496">
        <v>15959.130557166231</v>
      </c>
      <c r="R3496">
        <v>0</v>
      </c>
      <c r="S3496">
        <v>0</v>
      </c>
      <c r="T3496">
        <v>61237.845173715366</v>
      </c>
      <c r="U3496">
        <v>0</v>
      </c>
      <c r="V3496">
        <v>61237.845173715366</v>
      </c>
      <c r="W3496">
        <v>0</v>
      </c>
      <c r="X3496">
        <v>61237.845173715366</v>
      </c>
    </row>
    <row r="3497" spans="1:24" x14ac:dyDescent="0.35">
      <c r="A3497">
        <v>355.81</v>
      </c>
      <c r="B3497">
        <v>298409.99999999988</v>
      </c>
      <c r="C3497">
        <v>275497.26304175699</v>
      </c>
      <c r="D3497">
        <v>0</v>
      </c>
      <c r="E3497">
        <v>229.3</v>
      </c>
      <c r="F3497">
        <v>0</v>
      </c>
      <c r="G3497">
        <v>77.300000000000011</v>
      </c>
      <c r="H3497">
        <v>0</v>
      </c>
      <c r="I3497">
        <v>0</v>
      </c>
      <c r="J3497">
        <v>0</v>
      </c>
      <c r="K3497">
        <v>6711194347.0430746</v>
      </c>
      <c r="L3497">
        <v>24902.98555396438</v>
      </c>
      <c r="M3497">
        <v>0</v>
      </c>
      <c r="N3497">
        <v>0.78449837146210166</v>
      </c>
      <c r="O3497">
        <v>0.78449837146210155</v>
      </c>
      <c r="P3497">
        <v>0</v>
      </c>
      <c r="Q3497">
        <v>16419.550914701791</v>
      </c>
      <c r="R3497">
        <v>0</v>
      </c>
      <c r="S3497">
        <v>0</v>
      </c>
      <c r="T3497">
        <v>30618.92258685769</v>
      </c>
      <c r="U3497">
        <v>0</v>
      </c>
      <c r="V3497">
        <v>30618.92258685769</v>
      </c>
      <c r="W3497">
        <v>0</v>
      </c>
      <c r="X3497">
        <v>30618.92258685769</v>
      </c>
    </row>
    <row r="3498" spans="1:24" x14ac:dyDescent="0.35">
      <c r="A3498">
        <v>278.02</v>
      </c>
      <c r="B3498">
        <v>115710</v>
      </c>
      <c r="C3498">
        <v>214769.88695615149</v>
      </c>
      <c r="D3498">
        <v>0</v>
      </c>
      <c r="E3498">
        <v>229.3</v>
      </c>
      <c r="F3498">
        <v>0</v>
      </c>
      <c r="G3498">
        <v>77.300000000000011</v>
      </c>
      <c r="H3498">
        <v>96146.360869205906</v>
      </c>
      <c r="I3498">
        <v>4.4071489213974108E-4</v>
      </c>
      <c r="J3498">
        <v>0</v>
      </c>
      <c r="K3498">
        <v>6936176831.4770164</v>
      </c>
      <c r="L3498">
        <v>0</v>
      </c>
      <c r="M3498">
        <v>1.148427626244696</v>
      </c>
      <c r="N3498">
        <v>0</v>
      </c>
      <c r="O3498">
        <v>1.148427626244696</v>
      </c>
      <c r="P3498">
        <v>0</v>
      </c>
      <c r="Q3498">
        <v>24036.59021730148</v>
      </c>
      <c r="R3498">
        <v>0</v>
      </c>
      <c r="S3498">
        <v>0</v>
      </c>
      <c r="T3498">
        <v>122475.6903474307</v>
      </c>
      <c r="U3498">
        <v>0</v>
      </c>
      <c r="V3498">
        <v>122475.6903474307</v>
      </c>
      <c r="W3498">
        <v>0</v>
      </c>
      <c r="X3498">
        <v>122475.6903474307</v>
      </c>
    </row>
    <row r="3499" spans="1:24" x14ac:dyDescent="0.35">
      <c r="A3499">
        <v>191.49</v>
      </c>
      <c r="B3499">
        <v>298410</v>
      </c>
      <c r="C3499">
        <v>147124.2121623815</v>
      </c>
      <c r="D3499">
        <v>0</v>
      </c>
      <c r="E3499">
        <v>229.3</v>
      </c>
      <c r="F3499">
        <v>0</v>
      </c>
      <c r="G3499">
        <v>77.300000000000011</v>
      </c>
      <c r="H3499">
        <v>0</v>
      </c>
      <c r="I3499">
        <v>0</v>
      </c>
      <c r="J3499">
        <v>0</v>
      </c>
      <c r="K3499">
        <v>5884299439.2507172</v>
      </c>
      <c r="L3499">
        <v>151937.84554379879</v>
      </c>
      <c r="M3499">
        <v>0</v>
      </c>
      <c r="N3499">
        <v>4.7863735910008396</v>
      </c>
      <c r="O3499">
        <v>0.25702226832239072</v>
      </c>
      <c r="P3499">
        <v>0</v>
      </c>
      <c r="Q3499">
        <v>5379.4760759876372</v>
      </c>
      <c r="R3499">
        <v>0</v>
      </c>
      <c r="S3499">
        <v>0</v>
      </c>
      <c r="T3499">
        <v>30618.92258685769</v>
      </c>
      <c r="U3499">
        <v>0</v>
      </c>
      <c r="V3499">
        <v>30618.92258685769</v>
      </c>
      <c r="W3499">
        <v>0</v>
      </c>
      <c r="X3499">
        <v>30618.92258685769</v>
      </c>
    </row>
    <row r="3500" spans="1:24" x14ac:dyDescent="0.35">
      <c r="A3500">
        <v>115.62</v>
      </c>
      <c r="B3500">
        <v>106575</v>
      </c>
      <c r="C3500">
        <v>87868.757352083063</v>
      </c>
      <c r="D3500">
        <v>0</v>
      </c>
      <c r="E3500">
        <v>229.3</v>
      </c>
      <c r="F3500">
        <v>0</v>
      </c>
      <c r="G3500">
        <v>77.300000000000011</v>
      </c>
      <c r="H3500">
        <v>0</v>
      </c>
      <c r="I3500">
        <v>0</v>
      </c>
      <c r="J3500">
        <v>0</v>
      </c>
      <c r="K3500">
        <v>5754794682.4574461</v>
      </c>
      <c r="L3500">
        <v>18706.242647916941</v>
      </c>
      <c r="M3500">
        <v>0</v>
      </c>
      <c r="N3500">
        <v>0.5892874515654043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</row>
    <row r="3501" spans="1:24" x14ac:dyDescent="0.35">
      <c r="A3501">
        <v>40.25</v>
      </c>
      <c r="B3501">
        <v>92872.5</v>
      </c>
      <c r="C3501">
        <v>29628.68484637186</v>
      </c>
      <c r="D3501">
        <v>0</v>
      </c>
      <c r="E3501">
        <v>229.3</v>
      </c>
      <c r="F3501">
        <v>0</v>
      </c>
      <c r="G3501">
        <v>77.300000000000011</v>
      </c>
      <c r="H3501">
        <v>0</v>
      </c>
      <c r="I3501">
        <v>0</v>
      </c>
      <c r="J3501">
        <v>0</v>
      </c>
      <c r="K3501">
        <v>5278921024.461091</v>
      </c>
      <c r="L3501">
        <v>68737.306155029059</v>
      </c>
      <c r="M3501">
        <v>0</v>
      </c>
      <c r="N3501">
        <v>2.165375096108821</v>
      </c>
      <c r="O3501">
        <v>2.165375096108821</v>
      </c>
      <c r="P3501">
        <v>0</v>
      </c>
      <c r="Q3501">
        <v>45321.300761557621</v>
      </c>
      <c r="R3501">
        <v>0</v>
      </c>
      <c r="S3501">
        <v>0</v>
      </c>
      <c r="T3501">
        <v>91856.767760573057</v>
      </c>
      <c r="U3501">
        <v>0</v>
      </c>
      <c r="V3501">
        <v>91856.767760573057</v>
      </c>
      <c r="W3501">
        <v>0</v>
      </c>
      <c r="X3501">
        <v>91856.767760573057</v>
      </c>
    </row>
    <row r="3502" spans="1:24" x14ac:dyDescent="0.35">
      <c r="A3502">
        <v>0</v>
      </c>
      <c r="B3502">
        <v>66990</v>
      </c>
      <c r="C3502">
        <v>0</v>
      </c>
      <c r="D3502">
        <v>0</v>
      </c>
      <c r="E3502">
        <v>229.3</v>
      </c>
      <c r="F3502">
        <v>0</v>
      </c>
      <c r="G3502">
        <v>77.300000000000011</v>
      </c>
      <c r="H3502">
        <v>0</v>
      </c>
      <c r="I3502">
        <v>0</v>
      </c>
      <c r="J3502">
        <v>0</v>
      </c>
      <c r="K3502">
        <v>4815144101.3841677</v>
      </c>
      <c r="L3502">
        <v>66990</v>
      </c>
      <c r="M3502">
        <v>0</v>
      </c>
      <c r="N3502">
        <v>2.110331140431474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</row>
    <row r="3503" spans="1:24" x14ac:dyDescent="0.35">
      <c r="A3503">
        <v>0</v>
      </c>
      <c r="B3503">
        <v>1522.5</v>
      </c>
      <c r="C3503">
        <v>0</v>
      </c>
      <c r="D3503">
        <v>0</v>
      </c>
      <c r="E3503">
        <v>177.1</v>
      </c>
      <c r="F3503">
        <v>0</v>
      </c>
      <c r="G3503">
        <v>77.300000000000011</v>
      </c>
      <c r="H3503">
        <v>0</v>
      </c>
      <c r="I3503">
        <v>0</v>
      </c>
      <c r="J3503">
        <v>0</v>
      </c>
      <c r="K3503">
        <v>4804603716.7687826</v>
      </c>
      <c r="L3503">
        <v>1522.5</v>
      </c>
      <c r="M3503">
        <v>0</v>
      </c>
      <c r="N3503">
        <v>4.7962071373442612E-2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</row>
    <row r="3504" spans="1:24" x14ac:dyDescent="0.35">
      <c r="A3504">
        <v>0</v>
      </c>
      <c r="B3504">
        <v>1522.5</v>
      </c>
      <c r="C3504">
        <v>0</v>
      </c>
      <c r="D3504">
        <v>0</v>
      </c>
      <c r="E3504">
        <v>177.1</v>
      </c>
      <c r="F3504">
        <v>0</v>
      </c>
      <c r="G3504">
        <v>77.300000000000011</v>
      </c>
      <c r="H3504">
        <v>0</v>
      </c>
      <c r="I3504">
        <v>0</v>
      </c>
      <c r="J3504">
        <v>0</v>
      </c>
      <c r="K3504">
        <v>4793147772.1433754</v>
      </c>
      <c r="L3504">
        <v>1654.747557003257</v>
      </c>
      <c r="M3504">
        <v>0</v>
      </c>
      <c r="N3504">
        <v>5.2128157920538591E-2</v>
      </c>
      <c r="O3504">
        <v>5.2128157920538612E-2</v>
      </c>
      <c r="P3504">
        <v>0</v>
      </c>
      <c r="Q3504">
        <v>1091.042345276873</v>
      </c>
      <c r="R3504">
        <v>0</v>
      </c>
      <c r="S3504">
        <v>0</v>
      </c>
      <c r="T3504">
        <v>61237.845173715366</v>
      </c>
      <c r="U3504">
        <v>0</v>
      </c>
      <c r="V3504">
        <v>61237.845173715366</v>
      </c>
      <c r="W3504">
        <v>0</v>
      </c>
      <c r="X3504">
        <v>61237.845173715366</v>
      </c>
    </row>
    <row r="3505" spans="1:24" x14ac:dyDescent="0.35">
      <c r="A3505">
        <v>0</v>
      </c>
      <c r="B3505">
        <v>3045</v>
      </c>
      <c r="C3505">
        <v>0</v>
      </c>
      <c r="D3505">
        <v>0</v>
      </c>
      <c r="E3505">
        <v>177.1</v>
      </c>
      <c r="F3505">
        <v>0</v>
      </c>
      <c r="G3505">
        <v>77.300000000000011</v>
      </c>
      <c r="H3505">
        <v>0</v>
      </c>
      <c r="I3505">
        <v>0</v>
      </c>
      <c r="J3505">
        <v>0</v>
      </c>
      <c r="K3505">
        <v>4770235882.892561</v>
      </c>
      <c r="L3505">
        <v>3309.495114006515</v>
      </c>
      <c r="M3505">
        <v>0</v>
      </c>
      <c r="N3505">
        <v>0.1042563158410772</v>
      </c>
      <c r="O3505">
        <v>0.1042563158410772</v>
      </c>
      <c r="P3505">
        <v>0</v>
      </c>
      <c r="Q3505">
        <v>2182.084690553746</v>
      </c>
      <c r="R3505">
        <v>0</v>
      </c>
      <c r="S3505">
        <v>0</v>
      </c>
      <c r="T3505">
        <v>61237.845173715366</v>
      </c>
      <c r="U3505">
        <v>0</v>
      </c>
      <c r="V3505">
        <v>61237.845173715366</v>
      </c>
      <c r="W3505">
        <v>0</v>
      </c>
      <c r="X3505">
        <v>61237.845173715366</v>
      </c>
    </row>
    <row r="3506" spans="1:24" x14ac:dyDescent="0.35">
      <c r="A3506">
        <v>0</v>
      </c>
      <c r="B3506">
        <v>35017.5</v>
      </c>
      <c r="C3506">
        <v>0</v>
      </c>
      <c r="D3506">
        <v>0</v>
      </c>
      <c r="E3506">
        <v>177.1</v>
      </c>
      <c r="F3506">
        <v>0</v>
      </c>
      <c r="G3506">
        <v>77.300000000000011</v>
      </c>
      <c r="H3506">
        <v>0</v>
      </c>
      <c r="I3506">
        <v>0</v>
      </c>
      <c r="J3506">
        <v>0</v>
      </c>
      <c r="K3506">
        <v>4527807036.7387152</v>
      </c>
      <c r="L3506">
        <v>35017.5</v>
      </c>
      <c r="M3506">
        <v>0</v>
      </c>
      <c r="N3506">
        <v>1.10312764158918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</row>
    <row r="3507" spans="1:24" x14ac:dyDescent="0.35">
      <c r="A3507">
        <v>0</v>
      </c>
      <c r="B3507">
        <v>6090</v>
      </c>
      <c r="C3507">
        <v>0</v>
      </c>
      <c r="D3507">
        <v>0</v>
      </c>
      <c r="E3507">
        <v>177.1</v>
      </c>
      <c r="F3507">
        <v>0</v>
      </c>
      <c r="G3507">
        <v>77.300000000000011</v>
      </c>
      <c r="H3507">
        <v>0</v>
      </c>
      <c r="I3507">
        <v>0</v>
      </c>
      <c r="J3507">
        <v>0</v>
      </c>
      <c r="K3507">
        <v>4481983258.2370863</v>
      </c>
      <c r="L3507">
        <v>6618.9902280130291</v>
      </c>
      <c r="M3507">
        <v>0</v>
      </c>
      <c r="N3507">
        <v>0.20851263168215439</v>
      </c>
      <c r="O3507">
        <v>0.20851263168215439</v>
      </c>
      <c r="P3507">
        <v>0</v>
      </c>
      <c r="Q3507">
        <v>4364.169381107492</v>
      </c>
      <c r="R3507">
        <v>0</v>
      </c>
      <c r="S3507">
        <v>0</v>
      </c>
      <c r="T3507">
        <v>30618.92258685769</v>
      </c>
      <c r="U3507">
        <v>0</v>
      </c>
      <c r="V3507">
        <v>30618.92258685769</v>
      </c>
      <c r="W3507">
        <v>0</v>
      </c>
      <c r="X3507">
        <v>30618.92258685769</v>
      </c>
    </row>
    <row r="3508" spans="1:24" x14ac:dyDescent="0.35">
      <c r="A3508">
        <v>0</v>
      </c>
      <c r="B3508">
        <v>1522.5</v>
      </c>
      <c r="C3508">
        <v>0</v>
      </c>
      <c r="D3508">
        <v>0</v>
      </c>
      <c r="E3508">
        <v>177.1</v>
      </c>
      <c r="F3508">
        <v>0</v>
      </c>
      <c r="G3508">
        <v>77.300000000000011</v>
      </c>
      <c r="H3508">
        <v>0</v>
      </c>
      <c r="I3508">
        <v>0</v>
      </c>
      <c r="J3508">
        <v>0</v>
      </c>
      <c r="K3508">
        <v>4470527313.6116791</v>
      </c>
      <c r="L3508">
        <v>1654.747557003257</v>
      </c>
      <c r="M3508">
        <v>0</v>
      </c>
      <c r="N3508">
        <v>5.2128157920538591E-2</v>
      </c>
      <c r="O3508">
        <v>5.2128157920538612E-2</v>
      </c>
      <c r="P3508">
        <v>0</v>
      </c>
      <c r="Q3508">
        <v>1091.042345276873</v>
      </c>
      <c r="R3508">
        <v>0</v>
      </c>
      <c r="S3508">
        <v>0</v>
      </c>
      <c r="T3508">
        <v>91856.767760573057</v>
      </c>
      <c r="U3508">
        <v>0</v>
      </c>
      <c r="V3508">
        <v>91856.767760573057</v>
      </c>
      <c r="W3508">
        <v>0</v>
      </c>
      <c r="X3508">
        <v>91856.767760573057</v>
      </c>
    </row>
    <row r="3509" spans="1:24" x14ac:dyDescent="0.35">
      <c r="A3509">
        <v>0</v>
      </c>
      <c r="B3509">
        <v>3045</v>
      </c>
      <c r="C3509">
        <v>0</v>
      </c>
      <c r="D3509">
        <v>0</v>
      </c>
      <c r="E3509">
        <v>177.1</v>
      </c>
      <c r="F3509">
        <v>0</v>
      </c>
      <c r="G3509">
        <v>77.300000000000011</v>
      </c>
      <c r="H3509">
        <v>0</v>
      </c>
      <c r="I3509">
        <v>0</v>
      </c>
      <c r="J3509">
        <v>0</v>
      </c>
      <c r="K3509">
        <v>4449446544.3809099</v>
      </c>
      <c r="L3509">
        <v>3045</v>
      </c>
      <c r="M3509">
        <v>0</v>
      </c>
      <c r="N3509">
        <v>9.592414274688521E-2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</row>
    <row r="3510" spans="1:24" x14ac:dyDescent="0.35">
      <c r="A3510">
        <v>0</v>
      </c>
      <c r="B3510">
        <v>1522.5</v>
      </c>
      <c r="C3510">
        <v>0</v>
      </c>
      <c r="D3510">
        <v>0</v>
      </c>
      <c r="E3510">
        <v>177.1</v>
      </c>
      <c r="F3510">
        <v>0</v>
      </c>
      <c r="G3510">
        <v>77.300000000000011</v>
      </c>
      <c r="H3510">
        <v>0</v>
      </c>
      <c r="I3510">
        <v>0</v>
      </c>
      <c r="J3510">
        <v>0</v>
      </c>
      <c r="K3510">
        <v>4437990599.7555027</v>
      </c>
      <c r="L3510">
        <v>1654.747557003257</v>
      </c>
      <c r="M3510">
        <v>0</v>
      </c>
      <c r="N3510">
        <v>5.2128157920538591E-2</v>
      </c>
      <c r="O3510">
        <v>5.2128157920538612E-2</v>
      </c>
      <c r="P3510">
        <v>0</v>
      </c>
      <c r="Q3510">
        <v>1091.042345276873</v>
      </c>
      <c r="R3510">
        <v>0</v>
      </c>
      <c r="S3510">
        <v>0</v>
      </c>
      <c r="T3510">
        <v>30618.92258685769</v>
      </c>
      <c r="U3510">
        <v>0</v>
      </c>
      <c r="V3510">
        <v>30618.92258685769</v>
      </c>
      <c r="W3510">
        <v>0</v>
      </c>
      <c r="X3510">
        <v>30618.92258685769</v>
      </c>
    </row>
    <row r="3511" spans="1:24" x14ac:dyDescent="0.35">
      <c r="A3511">
        <v>38.07</v>
      </c>
      <c r="B3511">
        <v>1522.5</v>
      </c>
      <c r="C3511">
        <v>28379.61336116325</v>
      </c>
      <c r="D3511">
        <v>0</v>
      </c>
      <c r="E3511">
        <v>177.1</v>
      </c>
      <c r="F3511">
        <v>0</v>
      </c>
      <c r="G3511">
        <v>77.300000000000011</v>
      </c>
      <c r="H3511">
        <v>26067.198262305508</v>
      </c>
      <c r="I3511">
        <v>1.194866073629699E-4</v>
      </c>
      <c r="J3511">
        <v>0</v>
      </c>
      <c r="K3511">
        <v>4498987843.6892977</v>
      </c>
      <c r="L3511">
        <v>0</v>
      </c>
      <c r="M3511">
        <v>0.31136166104043839</v>
      </c>
      <c r="N3511">
        <v>0</v>
      </c>
      <c r="O3511">
        <v>0.31136166104043839</v>
      </c>
      <c r="P3511">
        <v>0</v>
      </c>
      <c r="Q3511">
        <v>6516.7995655763771</v>
      </c>
      <c r="R3511">
        <v>0</v>
      </c>
      <c r="S3511">
        <v>0</v>
      </c>
      <c r="T3511">
        <v>91856.767760573057</v>
      </c>
      <c r="U3511">
        <v>0</v>
      </c>
      <c r="V3511">
        <v>91856.767760573057</v>
      </c>
      <c r="W3511">
        <v>0</v>
      </c>
      <c r="X3511">
        <v>91856.767760573057</v>
      </c>
    </row>
    <row r="3512" spans="1:24" x14ac:dyDescent="0.35">
      <c r="A3512">
        <v>117.94</v>
      </c>
      <c r="B3512">
        <v>62422.5</v>
      </c>
      <c r="C3512">
        <v>91034.831458708155</v>
      </c>
      <c r="D3512">
        <v>0</v>
      </c>
      <c r="E3512">
        <v>177.1</v>
      </c>
      <c r="F3512">
        <v>0</v>
      </c>
      <c r="G3512">
        <v>77.300000000000011</v>
      </c>
      <c r="H3512">
        <v>27770.79229815791</v>
      </c>
      <c r="I3512">
        <v>1.272955275859824E-4</v>
      </c>
      <c r="J3512">
        <v>0</v>
      </c>
      <c r="K3512">
        <v>4563971497.6669874</v>
      </c>
      <c r="L3512">
        <v>0</v>
      </c>
      <c r="M3512">
        <v>0.33171037145434679</v>
      </c>
      <c r="N3512">
        <v>0</v>
      </c>
      <c r="O3512">
        <v>0.33171037145434679</v>
      </c>
      <c r="P3512">
        <v>0</v>
      </c>
      <c r="Q3512">
        <v>6942.6980745394794</v>
      </c>
      <c r="R3512">
        <v>0</v>
      </c>
      <c r="S3512">
        <v>0</v>
      </c>
      <c r="T3512">
        <v>30618.92258685769</v>
      </c>
      <c r="U3512">
        <v>0</v>
      </c>
      <c r="V3512">
        <v>30618.92258685769</v>
      </c>
      <c r="W3512">
        <v>0</v>
      </c>
      <c r="X3512">
        <v>30618.92258685769</v>
      </c>
    </row>
    <row r="3513" spans="1:24" x14ac:dyDescent="0.35">
      <c r="A3513">
        <v>227.4</v>
      </c>
      <c r="B3513">
        <v>92872.5</v>
      </c>
      <c r="C3513">
        <v>177430.64944924659</v>
      </c>
      <c r="D3513">
        <v>0</v>
      </c>
      <c r="E3513">
        <v>229.3</v>
      </c>
      <c r="F3513">
        <v>0</v>
      </c>
      <c r="G3513">
        <v>77.300000000000011</v>
      </c>
      <c r="H3513">
        <v>84558.149449246557</v>
      </c>
      <c r="I3513">
        <v>3.8759694467018039E-4</v>
      </c>
      <c r="J3513">
        <v>0</v>
      </c>
      <c r="K3513">
        <v>4761837567.3782244</v>
      </c>
      <c r="L3513">
        <v>0</v>
      </c>
      <c r="M3513">
        <v>1.010011340769787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</row>
    <row r="3514" spans="1:24" x14ac:dyDescent="0.35">
      <c r="A3514">
        <v>340.25</v>
      </c>
      <c r="B3514">
        <v>89827.5</v>
      </c>
      <c r="C3514">
        <v>265820.55599617888</v>
      </c>
      <c r="D3514">
        <v>0</v>
      </c>
      <c r="E3514">
        <v>229.3</v>
      </c>
      <c r="F3514">
        <v>0</v>
      </c>
      <c r="G3514">
        <v>77.300000000000011</v>
      </c>
      <c r="H3514">
        <v>170816.78964335009</v>
      </c>
      <c r="I3514">
        <v>7.8298858472382695E-4</v>
      </c>
      <c r="J3514">
        <v>0</v>
      </c>
      <c r="K3514">
        <v>5161548855.1436634</v>
      </c>
      <c r="L3514">
        <v>0</v>
      </c>
      <c r="M3514">
        <v>2.0403343244547312</v>
      </c>
      <c r="N3514">
        <v>0</v>
      </c>
      <c r="O3514">
        <v>2.0403343244547312</v>
      </c>
      <c r="P3514">
        <v>0</v>
      </c>
      <c r="Q3514">
        <v>42704.197410837522</v>
      </c>
      <c r="R3514">
        <v>0</v>
      </c>
      <c r="S3514">
        <v>0</v>
      </c>
      <c r="T3514">
        <v>91856.767760573057</v>
      </c>
      <c r="U3514">
        <v>0</v>
      </c>
      <c r="V3514">
        <v>91856.767760573057</v>
      </c>
      <c r="W3514">
        <v>0</v>
      </c>
      <c r="X3514">
        <v>91856.767760573057</v>
      </c>
    </row>
    <row r="3515" spans="1:24" x14ac:dyDescent="0.35">
      <c r="A3515">
        <v>453.12</v>
      </c>
      <c r="B3515">
        <v>109620</v>
      </c>
      <c r="C3515">
        <v>352994.68652658962</v>
      </c>
      <c r="D3515">
        <v>0</v>
      </c>
      <c r="E3515">
        <v>229.3</v>
      </c>
      <c r="F3515">
        <v>0</v>
      </c>
      <c r="G3515">
        <v>77.300000000000011</v>
      </c>
      <c r="H3515">
        <v>236216.6075111017</v>
      </c>
      <c r="I3515">
        <v>1.082767727865336E-3</v>
      </c>
      <c r="J3515">
        <v>0</v>
      </c>
      <c r="K3515">
        <v>5714295716.7196417</v>
      </c>
      <c r="L3515">
        <v>0</v>
      </c>
      <c r="M3515">
        <v>2.8215074953547741</v>
      </c>
      <c r="N3515">
        <v>0</v>
      </c>
      <c r="O3515">
        <v>2.8215074953547741</v>
      </c>
      <c r="P3515">
        <v>0</v>
      </c>
      <c r="Q3515">
        <v>59054.151877775417</v>
      </c>
      <c r="R3515">
        <v>0</v>
      </c>
      <c r="S3515">
        <v>0</v>
      </c>
      <c r="T3515">
        <v>30618.92258685769</v>
      </c>
      <c r="U3515">
        <v>0</v>
      </c>
      <c r="V3515">
        <v>30618.92258685769</v>
      </c>
      <c r="W3515">
        <v>0</v>
      </c>
      <c r="X3515">
        <v>30618.92258685769</v>
      </c>
    </row>
    <row r="3516" spans="1:24" x14ac:dyDescent="0.35">
      <c r="A3516">
        <v>539.34</v>
      </c>
      <c r="B3516">
        <v>66990</v>
      </c>
      <c r="C3516">
        <v>418408.97454372328</v>
      </c>
      <c r="D3516">
        <v>0</v>
      </c>
      <c r="E3516">
        <v>229.3</v>
      </c>
      <c r="F3516">
        <v>56728.55139280454</v>
      </c>
      <c r="G3516">
        <v>77.300000000000011</v>
      </c>
      <c r="H3516">
        <v>294690.42315091868</v>
      </c>
      <c r="I3516">
        <v>1.35079951939365E-3</v>
      </c>
      <c r="J3516">
        <v>0</v>
      </c>
      <c r="K3516">
        <v>6403871306.8927917</v>
      </c>
      <c r="L3516">
        <v>0</v>
      </c>
      <c r="M3516">
        <v>3.5199524982192871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</row>
    <row r="3517" spans="1:24" x14ac:dyDescent="0.35">
      <c r="A3517">
        <v>555.79</v>
      </c>
      <c r="B3517">
        <v>68512.5</v>
      </c>
      <c r="C3517">
        <v>430006.56536593649</v>
      </c>
      <c r="D3517">
        <v>0</v>
      </c>
      <c r="E3517">
        <v>229.3</v>
      </c>
      <c r="F3517">
        <v>58989.988743720292</v>
      </c>
      <c r="G3517">
        <v>77.300000000000011</v>
      </c>
      <c r="H3517">
        <v>294690.42315091868</v>
      </c>
      <c r="I3517">
        <v>1.35079951939365E-3</v>
      </c>
      <c r="J3517">
        <v>0</v>
      </c>
      <c r="K3517">
        <v>7093446897.0659418</v>
      </c>
      <c r="L3517">
        <v>0</v>
      </c>
      <c r="M3517">
        <v>3.5199524982192871</v>
      </c>
      <c r="N3517">
        <v>0</v>
      </c>
      <c r="O3517">
        <v>3.079915964558269</v>
      </c>
      <c r="P3517">
        <v>0</v>
      </c>
      <c r="Q3517">
        <v>64462.641138204563</v>
      </c>
      <c r="R3517">
        <v>0</v>
      </c>
      <c r="S3517">
        <v>0</v>
      </c>
      <c r="T3517">
        <v>214332.4581080038</v>
      </c>
      <c r="U3517">
        <v>0</v>
      </c>
      <c r="V3517">
        <v>214332.4581080038</v>
      </c>
      <c r="W3517">
        <v>0</v>
      </c>
      <c r="X3517">
        <v>214332.4581080038</v>
      </c>
    </row>
    <row r="3518" spans="1:24" x14ac:dyDescent="0.35">
      <c r="A3518">
        <v>594.76</v>
      </c>
      <c r="B3518">
        <v>172042.5</v>
      </c>
      <c r="C3518">
        <v>458851.15818373399</v>
      </c>
      <c r="D3518">
        <v>0</v>
      </c>
      <c r="E3518">
        <v>229.3</v>
      </c>
      <c r="F3518">
        <v>0</v>
      </c>
      <c r="G3518">
        <v>77.300000000000011</v>
      </c>
      <c r="H3518">
        <v>278995.00471243652</v>
      </c>
      <c r="I3518">
        <v>1.2788549904310441E-3</v>
      </c>
      <c r="J3518">
        <v>0</v>
      </c>
      <c r="K3518">
        <v>7746295208.0930433</v>
      </c>
      <c r="L3518">
        <v>0</v>
      </c>
      <c r="M3518">
        <v>3.3324773615914531</v>
      </c>
      <c r="N3518">
        <v>0</v>
      </c>
      <c r="O3518">
        <v>3.079915964558269</v>
      </c>
      <c r="P3518">
        <v>0</v>
      </c>
      <c r="Q3518">
        <v>64462.641138204563</v>
      </c>
      <c r="R3518">
        <v>0</v>
      </c>
      <c r="S3518">
        <v>0</v>
      </c>
      <c r="T3518">
        <v>30618.92258685769</v>
      </c>
      <c r="U3518">
        <v>0</v>
      </c>
      <c r="V3518">
        <v>30618.92258685769</v>
      </c>
      <c r="W3518">
        <v>0</v>
      </c>
      <c r="X3518">
        <v>30618.92258685769</v>
      </c>
    </row>
    <row r="3519" spans="1:24" x14ac:dyDescent="0.35">
      <c r="A3519">
        <v>533.95000000000005</v>
      </c>
      <c r="B3519">
        <v>28927.5</v>
      </c>
      <c r="C3519">
        <v>412199.67812727188</v>
      </c>
      <c r="D3519">
        <v>0</v>
      </c>
      <c r="E3519">
        <v>229.3</v>
      </c>
      <c r="F3519">
        <v>80768.101505055616</v>
      </c>
      <c r="G3519">
        <v>77.300000000000011</v>
      </c>
      <c r="H3519">
        <v>294690.42315091868</v>
      </c>
      <c r="I3519">
        <v>1.35079951939365E-3</v>
      </c>
      <c r="J3519">
        <v>0</v>
      </c>
      <c r="K3519">
        <v>8435870798.2661934</v>
      </c>
      <c r="L3519">
        <v>0</v>
      </c>
      <c r="M3519">
        <v>3.5199524982192871</v>
      </c>
      <c r="N3519">
        <v>0</v>
      </c>
      <c r="O3519">
        <v>3.079915964558269</v>
      </c>
      <c r="P3519">
        <v>0</v>
      </c>
      <c r="Q3519">
        <v>64462.641138204563</v>
      </c>
      <c r="R3519">
        <v>0</v>
      </c>
      <c r="S3519">
        <v>0</v>
      </c>
      <c r="T3519">
        <v>30618.92258685769</v>
      </c>
      <c r="U3519">
        <v>0</v>
      </c>
      <c r="V3519">
        <v>30618.92258685769</v>
      </c>
      <c r="W3519">
        <v>0</v>
      </c>
      <c r="X3519">
        <v>30618.92258685769</v>
      </c>
    </row>
    <row r="3520" spans="1:24" x14ac:dyDescent="0.35">
      <c r="A3520">
        <v>496.45</v>
      </c>
      <c r="B3520">
        <v>85260</v>
      </c>
      <c r="C3520">
        <v>383301.74077199848</v>
      </c>
      <c r="D3520">
        <v>0</v>
      </c>
      <c r="E3520">
        <v>229.3</v>
      </c>
      <c r="F3520">
        <v>0</v>
      </c>
      <c r="G3520">
        <v>77.300000000000011</v>
      </c>
      <c r="H3520">
        <v>290228.08730070101</v>
      </c>
      <c r="I3520">
        <v>1.3303451013050101E-3</v>
      </c>
      <c r="J3520">
        <v>0</v>
      </c>
      <c r="K3520">
        <v>9115004522.5498333</v>
      </c>
      <c r="L3520">
        <v>0</v>
      </c>
      <c r="M3520">
        <v>3.4666517833337429</v>
      </c>
      <c r="N3520">
        <v>0</v>
      </c>
      <c r="O3520">
        <v>3.079915964558269</v>
      </c>
      <c r="P3520">
        <v>0</v>
      </c>
      <c r="Q3520">
        <v>64462.641138204563</v>
      </c>
      <c r="R3520">
        <v>0</v>
      </c>
      <c r="S3520">
        <v>0</v>
      </c>
      <c r="T3520">
        <v>61237.845173715366</v>
      </c>
      <c r="U3520">
        <v>0</v>
      </c>
      <c r="V3520">
        <v>61237.845173715366</v>
      </c>
      <c r="W3520">
        <v>0</v>
      </c>
      <c r="X3520">
        <v>61237.845173715366</v>
      </c>
    </row>
    <row r="3521" spans="1:24" x14ac:dyDescent="0.35">
      <c r="A3521">
        <v>413.3</v>
      </c>
      <c r="B3521">
        <v>164430</v>
      </c>
      <c r="C3521">
        <v>319430.31587421102</v>
      </c>
      <c r="D3521">
        <v>0</v>
      </c>
      <c r="E3521">
        <v>229.3</v>
      </c>
      <c r="F3521">
        <v>0</v>
      </c>
      <c r="G3521">
        <v>77.300000000000011</v>
      </c>
      <c r="H3521">
        <v>150441.48305438121</v>
      </c>
      <c r="I3521">
        <v>6.8959242324157161E-4</v>
      </c>
      <c r="J3521">
        <v>0</v>
      </c>
      <c r="K3521">
        <v>9467037592.8970852</v>
      </c>
      <c r="L3521">
        <v>0</v>
      </c>
      <c r="M3521">
        <v>1.7969599027040279</v>
      </c>
      <c r="N3521">
        <v>0</v>
      </c>
      <c r="O3521">
        <v>1.7969599027040279</v>
      </c>
      <c r="P3521">
        <v>0</v>
      </c>
      <c r="Q3521">
        <v>37610.370763595311</v>
      </c>
      <c r="R3521">
        <v>0</v>
      </c>
      <c r="S3521">
        <v>0</v>
      </c>
      <c r="T3521">
        <v>153094.61293428839</v>
      </c>
      <c r="U3521">
        <v>0</v>
      </c>
      <c r="V3521">
        <v>153094.61293428839</v>
      </c>
      <c r="W3521">
        <v>0</v>
      </c>
      <c r="X3521">
        <v>153094.61293428839</v>
      </c>
    </row>
    <row r="3522" spans="1:24" x14ac:dyDescent="0.35">
      <c r="A3522">
        <v>306.2</v>
      </c>
      <c r="B3522">
        <v>103530</v>
      </c>
      <c r="C3522">
        <v>236566.25374061649</v>
      </c>
      <c r="D3522">
        <v>0</v>
      </c>
      <c r="E3522">
        <v>229.3</v>
      </c>
      <c r="F3522">
        <v>0</v>
      </c>
      <c r="G3522">
        <v>77.300000000000011</v>
      </c>
      <c r="H3522">
        <v>129123.4227482454</v>
      </c>
      <c r="I3522">
        <v>5.9187487508363331E-4</v>
      </c>
      <c r="J3522">
        <v>0</v>
      </c>
      <c r="K3522">
        <v>9769186402.1279793</v>
      </c>
      <c r="L3522">
        <v>0</v>
      </c>
      <c r="M3522">
        <v>1.542324686433892</v>
      </c>
      <c r="N3522">
        <v>0</v>
      </c>
      <c r="O3522">
        <v>1.542324686433892</v>
      </c>
      <c r="P3522">
        <v>0</v>
      </c>
      <c r="Q3522">
        <v>32280.855687061361</v>
      </c>
      <c r="R3522">
        <v>0</v>
      </c>
      <c r="S3522">
        <v>0</v>
      </c>
      <c r="T3522">
        <v>30618.92258685769</v>
      </c>
      <c r="U3522">
        <v>0</v>
      </c>
      <c r="V3522">
        <v>30618.92258685769</v>
      </c>
      <c r="W3522">
        <v>0</v>
      </c>
      <c r="X3522">
        <v>30618.92258685769</v>
      </c>
    </row>
    <row r="3523" spans="1:24" x14ac:dyDescent="0.35">
      <c r="A3523">
        <v>195.94</v>
      </c>
      <c r="B3523">
        <v>376057.5</v>
      </c>
      <c r="C3523">
        <v>150627.96651778801</v>
      </c>
      <c r="D3523">
        <v>73491.687938413204</v>
      </c>
      <c r="E3523">
        <v>229.3</v>
      </c>
      <c r="F3523">
        <v>0</v>
      </c>
      <c r="G3523">
        <v>77.300000000000011</v>
      </c>
      <c r="H3523">
        <v>0</v>
      </c>
      <c r="I3523">
        <v>0</v>
      </c>
      <c r="J3523">
        <v>0</v>
      </c>
      <c r="K3523">
        <v>8717309009.90168</v>
      </c>
      <c r="L3523">
        <v>151937.84554379879</v>
      </c>
      <c r="M3523">
        <v>0</v>
      </c>
      <c r="N3523">
        <v>4.7863735910008396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30618.92258685769</v>
      </c>
      <c r="U3523">
        <v>0</v>
      </c>
      <c r="V3523">
        <v>30618.92258685769</v>
      </c>
      <c r="W3523">
        <v>0</v>
      </c>
      <c r="X3523">
        <v>30618.92258685769</v>
      </c>
    </row>
    <row r="3524" spans="1:24" x14ac:dyDescent="0.35">
      <c r="A3524">
        <v>93.11</v>
      </c>
      <c r="B3524">
        <v>76125</v>
      </c>
      <c r="C3524">
        <v>70375.562726644159</v>
      </c>
      <c r="D3524">
        <v>0</v>
      </c>
      <c r="E3524">
        <v>229.3</v>
      </c>
      <c r="F3524">
        <v>0</v>
      </c>
      <c r="G3524">
        <v>77.300000000000011</v>
      </c>
      <c r="H3524">
        <v>0</v>
      </c>
      <c r="I3524">
        <v>0</v>
      </c>
      <c r="J3524">
        <v>0</v>
      </c>
      <c r="K3524">
        <v>8674047771.7862015</v>
      </c>
      <c r="L3524">
        <v>6248.8455055691611</v>
      </c>
      <c r="M3524">
        <v>0</v>
      </c>
      <c r="N3524">
        <v>0.1968522654448106</v>
      </c>
      <c r="O3524">
        <v>0.1968522654448106</v>
      </c>
      <c r="P3524">
        <v>0</v>
      </c>
      <c r="Q3524">
        <v>4120.1179157598854</v>
      </c>
      <c r="R3524">
        <v>0</v>
      </c>
      <c r="S3524">
        <v>0</v>
      </c>
      <c r="T3524">
        <v>91856.767760573057</v>
      </c>
      <c r="U3524">
        <v>0</v>
      </c>
      <c r="V3524">
        <v>91856.767760573057</v>
      </c>
      <c r="W3524">
        <v>0</v>
      </c>
      <c r="X3524">
        <v>91856.767760573057</v>
      </c>
    </row>
    <row r="3525" spans="1:24" x14ac:dyDescent="0.35">
      <c r="A3525">
        <v>20.16</v>
      </c>
      <c r="B3525">
        <v>130935</v>
      </c>
      <c r="C3525">
        <v>14463.17345087377</v>
      </c>
      <c r="D3525">
        <v>0</v>
      </c>
      <c r="E3525">
        <v>229.3</v>
      </c>
      <c r="F3525">
        <v>0</v>
      </c>
      <c r="G3525">
        <v>77.300000000000011</v>
      </c>
      <c r="H3525">
        <v>0</v>
      </c>
      <c r="I3525">
        <v>0</v>
      </c>
      <c r="J3525">
        <v>0</v>
      </c>
      <c r="K3525">
        <v>7867704357.2153273</v>
      </c>
      <c r="L3525">
        <v>116471.8265491262</v>
      </c>
      <c r="M3525">
        <v>0</v>
      </c>
      <c r="N3525">
        <v>3.6691166226235929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</row>
    <row r="3526" spans="1:24" x14ac:dyDescent="0.35">
      <c r="A3526">
        <v>0</v>
      </c>
      <c r="B3526">
        <v>53287.499999999993</v>
      </c>
      <c r="C3526">
        <v>0</v>
      </c>
      <c r="D3526">
        <v>0</v>
      </c>
      <c r="E3526">
        <v>229.3</v>
      </c>
      <c r="F3526">
        <v>0</v>
      </c>
      <c r="G3526">
        <v>77.300000000000011</v>
      </c>
      <c r="H3526">
        <v>0</v>
      </c>
      <c r="I3526">
        <v>0</v>
      </c>
      <c r="J3526">
        <v>0</v>
      </c>
      <c r="K3526">
        <v>7498790895.6768656</v>
      </c>
      <c r="L3526">
        <v>53287.5</v>
      </c>
      <c r="M3526">
        <v>0</v>
      </c>
      <c r="N3526">
        <v>1.678672498070491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</row>
    <row r="3527" spans="1:24" x14ac:dyDescent="0.35">
      <c r="A3527">
        <v>0</v>
      </c>
      <c r="B3527">
        <v>74602.5</v>
      </c>
      <c r="C3527">
        <v>0</v>
      </c>
      <c r="D3527">
        <v>0</v>
      </c>
      <c r="E3527">
        <v>177.1</v>
      </c>
      <c r="F3527">
        <v>0</v>
      </c>
      <c r="G3527">
        <v>77.300000000000011</v>
      </c>
      <c r="H3527">
        <v>0</v>
      </c>
      <c r="I3527">
        <v>0</v>
      </c>
      <c r="J3527">
        <v>0</v>
      </c>
      <c r="K3527">
        <v>6937449609.0319147</v>
      </c>
      <c r="L3527">
        <v>81082.630293159615</v>
      </c>
      <c r="M3527">
        <v>0</v>
      </c>
      <c r="N3527">
        <v>2.5542797381063909</v>
      </c>
      <c r="O3527">
        <v>2.5542797381063909</v>
      </c>
      <c r="P3527">
        <v>0</v>
      </c>
      <c r="Q3527">
        <v>53461.074918566766</v>
      </c>
      <c r="R3527">
        <v>0</v>
      </c>
      <c r="S3527">
        <v>0</v>
      </c>
      <c r="T3527">
        <v>91856.767760573057</v>
      </c>
      <c r="U3527">
        <v>0</v>
      </c>
      <c r="V3527">
        <v>91856.767760573057</v>
      </c>
      <c r="W3527">
        <v>0</v>
      </c>
      <c r="X3527">
        <v>91856.767760573057</v>
      </c>
    </row>
    <row r="3528" spans="1:24" x14ac:dyDescent="0.35">
      <c r="A3528">
        <v>0</v>
      </c>
      <c r="B3528">
        <v>21315</v>
      </c>
      <c r="C3528">
        <v>0</v>
      </c>
      <c r="D3528">
        <v>0</v>
      </c>
      <c r="E3528">
        <v>177.1</v>
      </c>
      <c r="F3528">
        <v>0</v>
      </c>
      <c r="G3528">
        <v>77.300000000000011</v>
      </c>
      <c r="H3528">
        <v>0</v>
      </c>
      <c r="I3528">
        <v>0</v>
      </c>
      <c r="J3528">
        <v>0</v>
      </c>
      <c r="K3528">
        <v>6789884224.4165297</v>
      </c>
      <c r="L3528">
        <v>21315</v>
      </c>
      <c r="M3528">
        <v>0</v>
      </c>
      <c r="N3528">
        <v>0.67146899922819647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</row>
    <row r="3529" spans="1:24" x14ac:dyDescent="0.35">
      <c r="A3529">
        <v>0</v>
      </c>
      <c r="B3529">
        <v>41107.5</v>
      </c>
      <c r="C3529">
        <v>0</v>
      </c>
      <c r="D3529">
        <v>0</v>
      </c>
      <c r="E3529">
        <v>177.1</v>
      </c>
      <c r="F3529">
        <v>0</v>
      </c>
      <c r="G3529">
        <v>77.300000000000011</v>
      </c>
      <c r="H3529">
        <v>0</v>
      </c>
      <c r="I3529">
        <v>0</v>
      </c>
      <c r="J3529">
        <v>0</v>
      </c>
      <c r="K3529">
        <v>6480573719.5305367</v>
      </c>
      <c r="L3529">
        <v>44678.184039087937</v>
      </c>
      <c r="M3529">
        <v>0</v>
      </c>
      <c r="N3529">
        <v>1.4074602638545419</v>
      </c>
      <c r="O3529">
        <v>1.4074602638545419</v>
      </c>
      <c r="P3529">
        <v>0</v>
      </c>
      <c r="Q3529">
        <v>29458.143322475571</v>
      </c>
      <c r="R3529">
        <v>0</v>
      </c>
      <c r="S3529">
        <v>0</v>
      </c>
      <c r="T3529">
        <v>30618.92258685769</v>
      </c>
      <c r="U3529">
        <v>0</v>
      </c>
      <c r="V3529">
        <v>30618.92258685769</v>
      </c>
      <c r="W3529">
        <v>0</v>
      </c>
      <c r="X3529">
        <v>30618.92258685769</v>
      </c>
    </row>
    <row r="3530" spans="1:24" x14ac:dyDescent="0.35">
      <c r="A3530">
        <v>0</v>
      </c>
      <c r="B3530">
        <v>1522.5</v>
      </c>
      <c r="C3530">
        <v>0</v>
      </c>
      <c r="D3530">
        <v>0</v>
      </c>
      <c r="E3530">
        <v>177.1</v>
      </c>
      <c r="F3530">
        <v>0</v>
      </c>
      <c r="G3530">
        <v>77.300000000000011</v>
      </c>
      <c r="H3530">
        <v>0</v>
      </c>
      <c r="I3530">
        <v>0</v>
      </c>
      <c r="J3530">
        <v>0</v>
      </c>
      <c r="K3530">
        <v>6469117774.9051294</v>
      </c>
      <c r="L3530">
        <v>1654.747557003257</v>
      </c>
      <c r="M3530">
        <v>0</v>
      </c>
      <c r="N3530">
        <v>5.2128157920538591E-2</v>
      </c>
      <c r="O3530">
        <v>5.2128157920538612E-2</v>
      </c>
      <c r="P3530">
        <v>0</v>
      </c>
      <c r="Q3530">
        <v>1091.042345276873</v>
      </c>
      <c r="R3530">
        <v>0</v>
      </c>
      <c r="S3530">
        <v>0</v>
      </c>
      <c r="T3530">
        <v>30618.92258685769</v>
      </c>
      <c r="U3530">
        <v>0</v>
      </c>
      <c r="V3530">
        <v>30618.92258685769</v>
      </c>
      <c r="W3530">
        <v>0</v>
      </c>
      <c r="X3530">
        <v>30618.92258685769</v>
      </c>
    </row>
    <row r="3531" spans="1:24" x14ac:dyDescent="0.35">
      <c r="A3531">
        <v>0</v>
      </c>
      <c r="B3531">
        <v>3045</v>
      </c>
      <c r="C3531">
        <v>0</v>
      </c>
      <c r="D3531">
        <v>0</v>
      </c>
      <c r="E3531">
        <v>177.1</v>
      </c>
      <c r="F3531">
        <v>0</v>
      </c>
      <c r="G3531">
        <v>77.300000000000011</v>
      </c>
      <c r="H3531">
        <v>0</v>
      </c>
      <c r="I3531">
        <v>0</v>
      </c>
      <c r="J3531">
        <v>0</v>
      </c>
      <c r="K3531">
        <v>6446205885.654315</v>
      </c>
      <c r="L3531">
        <v>3309.495114006515</v>
      </c>
      <c r="M3531">
        <v>0</v>
      </c>
      <c r="N3531">
        <v>0.1042563158410772</v>
      </c>
      <c r="O3531">
        <v>0.1042563158410772</v>
      </c>
      <c r="P3531">
        <v>0</v>
      </c>
      <c r="Q3531">
        <v>2182.084690553746</v>
      </c>
      <c r="R3531">
        <v>0</v>
      </c>
      <c r="S3531">
        <v>0</v>
      </c>
      <c r="T3531">
        <v>61237.845173715366</v>
      </c>
      <c r="U3531">
        <v>0</v>
      </c>
      <c r="V3531">
        <v>61237.845173715366</v>
      </c>
      <c r="W3531">
        <v>0</v>
      </c>
      <c r="X3531">
        <v>61237.845173715366</v>
      </c>
    </row>
    <row r="3532" spans="1:24" x14ac:dyDescent="0.35">
      <c r="A3532">
        <v>0</v>
      </c>
      <c r="B3532">
        <v>1522.5</v>
      </c>
      <c r="C3532">
        <v>0</v>
      </c>
      <c r="D3532">
        <v>0</v>
      </c>
      <c r="E3532">
        <v>177.1</v>
      </c>
      <c r="F3532">
        <v>0</v>
      </c>
      <c r="G3532">
        <v>77.300000000000011</v>
      </c>
      <c r="H3532">
        <v>0</v>
      </c>
      <c r="I3532">
        <v>0</v>
      </c>
      <c r="J3532">
        <v>0</v>
      </c>
      <c r="K3532">
        <v>6435665501.0389299</v>
      </c>
      <c r="L3532">
        <v>1522.5</v>
      </c>
      <c r="M3532">
        <v>0</v>
      </c>
      <c r="N3532">
        <v>4.7962071373442612E-2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</row>
    <row r="3533" spans="1:24" x14ac:dyDescent="0.35">
      <c r="A3533">
        <v>0</v>
      </c>
      <c r="B3533">
        <v>1522.5</v>
      </c>
      <c r="C3533">
        <v>0</v>
      </c>
      <c r="D3533">
        <v>0</v>
      </c>
      <c r="E3533">
        <v>177.1</v>
      </c>
      <c r="F3533">
        <v>0</v>
      </c>
      <c r="G3533">
        <v>77.300000000000011</v>
      </c>
      <c r="H3533">
        <v>0</v>
      </c>
      <c r="I3533">
        <v>0</v>
      </c>
      <c r="J3533">
        <v>0</v>
      </c>
      <c r="K3533">
        <v>6424209556.4135227</v>
      </c>
      <c r="L3533">
        <v>1654.747557003257</v>
      </c>
      <c r="M3533">
        <v>0</v>
      </c>
      <c r="N3533">
        <v>5.2128157920538591E-2</v>
      </c>
      <c r="O3533">
        <v>5.2128157920538612E-2</v>
      </c>
      <c r="P3533">
        <v>0</v>
      </c>
      <c r="Q3533">
        <v>1091.042345276873</v>
      </c>
      <c r="R3533">
        <v>0</v>
      </c>
      <c r="S3533">
        <v>0</v>
      </c>
      <c r="T3533">
        <v>30618.92258685769</v>
      </c>
      <c r="U3533">
        <v>0</v>
      </c>
      <c r="V3533">
        <v>30618.92258685769</v>
      </c>
      <c r="W3533">
        <v>0</v>
      </c>
      <c r="X3533">
        <v>30618.92258685769</v>
      </c>
    </row>
    <row r="3534" spans="1:24" x14ac:dyDescent="0.35">
      <c r="A3534">
        <v>0</v>
      </c>
      <c r="B3534">
        <v>1522.5</v>
      </c>
      <c r="C3534">
        <v>0</v>
      </c>
      <c r="D3534">
        <v>0</v>
      </c>
      <c r="E3534">
        <v>177.1</v>
      </c>
      <c r="F3534">
        <v>0</v>
      </c>
      <c r="G3534">
        <v>77.300000000000011</v>
      </c>
      <c r="H3534">
        <v>0</v>
      </c>
      <c r="I3534">
        <v>0</v>
      </c>
      <c r="J3534">
        <v>0</v>
      </c>
      <c r="K3534">
        <v>6412753611.7881165</v>
      </c>
      <c r="L3534">
        <v>1654.747557003257</v>
      </c>
      <c r="M3534">
        <v>0</v>
      </c>
      <c r="N3534">
        <v>5.2128157920538591E-2</v>
      </c>
      <c r="O3534">
        <v>5.2128157920538612E-2</v>
      </c>
      <c r="P3534">
        <v>0</v>
      </c>
      <c r="Q3534">
        <v>1091.042345276873</v>
      </c>
      <c r="R3534">
        <v>0</v>
      </c>
      <c r="S3534">
        <v>0</v>
      </c>
      <c r="T3534">
        <v>122475.6903474307</v>
      </c>
      <c r="U3534">
        <v>0</v>
      </c>
      <c r="V3534">
        <v>122475.6903474307</v>
      </c>
      <c r="W3534">
        <v>0</v>
      </c>
      <c r="X3534">
        <v>122475.6903474307</v>
      </c>
    </row>
    <row r="3535" spans="1:24" x14ac:dyDescent="0.35">
      <c r="A3535">
        <v>20.48</v>
      </c>
      <c r="B3535">
        <v>3045</v>
      </c>
      <c r="C3535">
        <v>14901.40685446908</v>
      </c>
      <c r="D3535">
        <v>0</v>
      </c>
      <c r="E3535">
        <v>177.1</v>
      </c>
      <c r="F3535">
        <v>0</v>
      </c>
      <c r="G3535">
        <v>77.300000000000011</v>
      </c>
      <c r="H3535">
        <v>11856.40685446908</v>
      </c>
      <c r="I3535">
        <v>5.4347299479597913E-5</v>
      </c>
      <c r="J3535">
        <v>0</v>
      </c>
      <c r="K3535">
        <v>6440497603.8275728</v>
      </c>
      <c r="L3535">
        <v>0</v>
      </c>
      <c r="M3535">
        <v>0.14161976653689781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</row>
    <row r="3536" spans="1:24" x14ac:dyDescent="0.35">
      <c r="A3536">
        <v>41.99</v>
      </c>
      <c r="B3536">
        <v>12180</v>
      </c>
      <c r="C3536">
        <v>31439.30929237539</v>
      </c>
      <c r="D3536">
        <v>0</v>
      </c>
      <c r="E3536">
        <v>177.1</v>
      </c>
      <c r="F3536">
        <v>0</v>
      </c>
      <c r="G3536">
        <v>77.300000000000011</v>
      </c>
      <c r="H3536">
        <v>18692.859019070231</v>
      </c>
      <c r="I3536">
        <v>8.5684172254630673E-5</v>
      </c>
      <c r="J3536">
        <v>0</v>
      </c>
      <c r="K3536">
        <v>6484238893.9321976</v>
      </c>
      <c r="L3536">
        <v>0</v>
      </c>
      <c r="M3536">
        <v>0.2232782969310825</v>
      </c>
      <c r="N3536">
        <v>0</v>
      </c>
      <c r="O3536">
        <v>0.2232782969310825</v>
      </c>
      <c r="P3536">
        <v>0</v>
      </c>
      <c r="Q3536">
        <v>4673.2147547675577</v>
      </c>
      <c r="R3536">
        <v>0</v>
      </c>
      <c r="S3536">
        <v>0</v>
      </c>
      <c r="T3536">
        <v>30618.92258685769</v>
      </c>
      <c r="U3536">
        <v>0</v>
      </c>
      <c r="V3536">
        <v>30618.92258685769</v>
      </c>
      <c r="W3536">
        <v>0</v>
      </c>
      <c r="X3536">
        <v>30618.92258685769</v>
      </c>
    </row>
    <row r="3537" spans="1:24" x14ac:dyDescent="0.35">
      <c r="A3537">
        <v>63.29</v>
      </c>
      <c r="B3537">
        <v>53287.5</v>
      </c>
      <c r="C3537">
        <v>48131.62582327742</v>
      </c>
      <c r="D3537">
        <v>0</v>
      </c>
      <c r="E3537">
        <v>229.3</v>
      </c>
      <c r="F3537">
        <v>0</v>
      </c>
      <c r="G3537">
        <v>77.300000000000011</v>
      </c>
      <c r="H3537">
        <v>0</v>
      </c>
      <c r="I3537">
        <v>0</v>
      </c>
      <c r="J3537">
        <v>0</v>
      </c>
      <c r="K3537">
        <v>6445443879.7685843</v>
      </c>
      <c r="L3537">
        <v>5603.7242680774189</v>
      </c>
      <c r="M3537">
        <v>0</v>
      </c>
      <c r="N3537">
        <v>0.17652953911502239</v>
      </c>
      <c r="O3537">
        <v>0.17652953911502239</v>
      </c>
      <c r="P3537">
        <v>0</v>
      </c>
      <c r="Q3537">
        <v>3694.763253677419</v>
      </c>
      <c r="R3537">
        <v>0</v>
      </c>
      <c r="S3537">
        <v>0</v>
      </c>
      <c r="T3537">
        <v>91856.767760573057</v>
      </c>
      <c r="U3537">
        <v>0</v>
      </c>
      <c r="V3537">
        <v>91856.767760573057</v>
      </c>
      <c r="W3537">
        <v>0</v>
      </c>
      <c r="X3537">
        <v>91856.767760573057</v>
      </c>
    </row>
    <row r="3538" spans="1:24" x14ac:dyDescent="0.35">
      <c r="A3538">
        <v>240.74</v>
      </c>
      <c r="B3538">
        <v>306022.5</v>
      </c>
      <c r="C3538">
        <v>190003.55736807201</v>
      </c>
      <c r="D3538">
        <v>0</v>
      </c>
      <c r="E3538">
        <v>229.3</v>
      </c>
      <c r="F3538">
        <v>0</v>
      </c>
      <c r="G3538">
        <v>77.300000000000011</v>
      </c>
      <c r="H3538">
        <v>0</v>
      </c>
      <c r="I3538">
        <v>0</v>
      </c>
      <c r="J3538">
        <v>0</v>
      </c>
      <c r="K3538">
        <v>5642235815.3936987</v>
      </c>
      <c r="L3538">
        <v>116018.942631928</v>
      </c>
      <c r="M3538">
        <v>0</v>
      </c>
      <c r="N3538">
        <v>3.654849791253775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</row>
    <row r="3539" spans="1:24" x14ac:dyDescent="0.35">
      <c r="A3539">
        <v>328.55</v>
      </c>
      <c r="B3539">
        <v>50242.5</v>
      </c>
      <c r="C3539">
        <v>260259.5866823431</v>
      </c>
      <c r="D3539">
        <v>0</v>
      </c>
      <c r="E3539">
        <v>229.3</v>
      </c>
      <c r="F3539">
        <v>0</v>
      </c>
      <c r="G3539">
        <v>77.300000000000011</v>
      </c>
      <c r="H3539">
        <v>203840.11354462721</v>
      </c>
      <c r="I3539">
        <v>9.3436062314185536E-4</v>
      </c>
      <c r="J3539">
        <v>0</v>
      </c>
      <c r="K3539">
        <v>6119221681.0881262</v>
      </c>
      <c r="L3539">
        <v>0</v>
      </c>
      <c r="M3539">
        <v>2.4347839649382119</v>
      </c>
      <c r="N3539">
        <v>0</v>
      </c>
      <c r="O3539">
        <v>2.4347839649382128</v>
      </c>
      <c r="P3539">
        <v>0</v>
      </c>
      <c r="Q3539">
        <v>50960.028386156802</v>
      </c>
      <c r="R3539">
        <v>0</v>
      </c>
      <c r="S3539">
        <v>0</v>
      </c>
      <c r="T3539">
        <v>30618.92258685769</v>
      </c>
      <c r="U3539">
        <v>0</v>
      </c>
      <c r="V3539">
        <v>30618.92258685769</v>
      </c>
      <c r="W3539">
        <v>0</v>
      </c>
      <c r="X3539">
        <v>30618.92258685769</v>
      </c>
    </row>
    <row r="3540" spans="1:24" x14ac:dyDescent="0.35">
      <c r="A3540">
        <v>311.89</v>
      </c>
      <c r="B3540">
        <v>54810</v>
      </c>
      <c r="C3540">
        <v>246735.0419822621</v>
      </c>
      <c r="D3540">
        <v>0</v>
      </c>
      <c r="E3540">
        <v>229.3</v>
      </c>
      <c r="F3540">
        <v>0</v>
      </c>
      <c r="G3540">
        <v>77.300000000000011</v>
      </c>
      <c r="H3540">
        <v>186280.18780631319</v>
      </c>
      <c r="I3540">
        <v>8.5386958107037611E-4</v>
      </c>
      <c r="J3540">
        <v>0</v>
      </c>
      <c r="K3540">
        <v>6555117320.5548992</v>
      </c>
      <c r="L3540">
        <v>0</v>
      </c>
      <c r="M3540">
        <v>2.2250380769984859</v>
      </c>
      <c r="N3540">
        <v>0</v>
      </c>
      <c r="O3540">
        <v>2.2250380769984859</v>
      </c>
      <c r="P3540">
        <v>0</v>
      </c>
      <c r="Q3540">
        <v>46570.046951578312</v>
      </c>
      <c r="R3540">
        <v>0</v>
      </c>
      <c r="S3540">
        <v>0</v>
      </c>
      <c r="T3540">
        <v>61237.845173715366</v>
      </c>
      <c r="U3540">
        <v>0</v>
      </c>
      <c r="V3540">
        <v>61237.845173715366</v>
      </c>
      <c r="W3540">
        <v>0</v>
      </c>
      <c r="X3540">
        <v>61237.845173715366</v>
      </c>
    </row>
    <row r="3541" spans="1:24" x14ac:dyDescent="0.35">
      <c r="A3541">
        <v>248.27</v>
      </c>
      <c r="B3541">
        <v>172042.5</v>
      </c>
      <c r="C3541">
        <v>195610.51676488569</v>
      </c>
      <c r="D3541">
        <v>0</v>
      </c>
      <c r="E3541">
        <v>229.3</v>
      </c>
      <c r="F3541">
        <v>0</v>
      </c>
      <c r="G3541">
        <v>77.300000000000011</v>
      </c>
      <c r="H3541">
        <v>22874.839801212609</v>
      </c>
      <c r="I3541">
        <v>1.048535011056684E-4</v>
      </c>
      <c r="J3541">
        <v>0</v>
      </c>
      <c r="K3541">
        <v>6608644445.6897364</v>
      </c>
      <c r="L3541">
        <v>0</v>
      </c>
      <c r="M3541">
        <v>0.27323028907325142</v>
      </c>
      <c r="N3541">
        <v>0</v>
      </c>
      <c r="O3541">
        <v>0.27323028907325142</v>
      </c>
      <c r="P3541">
        <v>0</v>
      </c>
      <c r="Q3541">
        <v>5718.7099503031523</v>
      </c>
      <c r="R3541">
        <v>0</v>
      </c>
      <c r="S3541">
        <v>0</v>
      </c>
      <c r="T3541">
        <v>61237.845173715366</v>
      </c>
      <c r="U3541">
        <v>0</v>
      </c>
      <c r="V3541">
        <v>61237.845173715366</v>
      </c>
      <c r="W3541">
        <v>0</v>
      </c>
      <c r="X3541">
        <v>61237.845173715366</v>
      </c>
    </row>
    <row r="3542" spans="1:24" x14ac:dyDescent="0.35">
      <c r="A3542">
        <v>386.88</v>
      </c>
      <c r="B3542">
        <v>228375</v>
      </c>
      <c r="C3542">
        <v>306062.89278403833</v>
      </c>
      <c r="D3542">
        <v>0</v>
      </c>
      <c r="E3542">
        <v>229.3</v>
      </c>
      <c r="F3542">
        <v>0</v>
      </c>
      <c r="G3542">
        <v>77.300000000000011</v>
      </c>
      <c r="H3542">
        <v>75402.954760978377</v>
      </c>
      <c r="I3542">
        <v>3.4563143913173081E-4</v>
      </c>
      <c r="J3542">
        <v>0</v>
      </c>
      <c r="K3542">
        <v>6785087359.8304262</v>
      </c>
      <c r="L3542">
        <v>0</v>
      </c>
      <c r="M3542">
        <v>0.90065641138292374</v>
      </c>
      <c r="N3542">
        <v>0</v>
      </c>
      <c r="O3542">
        <v>0.90065641138292374</v>
      </c>
      <c r="P3542">
        <v>0</v>
      </c>
      <c r="Q3542">
        <v>18850.738690244591</v>
      </c>
      <c r="R3542">
        <v>0</v>
      </c>
      <c r="S3542">
        <v>0</v>
      </c>
      <c r="T3542">
        <v>30618.92258685769</v>
      </c>
      <c r="U3542">
        <v>0</v>
      </c>
      <c r="V3542">
        <v>30618.92258685769</v>
      </c>
      <c r="W3542">
        <v>0</v>
      </c>
      <c r="X3542">
        <v>30618.92258685769</v>
      </c>
    </row>
    <row r="3543" spans="1:24" x14ac:dyDescent="0.35">
      <c r="A3543">
        <v>229.49</v>
      </c>
      <c r="B3543">
        <v>65467.5</v>
      </c>
      <c r="C3543">
        <v>180484.531251215</v>
      </c>
      <c r="D3543">
        <v>0</v>
      </c>
      <c r="E3543">
        <v>229.3</v>
      </c>
      <c r="F3543">
        <v>0</v>
      </c>
      <c r="G3543">
        <v>77.300000000000011</v>
      </c>
      <c r="H3543">
        <v>115017.031251215</v>
      </c>
      <c r="I3543">
        <v>5.2721411464619989E-4</v>
      </c>
      <c r="J3543">
        <v>0</v>
      </c>
      <c r="K3543">
        <v>7054227212.9582691</v>
      </c>
      <c r="L3543">
        <v>0</v>
      </c>
      <c r="M3543">
        <v>1.3738298047206761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</row>
    <row r="3544" spans="1:24" x14ac:dyDescent="0.35">
      <c r="A3544">
        <v>274.82</v>
      </c>
      <c r="B3544">
        <v>62422.5</v>
      </c>
      <c r="C3544">
        <v>216841.76878208411</v>
      </c>
      <c r="D3544">
        <v>0</v>
      </c>
      <c r="E3544">
        <v>229.3</v>
      </c>
      <c r="F3544">
        <v>0</v>
      </c>
      <c r="G3544">
        <v>77.300000000000011</v>
      </c>
      <c r="H3544">
        <v>149877.52558261101</v>
      </c>
      <c r="I3544">
        <v>6.8700735965626614E-4</v>
      </c>
      <c r="J3544">
        <v>0</v>
      </c>
      <c r="K3544">
        <v>7404940622.821579</v>
      </c>
      <c r="L3544">
        <v>0</v>
      </c>
      <c r="M3544">
        <v>1.7902236691664</v>
      </c>
      <c r="N3544">
        <v>0</v>
      </c>
      <c r="O3544">
        <v>1.7902236691664</v>
      </c>
      <c r="P3544">
        <v>0</v>
      </c>
      <c r="Q3544">
        <v>37469.381395652752</v>
      </c>
      <c r="R3544">
        <v>0</v>
      </c>
      <c r="S3544">
        <v>0</v>
      </c>
      <c r="T3544">
        <v>91856.767760573057</v>
      </c>
      <c r="U3544">
        <v>0</v>
      </c>
      <c r="V3544">
        <v>91856.767760573057</v>
      </c>
      <c r="W3544">
        <v>0</v>
      </c>
      <c r="X3544">
        <v>91856.767760573057</v>
      </c>
    </row>
    <row r="3545" spans="1:24" x14ac:dyDescent="0.35">
      <c r="A3545">
        <v>206.84</v>
      </c>
      <c r="B3545">
        <v>111142.5</v>
      </c>
      <c r="C3545">
        <v>162484.5449519316</v>
      </c>
      <c r="D3545">
        <v>0</v>
      </c>
      <c r="E3545">
        <v>229.3</v>
      </c>
      <c r="F3545">
        <v>0</v>
      </c>
      <c r="G3545">
        <v>77.300000000000011</v>
      </c>
      <c r="H3545">
        <v>51342.044951931632</v>
      </c>
      <c r="I3545">
        <v>2.3534124015370199E-4</v>
      </c>
      <c r="J3545">
        <v>0</v>
      </c>
      <c r="K3545">
        <v>7525081008.009099</v>
      </c>
      <c r="L3545">
        <v>0</v>
      </c>
      <c r="M3545">
        <v>0.61325901758160095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</row>
    <row r="3546" spans="1:24" x14ac:dyDescent="0.35">
      <c r="A3546">
        <v>159.84</v>
      </c>
      <c r="B3546">
        <v>216195</v>
      </c>
      <c r="C3546">
        <v>124892.159447935</v>
      </c>
      <c r="D3546">
        <v>0</v>
      </c>
      <c r="E3546">
        <v>229.3</v>
      </c>
      <c r="F3546">
        <v>0</v>
      </c>
      <c r="G3546">
        <v>77.300000000000011</v>
      </c>
      <c r="H3546">
        <v>0</v>
      </c>
      <c r="I3546">
        <v>0</v>
      </c>
      <c r="J3546">
        <v>0</v>
      </c>
      <c r="K3546">
        <v>6892984419.5717258</v>
      </c>
      <c r="L3546">
        <v>91302.840552064998</v>
      </c>
      <c r="M3546">
        <v>0</v>
      </c>
      <c r="N3546">
        <v>2.876238656917038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</row>
    <row r="3547" spans="1:24" x14ac:dyDescent="0.35">
      <c r="A3547">
        <v>106.64</v>
      </c>
      <c r="B3547">
        <v>258825.00000000009</v>
      </c>
      <c r="C3547">
        <v>82463.885520934651</v>
      </c>
      <c r="D3547">
        <v>24423.268935266558</v>
      </c>
      <c r="E3547">
        <v>229.3</v>
      </c>
      <c r="F3547">
        <v>0</v>
      </c>
      <c r="G3547">
        <v>77.300000000000011</v>
      </c>
      <c r="H3547">
        <v>0</v>
      </c>
      <c r="I3547">
        <v>0</v>
      </c>
      <c r="J3547">
        <v>0</v>
      </c>
      <c r="K3547">
        <v>5841107027.3454266</v>
      </c>
      <c r="L3547">
        <v>151937.84554379879</v>
      </c>
      <c r="M3547">
        <v>0</v>
      </c>
      <c r="N3547">
        <v>4.7863735910008396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91856.767760573057</v>
      </c>
      <c r="U3547">
        <v>0</v>
      </c>
      <c r="V3547">
        <v>91856.767760573057</v>
      </c>
      <c r="W3547">
        <v>0</v>
      </c>
      <c r="X3547">
        <v>91856.767760573057</v>
      </c>
    </row>
    <row r="3548" spans="1:24" x14ac:dyDescent="0.35">
      <c r="A3548">
        <v>60.8</v>
      </c>
      <c r="B3548">
        <v>275572.5</v>
      </c>
      <c r="C3548">
        <v>46209.523508624319</v>
      </c>
      <c r="D3548">
        <v>77425.130947576836</v>
      </c>
      <c r="E3548">
        <v>229.3</v>
      </c>
      <c r="F3548">
        <v>0</v>
      </c>
      <c r="G3548">
        <v>77.300000000000011</v>
      </c>
      <c r="H3548">
        <v>0</v>
      </c>
      <c r="I3548">
        <v>0</v>
      </c>
      <c r="J3548">
        <v>0</v>
      </c>
      <c r="K3548">
        <v>4789229635.1191273</v>
      </c>
      <c r="L3548">
        <v>151937.84554379879</v>
      </c>
      <c r="M3548">
        <v>0</v>
      </c>
      <c r="N3548">
        <v>4.7863735910008396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61237.845173715366</v>
      </c>
      <c r="U3548">
        <v>0</v>
      </c>
      <c r="V3548">
        <v>61237.845173715366</v>
      </c>
      <c r="W3548">
        <v>0</v>
      </c>
      <c r="X3548">
        <v>61237.845173715366</v>
      </c>
    </row>
    <row r="3549" spans="1:24" x14ac:dyDescent="0.35">
      <c r="A3549">
        <v>18.95</v>
      </c>
      <c r="B3549">
        <v>54810</v>
      </c>
      <c r="C3549">
        <v>13809.3693244965</v>
      </c>
      <c r="D3549">
        <v>0</v>
      </c>
      <c r="E3549">
        <v>229.3</v>
      </c>
      <c r="F3549">
        <v>0</v>
      </c>
      <c r="G3549">
        <v>77.300000000000011</v>
      </c>
      <c r="H3549">
        <v>0</v>
      </c>
      <c r="I3549">
        <v>0</v>
      </c>
      <c r="J3549">
        <v>0</v>
      </c>
      <c r="K3549">
        <v>4505379115.0579491</v>
      </c>
      <c r="L3549">
        <v>41000.630675503497</v>
      </c>
      <c r="M3549">
        <v>0</v>
      </c>
      <c r="N3549">
        <v>1.291609310223093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</row>
    <row r="3550" spans="1:24" x14ac:dyDescent="0.35">
      <c r="A3550">
        <v>0</v>
      </c>
      <c r="B3550">
        <v>79170</v>
      </c>
      <c r="C3550">
        <v>0</v>
      </c>
      <c r="D3550">
        <v>0</v>
      </c>
      <c r="E3550">
        <v>229.3</v>
      </c>
      <c r="F3550">
        <v>0</v>
      </c>
      <c r="G3550">
        <v>77.300000000000011</v>
      </c>
      <c r="H3550">
        <v>0</v>
      </c>
      <c r="I3550">
        <v>0</v>
      </c>
      <c r="J3550">
        <v>0</v>
      </c>
      <c r="K3550">
        <v>3909669994.536777</v>
      </c>
      <c r="L3550">
        <v>86046.872964169379</v>
      </c>
      <c r="M3550">
        <v>0</v>
      </c>
      <c r="N3550">
        <v>2.7106642118680071</v>
      </c>
      <c r="O3550">
        <v>2.7106642118680071</v>
      </c>
      <c r="P3550">
        <v>0</v>
      </c>
      <c r="Q3550">
        <v>56734.201954397387</v>
      </c>
      <c r="R3550">
        <v>0</v>
      </c>
      <c r="S3550">
        <v>0</v>
      </c>
      <c r="T3550">
        <v>91856.767760573057</v>
      </c>
      <c r="U3550">
        <v>0</v>
      </c>
      <c r="V3550">
        <v>91856.767760573057</v>
      </c>
      <c r="W3550">
        <v>0</v>
      </c>
      <c r="X3550">
        <v>91856.767760573057</v>
      </c>
    </row>
    <row r="3551" spans="1:24" x14ac:dyDescent="0.35">
      <c r="A3551">
        <v>0</v>
      </c>
      <c r="B3551">
        <v>74602.499999999985</v>
      </c>
      <c r="C3551">
        <v>0</v>
      </c>
      <c r="D3551">
        <v>0</v>
      </c>
      <c r="E3551">
        <v>177.1</v>
      </c>
      <c r="F3551">
        <v>0</v>
      </c>
      <c r="G3551">
        <v>77.300000000000011</v>
      </c>
      <c r="H3551">
        <v>0</v>
      </c>
      <c r="I3551">
        <v>0</v>
      </c>
      <c r="J3551">
        <v>0</v>
      </c>
      <c r="K3551">
        <v>3393191148.3829312</v>
      </c>
      <c r="L3551">
        <v>74602.5</v>
      </c>
      <c r="M3551">
        <v>0</v>
      </c>
      <c r="N3551">
        <v>2.3501414972986869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</row>
    <row r="3552" spans="1:24" x14ac:dyDescent="0.35">
      <c r="A3552">
        <v>0</v>
      </c>
      <c r="B3552">
        <v>97440</v>
      </c>
      <c r="C3552">
        <v>0</v>
      </c>
      <c r="D3552">
        <v>0</v>
      </c>
      <c r="E3552">
        <v>177.1</v>
      </c>
      <c r="F3552">
        <v>0</v>
      </c>
      <c r="G3552">
        <v>77.300000000000011</v>
      </c>
      <c r="H3552">
        <v>0</v>
      </c>
      <c r="I3552">
        <v>0</v>
      </c>
      <c r="J3552">
        <v>0</v>
      </c>
      <c r="K3552">
        <v>2718606532.9983149</v>
      </c>
      <c r="L3552">
        <v>97440</v>
      </c>
      <c r="M3552">
        <v>0</v>
      </c>
      <c r="N3552">
        <v>3.0695725679003272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</row>
    <row r="3553" spans="1:24" x14ac:dyDescent="0.35">
      <c r="A3553">
        <v>0</v>
      </c>
      <c r="B3553">
        <v>24360</v>
      </c>
      <c r="C3553">
        <v>0</v>
      </c>
      <c r="D3553">
        <v>0</v>
      </c>
      <c r="E3553">
        <v>177.1</v>
      </c>
      <c r="F3553">
        <v>0</v>
      </c>
      <c r="G3553">
        <v>77.300000000000011</v>
      </c>
      <c r="H3553">
        <v>0</v>
      </c>
      <c r="I3553">
        <v>0</v>
      </c>
      <c r="J3553">
        <v>0</v>
      </c>
      <c r="K3553">
        <v>2535311418.9918008</v>
      </c>
      <c r="L3553">
        <v>26475.96091205212</v>
      </c>
      <c r="M3553">
        <v>0</v>
      </c>
      <c r="N3553">
        <v>0.83405052672861746</v>
      </c>
      <c r="O3553">
        <v>0.83405052672861768</v>
      </c>
      <c r="P3553">
        <v>0</v>
      </c>
      <c r="Q3553">
        <v>17456.677524429972</v>
      </c>
      <c r="R3553">
        <v>0</v>
      </c>
      <c r="S3553">
        <v>0</v>
      </c>
      <c r="T3553">
        <v>91856.767760573057</v>
      </c>
      <c r="U3553">
        <v>0</v>
      </c>
      <c r="V3553">
        <v>91856.767760573057</v>
      </c>
      <c r="W3553">
        <v>0</v>
      </c>
      <c r="X3553">
        <v>91856.767760573057</v>
      </c>
    </row>
    <row r="3554" spans="1:24" x14ac:dyDescent="0.35">
      <c r="A3554">
        <v>0</v>
      </c>
      <c r="B3554">
        <v>22837.5</v>
      </c>
      <c r="C3554">
        <v>0</v>
      </c>
      <c r="D3554">
        <v>0</v>
      </c>
      <c r="E3554">
        <v>177.1</v>
      </c>
      <c r="F3554">
        <v>0</v>
      </c>
      <c r="G3554">
        <v>77.300000000000011</v>
      </c>
      <c r="H3554">
        <v>0</v>
      </c>
      <c r="I3554">
        <v>0</v>
      </c>
      <c r="J3554">
        <v>0</v>
      </c>
      <c r="K3554">
        <v>2363472249.610693</v>
      </c>
      <c r="L3554">
        <v>24821.213355048869</v>
      </c>
      <c r="M3554">
        <v>0</v>
      </c>
      <c r="N3554">
        <v>0.78192236880807908</v>
      </c>
      <c r="O3554">
        <v>0.78192236880807897</v>
      </c>
      <c r="P3554">
        <v>0</v>
      </c>
      <c r="Q3554">
        <v>16365.635179153091</v>
      </c>
      <c r="R3554">
        <v>0</v>
      </c>
      <c r="S3554">
        <v>130194.6541492754</v>
      </c>
      <c r="T3554">
        <v>30618.92258685769</v>
      </c>
      <c r="U3554">
        <v>130194.6541492754</v>
      </c>
      <c r="V3554">
        <v>30618.92258685769</v>
      </c>
      <c r="W3554">
        <v>130194.6541492754</v>
      </c>
      <c r="X3554">
        <v>30618.92258685769</v>
      </c>
    </row>
    <row r="3555" spans="1:24" x14ac:dyDescent="0.35">
      <c r="A3555">
        <v>0</v>
      </c>
      <c r="B3555">
        <v>3045</v>
      </c>
      <c r="C3555">
        <v>0</v>
      </c>
      <c r="D3555">
        <v>0</v>
      </c>
      <c r="E3555">
        <v>177.1</v>
      </c>
      <c r="F3555">
        <v>0</v>
      </c>
      <c r="G3555">
        <v>77.300000000000011</v>
      </c>
      <c r="H3555">
        <v>0</v>
      </c>
      <c r="I3555">
        <v>0</v>
      </c>
      <c r="J3555">
        <v>0</v>
      </c>
      <c r="K3555">
        <v>2340560360.359879</v>
      </c>
      <c r="L3555">
        <v>3309.495114006515</v>
      </c>
      <c r="M3555">
        <v>0</v>
      </c>
      <c r="N3555">
        <v>0.1042563158410772</v>
      </c>
      <c r="O3555">
        <v>0.1042563158410772</v>
      </c>
      <c r="P3555">
        <v>0</v>
      </c>
      <c r="Q3555">
        <v>2182.084690553746</v>
      </c>
      <c r="R3555">
        <v>0</v>
      </c>
      <c r="S3555">
        <v>130194.6541492754</v>
      </c>
      <c r="T3555">
        <v>30618.92258685769</v>
      </c>
      <c r="U3555">
        <v>130194.6541492754</v>
      </c>
      <c r="V3555">
        <v>30618.92258685769</v>
      </c>
      <c r="W3555">
        <v>130194.6541492754</v>
      </c>
      <c r="X3555">
        <v>30618.92258685769</v>
      </c>
    </row>
    <row r="3556" spans="1:24" x14ac:dyDescent="0.35">
      <c r="A3556">
        <v>0</v>
      </c>
      <c r="B3556">
        <v>1522.5</v>
      </c>
      <c r="C3556">
        <v>0</v>
      </c>
      <c r="D3556">
        <v>0</v>
      </c>
      <c r="E3556">
        <v>177.1</v>
      </c>
      <c r="F3556">
        <v>0</v>
      </c>
      <c r="G3556">
        <v>77.300000000000011</v>
      </c>
      <c r="H3556">
        <v>0</v>
      </c>
      <c r="I3556">
        <v>0</v>
      </c>
      <c r="J3556">
        <v>0</v>
      </c>
      <c r="K3556">
        <v>2330019975.744494</v>
      </c>
      <c r="L3556">
        <v>1522.5</v>
      </c>
      <c r="M3556">
        <v>0</v>
      </c>
      <c r="N3556">
        <v>4.7962071373442612E-2</v>
      </c>
      <c r="O3556">
        <v>0</v>
      </c>
      <c r="P3556">
        <v>4.7962071373442612E-2</v>
      </c>
      <c r="Q3556">
        <v>0</v>
      </c>
      <c r="R3556">
        <v>1003.846153846154</v>
      </c>
      <c r="S3556">
        <v>145806.27171784759</v>
      </c>
      <c r="T3556">
        <v>0</v>
      </c>
      <c r="U3556">
        <v>145806.27171784759</v>
      </c>
      <c r="V3556">
        <v>0</v>
      </c>
      <c r="W3556">
        <v>145806.27171784759</v>
      </c>
      <c r="X3556">
        <v>0</v>
      </c>
    </row>
    <row r="3557" spans="1:24" x14ac:dyDescent="0.35">
      <c r="A3557">
        <v>0</v>
      </c>
      <c r="B3557">
        <v>1522.5</v>
      </c>
      <c r="C3557">
        <v>0</v>
      </c>
      <c r="D3557">
        <v>0</v>
      </c>
      <c r="E3557">
        <v>177.1</v>
      </c>
      <c r="F3557">
        <v>0</v>
      </c>
      <c r="G3557">
        <v>77.300000000000011</v>
      </c>
      <c r="H3557">
        <v>0</v>
      </c>
      <c r="I3557">
        <v>0</v>
      </c>
      <c r="J3557">
        <v>0</v>
      </c>
      <c r="K3557">
        <v>2318564031.1190872</v>
      </c>
      <c r="L3557">
        <v>1654.747557003257</v>
      </c>
      <c r="M3557">
        <v>0</v>
      </c>
      <c r="N3557">
        <v>5.2128157920538591E-2</v>
      </c>
      <c r="O3557">
        <v>5.2128157920538612E-2</v>
      </c>
      <c r="P3557">
        <v>0</v>
      </c>
      <c r="Q3557">
        <v>1091.042345276873</v>
      </c>
      <c r="R3557">
        <v>0</v>
      </c>
      <c r="S3557">
        <v>161420.1625934128</v>
      </c>
      <c r="T3557">
        <v>122475.6903474307</v>
      </c>
      <c r="U3557">
        <v>161420.1625934128</v>
      </c>
      <c r="V3557">
        <v>122475.6903474307</v>
      </c>
      <c r="W3557">
        <v>161420.1625934128</v>
      </c>
      <c r="X3557">
        <v>122475.6903474307</v>
      </c>
    </row>
    <row r="3558" spans="1:24" x14ac:dyDescent="0.35">
      <c r="A3558">
        <v>0</v>
      </c>
      <c r="B3558">
        <v>4567.5</v>
      </c>
      <c r="C3558">
        <v>0</v>
      </c>
      <c r="D3558">
        <v>0</v>
      </c>
      <c r="E3558">
        <v>177.1</v>
      </c>
      <c r="F3558">
        <v>0</v>
      </c>
      <c r="G3558">
        <v>77.300000000000011</v>
      </c>
      <c r="H3558">
        <v>0</v>
      </c>
      <c r="I3558">
        <v>0</v>
      </c>
      <c r="J3558">
        <v>0</v>
      </c>
      <c r="K3558">
        <v>2286942877.272933</v>
      </c>
      <c r="L3558">
        <v>4567.5</v>
      </c>
      <c r="M3558">
        <v>0</v>
      </c>
      <c r="N3558">
        <v>0.14388621412032779</v>
      </c>
      <c r="O3558">
        <v>0</v>
      </c>
      <c r="P3558">
        <v>0.14388621412032779</v>
      </c>
      <c r="Q3558">
        <v>0</v>
      </c>
      <c r="R3558">
        <v>3011.538461538461</v>
      </c>
      <c r="S3558">
        <v>161420.1625934128</v>
      </c>
      <c r="T3558">
        <v>0</v>
      </c>
      <c r="U3558">
        <v>161420.1625934128</v>
      </c>
      <c r="V3558">
        <v>0</v>
      </c>
      <c r="W3558">
        <v>161420.1625934128</v>
      </c>
      <c r="X3558">
        <v>0</v>
      </c>
    </row>
    <row r="3559" spans="1:24" x14ac:dyDescent="0.35">
      <c r="A3559">
        <v>40.69</v>
      </c>
      <c r="B3559">
        <v>18270</v>
      </c>
      <c r="C3559">
        <v>30806.86138770937</v>
      </c>
      <c r="D3559">
        <v>0</v>
      </c>
      <c r="E3559">
        <v>177.1</v>
      </c>
      <c r="F3559">
        <v>0</v>
      </c>
      <c r="G3559">
        <v>77.300000000000011</v>
      </c>
      <c r="H3559">
        <v>12536.86138770937</v>
      </c>
      <c r="I3559">
        <v>5.7466361329800927E-5</v>
      </c>
      <c r="J3559">
        <v>0</v>
      </c>
      <c r="K3559">
        <v>2316279132.9201741</v>
      </c>
      <c r="L3559">
        <v>0</v>
      </c>
      <c r="M3559">
        <v>0.14974750821439761</v>
      </c>
      <c r="N3559">
        <v>0</v>
      </c>
      <c r="O3559">
        <v>0</v>
      </c>
      <c r="P3559">
        <v>0.14974750821439761</v>
      </c>
      <c r="Q3559">
        <v>0</v>
      </c>
      <c r="R3559">
        <v>3134.215346927343</v>
      </c>
      <c r="S3559">
        <v>161420.1625934128</v>
      </c>
      <c r="T3559">
        <v>0</v>
      </c>
      <c r="U3559">
        <v>161420.1625934128</v>
      </c>
      <c r="V3559">
        <v>0</v>
      </c>
      <c r="W3559">
        <v>161420.1625934128</v>
      </c>
      <c r="X3559">
        <v>0</v>
      </c>
    </row>
    <row r="3560" spans="1:24" x14ac:dyDescent="0.35">
      <c r="A3560">
        <v>88.24</v>
      </c>
      <c r="B3560">
        <v>1522.5</v>
      </c>
      <c r="C3560">
        <v>68442.2897042322</v>
      </c>
      <c r="D3560">
        <v>0</v>
      </c>
      <c r="E3560">
        <v>177.1</v>
      </c>
      <c r="F3560">
        <v>0</v>
      </c>
      <c r="G3560">
        <v>77.300000000000011</v>
      </c>
      <c r="H3560">
        <v>64951.560595284187</v>
      </c>
      <c r="I3560">
        <v>2.9772442517090301E-4</v>
      </c>
      <c r="J3560">
        <v>0</v>
      </c>
      <c r="K3560">
        <v>2468265784.7131391</v>
      </c>
      <c r="L3560">
        <v>0</v>
      </c>
      <c r="M3560">
        <v>0.7758189273206425</v>
      </c>
      <c r="N3560">
        <v>0</v>
      </c>
      <c r="O3560">
        <v>0.77581892732064262</v>
      </c>
      <c r="P3560">
        <v>0</v>
      </c>
      <c r="Q3560">
        <v>16237.89014882105</v>
      </c>
      <c r="R3560">
        <v>0</v>
      </c>
      <c r="S3560">
        <v>145806.27171784759</v>
      </c>
      <c r="T3560">
        <v>122475.6903474307</v>
      </c>
      <c r="U3560">
        <v>145806.27171784759</v>
      </c>
      <c r="V3560">
        <v>122475.6903474307</v>
      </c>
      <c r="W3560">
        <v>145806.27171784759</v>
      </c>
      <c r="X3560">
        <v>122475.6903474307</v>
      </c>
    </row>
    <row r="3561" spans="1:24" x14ac:dyDescent="0.35">
      <c r="A3561">
        <v>170.31</v>
      </c>
      <c r="B3561">
        <v>24360</v>
      </c>
      <c r="C3561">
        <v>134172.26865571219</v>
      </c>
      <c r="D3561">
        <v>0</v>
      </c>
      <c r="E3561">
        <v>229.3</v>
      </c>
      <c r="F3561">
        <v>0</v>
      </c>
      <c r="G3561">
        <v>77.300000000000011</v>
      </c>
      <c r="H3561">
        <v>109812.26865571221</v>
      </c>
      <c r="I3561">
        <v>5.0335656699538049E-4</v>
      </c>
      <c r="J3561">
        <v>0</v>
      </c>
      <c r="K3561">
        <v>2725226493.3675051</v>
      </c>
      <c r="L3561">
        <v>0</v>
      </c>
      <c r="M3561">
        <v>1.311661116288966</v>
      </c>
      <c r="N3561">
        <v>0</v>
      </c>
      <c r="O3561">
        <v>0</v>
      </c>
      <c r="P3561">
        <v>1.311661116288966</v>
      </c>
      <c r="Q3561">
        <v>0</v>
      </c>
      <c r="R3561">
        <v>27453.067163928052</v>
      </c>
      <c r="S3561">
        <v>130194.6541492754</v>
      </c>
      <c r="T3561">
        <v>0</v>
      </c>
      <c r="U3561">
        <v>130194.6541492754</v>
      </c>
      <c r="V3561">
        <v>0</v>
      </c>
      <c r="W3561">
        <v>130194.6541492754</v>
      </c>
      <c r="X3561">
        <v>0</v>
      </c>
    </row>
    <row r="3562" spans="1:24" x14ac:dyDescent="0.35">
      <c r="A3562">
        <v>272.32</v>
      </c>
      <c r="B3562">
        <v>360832.5</v>
      </c>
      <c r="C3562">
        <v>215744.35631267849</v>
      </c>
      <c r="D3562">
        <v>0</v>
      </c>
      <c r="E3562">
        <v>229.3</v>
      </c>
      <c r="F3562">
        <v>0</v>
      </c>
      <c r="G3562">
        <v>77.300000000000011</v>
      </c>
      <c r="H3562">
        <v>0</v>
      </c>
      <c r="I3562">
        <v>0</v>
      </c>
      <c r="J3562">
        <v>0</v>
      </c>
      <c r="K3562">
        <v>1673349101.141206</v>
      </c>
      <c r="L3562">
        <v>151937.84554379879</v>
      </c>
      <c r="M3562">
        <v>0</v>
      </c>
      <c r="N3562">
        <v>4.7863735910008396</v>
      </c>
      <c r="O3562">
        <v>2.6999541479186688</v>
      </c>
      <c r="P3562">
        <v>2.0864194430821712</v>
      </c>
      <c r="Q3562">
        <v>56510.040315937753</v>
      </c>
      <c r="R3562">
        <v>43668.758943709843</v>
      </c>
      <c r="S3562">
        <v>98981.52284729376</v>
      </c>
      <c r="T3562">
        <v>30618.92258685769</v>
      </c>
      <c r="U3562">
        <v>98981.52284729376</v>
      </c>
      <c r="V3562">
        <v>30618.92258685769</v>
      </c>
      <c r="W3562">
        <v>98981.52284729376</v>
      </c>
      <c r="X3562">
        <v>30618.92258685769</v>
      </c>
    </row>
    <row r="3563" spans="1:24" x14ac:dyDescent="0.35">
      <c r="A3563">
        <v>346.31</v>
      </c>
      <c r="B3563">
        <v>85259.999999999985</v>
      </c>
      <c r="C3563">
        <v>274046.26537813322</v>
      </c>
      <c r="D3563">
        <v>0</v>
      </c>
      <c r="E3563">
        <v>229.3</v>
      </c>
      <c r="F3563">
        <v>0</v>
      </c>
      <c r="G3563">
        <v>77.300000000000011</v>
      </c>
      <c r="H3563">
        <v>183233.72816112929</v>
      </c>
      <c r="I3563">
        <v>8.3990524459630225E-4</v>
      </c>
      <c r="J3563">
        <v>0</v>
      </c>
      <c r="K3563">
        <v>2102116025.0382481</v>
      </c>
      <c r="L3563">
        <v>0</v>
      </c>
      <c r="M3563">
        <v>2.188649404695763</v>
      </c>
      <c r="N3563">
        <v>0</v>
      </c>
      <c r="O3563">
        <v>2.188649404695763</v>
      </c>
      <c r="P3563">
        <v>0</v>
      </c>
      <c r="Q3563">
        <v>45808.432040282329</v>
      </c>
      <c r="R3563">
        <v>0</v>
      </c>
      <c r="S3563">
        <v>83369.905278721679</v>
      </c>
      <c r="T3563">
        <v>91856.767760573057</v>
      </c>
      <c r="U3563">
        <v>83369.905278721679</v>
      </c>
      <c r="V3563">
        <v>91856.767760573057</v>
      </c>
      <c r="W3563">
        <v>83369.905278721679</v>
      </c>
      <c r="X3563">
        <v>91856.767760573057</v>
      </c>
    </row>
    <row r="3564" spans="1:24" x14ac:dyDescent="0.35">
      <c r="A3564">
        <v>422</v>
      </c>
      <c r="B3564">
        <v>106575</v>
      </c>
      <c r="C3564">
        <v>333263.73751001939</v>
      </c>
      <c r="D3564">
        <v>0</v>
      </c>
      <c r="E3564">
        <v>229.3</v>
      </c>
      <c r="F3564">
        <v>0</v>
      </c>
      <c r="G3564">
        <v>77.300000000000011</v>
      </c>
      <c r="H3564">
        <v>220021.42170090121</v>
      </c>
      <c r="I3564">
        <v>1.0085323693660669E-3</v>
      </c>
      <c r="J3564">
        <v>0</v>
      </c>
      <c r="K3564">
        <v>2616966151.818357</v>
      </c>
      <c r="L3564">
        <v>0</v>
      </c>
      <c r="M3564">
        <v>2.628062848792418</v>
      </c>
      <c r="N3564">
        <v>0</v>
      </c>
      <c r="O3564">
        <v>2.628062848792418</v>
      </c>
      <c r="P3564">
        <v>0</v>
      </c>
      <c r="Q3564">
        <v>55005.355425225309</v>
      </c>
      <c r="R3564">
        <v>0</v>
      </c>
      <c r="S3564">
        <v>83369.905278721679</v>
      </c>
      <c r="T3564">
        <v>91856.767760573057</v>
      </c>
      <c r="U3564">
        <v>83369.905278721679</v>
      </c>
      <c r="V3564">
        <v>91856.767760573057</v>
      </c>
      <c r="W3564">
        <v>83369.905278721679</v>
      </c>
      <c r="X3564">
        <v>91856.767760573057</v>
      </c>
    </row>
    <row r="3565" spans="1:24" x14ac:dyDescent="0.35">
      <c r="A3565">
        <v>476.43</v>
      </c>
      <c r="B3565">
        <v>88305</v>
      </c>
      <c r="C3565">
        <v>375333.30975591339</v>
      </c>
      <c r="D3565">
        <v>0</v>
      </c>
      <c r="E3565">
        <v>229.3</v>
      </c>
      <c r="F3565">
        <v>0</v>
      </c>
      <c r="G3565">
        <v>77.300000000000011</v>
      </c>
      <c r="H3565">
        <v>287028.30975591339</v>
      </c>
      <c r="I3565">
        <v>1.315677987513354E-3</v>
      </c>
      <c r="J3565">
        <v>0</v>
      </c>
      <c r="K3565">
        <v>3288612396.6471939</v>
      </c>
      <c r="L3565">
        <v>0</v>
      </c>
      <c r="M3565">
        <v>3.428431793548893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</row>
    <row r="3566" spans="1:24" x14ac:dyDescent="0.35">
      <c r="A3566">
        <v>480.05</v>
      </c>
      <c r="B3566">
        <v>162907.5</v>
      </c>
      <c r="C3566">
        <v>377396.52858621703</v>
      </c>
      <c r="D3566">
        <v>0</v>
      </c>
      <c r="E3566">
        <v>229.3</v>
      </c>
      <c r="F3566">
        <v>0</v>
      </c>
      <c r="G3566">
        <v>77.300000000000011</v>
      </c>
      <c r="H3566">
        <v>208180.5277454459</v>
      </c>
      <c r="I3566">
        <v>9.5425617778440569E-4</v>
      </c>
      <c r="J3566">
        <v>0</v>
      </c>
      <c r="K3566">
        <v>3775754831.571538</v>
      </c>
      <c r="L3566">
        <v>0</v>
      </c>
      <c r="M3566">
        <v>2.4866283772747959</v>
      </c>
      <c r="N3566">
        <v>0</v>
      </c>
      <c r="O3566">
        <v>2.4866283772747959</v>
      </c>
      <c r="P3566">
        <v>0</v>
      </c>
      <c r="Q3566">
        <v>52045.131936361489</v>
      </c>
      <c r="R3566">
        <v>0</v>
      </c>
      <c r="S3566">
        <v>0</v>
      </c>
      <c r="T3566">
        <v>183713.53552114611</v>
      </c>
      <c r="U3566">
        <v>0</v>
      </c>
      <c r="V3566">
        <v>183713.53552114611</v>
      </c>
      <c r="W3566">
        <v>0</v>
      </c>
      <c r="X3566">
        <v>183713.53552114611</v>
      </c>
    </row>
    <row r="3567" spans="1:24" x14ac:dyDescent="0.35">
      <c r="A3567">
        <v>543.9</v>
      </c>
      <c r="B3567">
        <v>172042.5</v>
      </c>
      <c r="C3567">
        <v>426302.76760844921</v>
      </c>
      <c r="D3567">
        <v>0</v>
      </c>
      <c r="E3567">
        <v>229.3</v>
      </c>
      <c r="F3567">
        <v>0</v>
      </c>
      <c r="G3567">
        <v>77.300000000000011</v>
      </c>
      <c r="H3567">
        <v>246782.0244434948</v>
      </c>
      <c r="I3567">
        <v>1.1311973984391951E-3</v>
      </c>
      <c r="J3567">
        <v>0</v>
      </c>
      <c r="K3567">
        <v>4353224768.7693157</v>
      </c>
      <c r="L3567">
        <v>0</v>
      </c>
      <c r="M3567">
        <v>2.9477069331521109</v>
      </c>
      <c r="N3567">
        <v>0</v>
      </c>
      <c r="O3567">
        <v>2.9477069331521109</v>
      </c>
      <c r="P3567">
        <v>0</v>
      </c>
      <c r="Q3567">
        <v>61695.506110873692</v>
      </c>
      <c r="R3567">
        <v>0</v>
      </c>
      <c r="S3567">
        <v>0</v>
      </c>
      <c r="T3567">
        <v>91856.767760573057</v>
      </c>
      <c r="U3567">
        <v>0</v>
      </c>
      <c r="V3567">
        <v>91856.767760573057</v>
      </c>
      <c r="W3567">
        <v>0</v>
      </c>
      <c r="X3567">
        <v>91856.767760573057</v>
      </c>
    </row>
    <row r="3568" spans="1:24" x14ac:dyDescent="0.35">
      <c r="A3568">
        <v>480.37</v>
      </c>
      <c r="B3568">
        <v>336472.5</v>
      </c>
      <c r="C3568">
        <v>376539.80818573508</v>
      </c>
      <c r="D3568">
        <v>0</v>
      </c>
      <c r="E3568">
        <v>229.3</v>
      </c>
      <c r="F3568">
        <v>0</v>
      </c>
      <c r="G3568">
        <v>77.300000000000011</v>
      </c>
      <c r="H3568">
        <v>40067.308185735143</v>
      </c>
      <c r="I3568">
        <v>1.8366019520413981E-4</v>
      </c>
      <c r="J3568">
        <v>0</v>
      </c>
      <c r="K3568">
        <v>4446982269.9239359</v>
      </c>
      <c r="L3568">
        <v>0</v>
      </c>
      <c r="M3568">
        <v>0.47858705429688408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</row>
    <row r="3569" spans="1:24" x14ac:dyDescent="0.35">
      <c r="A3569">
        <v>413.87</v>
      </c>
      <c r="B3569">
        <v>216195</v>
      </c>
      <c r="C3569">
        <v>324479.85521937913</v>
      </c>
      <c r="D3569">
        <v>0</v>
      </c>
      <c r="E3569">
        <v>229.3</v>
      </c>
      <c r="F3569">
        <v>0</v>
      </c>
      <c r="G3569">
        <v>77.300000000000011</v>
      </c>
      <c r="H3569">
        <v>105100.0065364562</v>
      </c>
      <c r="I3569">
        <v>4.8175653894598529E-4</v>
      </c>
      <c r="J3569">
        <v>0</v>
      </c>
      <c r="K3569">
        <v>4692916285.219243</v>
      </c>
      <c r="L3569">
        <v>0</v>
      </c>
      <c r="M3569">
        <v>1.2553751377980911</v>
      </c>
      <c r="N3569">
        <v>0</v>
      </c>
      <c r="O3569">
        <v>1.2553751377980911</v>
      </c>
      <c r="P3569">
        <v>0</v>
      </c>
      <c r="Q3569">
        <v>26275.00163411404</v>
      </c>
      <c r="R3569">
        <v>0</v>
      </c>
      <c r="S3569">
        <v>0</v>
      </c>
      <c r="T3569">
        <v>91856.767760573057</v>
      </c>
      <c r="U3569">
        <v>0</v>
      </c>
      <c r="V3569">
        <v>91856.767760573057</v>
      </c>
      <c r="W3569">
        <v>0</v>
      </c>
      <c r="X3569">
        <v>91856.767760573057</v>
      </c>
    </row>
    <row r="3570" spans="1:24" x14ac:dyDescent="0.35">
      <c r="A3570">
        <v>305.58999999999997</v>
      </c>
      <c r="B3570">
        <v>249690</v>
      </c>
      <c r="C3570">
        <v>239412.27546377719</v>
      </c>
      <c r="D3570">
        <v>0</v>
      </c>
      <c r="E3570">
        <v>229.3</v>
      </c>
      <c r="F3570">
        <v>0</v>
      </c>
      <c r="G3570">
        <v>77.300000000000011</v>
      </c>
      <c r="H3570">
        <v>0</v>
      </c>
      <c r="I3570">
        <v>0</v>
      </c>
      <c r="J3570">
        <v>0</v>
      </c>
      <c r="K3570">
        <v>4615582266.7219315</v>
      </c>
      <c r="L3570">
        <v>11170.469338500579</v>
      </c>
      <c r="M3570">
        <v>0</v>
      </c>
      <c r="N3570">
        <v>0.35189415283285191</v>
      </c>
      <c r="O3570">
        <v>0.35189415283285191</v>
      </c>
      <c r="P3570">
        <v>0</v>
      </c>
      <c r="Q3570">
        <v>7365.1446187915908</v>
      </c>
      <c r="R3570">
        <v>0</v>
      </c>
      <c r="S3570">
        <v>0</v>
      </c>
      <c r="T3570">
        <v>122475.6903474307</v>
      </c>
      <c r="U3570">
        <v>0</v>
      </c>
      <c r="V3570">
        <v>122475.6903474307</v>
      </c>
      <c r="W3570">
        <v>0</v>
      </c>
      <c r="X3570">
        <v>122475.6903474307</v>
      </c>
    </row>
    <row r="3571" spans="1:24" x14ac:dyDescent="0.35">
      <c r="A3571">
        <v>199.24</v>
      </c>
      <c r="B3571">
        <v>240555</v>
      </c>
      <c r="C3571">
        <v>155371.3587921799</v>
      </c>
      <c r="D3571">
        <v>0</v>
      </c>
      <c r="E3571">
        <v>229.3</v>
      </c>
      <c r="F3571">
        <v>0</v>
      </c>
      <c r="G3571">
        <v>77.300000000000011</v>
      </c>
      <c r="H3571">
        <v>0</v>
      </c>
      <c r="I3571">
        <v>0</v>
      </c>
      <c r="J3571">
        <v>0</v>
      </c>
      <c r="K3571">
        <v>3974623924.0832858</v>
      </c>
      <c r="L3571">
        <v>92582.871714471097</v>
      </c>
      <c r="M3571">
        <v>0</v>
      </c>
      <c r="N3571">
        <v>2.9165624309541829</v>
      </c>
      <c r="O3571">
        <v>2.9165624309541829</v>
      </c>
      <c r="P3571">
        <v>0</v>
      </c>
      <c r="Q3571">
        <v>61043.651679871051</v>
      </c>
      <c r="R3571">
        <v>0</v>
      </c>
      <c r="S3571">
        <v>0</v>
      </c>
      <c r="T3571">
        <v>30618.92258685769</v>
      </c>
      <c r="U3571">
        <v>0</v>
      </c>
      <c r="V3571">
        <v>30618.92258685769</v>
      </c>
      <c r="W3571">
        <v>0</v>
      </c>
      <c r="X3571">
        <v>30618.92258685769</v>
      </c>
    </row>
    <row r="3572" spans="1:24" x14ac:dyDescent="0.35">
      <c r="A3572">
        <v>94.66</v>
      </c>
      <c r="B3572">
        <v>137025</v>
      </c>
      <c r="C3572">
        <v>72564.130354979483</v>
      </c>
      <c r="D3572">
        <v>0</v>
      </c>
      <c r="E3572">
        <v>229.3</v>
      </c>
      <c r="F3572">
        <v>0</v>
      </c>
      <c r="G3572">
        <v>77.300000000000011</v>
      </c>
      <c r="H3572">
        <v>0</v>
      </c>
      <c r="I3572">
        <v>0</v>
      </c>
      <c r="J3572">
        <v>0</v>
      </c>
      <c r="K3572">
        <v>3528356365.0023751</v>
      </c>
      <c r="L3572">
        <v>64460.869645020488</v>
      </c>
      <c r="M3572">
        <v>0</v>
      </c>
      <c r="N3572">
        <v>2.0306580168858139</v>
      </c>
      <c r="O3572">
        <v>0</v>
      </c>
      <c r="P3572">
        <v>2.0306580168858139</v>
      </c>
      <c r="Q3572">
        <v>0</v>
      </c>
      <c r="R3572">
        <v>42501.672293420103</v>
      </c>
      <c r="S3572">
        <v>83369.905278721679</v>
      </c>
      <c r="T3572">
        <v>0</v>
      </c>
      <c r="U3572">
        <v>83369.905278721679</v>
      </c>
      <c r="V3572">
        <v>0</v>
      </c>
      <c r="W3572">
        <v>83369.905278721679</v>
      </c>
      <c r="X3572">
        <v>0</v>
      </c>
    </row>
    <row r="3573" spans="1:24" x14ac:dyDescent="0.35">
      <c r="A3573">
        <v>27.07</v>
      </c>
      <c r="B3573">
        <v>82215</v>
      </c>
      <c r="C3573">
        <v>19910.65916252695</v>
      </c>
      <c r="D3573">
        <v>0</v>
      </c>
      <c r="E3573">
        <v>229.3</v>
      </c>
      <c r="F3573">
        <v>0</v>
      </c>
      <c r="G3573">
        <v>77.300000000000011</v>
      </c>
      <c r="H3573">
        <v>0</v>
      </c>
      <c r="I3573">
        <v>0</v>
      </c>
      <c r="J3573">
        <v>0</v>
      </c>
      <c r="K3573">
        <v>3059551715.704124</v>
      </c>
      <c r="L3573">
        <v>67716.227120858326</v>
      </c>
      <c r="M3573">
        <v>0</v>
      </c>
      <c r="N3573">
        <v>2.1332088790219088</v>
      </c>
      <c r="O3573">
        <v>2.1332088790219088</v>
      </c>
      <c r="P3573">
        <v>0</v>
      </c>
      <c r="Q3573">
        <v>44648.061837928573</v>
      </c>
      <c r="R3573">
        <v>0</v>
      </c>
      <c r="S3573">
        <v>114588.0884982846</v>
      </c>
      <c r="T3573">
        <v>91856.767760573057</v>
      </c>
      <c r="U3573">
        <v>114588.0884982846</v>
      </c>
      <c r="V3573">
        <v>91856.767760573057</v>
      </c>
      <c r="W3573">
        <v>114588.0884982846</v>
      </c>
      <c r="X3573">
        <v>91856.767760573057</v>
      </c>
    </row>
    <row r="3574" spans="1:24" x14ac:dyDescent="0.35">
      <c r="A3574">
        <v>0</v>
      </c>
      <c r="B3574">
        <v>130935</v>
      </c>
      <c r="C3574">
        <v>0</v>
      </c>
      <c r="D3574">
        <v>0</v>
      </c>
      <c r="E3574">
        <v>229.3</v>
      </c>
      <c r="F3574">
        <v>0</v>
      </c>
      <c r="G3574">
        <v>77.300000000000011</v>
      </c>
      <c r="H3574">
        <v>0</v>
      </c>
      <c r="I3574">
        <v>0</v>
      </c>
      <c r="J3574">
        <v>0</v>
      </c>
      <c r="K3574">
        <v>2153078638.7810478</v>
      </c>
      <c r="L3574">
        <v>130935</v>
      </c>
      <c r="M3574">
        <v>0</v>
      </c>
      <c r="N3574">
        <v>4.1247381381160642</v>
      </c>
      <c r="O3574">
        <v>0</v>
      </c>
      <c r="P3574">
        <v>4.1247381381160642</v>
      </c>
      <c r="Q3574">
        <v>0</v>
      </c>
      <c r="R3574">
        <v>86330.76923076922</v>
      </c>
      <c r="S3574">
        <v>161420.1625934128</v>
      </c>
      <c r="T3574">
        <v>0</v>
      </c>
      <c r="U3574">
        <v>161420.1625934128</v>
      </c>
      <c r="V3574">
        <v>0</v>
      </c>
      <c r="W3574">
        <v>161420.1625934128</v>
      </c>
      <c r="X3574">
        <v>0</v>
      </c>
    </row>
    <row r="3575" spans="1:24" x14ac:dyDescent="0.35">
      <c r="A3575">
        <v>0</v>
      </c>
      <c r="B3575">
        <v>165952.5</v>
      </c>
      <c r="C3575">
        <v>0</v>
      </c>
      <c r="D3575">
        <v>14014.65445620118</v>
      </c>
      <c r="E3575">
        <v>177.1</v>
      </c>
      <c r="F3575">
        <v>0</v>
      </c>
      <c r="G3575">
        <v>77.300000000000011</v>
      </c>
      <c r="H3575">
        <v>0</v>
      </c>
      <c r="I3575">
        <v>0</v>
      </c>
      <c r="J3575">
        <v>0</v>
      </c>
      <c r="K3575">
        <v>1101201246.5547481</v>
      </c>
      <c r="L3575">
        <v>151937.84554379879</v>
      </c>
      <c r="M3575">
        <v>0</v>
      </c>
      <c r="N3575">
        <v>4.7863735910008396</v>
      </c>
      <c r="O3575">
        <v>0</v>
      </c>
      <c r="P3575">
        <v>4.7863735910008396</v>
      </c>
      <c r="Q3575">
        <v>0</v>
      </c>
      <c r="R3575">
        <v>100178.7992596476</v>
      </c>
      <c r="S3575">
        <v>192638.34581297549</v>
      </c>
      <c r="T3575">
        <v>0</v>
      </c>
      <c r="U3575">
        <v>192638.34581297549</v>
      </c>
      <c r="V3575">
        <v>0</v>
      </c>
      <c r="W3575">
        <v>192638.34581297549</v>
      </c>
      <c r="X3575">
        <v>0</v>
      </c>
    </row>
    <row r="3576" spans="1:24" x14ac:dyDescent="0.35">
      <c r="A3576">
        <v>0</v>
      </c>
      <c r="B3576">
        <v>53287.5</v>
      </c>
      <c r="C3576">
        <v>0</v>
      </c>
      <c r="D3576">
        <v>0</v>
      </c>
      <c r="E3576">
        <v>177.1</v>
      </c>
      <c r="F3576">
        <v>0</v>
      </c>
      <c r="G3576">
        <v>77.300000000000011</v>
      </c>
      <c r="H3576">
        <v>0</v>
      </c>
      <c r="I3576">
        <v>0</v>
      </c>
      <c r="J3576">
        <v>0</v>
      </c>
      <c r="K3576">
        <v>700243184.6654973</v>
      </c>
      <c r="L3576">
        <v>57916.164495113997</v>
      </c>
      <c r="M3576">
        <v>0</v>
      </c>
      <c r="N3576">
        <v>1.8244855272188509</v>
      </c>
      <c r="O3576">
        <v>1.8244855272188509</v>
      </c>
      <c r="P3576">
        <v>0</v>
      </c>
      <c r="Q3576">
        <v>38186.48208469055</v>
      </c>
      <c r="R3576">
        <v>0</v>
      </c>
      <c r="S3576">
        <v>192638.34581297549</v>
      </c>
      <c r="T3576">
        <v>122475.6903474307</v>
      </c>
      <c r="U3576">
        <v>192638.34581297549</v>
      </c>
      <c r="V3576">
        <v>122475.6903474307</v>
      </c>
      <c r="W3576">
        <v>192638.34581297549</v>
      </c>
      <c r="X3576">
        <v>122475.6903474307</v>
      </c>
    </row>
    <row r="3577" spans="1:24" x14ac:dyDescent="0.35">
      <c r="A3577">
        <v>0</v>
      </c>
      <c r="B3577">
        <v>89827.5</v>
      </c>
      <c r="C3577">
        <v>0</v>
      </c>
      <c r="D3577">
        <v>0</v>
      </c>
      <c r="E3577">
        <v>177.1</v>
      </c>
      <c r="F3577">
        <v>0</v>
      </c>
      <c r="G3577">
        <v>77.300000000000011</v>
      </c>
      <c r="H3577">
        <v>0</v>
      </c>
      <c r="I3577">
        <v>0</v>
      </c>
      <c r="J3577">
        <v>0</v>
      </c>
      <c r="K3577">
        <v>78360492.357805058</v>
      </c>
      <c r="L3577">
        <v>89827.5</v>
      </c>
      <c r="M3577">
        <v>0</v>
      </c>
      <c r="N3577">
        <v>2.8297622110331142</v>
      </c>
      <c r="O3577">
        <v>0</v>
      </c>
      <c r="P3577">
        <v>2.8297622110331142</v>
      </c>
      <c r="Q3577">
        <v>0</v>
      </c>
      <c r="R3577">
        <v>59226.923076923071</v>
      </c>
      <c r="S3577">
        <v>177031.78016198479</v>
      </c>
      <c r="T3577">
        <v>0</v>
      </c>
      <c r="U3577">
        <v>177031.78016198479</v>
      </c>
      <c r="V3577">
        <v>0</v>
      </c>
      <c r="W3577">
        <v>177031.78016198479</v>
      </c>
      <c r="X3577">
        <v>0</v>
      </c>
    </row>
    <row r="3578" spans="1:24" x14ac:dyDescent="0.35">
      <c r="A3578">
        <v>0</v>
      </c>
      <c r="B3578">
        <v>3045</v>
      </c>
      <c r="C3578">
        <v>0</v>
      </c>
      <c r="D3578">
        <v>0</v>
      </c>
      <c r="E3578">
        <v>177.1</v>
      </c>
      <c r="F3578">
        <v>0</v>
      </c>
      <c r="G3578">
        <v>77.300000000000011</v>
      </c>
      <c r="H3578">
        <v>0</v>
      </c>
      <c r="I3578">
        <v>0</v>
      </c>
      <c r="J3578">
        <v>0</v>
      </c>
      <c r="K3578">
        <v>55448603.106990732</v>
      </c>
      <c r="L3578">
        <v>3309.495114006515</v>
      </c>
      <c r="M3578">
        <v>0</v>
      </c>
      <c r="N3578">
        <v>0.1042563158410772</v>
      </c>
      <c r="O3578">
        <v>0.1042563158410772</v>
      </c>
      <c r="P3578">
        <v>0</v>
      </c>
      <c r="Q3578">
        <v>2182.084690553746</v>
      </c>
      <c r="R3578">
        <v>0</v>
      </c>
      <c r="S3578">
        <v>177031.78016198479</v>
      </c>
      <c r="T3578">
        <v>30618.92258685769</v>
      </c>
      <c r="U3578">
        <v>177031.78016198479</v>
      </c>
      <c r="V3578">
        <v>30618.92258685769</v>
      </c>
      <c r="W3578">
        <v>177031.78016198479</v>
      </c>
      <c r="X3578">
        <v>30618.92258685769</v>
      </c>
    </row>
    <row r="3579" spans="1:24" x14ac:dyDescent="0.35">
      <c r="A3579">
        <v>0</v>
      </c>
      <c r="B3579">
        <v>1522.5</v>
      </c>
      <c r="C3579">
        <v>0</v>
      </c>
      <c r="D3579">
        <v>0</v>
      </c>
      <c r="E3579">
        <v>177.1</v>
      </c>
      <c r="F3579">
        <v>0</v>
      </c>
      <c r="G3579">
        <v>77.300000000000011</v>
      </c>
      <c r="H3579">
        <v>0</v>
      </c>
      <c r="I3579">
        <v>0</v>
      </c>
      <c r="J3579">
        <v>0</v>
      </c>
      <c r="K3579">
        <v>43992658.481583573</v>
      </c>
      <c r="L3579">
        <v>1654.747557003257</v>
      </c>
      <c r="M3579">
        <v>0</v>
      </c>
      <c r="N3579">
        <v>5.2128157920538591E-2</v>
      </c>
      <c r="O3579">
        <v>5.2128157920538612E-2</v>
      </c>
      <c r="P3579">
        <v>0</v>
      </c>
      <c r="Q3579">
        <v>1091.042345276873</v>
      </c>
      <c r="R3579">
        <v>0</v>
      </c>
      <c r="S3579">
        <v>192638.34581297549</v>
      </c>
      <c r="T3579">
        <v>61237.845173715366</v>
      </c>
      <c r="U3579">
        <v>192638.34581297549</v>
      </c>
      <c r="V3579">
        <v>61237.845173715366</v>
      </c>
      <c r="W3579">
        <v>192638.34581297549</v>
      </c>
      <c r="X3579">
        <v>61237.845173715366</v>
      </c>
    </row>
    <row r="3580" spans="1:24" x14ac:dyDescent="0.35">
      <c r="A3580">
        <v>0</v>
      </c>
      <c r="B3580">
        <v>1522.5</v>
      </c>
      <c r="C3580">
        <v>0</v>
      </c>
      <c r="D3580">
        <v>0</v>
      </c>
      <c r="E3580">
        <v>177.1</v>
      </c>
      <c r="F3580">
        <v>0</v>
      </c>
      <c r="G3580">
        <v>77.300000000000011</v>
      </c>
      <c r="H3580">
        <v>0</v>
      </c>
      <c r="I3580">
        <v>0</v>
      </c>
      <c r="J3580">
        <v>0</v>
      </c>
      <c r="K3580">
        <v>32536713.856176399</v>
      </c>
      <c r="L3580">
        <v>1654.747557003257</v>
      </c>
      <c r="M3580">
        <v>0</v>
      </c>
      <c r="N3580">
        <v>5.2128157920538591E-2</v>
      </c>
      <c r="O3580">
        <v>5.2128157920538612E-2</v>
      </c>
      <c r="P3580">
        <v>0</v>
      </c>
      <c r="Q3580">
        <v>1091.042345276873</v>
      </c>
      <c r="R3580">
        <v>0</v>
      </c>
      <c r="S3580">
        <v>192638.34581297549</v>
      </c>
      <c r="T3580">
        <v>30618.92258685769</v>
      </c>
      <c r="U3580">
        <v>192638.34581297549</v>
      </c>
      <c r="V3580">
        <v>30618.92258685769</v>
      </c>
      <c r="W3580">
        <v>192638.34581297549</v>
      </c>
      <c r="X3580">
        <v>30618.92258685769</v>
      </c>
    </row>
    <row r="3581" spans="1:24" x14ac:dyDescent="0.35">
      <c r="A3581">
        <v>0</v>
      </c>
      <c r="B3581">
        <v>3045</v>
      </c>
      <c r="C3581">
        <v>0</v>
      </c>
      <c r="D3581">
        <v>0</v>
      </c>
      <c r="E3581">
        <v>177.1</v>
      </c>
      <c r="F3581">
        <v>0</v>
      </c>
      <c r="G3581">
        <v>77.300000000000011</v>
      </c>
      <c r="H3581">
        <v>0</v>
      </c>
      <c r="I3581">
        <v>0</v>
      </c>
      <c r="J3581">
        <v>0</v>
      </c>
      <c r="K3581">
        <v>11455944.625407159</v>
      </c>
      <c r="L3581">
        <v>3045</v>
      </c>
      <c r="M3581">
        <v>0</v>
      </c>
      <c r="N3581">
        <v>9.592414274688521E-2</v>
      </c>
      <c r="O3581">
        <v>0</v>
      </c>
      <c r="P3581">
        <v>9.592414274688521E-2</v>
      </c>
      <c r="Q3581">
        <v>0</v>
      </c>
      <c r="R3581">
        <v>2007.6923076923069</v>
      </c>
      <c r="S3581">
        <v>208244.91146396639</v>
      </c>
      <c r="T3581">
        <v>0</v>
      </c>
      <c r="U3581">
        <v>208244.91146396639</v>
      </c>
      <c r="V3581">
        <v>0</v>
      </c>
      <c r="W3581">
        <v>208244.91146396639</v>
      </c>
      <c r="X3581">
        <v>0</v>
      </c>
    </row>
    <row r="3582" spans="1:24" x14ac:dyDescent="0.35">
      <c r="A3582">
        <v>0</v>
      </c>
      <c r="B3582">
        <v>1522.5</v>
      </c>
      <c r="C3582">
        <v>0</v>
      </c>
      <c r="D3582">
        <v>0</v>
      </c>
      <c r="E3582">
        <v>177.1</v>
      </c>
      <c r="F3582">
        <v>0</v>
      </c>
      <c r="G3582">
        <v>77.300000000000011</v>
      </c>
      <c r="H3582">
        <v>0</v>
      </c>
      <c r="I3582">
        <v>0</v>
      </c>
      <c r="J3582">
        <v>0</v>
      </c>
      <c r="K3582">
        <v>0</v>
      </c>
      <c r="L3582">
        <v>1654.747557003257</v>
      </c>
      <c r="M3582">
        <v>0</v>
      </c>
      <c r="N3582">
        <v>5.2128157920538591E-2</v>
      </c>
      <c r="O3582">
        <v>5.2128157920538612E-2</v>
      </c>
      <c r="P3582">
        <v>0</v>
      </c>
      <c r="Q3582">
        <v>1091.042345276873</v>
      </c>
      <c r="R3582">
        <v>0</v>
      </c>
      <c r="S3582">
        <v>239470.41990810359</v>
      </c>
      <c r="T3582">
        <v>122475.6903474307</v>
      </c>
      <c r="U3582">
        <v>239470.41990810359</v>
      </c>
      <c r="V3582">
        <v>122475.6903474307</v>
      </c>
      <c r="W3582">
        <v>239470.41990810359</v>
      </c>
      <c r="X3582">
        <v>122475.6903474307</v>
      </c>
    </row>
    <row r="3583" spans="1:24" x14ac:dyDescent="0.35">
      <c r="A3583">
        <v>61.23</v>
      </c>
      <c r="B3583">
        <v>1522.5</v>
      </c>
      <c r="C3583">
        <v>47103.331368077997</v>
      </c>
      <c r="D3583">
        <v>0</v>
      </c>
      <c r="E3583">
        <v>177.1</v>
      </c>
      <c r="F3583">
        <v>45580.831368077997</v>
      </c>
      <c r="G3583">
        <v>77.300000000000011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192638.34581297549</v>
      </c>
      <c r="T3583">
        <v>0</v>
      </c>
      <c r="U3583">
        <v>192638.34581297549</v>
      </c>
      <c r="V3583">
        <v>0</v>
      </c>
      <c r="W3583">
        <v>192638.34581297549</v>
      </c>
      <c r="X3583">
        <v>0</v>
      </c>
    </row>
    <row r="3584" spans="1:24" x14ac:dyDescent="0.35">
      <c r="A3584">
        <v>215.62</v>
      </c>
      <c r="B3584">
        <v>36540</v>
      </c>
      <c r="C3584">
        <v>170741.3083743981</v>
      </c>
      <c r="D3584">
        <v>0</v>
      </c>
      <c r="E3584">
        <v>177.1</v>
      </c>
      <c r="F3584">
        <v>134201.3083743981</v>
      </c>
      <c r="G3584">
        <v>77.300000000000011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161420.1625934128</v>
      </c>
      <c r="T3584">
        <v>0</v>
      </c>
      <c r="U3584">
        <v>161420.1625934128</v>
      </c>
      <c r="V3584">
        <v>0</v>
      </c>
      <c r="W3584">
        <v>161420.1625934128</v>
      </c>
      <c r="X3584">
        <v>0</v>
      </c>
    </row>
    <row r="3585" spans="1:24" x14ac:dyDescent="0.35">
      <c r="A3585">
        <v>379.34</v>
      </c>
      <c r="B3585">
        <v>83737.5</v>
      </c>
      <c r="C3585">
        <v>300261.10011572001</v>
      </c>
      <c r="D3585">
        <v>0</v>
      </c>
      <c r="E3585">
        <v>229.3</v>
      </c>
      <c r="F3585">
        <v>216523.60011572001</v>
      </c>
      <c r="G3585">
        <v>77.300000000000011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130194.6541492754</v>
      </c>
      <c r="T3585">
        <v>153094.61293428839</v>
      </c>
      <c r="U3585">
        <v>130194.6541492754</v>
      </c>
      <c r="V3585">
        <v>153094.61293428839</v>
      </c>
      <c r="W3585">
        <v>130194.6541492754</v>
      </c>
      <c r="X3585">
        <v>153094.61293428839</v>
      </c>
    </row>
    <row r="3586" spans="1:24" x14ac:dyDescent="0.35">
      <c r="A3586">
        <v>550.5</v>
      </c>
      <c r="B3586">
        <v>91350.000000000015</v>
      </c>
      <c r="C3586">
        <v>432851.00851662678</v>
      </c>
      <c r="D3586">
        <v>0</v>
      </c>
      <c r="E3586">
        <v>229.3</v>
      </c>
      <c r="F3586">
        <v>341501.00851662678</v>
      </c>
      <c r="G3586">
        <v>77.300000000000011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114588.0884982846</v>
      </c>
      <c r="T3586">
        <v>61237.845173715366</v>
      </c>
      <c r="U3586">
        <v>114588.0884982846</v>
      </c>
      <c r="V3586">
        <v>61237.845173715366</v>
      </c>
      <c r="W3586">
        <v>114588.0884982846</v>
      </c>
      <c r="X3586">
        <v>61237.845173715366</v>
      </c>
    </row>
    <row r="3587" spans="1:24" x14ac:dyDescent="0.35">
      <c r="A3587">
        <v>678.45</v>
      </c>
      <c r="B3587">
        <v>59377.5</v>
      </c>
      <c r="C3587">
        <v>529555.69060020323</v>
      </c>
      <c r="D3587">
        <v>0</v>
      </c>
      <c r="E3587">
        <v>229.3</v>
      </c>
      <c r="F3587">
        <v>470178.19060020318</v>
      </c>
      <c r="G3587">
        <v>77.300000000000011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83369.905278721679</v>
      </c>
      <c r="T3587">
        <v>30618.92258685769</v>
      </c>
      <c r="U3587">
        <v>83369.905278721679</v>
      </c>
      <c r="V3587">
        <v>30618.92258685769</v>
      </c>
      <c r="W3587">
        <v>83369.905278721679</v>
      </c>
      <c r="X3587">
        <v>30618.92258685769</v>
      </c>
    </row>
    <row r="3588" spans="1:24" x14ac:dyDescent="0.35">
      <c r="A3588">
        <v>687.55</v>
      </c>
      <c r="B3588">
        <v>126367.5</v>
      </c>
      <c r="C3588">
        <v>534776.15528507927</v>
      </c>
      <c r="D3588">
        <v>0</v>
      </c>
      <c r="E3588">
        <v>229.3</v>
      </c>
      <c r="F3588">
        <v>408408.65528507932</v>
      </c>
      <c r="G3588">
        <v>77.300000000000011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122475.6903474307</v>
      </c>
      <c r="U3588">
        <v>0</v>
      </c>
      <c r="V3588">
        <v>122475.6903474307</v>
      </c>
      <c r="W3588">
        <v>0</v>
      </c>
      <c r="X3588">
        <v>122475.6903474307</v>
      </c>
    </row>
    <row r="3589" spans="1:24" x14ac:dyDescent="0.35">
      <c r="A3589">
        <v>870.02</v>
      </c>
      <c r="B3589">
        <v>120277.5</v>
      </c>
      <c r="C3589">
        <v>669339.97313299635</v>
      </c>
      <c r="D3589">
        <v>0</v>
      </c>
      <c r="E3589">
        <v>229.3</v>
      </c>
      <c r="F3589">
        <v>549062.47313299635</v>
      </c>
      <c r="G3589">
        <v>77.300000000000011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</row>
    <row r="3590" spans="1:24" x14ac:dyDescent="0.35">
      <c r="A3590">
        <v>790.8</v>
      </c>
      <c r="B3590">
        <v>112665</v>
      </c>
      <c r="C3590">
        <v>609307.28749694896</v>
      </c>
      <c r="D3590">
        <v>0</v>
      </c>
      <c r="E3590">
        <v>229.3</v>
      </c>
      <c r="F3590">
        <v>253565.4310864415</v>
      </c>
      <c r="G3590">
        <v>77.300000000000011</v>
      </c>
      <c r="H3590">
        <v>243076.85641050749</v>
      </c>
      <c r="I3590">
        <v>1.1142136799161509E-3</v>
      </c>
      <c r="J3590">
        <v>0</v>
      </c>
      <c r="K3590">
        <v>568799844.00058746</v>
      </c>
      <c r="L3590">
        <v>0</v>
      </c>
      <c r="M3590">
        <v>2.9034502676840361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</row>
    <row r="3591" spans="1:24" x14ac:dyDescent="0.35">
      <c r="A3591">
        <v>794.99</v>
      </c>
      <c r="B3591">
        <v>68512.5</v>
      </c>
      <c r="C3591">
        <v>611272.41394240328</v>
      </c>
      <c r="D3591">
        <v>0</v>
      </c>
      <c r="E3591">
        <v>229.3</v>
      </c>
      <c r="F3591">
        <v>240255.8373201871</v>
      </c>
      <c r="G3591">
        <v>77.300000000000011</v>
      </c>
      <c r="H3591">
        <v>294690.42315091868</v>
      </c>
      <c r="I3591">
        <v>1.35079951939365E-3</v>
      </c>
      <c r="J3591">
        <v>0</v>
      </c>
      <c r="K3591">
        <v>1258375434.173737</v>
      </c>
      <c r="L3591">
        <v>0</v>
      </c>
      <c r="M3591">
        <v>3.5199524982192871</v>
      </c>
      <c r="N3591">
        <v>0</v>
      </c>
      <c r="O3591">
        <v>3.079915964558269</v>
      </c>
      <c r="P3591">
        <v>0</v>
      </c>
      <c r="Q3591">
        <v>64462.641138204563</v>
      </c>
      <c r="R3591">
        <v>0</v>
      </c>
      <c r="S3591">
        <v>0</v>
      </c>
      <c r="T3591">
        <v>153094.61293428839</v>
      </c>
      <c r="U3591">
        <v>0</v>
      </c>
      <c r="V3591">
        <v>153094.61293428839</v>
      </c>
      <c r="W3591">
        <v>0</v>
      </c>
      <c r="X3591">
        <v>153094.61293428839</v>
      </c>
    </row>
    <row r="3592" spans="1:24" x14ac:dyDescent="0.35">
      <c r="A3592">
        <v>713.6</v>
      </c>
      <c r="B3592">
        <v>202492.5</v>
      </c>
      <c r="C3592">
        <v>550071.95818561816</v>
      </c>
      <c r="D3592">
        <v>0</v>
      </c>
      <c r="E3592">
        <v>229.3</v>
      </c>
      <c r="F3592">
        <v>45075.381563401897</v>
      </c>
      <c r="G3592">
        <v>77.300000000000011</v>
      </c>
      <c r="H3592">
        <v>294690.42315091868</v>
      </c>
      <c r="I3592">
        <v>1.35079951939365E-3</v>
      </c>
      <c r="J3592">
        <v>0</v>
      </c>
      <c r="K3592">
        <v>1947951024.3468871</v>
      </c>
      <c r="L3592">
        <v>0</v>
      </c>
      <c r="M3592">
        <v>3.5199524982192871</v>
      </c>
      <c r="N3592">
        <v>0</v>
      </c>
      <c r="O3592">
        <v>3.079915964558269</v>
      </c>
      <c r="P3592">
        <v>0</v>
      </c>
      <c r="Q3592">
        <v>64462.641138204563</v>
      </c>
      <c r="R3592">
        <v>0</v>
      </c>
      <c r="S3592">
        <v>0</v>
      </c>
      <c r="T3592">
        <v>30618.92258685769</v>
      </c>
      <c r="U3592">
        <v>0</v>
      </c>
      <c r="V3592">
        <v>30618.92258685769</v>
      </c>
      <c r="W3592">
        <v>0</v>
      </c>
      <c r="X3592">
        <v>30618.92258685769</v>
      </c>
    </row>
    <row r="3593" spans="1:24" x14ac:dyDescent="0.35">
      <c r="A3593">
        <v>626.77</v>
      </c>
      <c r="B3593">
        <v>240555</v>
      </c>
      <c r="C3593">
        <v>484603.54688791832</v>
      </c>
      <c r="D3593">
        <v>0</v>
      </c>
      <c r="E3593">
        <v>229.3</v>
      </c>
      <c r="F3593">
        <v>0</v>
      </c>
      <c r="G3593">
        <v>77.300000000000011</v>
      </c>
      <c r="H3593">
        <v>236870.6484500384</v>
      </c>
      <c r="I3593">
        <v>1.085765715300873E-3</v>
      </c>
      <c r="J3593">
        <v>0</v>
      </c>
      <c r="K3593">
        <v>2502228341.7199769</v>
      </c>
      <c r="L3593">
        <v>0</v>
      </c>
      <c r="M3593">
        <v>2.8293197378169901</v>
      </c>
      <c r="N3593">
        <v>0</v>
      </c>
      <c r="O3593">
        <v>2.8293197378169901</v>
      </c>
      <c r="P3593">
        <v>0</v>
      </c>
      <c r="Q3593">
        <v>59217.662112509599</v>
      </c>
      <c r="R3593">
        <v>0</v>
      </c>
      <c r="S3593">
        <v>0</v>
      </c>
      <c r="T3593">
        <v>91856.767760573057</v>
      </c>
      <c r="U3593">
        <v>0</v>
      </c>
      <c r="V3593">
        <v>91856.767760573057</v>
      </c>
      <c r="W3593">
        <v>0</v>
      </c>
      <c r="X3593">
        <v>91856.767760573057</v>
      </c>
    </row>
    <row r="3594" spans="1:24" x14ac:dyDescent="0.35">
      <c r="A3594">
        <v>477.33</v>
      </c>
      <c r="B3594">
        <v>392805</v>
      </c>
      <c r="C3594">
        <v>370539.44054441567</v>
      </c>
      <c r="D3594">
        <v>0</v>
      </c>
      <c r="E3594">
        <v>229.3</v>
      </c>
      <c r="F3594">
        <v>0</v>
      </c>
      <c r="G3594">
        <v>77.300000000000011</v>
      </c>
      <c r="H3594">
        <v>0</v>
      </c>
      <c r="I3594">
        <v>0</v>
      </c>
      <c r="J3594">
        <v>0</v>
      </c>
      <c r="K3594">
        <v>2334692698.9108582</v>
      </c>
      <c r="L3594">
        <v>24199.59285020614</v>
      </c>
      <c r="M3594">
        <v>0</v>
      </c>
      <c r="N3594">
        <v>0.76233996682419569</v>
      </c>
      <c r="O3594">
        <v>0.76233996682419569</v>
      </c>
      <c r="P3594">
        <v>0</v>
      </c>
      <c r="Q3594">
        <v>15955.77550563042</v>
      </c>
      <c r="R3594">
        <v>0</v>
      </c>
      <c r="S3594">
        <v>0</v>
      </c>
      <c r="T3594">
        <v>91856.767760573057</v>
      </c>
      <c r="U3594">
        <v>0</v>
      </c>
      <c r="V3594">
        <v>91856.767760573057</v>
      </c>
      <c r="W3594">
        <v>0</v>
      </c>
      <c r="X3594">
        <v>91856.767760573057</v>
      </c>
    </row>
    <row r="3595" spans="1:24" x14ac:dyDescent="0.35">
      <c r="A3595">
        <v>321.51</v>
      </c>
      <c r="B3595">
        <v>106575</v>
      </c>
      <c r="C3595">
        <v>249711.91492131361</v>
      </c>
      <c r="D3595">
        <v>0</v>
      </c>
      <c r="E3595">
        <v>229.3</v>
      </c>
      <c r="F3595">
        <v>0</v>
      </c>
      <c r="G3595">
        <v>77.300000000000011</v>
      </c>
      <c r="H3595">
        <v>138927.00565892199</v>
      </c>
      <c r="I3595">
        <v>6.3681245718244419E-4</v>
      </c>
      <c r="J3595">
        <v>0</v>
      </c>
      <c r="K3595">
        <v>2659781892.1527352</v>
      </c>
      <c r="L3595">
        <v>0</v>
      </c>
      <c r="M3595">
        <v>1.659424338974224</v>
      </c>
      <c r="N3595">
        <v>0</v>
      </c>
      <c r="O3595">
        <v>1.659424338974224</v>
      </c>
      <c r="P3595">
        <v>0</v>
      </c>
      <c r="Q3595">
        <v>34731.751414730497</v>
      </c>
      <c r="R3595">
        <v>0</v>
      </c>
      <c r="S3595">
        <v>0</v>
      </c>
      <c r="T3595">
        <v>183713.53552114611</v>
      </c>
      <c r="U3595">
        <v>0</v>
      </c>
      <c r="V3595">
        <v>183713.53552114611</v>
      </c>
      <c r="W3595">
        <v>0</v>
      </c>
      <c r="X3595">
        <v>183713.53552114611</v>
      </c>
    </row>
    <row r="3596" spans="1:24" x14ac:dyDescent="0.35">
      <c r="A3596">
        <v>179.07</v>
      </c>
      <c r="B3596">
        <v>223807.5</v>
      </c>
      <c r="C3596">
        <v>138047.8196071643</v>
      </c>
      <c r="D3596">
        <v>0</v>
      </c>
      <c r="E3596">
        <v>229.3</v>
      </c>
      <c r="F3596">
        <v>0</v>
      </c>
      <c r="G3596">
        <v>77.300000000000011</v>
      </c>
      <c r="H3596">
        <v>0</v>
      </c>
      <c r="I3596">
        <v>0</v>
      </c>
      <c r="J3596">
        <v>0</v>
      </c>
      <c r="K3596">
        <v>2014489183.007946</v>
      </c>
      <c r="L3596">
        <v>93208.946876469636</v>
      </c>
      <c r="M3596">
        <v>0</v>
      </c>
      <c r="N3596">
        <v>2.9362851643564252</v>
      </c>
      <c r="O3596">
        <v>2.9362851643564252</v>
      </c>
      <c r="P3596">
        <v>0</v>
      </c>
      <c r="Q3596">
        <v>61456.448489979972</v>
      </c>
      <c r="R3596">
        <v>0</v>
      </c>
      <c r="S3596">
        <v>0</v>
      </c>
      <c r="T3596">
        <v>122475.6903474307</v>
      </c>
      <c r="U3596">
        <v>0</v>
      </c>
      <c r="V3596">
        <v>122475.6903474307</v>
      </c>
      <c r="W3596">
        <v>0</v>
      </c>
      <c r="X3596">
        <v>122475.6903474307</v>
      </c>
    </row>
    <row r="3597" spans="1:24" x14ac:dyDescent="0.35">
      <c r="A3597">
        <v>58.34</v>
      </c>
      <c r="B3597">
        <v>91350</v>
      </c>
      <c r="C3597">
        <v>43712.416617983901</v>
      </c>
      <c r="D3597">
        <v>0</v>
      </c>
      <c r="E3597">
        <v>229.3</v>
      </c>
      <c r="F3597">
        <v>0</v>
      </c>
      <c r="G3597">
        <v>77.300000000000011</v>
      </c>
      <c r="H3597">
        <v>0</v>
      </c>
      <c r="I3597">
        <v>0</v>
      </c>
      <c r="J3597">
        <v>0</v>
      </c>
      <c r="K3597">
        <v>1656043523.032515</v>
      </c>
      <c r="L3597">
        <v>51775.484218673308</v>
      </c>
      <c r="M3597">
        <v>0</v>
      </c>
      <c r="N3597">
        <v>1.6310407024568541</v>
      </c>
      <c r="O3597">
        <v>1.6310407024568541</v>
      </c>
      <c r="P3597">
        <v>0</v>
      </c>
      <c r="Q3597">
        <v>34137.681902421959</v>
      </c>
      <c r="R3597">
        <v>0</v>
      </c>
      <c r="S3597">
        <v>0</v>
      </c>
      <c r="T3597">
        <v>91856.767760573057</v>
      </c>
      <c r="U3597">
        <v>0</v>
      </c>
      <c r="V3597">
        <v>91856.767760573057</v>
      </c>
      <c r="W3597">
        <v>0</v>
      </c>
      <c r="X3597">
        <v>91856.767760573057</v>
      </c>
    </row>
    <row r="3598" spans="1:24" x14ac:dyDescent="0.35">
      <c r="A3598">
        <v>0</v>
      </c>
      <c r="B3598">
        <v>53287.5</v>
      </c>
      <c r="C3598">
        <v>0</v>
      </c>
      <c r="D3598">
        <v>0</v>
      </c>
      <c r="E3598">
        <v>229.3</v>
      </c>
      <c r="F3598">
        <v>0</v>
      </c>
      <c r="G3598">
        <v>77.300000000000011</v>
      </c>
      <c r="H3598">
        <v>0</v>
      </c>
      <c r="I3598">
        <v>0</v>
      </c>
      <c r="J3598">
        <v>0</v>
      </c>
      <c r="K3598">
        <v>1255085461.1432641</v>
      </c>
      <c r="L3598">
        <v>57916.164495113997</v>
      </c>
      <c r="M3598">
        <v>0</v>
      </c>
      <c r="N3598">
        <v>1.8244855272188509</v>
      </c>
      <c r="O3598">
        <v>1.8244855272188509</v>
      </c>
      <c r="P3598">
        <v>0</v>
      </c>
      <c r="Q3598">
        <v>38186.48208469055</v>
      </c>
      <c r="R3598">
        <v>0</v>
      </c>
      <c r="S3598">
        <v>114588.0884982846</v>
      </c>
      <c r="T3598">
        <v>30618.92258685769</v>
      </c>
      <c r="U3598">
        <v>114588.0884982846</v>
      </c>
      <c r="V3598">
        <v>30618.92258685769</v>
      </c>
      <c r="W3598">
        <v>114588.0884982846</v>
      </c>
      <c r="X3598">
        <v>30618.92258685769</v>
      </c>
    </row>
    <row r="3599" spans="1:24" x14ac:dyDescent="0.35">
      <c r="A3599">
        <v>0</v>
      </c>
      <c r="B3599">
        <v>71557.5</v>
      </c>
      <c r="C3599">
        <v>0</v>
      </c>
      <c r="D3599">
        <v>0</v>
      </c>
      <c r="E3599">
        <v>177.1</v>
      </c>
      <c r="F3599">
        <v>0</v>
      </c>
      <c r="G3599">
        <v>77.300000000000011</v>
      </c>
      <c r="H3599">
        <v>0</v>
      </c>
      <c r="I3599">
        <v>0</v>
      </c>
      <c r="J3599">
        <v>0</v>
      </c>
      <c r="K3599">
        <v>716656063.74912751</v>
      </c>
      <c r="L3599">
        <v>77773.135179153091</v>
      </c>
      <c r="M3599">
        <v>0</v>
      </c>
      <c r="N3599">
        <v>2.4500234222653141</v>
      </c>
      <c r="O3599">
        <v>2.4500234222653141</v>
      </c>
      <c r="P3599">
        <v>0</v>
      </c>
      <c r="Q3599">
        <v>51278.990228013019</v>
      </c>
      <c r="R3599">
        <v>0</v>
      </c>
      <c r="S3599">
        <v>114588.0884982846</v>
      </c>
      <c r="T3599">
        <v>30618.92258685769</v>
      </c>
      <c r="U3599">
        <v>114588.0884982846</v>
      </c>
      <c r="V3599">
        <v>30618.92258685769</v>
      </c>
      <c r="W3599">
        <v>114588.0884982846</v>
      </c>
      <c r="X3599">
        <v>30618.92258685769</v>
      </c>
    </row>
    <row r="3600" spans="1:24" x14ac:dyDescent="0.35">
      <c r="A3600">
        <v>0</v>
      </c>
      <c r="B3600">
        <v>36540</v>
      </c>
      <c r="C3600">
        <v>0</v>
      </c>
      <c r="D3600">
        <v>0</v>
      </c>
      <c r="E3600">
        <v>177.1</v>
      </c>
      <c r="F3600">
        <v>0</v>
      </c>
      <c r="G3600">
        <v>77.300000000000011</v>
      </c>
      <c r="H3600">
        <v>0</v>
      </c>
      <c r="I3600">
        <v>0</v>
      </c>
      <c r="J3600">
        <v>0</v>
      </c>
      <c r="K3600">
        <v>463686832.97989678</v>
      </c>
      <c r="L3600">
        <v>36540</v>
      </c>
      <c r="M3600">
        <v>0</v>
      </c>
      <c r="N3600">
        <v>1.151089712962623</v>
      </c>
      <c r="O3600">
        <v>0</v>
      </c>
      <c r="P3600">
        <v>1.151089712962623</v>
      </c>
      <c r="Q3600">
        <v>0</v>
      </c>
      <c r="R3600">
        <v>24092.307692307691</v>
      </c>
      <c r="S3600">
        <v>161420.1625934128</v>
      </c>
      <c r="T3600">
        <v>0</v>
      </c>
      <c r="U3600">
        <v>161420.1625934128</v>
      </c>
      <c r="V3600">
        <v>0</v>
      </c>
      <c r="W3600">
        <v>161420.1625934128</v>
      </c>
      <c r="X3600">
        <v>0</v>
      </c>
    </row>
    <row r="3601" spans="1:24" x14ac:dyDescent="0.35">
      <c r="A3601">
        <v>0</v>
      </c>
      <c r="B3601">
        <v>35017.5</v>
      </c>
      <c r="C3601">
        <v>0</v>
      </c>
      <c r="D3601">
        <v>0</v>
      </c>
      <c r="E3601">
        <v>177.1</v>
      </c>
      <c r="F3601">
        <v>0</v>
      </c>
      <c r="G3601">
        <v>77.300000000000011</v>
      </c>
      <c r="H3601">
        <v>0</v>
      </c>
      <c r="I3601">
        <v>0</v>
      </c>
      <c r="J3601">
        <v>0</v>
      </c>
      <c r="K3601">
        <v>200200106.59553191</v>
      </c>
      <c r="L3601">
        <v>38059.193811074918</v>
      </c>
      <c r="M3601">
        <v>0</v>
      </c>
      <c r="N3601">
        <v>1.198947632172388</v>
      </c>
      <c r="O3601">
        <v>1.198947632172388</v>
      </c>
      <c r="P3601">
        <v>0</v>
      </c>
      <c r="Q3601">
        <v>25093.97394136808</v>
      </c>
      <c r="R3601">
        <v>0</v>
      </c>
      <c r="S3601">
        <v>177031.78016198479</v>
      </c>
      <c r="T3601">
        <v>122475.6903474307</v>
      </c>
      <c r="U3601">
        <v>177031.78016198479</v>
      </c>
      <c r="V3601">
        <v>122475.6903474307</v>
      </c>
      <c r="W3601">
        <v>177031.78016198479</v>
      </c>
      <c r="X3601">
        <v>122475.6903474307</v>
      </c>
    </row>
    <row r="3602" spans="1:24" x14ac:dyDescent="0.35">
      <c r="A3602">
        <v>0</v>
      </c>
      <c r="B3602">
        <v>3045</v>
      </c>
      <c r="C3602">
        <v>0</v>
      </c>
      <c r="D3602">
        <v>0</v>
      </c>
      <c r="E3602">
        <v>177.1</v>
      </c>
      <c r="F3602">
        <v>0</v>
      </c>
      <c r="G3602">
        <v>77.300000000000011</v>
      </c>
      <c r="H3602">
        <v>0</v>
      </c>
      <c r="I3602">
        <v>0</v>
      </c>
      <c r="J3602">
        <v>0</v>
      </c>
      <c r="K3602">
        <v>179119337.36476269</v>
      </c>
      <c r="L3602">
        <v>3045</v>
      </c>
      <c r="M3602">
        <v>0</v>
      </c>
      <c r="N3602">
        <v>9.592414274688521E-2</v>
      </c>
      <c r="O3602">
        <v>0</v>
      </c>
      <c r="P3602">
        <v>9.592414274688521E-2</v>
      </c>
      <c r="Q3602">
        <v>0</v>
      </c>
      <c r="R3602">
        <v>2007.6923076923069</v>
      </c>
      <c r="S3602">
        <v>177031.78016198479</v>
      </c>
      <c r="T3602">
        <v>0</v>
      </c>
      <c r="U3602">
        <v>177031.78016198479</v>
      </c>
      <c r="V3602">
        <v>0</v>
      </c>
      <c r="W3602">
        <v>177031.78016198479</v>
      </c>
      <c r="X3602">
        <v>0</v>
      </c>
    </row>
    <row r="3603" spans="1:24" x14ac:dyDescent="0.35">
      <c r="A3603">
        <v>0</v>
      </c>
      <c r="B3603">
        <v>1522.5</v>
      </c>
      <c r="C3603">
        <v>0</v>
      </c>
      <c r="D3603">
        <v>0</v>
      </c>
      <c r="E3603">
        <v>177.1</v>
      </c>
      <c r="F3603">
        <v>0</v>
      </c>
      <c r="G3603">
        <v>77.300000000000011</v>
      </c>
      <c r="H3603">
        <v>0</v>
      </c>
      <c r="I3603">
        <v>0</v>
      </c>
      <c r="J3603">
        <v>0</v>
      </c>
      <c r="K3603">
        <v>167663392.7393555</v>
      </c>
      <c r="L3603">
        <v>1654.747557003257</v>
      </c>
      <c r="M3603">
        <v>0</v>
      </c>
      <c r="N3603">
        <v>5.2128157920538591E-2</v>
      </c>
      <c r="O3603">
        <v>5.2128157920538612E-2</v>
      </c>
      <c r="P3603">
        <v>0</v>
      </c>
      <c r="Q3603">
        <v>1091.042345276873</v>
      </c>
      <c r="R3603">
        <v>0</v>
      </c>
      <c r="S3603">
        <v>177031.78016198479</v>
      </c>
      <c r="T3603">
        <v>30618.92258685769</v>
      </c>
      <c r="U3603">
        <v>177031.78016198479</v>
      </c>
      <c r="V3603">
        <v>30618.92258685769</v>
      </c>
      <c r="W3603">
        <v>177031.78016198479</v>
      </c>
      <c r="X3603">
        <v>30618.92258685769</v>
      </c>
    </row>
    <row r="3604" spans="1:24" x14ac:dyDescent="0.35">
      <c r="A3604">
        <v>0</v>
      </c>
      <c r="B3604">
        <v>1522.5</v>
      </c>
      <c r="C3604">
        <v>0</v>
      </c>
      <c r="D3604">
        <v>0</v>
      </c>
      <c r="E3604">
        <v>177.1</v>
      </c>
      <c r="F3604">
        <v>0</v>
      </c>
      <c r="G3604">
        <v>77.300000000000011</v>
      </c>
      <c r="H3604">
        <v>0</v>
      </c>
      <c r="I3604">
        <v>0</v>
      </c>
      <c r="J3604">
        <v>0</v>
      </c>
      <c r="K3604">
        <v>156207448.1139484</v>
      </c>
      <c r="L3604">
        <v>1654.747557003257</v>
      </c>
      <c r="M3604">
        <v>0</v>
      </c>
      <c r="N3604">
        <v>5.2128157920538591E-2</v>
      </c>
      <c r="O3604">
        <v>5.2128157920538612E-2</v>
      </c>
      <c r="P3604">
        <v>0</v>
      </c>
      <c r="Q3604">
        <v>1091.042345276873</v>
      </c>
      <c r="R3604">
        <v>0</v>
      </c>
      <c r="S3604">
        <v>192638.34581297549</v>
      </c>
      <c r="T3604">
        <v>91856.767760573057</v>
      </c>
      <c r="U3604">
        <v>192638.34581297549</v>
      </c>
      <c r="V3604">
        <v>91856.767760573057</v>
      </c>
      <c r="W3604">
        <v>192638.34581297549</v>
      </c>
      <c r="X3604">
        <v>91856.767760573057</v>
      </c>
    </row>
    <row r="3605" spans="1:24" x14ac:dyDescent="0.35">
      <c r="A3605">
        <v>0</v>
      </c>
      <c r="B3605">
        <v>1522.5</v>
      </c>
      <c r="C3605">
        <v>0</v>
      </c>
      <c r="D3605">
        <v>0</v>
      </c>
      <c r="E3605">
        <v>177.1</v>
      </c>
      <c r="F3605">
        <v>0</v>
      </c>
      <c r="G3605">
        <v>77.300000000000011</v>
      </c>
      <c r="H3605">
        <v>0</v>
      </c>
      <c r="I3605">
        <v>0</v>
      </c>
      <c r="J3605">
        <v>0</v>
      </c>
      <c r="K3605">
        <v>145667063.4985638</v>
      </c>
      <c r="L3605">
        <v>1522.5</v>
      </c>
      <c r="M3605">
        <v>0</v>
      </c>
      <c r="N3605">
        <v>4.7962071373442612E-2</v>
      </c>
      <c r="O3605">
        <v>0</v>
      </c>
      <c r="P3605">
        <v>4.7962071373442612E-2</v>
      </c>
      <c r="Q3605">
        <v>0</v>
      </c>
      <c r="R3605">
        <v>1003.846153846154</v>
      </c>
      <c r="S3605">
        <v>177031.78016198479</v>
      </c>
      <c r="T3605">
        <v>0</v>
      </c>
      <c r="U3605">
        <v>177031.78016198479</v>
      </c>
      <c r="V3605">
        <v>0</v>
      </c>
      <c r="W3605">
        <v>177031.78016198479</v>
      </c>
      <c r="X3605">
        <v>0</v>
      </c>
    </row>
    <row r="3606" spans="1:24" x14ac:dyDescent="0.35">
      <c r="A3606">
        <v>0</v>
      </c>
      <c r="B3606">
        <v>3045</v>
      </c>
      <c r="C3606">
        <v>0</v>
      </c>
      <c r="D3606">
        <v>0</v>
      </c>
      <c r="E3606">
        <v>177.1</v>
      </c>
      <c r="F3606">
        <v>0</v>
      </c>
      <c r="G3606">
        <v>77.300000000000011</v>
      </c>
      <c r="H3606">
        <v>0</v>
      </c>
      <c r="I3606">
        <v>0</v>
      </c>
      <c r="J3606">
        <v>0</v>
      </c>
      <c r="K3606">
        <v>122755174.2477494</v>
      </c>
      <c r="L3606">
        <v>3309.495114006515</v>
      </c>
      <c r="M3606">
        <v>0</v>
      </c>
      <c r="N3606">
        <v>0.1042563158410772</v>
      </c>
      <c r="O3606">
        <v>0.1042563158410772</v>
      </c>
      <c r="P3606">
        <v>0</v>
      </c>
      <c r="Q3606">
        <v>2182.084690553746</v>
      </c>
      <c r="R3606">
        <v>0</v>
      </c>
      <c r="S3606">
        <v>161420.1625934128</v>
      </c>
      <c r="T3606">
        <v>30618.92258685769</v>
      </c>
      <c r="U3606">
        <v>161420.1625934128</v>
      </c>
      <c r="V3606">
        <v>30618.92258685769</v>
      </c>
      <c r="W3606">
        <v>161420.1625934128</v>
      </c>
      <c r="X3606">
        <v>30618.92258685769</v>
      </c>
    </row>
    <row r="3607" spans="1:24" x14ac:dyDescent="0.35">
      <c r="A3607">
        <v>58.71</v>
      </c>
      <c r="B3607">
        <v>60900</v>
      </c>
      <c r="C3607">
        <v>44585.784201706017</v>
      </c>
      <c r="D3607">
        <v>0</v>
      </c>
      <c r="E3607">
        <v>177.1</v>
      </c>
      <c r="F3607">
        <v>0</v>
      </c>
      <c r="G3607">
        <v>77.300000000000011</v>
      </c>
      <c r="H3607">
        <v>0</v>
      </c>
      <c r="I3607">
        <v>0</v>
      </c>
      <c r="J3607">
        <v>0</v>
      </c>
      <c r="K3607">
        <v>0</v>
      </c>
      <c r="L3607">
        <v>17731.30294689714</v>
      </c>
      <c r="M3607">
        <v>0</v>
      </c>
      <c r="N3607">
        <v>0.55857472412690568</v>
      </c>
      <c r="O3607">
        <v>0.55857472412690568</v>
      </c>
      <c r="P3607">
        <v>0</v>
      </c>
      <c r="Q3607">
        <v>11690.96897597614</v>
      </c>
      <c r="R3607">
        <v>0</v>
      </c>
      <c r="S3607">
        <v>145806.27171784759</v>
      </c>
      <c r="T3607">
        <v>91856.767760573057</v>
      </c>
      <c r="U3607">
        <v>145806.27171784759</v>
      </c>
      <c r="V3607">
        <v>91856.767760573057</v>
      </c>
      <c r="W3607">
        <v>145806.27171784759</v>
      </c>
      <c r="X3607">
        <v>91856.767760573057</v>
      </c>
    </row>
    <row r="3608" spans="1:24" x14ac:dyDescent="0.35">
      <c r="A3608">
        <v>214.55</v>
      </c>
      <c r="B3608">
        <v>4567.5</v>
      </c>
      <c r="C3608">
        <v>168219.81626057599</v>
      </c>
      <c r="D3608">
        <v>0</v>
      </c>
      <c r="E3608">
        <v>177.1</v>
      </c>
      <c r="F3608">
        <v>163652.31626057599</v>
      </c>
      <c r="G3608">
        <v>77.300000000000011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114588.0884982846</v>
      </c>
      <c r="T3608">
        <v>30618.92258685769</v>
      </c>
      <c r="U3608">
        <v>114588.0884982846</v>
      </c>
      <c r="V3608">
        <v>30618.92258685769</v>
      </c>
      <c r="W3608">
        <v>114588.0884982846</v>
      </c>
      <c r="X3608">
        <v>30618.92258685769</v>
      </c>
    </row>
    <row r="3609" spans="1:24" x14ac:dyDescent="0.35">
      <c r="A3609">
        <v>384.38</v>
      </c>
      <c r="B3609">
        <v>30450</v>
      </c>
      <c r="C3609">
        <v>301523.92217796022</v>
      </c>
      <c r="D3609">
        <v>0</v>
      </c>
      <c r="E3609">
        <v>229.3</v>
      </c>
      <c r="F3609">
        <v>271073.92217796022</v>
      </c>
      <c r="G3609">
        <v>77.300000000000011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</row>
    <row r="3610" spans="1:24" x14ac:dyDescent="0.35">
      <c r="A3610">
        <v>537.77</v>
      </c>
      <c r="B3610">
        <v>158340</v>
      </c>
      <c r="C3610">
        <v>418663.73408913257</v>
      </c>
      <c r="D3610">
        <v>0</v>
      </c>
      <c r="E3610">
        <v>229.3</v>
      </c>
      <c r="F3610">
        <v>260323.7340891326</v>
      </c>
      <c r="G3610">
        <v>77.300000000000011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122475.6903474307</v>
      </c>
      <c r="U3610">
        <v>0</v>
      </c>
      <c r="V3610">
        <v>122475.6903474307</v>
      </c>
      <c r="W3610">
        <v>0</v>
      </c>
      <c r="X3610">
        <v>122475.6903474307</v>
      </c>
    </row>
    <row r="3611" spans="1:24" x14ac:dyDescent="0.35">
      <c r="A3611">
        <v>701.53</v>
      </c>
      <c r="B3611">
        <v>156817.5</v>
      </c>
      <c r="C3611">
        <v>541247.63849572209</v>
      </c>
      <c r="D3611">
        <v>0</v>
      </c>
      <c r="E3611">
        <v>229.3</v>
      </c>
      <c r="F3611">
        <v>384430.13849572209</v>
      </c>
      <c r="G3611">
        <v>77.300000000000011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61237.845173715366</v>
      </c>
      <c r="U3611">
        <v>0</v>
      </c>
      <c r="V3611">
        <v>61237.845173715366</v>
      </c>
      <c r="W3611">
        <v>0</v>
      </c>
      <c r="X3611">
        <v>61237.845173715366</v>
      </c>
    </row>
    <row r="3612" spans="1:24" x14ac:dyDescent="0.35">
      <c r="A3612">
        <v>814.85</v>
      </c>
      <c r="B3612">
        <v>143115</v>
      </c>
      <c r="C3612">
        <v>623493.75684243953</v>
      </c>
      <c r="D3612">
        <v>0</v>
      </c>
      <c r="E3612">
        <v>229.3</v>
      </c>
      <c r="F3612">
        <v>480378.75684243953</v>
      </c>
      <c r="G3612">
        <v>77.300000000000011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</row>
    <row r="3613" spans="1:24" x14ac:dyDescent="0.35">
      <c r="A3613">
        <v>826.35</v>
      </c>
      <c r="B3613">
        <v>217717.5</v>
      </c>
      <c r="C3613">
        <v>630256.78162323753</v>
      </c>
      <c r="D3613">
        <v>0</v>
      </c>
      <c r="E3613">
        <v>229.3</v>
      </c>
      <c r="F3613">
        <v>412539.28162323748</v>
      </c>
      <c r="G3613">
        <v>77.300000000000011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122475.6903474307</v>
      </c>
      <c r="U3613">
        <v>0</v>
      </c>
      <c r="V3613">
        <v>122475.6903474307</v>
      </c>
      <c r="W3613">
        <v>0</v>
      </c>
      <c r="X3613">
        <v>122475.6903474307</v>
      </c>
    </row>
    <row r="3614" spans="1:24" x14ac:dyDescent="0.35">
      <c r="A3614">
        <v>916.07</v>
      </c>
      <c r="B3614">
        <v>162907.5</v>
      </c>
      <c r="C3614">
        <v>694155.35279285081</v>
      </c>
      <c r="D3614">
        <v>0</v>
      </c>
      <c r="E3614">
        <v>229.3</v>
      </c>
      <c r="F3614">
        <v>531247.85279285081</v>
      </c>
      <c r="G3614">
        <v>77.300000000000011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</row>
    <row r="3615" spans="1:24" x14ac:dyDescent="0.35">
      <c r="A3615">
        <v>842.49</v>
      </c>
      <c r="B3615">
        <v>167475</v>
      </c>
      <c r="C3615">
        <v>640155.84276489518</v>
      </c>
      <c r="D3615">
        <v>0</v>
      </c>
      <c r="E3615">
        <v>229.3</v>
      </c>
      <c r="F3615">
        <v>207016.6247407794</v>
      </c>
      <c r="G3615">
        <v>77.300000000000011</v>
      </c>
      <c r="H3615">
        <v>257850.56455281831</v>
      </c>
      <c r="I3615">
        <v>1.1819332808618371E-3</v>
      </c>
      <c r="J3615">
        <v>0</v>
      </c>
      <c r="K3615">
        <v>603370321.05359471</v>
      </c>
      <c r="L3615">
        <v>0</v>
      </c>
      <c r="M3615">
        <v>3.079915964558269</v>
      </c>
      <c r="N3615">
        <v>0</v>
      </c>
      <c r="O3615">
        <v>3.079915964558269</v>
      </c>
      <c r="P3615">
        <v>0</v>
      </c>
      <c r="Q3615">
        <v>64462.641138204563</v>
      </c>
      <c r="R3615">
        <v>0</v>
      </c>
      <c r="S3615">
        <v>0</v>
      </c>
      <c r="T3615">
        <v>30618.92258685769</v>
      </c>
      <c r="U3615">
        <v>0</v>
      </c>
      <c r="V3615">
        <v>30618.92258685769</v>
      </c>
      <c r="W3615">
        <v>0</v>
      </c>
      <c r="X3615">
        <v>30618.92258685769</v>
      </c>
    </row>
    <row r="3616" spans="1:24" x14ac:dyDescent="0.35">
      <c r="A3616">
        <v>827.74</v>
      </c>
      <c r="B3616">
        <v>254257.5</v>
      </c>
      <c r="C3616">
        <v>629088.90924374328</v>
      </c>
      <c r="D3616">
        <v>0</v>
      </c>
      <c r="E3616">
        <v>229.3</v>
      </c>
      <c r="F3616">
        <v>109167.19121962749</v>
      </c>
      <c r="G3616">
        <v>77.300000000000011</v>
      </c>
      <c r="H3616">
        <v>257850.56455281831</v>
      </c>
      <c r="I3616">
        <v>1.1819332808618371E-3</v>
      </c>
      <c r="J3616">
        <v>0</v>
      </c>
      <c r="K3616">
        <v>1206740642.1071889</v>
      </c>
      <c r="L3616">
        <v>0</v>
      </c>
      <c r="M3616">
        <v>3.079915964558269</v>
      </c>
      <c r="N3616">
        <v>0</v>
      </c>
      <c r="O3616">
        <v>3.079915964558269</v>
      </c>
      <c r="P3616">
        <v>0</v>
      </c>
      <c r="Q3616">
        <v>64462.641138204563</v>
      </c>
      <c r="R3616">
        <v>0</v>
      </c>
      <c r="S3616">
        <v>0</v>
      </c>
      <c r="T3616">
        <v>91856.767760573057</v>
      </c>
      <c r="U3616">
        <v>0</v>
      </c>
      <c r="V3616">
        <v>91856.767760573057</v>
      </c>
      <c r="W3616">
        <v>0</v>
      </c>
      <c r="X3616">
        <v>91856.767760573057</v>
      </c>
    </row>
    <row r="3617" spans="1:24" x14ac:dyDescent="0.35">
      <c r="A3617">
        <v>708.74</v>
      </c>
      <c r="B3617">
        <v>91350.000000000015</v>
      </c>
      <c r="C3617">
        <v>541601.78638427332</v>
      </c>
      <c r="D3617">
        <v>0</v>
      </c>
      <c r="E3617">
        <v>229.3</v>
      </c>
      <c r="F3617">
        <v>194094.79378807609</v>
      </c>
      <c r="G3617">
        <v>77.300000000000011</v>
      </c>
      <c r="H3617">
        <v>256156.9925961972</v>
      </c>
      <c r="I3617">
        <v>1.174170299762547E-3</v>
      </c>
      <c r="J3617">
        <v>0</v>
      </c>
      <c r="K3617">
        <v>1806148004.7822909</v>
      </c>
      <c r="L3617">
        <v>0</v>
      </c>
      <c r="M3617">
        <v>3.0596869636430628</v>
      </c>
      <c r="N3617">
        <v>0</v>
      </c>
      <c r="O3617">
        <v>0</v>
      </c>
      <c r="P3617">
        <v>3.0596869636430628</v>
      </c>
      <c r="Q3617">
        <v>0</v>
      </c>
      <c r="R3617">
        <v>64039.248149049301</v>
      </c>
      <c r="S3617">
        <v>83369.905278721679</v>
      </c>
      <c r="T3617">
        <v>0</v>
      </c>
      <c r="U3617">
        <v>83369.905278721679</v>
      </c>
      <c r="V3617">
        <v>0</v>
      </c>
      <c r="W3617">
        <v>83369.905278721679</v>
      </c>
      <c r="X3617">
        <v>0</v>
      </c>
    </row>
    <row r="3618" spans="1:24" x14ac:dyDescent="0.35">
      <c r="A3618">
        <v>546.94000000000005</v>
      </c>
      <c r="B3618">
        <v>56332.499999999993</v>
      </c>
      <c r="C3618">
        <v>420452.0069958049</v>
      </c>
      <c r="D3618">
        <v>0</v>
      </c>
      <c r="E3618">
        <v>229.3</v>
      </c>
      <c r="F3618">
        <v>364119.5069958049</v>
      </c>
      <c r="G3618">
        <v>77.300000000000011</v>
      </c>
      <c r="H3618">
        <v>0</v>
      </c>
      <c r="I3618">
        <v>0</v>
      </c>
      <c r="J3618">
        <v>0</v>
      </c>
      <c r="K3618">
        <v>1806148004.7822909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83369.905278721679</v>
      </c>
      <c r="T3618">
        <v>0</v>
      </c>
      <c r="U3618">
        <v>83369.905278721679</v>
      </c>
      <c r="V3618">
        <v>0</v>
      </c>
      <c r="W3618">
        <v>83369.905278721679</v>
      </c>
      <c r="X3618">
        <v>0</v>
      </c>
    </row>
    <row r="3619" spans="1:24" x14ac:dyDescent="0.35">
      <c r="A3619">
        <v>375.93</v>
      </c>
      <c r="B3619">
        <v>41107.5</v>
      </c>
      <c r="C3619">
        <v>289846.89938321582</v>
      </c>
      <c r="D3619">
        <v>0</v>
      </c>
      <c r="E3619">
        <v>229.3</v>
      </c>
      <c r="F3619">
        <v>0</v>
      </c>
      <c r="G3619">
        <v>77.300000000000011</v>
      </c>
      <c r="H3619">
        <v>241423.5346954742</v>
      </c>
      <c r="I3619">
        <v>1.106635197540678E-3</v>
      </c>
      <c r="J3619">
        <v>0</v>
      </c>
      <c r="K3619">
        <v>2371079075.9696999</v>
      </c>
      <c r="L3619">
        <v>0</v>
      </c>
      <c r="M3619">
        <v>2.8837020388852621</v>
      </c>
      <c r="N3619">
        <v>0</v>
      </c>
      <c r="O3619">
        <v>2.883702038885263</v>
      </c>
      <c r="P3619">
        <v>0</v>
      </c>
      <c r="Q3619">
        <v>60355.88367386855</v>
      </c>
      <c r="R3619">
        <v>0</v>
      </c>
      <c r="S3619">
        <v>98981.52284729376</v>
      </c>
      <c r="T3619">
        <v>61237.845173715366</v>
      </c>
      <c r="U3619">
        <v>98981.52284729376</v>
      </c>
      <c r="V3619">
        <v>61237.845173715366</v>
      </c>
      <c r="W3619">
        <v>98981.52284729376</v>
      </c>
      <c r="X3619">
        <v>61237.845173715366</v>
      </c>
    </row>
    <row r="3620" spans="1:24" x14ac:dyDescent="0.35">
      <c r="A3620">
        <v>218.73</v>
      </c>
      <c r="B3620">
        <v>137025</v>
      </c>
      <c r="C3620">
        <v>168001.4059635131</v>
      </c>
      <c r="D3620">
        <v>0</v>
      </c>
      <c r="E3620">
        <v>229.3</v>
      </c>
      <c r="F3620">
        <v>0</v>
      </c>
      <c r="G3620">
        <v>77.300000000000011</v>
      </c>
      <c r="H3620">
        <v>30065.335199880359</v>
      </c>
      <c r="I3620">
        <v>1.3781323432288391E-4</v>
      </c>
      <c r="J3620">
        <v>0</v>
      </c>
      <c r="K3620">
        <v>2441431960.33742</v>
      </c>
      <c r="L3620">
        <v>0</v>
      </c>
      <c r="M3620">
        <v>0.35911771619541749</v>
      </c>
      <c r="N3620">
        <v>0</v>
      </c>
      <c r="O3620">
        <v>0.3591177161954176</v>
      </c>
      <c r="P3620">
        <v>0</v>
      </c>
      <c r="Q3620">
        <v>7516.3337999700907</v>
      </c>
      <c r="R3620">
        <v>0</v>
      </c>
      <c r="S3620">
        <v>83369.905278721679</v>
      </c>
      <c r="T3620">
        <v>91856.767760573057</v>
      </c>
      <c r="U3620">
        <v>83369.905278721679</v>
      </c>
      <c r="V3620">
        <v>91856.767760573057</v>
      </c>
      <c r="W3620">
        <v>83369.905278721679</v>
      </c>
      <c r="X3620">
        <v>91856.767760573057</v>
      </c>
    </row>
    <row r="3621" spans="1:24" x14ac:dyDescent="0.35">
      <c r="A3621">
        <v>68.19</v>
      </c>
      <c r="B3621">
        <v>82215</v>
      </c>
      <c r="C3621">
        <v>51028.052611962194</v>
      </c>
      <c r="D3621">
        <v>0</v>
      </c>
      <c r="E3621">
        <v>229.3</v>
      </c>
      <c r="F3621">
        <v>0</v>
      </c>
      <c r="G3621">
        <v>77.300000000000011</v>
      </c>
      <c r="H3621">
        <v>0</v>
      </c>
      <c r="I3621">
        <v>0</v>
      </c>
      <c r="J3621">
        <v>0</v>
      </c>
      <c r="K3621">
        <v>2225522324.5740819</v>
      </c>
      <c r="L3621">
        <v>31186.94738803781</v>
      </c>
      <c r="M3621">
        <v>0</v>
      </c>
      <c r="N3621">
        <v>0.98245687786198266</v>
      </c>
      <c r="O3621">
        <v>0</v>
      </c>
      <c r="P3621">
        <v>0.98245687786198266</v>
      </c>
      <c r="Q3621">
        <v>0</v>
      </c>
      <c r="R3621">
        <v>20562.822453651301</v>
      </c>
      <c r="S3621">
        <v>98981.52284729376</v>
      </c>
      <c r="T3621">
        <v>0</v>
      </c>
      <c r="U3621">
        <v>98981.52284729376</v>
      </c>
      <c r="V3621">
        <v>0</v>
      </c>
      <c r="W3621">
        <v>98981.52284729376</v>
      </c>
      <c r="X3621">
        <v>0</v>
      </c>
    </row>
    <row r="3622" spans="1:24" x14ac:dyDescent="0.35">
      <c r="A3622">
        <v>0</v>
      </c>
      <c r="B3622">
        <v>260347.5</v>
      </c>
      <c r="C3622">
        <v>0</v>
      </c>
      <c r="D3622">
        <v>108409.6544562011</v>
      </c>
      <c r="E3622">
        <v>229.3</v>
      </c>
      <c r="F3622">
        <v>0</v>
      </c>
      <c r="G3622">
        <v>77.300000000000011</v>
      </c>
      <c r="H3622">
        <v>0</v>
      </c>
      <c r="I3622">
        <v>0</v>
      </c>
      <c r="J3622">
        <v>0</v>
      </c>
      <c r="K3622">
        <v>1173644932.3477819</v>
      </c>
      <c r="L3622">
        <v>151937.84554379879</v>
      </c>
      <c r="M3622">
        <v>0</v>
      </c>
      <c r="N3622">
        <v>4.7863735910008396</v>
      </c>
      <c r="O3622">
        <v>0</v>
      </c>
      <c r="P3622">
        <v>4.7863735910008396</v>
      </c>
      <c r="Q3622">
        <v>0</v>
      </c>
      <c r="R3622">
        <v>100178.7992596476</v>
      </c>
      <c r="S3622">
        <v>114588.0884982846</v>
      </c>
      <c r="T3622">
        <v>91856.767760573057</v>
      </c>
      <c r="U3622">
        <v>114588.0884982846</v>
      </c>
      <c r="V3622">
        <v>91856.767760573057</v>
      </c>
      <c r="W3622">
        <v>114588.0884982846</v>
      </c>
      <c r="X3622">
        <v>91856.767760573057</v>
      </c>
    </row>
    <row r="3623" spans="1:24" x14ac:dyDescent="0.35">
      <c r="A3623">
        <v>0</v>
      </c>
      <c r="B3623">
        <v>82215</v>
      </c>
      <c r="C3623">
        <v>0</v>
      </c>
      <c r="D3623">
        <v>0</v>
      </c>
      <c r="E3623">
        <v>177.1</v>
      </c>
      <c r="F3623">
        <v>0</v>
      </c>
      <c r="G3623">
        <v>77.300000000000011</v>
      </c>
      <c r="H3623">
        <v>0</v>
      </c>
      <c r="I3623">
        <v>0</v>
      </c>
      <c r="J3623">
        <v>0</v>
      </c>
      <c r="K3623">
        <v>604464163.11701322</v>
      </c>
      <c r="L3623">
        <v>82215</v>
      </c>
      <c r="M3623">
        <v>0</v>
      </c>
      <c r="N3623">
        <v>2.5899518541659008</v>
      </c>
      <c r="O3623">
        <v>0</v>
      </c>
      <c r="P3623">
        <v>2.5899518541659008</v>
      </c>
      <c r="Q3623">
        <v>0</v>
      </c>
      <c r="R3623">
        <v>54207.692307692298</v>
      </c>
      <c r="S3623">
        <v>130194.6541492754</v>
      </c>
      <c r="T3623">
        <v>0</v>
      </c>
      <c r="U3623">
        <v>130194.6541492754</v>
      </c>
      <c r="V3623">
        <v>0</v>
      </c>
      <c r="W3623">
        <v>130194.6541492754</v>
      </c>
      <c r="X3623">
        <v>0</v>
      </c>
    </row>
    <row r="3624" spans="1:24" x14ac:dyDescent="0.35">
      <c r="A3624">
        <v>0</v>
      </c>
      <c r="B3624">
        <v>74602.5</v>
      </c>
      <c r="C3624">
        <v>0</v>
      </c>
      <c r="D3624">
        <v>0</v>
      </c>
      <c r="E3624">
        <v>177.1</v>
      </c>
      <c r="F3624">
        <v>0</v>
      </c>
      <c r="G3624">
        <v>77.300000000000011</v>
      </c>
      <c r="H3624">
        <v>0</v>
      </c>
      <c r="I3624">
        <v>0</v>
      </c>
      <c r="J3624">
        <v>0</v>
      </c>
      <c r="K3624">
        <v>87985316.963167116</v>
      </c>
      <c r="L3624">
        <v>74602.5</v>
      </c>
      <c r="M3624">
        <v>0</v>
      </c>
      <c r="N3624">
        <v>2.3501414972986869</v>
      </c>
      <c r="O3624">
        <v>0</v>
      </c>
      <c r="P3624">
        <v>2.3501414972986869</v>
      </c>
      <c r="Q3624">
        <v>0</v>
      </c>
      <c r="R3624">
        <v>49188.461538461517</v>
      </c>
      <c r="S3624">
        <v>130194.6541492754</v>
      </c>
      <c r="T3624">
        <v>0</v>
      </c>
      <c r="U3624">
        <v>130194.6541492754</v>
      </c>
      <c r="V3624">
        <v>0</v>
      </c>
      <c r="W3624">
        <v>130194.6541492754</v>
      </c>
      <c r="X3624">
        <v>0</v>
      </c>
    </row>
    <row r="3625" spans="1:24" x14ac:dyDescent="0.35">
      <c r="A3625">
        <v>0</v>
      </c>
      <c r="B3625">
        <v>1522.5</v>
      </c>
      <c r="C3625">
        <v>0</v>
      </c>
      <c r="D3625">
        <v>0</v>
      </c>
      <c r="E3625">
        <v>177.1</v>
      </c>
      <c r="F3625">
        <v>0</v>
      </c>
      <c r="G3625">
        <v>77.300000000000011</v>
      </c>
      <c r="H3625">
        <v>0</v>
      </c>
      <c r="I3625">
        <v>0</v>
      </c>
      <c r="J3625">
        <v>0</v>
      </c>
      <c r="K3625">
        <v>76529372.337759957</v>
      </c>
      <c r="L3625">
        <v>1654.747557003257</v>
      </c>
      <c r="M3625">
        <v>0</v>
      </c>
      <c r="N3625">
        <v>5.2128157920538591E-2</v>
      </c>
      <c r="O3625">
        <v>5.2128157920538612E-2</v>
      </c>
      <c r="P3625">
        <v>0</v>
      </c>
      <c r="Q3625">
        <v>1091.042345276873</v>
      </c>
      <c r="R3625">
        <v>0</v>
      </c>
      <c r="S3625">
        <v>145806.27171784759</v>
      </c>
      <c r="T3625">
        <v>91856.767760573057</v>
      </c>
      <c r="U3625">
        <v>145806.27171784759</v>
      </c>
      <c r="V3625">
        <v>91856.767760573057</v>
      </c>
      <c r="W3625">
        <v>145806.27171784759</v>
      </c>
      <c r="X3625">
        <v>91856.767760573057</v>
      </c>
    </row>
    <row r="3626" spans="1:24" x14ac:dyDescent="0.35">
      <c r="A3626">
        <v>0</v>
      </c>
      <c r="B3626">
        <v>1522.5</v>
      </c>
      <c r="C3626">
        <v>0</v>
      </c>
      <c r="D3626">
        <v>0</v>
      </c>
      <c r="E3626">
        <v>177.1</v>
      </c>
      <c r="F3626">
        <v>0</v>
      </c>
      <c r="G3626">
        <v>77.300000000000011</v>
      </c>
      <c r="H3626">
        <v>0</v>
      </c>
      <c r="I3626">
        <v>0</v>
      </c>
      <c r="J3626">
        <v>0</v>
      </c>
      <c r="K3626">
        <v>65073427.712352797</v>
      </c>
      <c r="L3626">
        <v>1654.747557003257</v>
      </c>
      <c r="M3626">
        <v>0</v>
      </c>
      <c r="N3626">
        <v>5.2128157920538591E-2</v>
      </c>
      <c r="O3626">
        <v>5.2128157920538612E-2</v>
      </c>
      <c r="P3626">
        <v>0</v>
      </c>
      <c r="Q3626">
        <v>1091.042345276873</v>
      </c>
      <c r="R3626">
        <v>0</v>
      </c>
      <c r="S3626">
        <v>59617.679376269778</v>
      </c>
      <c r="T3626">
        <v>61237.845173715366</v>
      </c>
      <c r="U3626">
        <v>59617.679376269778</v>
      </c>
      <c r="V3626">
        <v>61237.845173715366</v>
      </c>
      <c r="W3626">
        <v>59617.679376269778</v>
      </c>
      <c r="X3626">
        <v>61237.845173715366</v>
      </c>
    </row>
    <row r="3627" spans="1:24" x14ac:dyDescent="0.35">
      <c r="A3627">
        <v>0</v>
      </c>
      <c r="B3627">
        <v>3045</v>
      </c>
      <c r="C3627">
        <v>0</v>
      </c>
      <c r="D3627">
        <v>0</v>
      </c>
      <c r="E3627">
        <v>177.1</v>
      </c>
      <c r="F3627">
        <v>0</v>
      </c>
      <c r="G3627">
        <v>77.300000000000011</v>
      </c>
      <c r="H3627">
        <v>0</v>
      </c>
      <c r="I3627">
        <v>0</v>
      </c>
      <c r="J3627">
        <v>0</v>
      </c>
      <c r="K3627">
        <v>43992658.481583573</v>
      </c>
      <c r="L3627">
        <v>3045</v>
      </c>
      <c r="M3627">
        <v>0</v>
      </c>
      <c r="N3627">
        <v>9.592414274688521E-2</v>
      </c>
      <c r="O3627">
        <v>0</v>
      </c>
      <c r="P3627">
        <v>9.592414274688521E-2</v>
      </c>
      <c r="Q3627">
        <v>0</v>
      </c>
      <c r="R3627">
        <v>2007.6923076923069</v>
      </c>
      <c r="S3627">
        <v>59617.679376269778</v>
      </c>
      <c r="T3627">
        <v>0</v>
      </c>
      <c r="U3627">
        <v>59617.679376269778</v>
      </c>
      <c r="V3627">
        <v>0</v>
      </c>
      <c r="W3627">
        <v>59617.679376269778</v>
      </c>
      <c r="X3627">
        <v>0</v>
      </c>
    </row>
    <row r="3628" spans="1:24" x14ac:dyDescent="0.35">
      <c r="A3628">
        <v>0</v>
      </c>
      <c r="B3628">
        <v>1522.5</v>
      </c>
      <c r="C3628">
        <v>0</v>
      </c>
      <c r="D3628">
        <v>0</v>
      </c>
      <c r="E3628">
        <v>177.1</v>
      </c>
      <c r="F3628">
        <v>0</v>
      </c>
      <c r="G3628">
        <v>77.300000000000011</v>
      </c>
      <c r="H3628">
        <v>0</v>
      </c>
      <c r="I3628">
        <v>0</v>
      </c>
      <c r="J3628">
        <v>0</v>
      </c>
      <c r="K3628">
        <v>32536713.856176399</v>
      </c>
      <c r="L3628">
        <v>1654.747557003257</v>
      </c>
      <c r="M3628">
        <v>0</v>
      </c>
      <c r="N3628">
        <v>5.2128157920538591E-2</v>
      </c>
      <c r="O3628">
        <v>5.2128157920538612E-2</v>
      </c>
      <c r="P3628">
        <v>0</v>
      </c>
      <c r="Q3628">
        <v>1091.042345276873</v>
      </c>
      <c r="R3628">
        <v>0</v>
      </c>
      <c r="S3628">
        <v>59617.679376269778</v>
      </c>
      <c r="T3628">
        <v>30618.92258685769</v>
      </c>
      <c r="U3628">
        <v>59617.679376269778</v>
      </c>
      <c r="V3628">
        <v>30618.92258685769</v>
      </c>
      <c r="W3628">
        <v>59617.679376269778</v>
      </c>
      <c r="X3628">
        <v>30618.92258685769</v>
      </c>
    </row>
    <row r="3629" spans="1:24" x14ac:dyDescent="0.35">
      <c r="A3629">
        <v>0</v>
      </c>
      <c r="B3629">
        <v>1522.5</v>
      </c>
      <c r="C3629">
        <v>0</v>
      </c>
      <c r="D3629">
        <v>0</v>
      </c>
      <c r="E3629">
        <v>177.1</v>
      </c>
      <c r="F3629">
        <v>0</v>
      </c>
      <c r="G3629">
        <v>77.300000000000011</v>
      </c>
      <c r="H3629">
        <v>0</v>
      </c>
      <c r="I3629">
        <v>0</v>
      </c>
      <c r="J3629">
        <v>0</v>
      </c>
      <c r="K3629">
        <v>21080769.230769228</v>
      </c>
      <c r="L3629">
        <v>1654.747557003257</v>
      </c>
      <c r="M3629">
        <v>0</v>
      </c>
      <c r="N3629">
        <v>5.2128157920538591E-2</v>
      </c>
      <c r="O3629">
        <v>5.2128157920538612E-2</v>
      </c>
      <c r="P3629">
        <v>0</v>
      </c>
      <c r="Q3629">
        <v>1091.042345276873</v>
      </c>
      <c r="R3629">
        <v>0</v>
      </c>
      <c r="S3629">
        <v>65957.835940732009</v>
      </c>
      <c r="T3629">
        <v>91856.767760573057</v>
      </c>
      <c r="U3629">
        <v>65957.835940732009</v>
      </c>
      <c r="V3629">
        <v>91856.767760573057</v>
      </c>
      <c r="W3629">
        <v>65957.835940732009</v>
      </c>
      <c r="X3629">
        <v>91856.767760573057</v>
      </c>
    </row>
    <row r="3630" spans="1:24" x14ac:dyDescent="0.35">
      <c r="A3630">
        <v>0</v>
      </c>
      <c r="B3630">
        <v>3045</v>
      </c>
      <c r="C3630">
        <v>0</v>
      </c>
      <c r="D3630">
        <v>0</v>
      </c>
      <c r="E3630">
        <v>177.1</v>
      </c>
      <c r="F3630">
        <v>0</v>
      </c>
      <c r="G3630">
        <v>77.300000000000011</v>
      </c>
      <c r="H3630">
        <v>0</v>
      </c>
      <c r="I3630">
        <v>0</v>
      </c>
      <c r="J3630">
        <v>0</v>
      </c>
      <c r="K3630">
        <v>0</v>
      </c>
      <c r="L3630">
        <v>3045</v>
      </c>
      <c r="M3630">
        <v>0</v>
      </c>
      <c r="N3630">
        <v>9.592414274688521E-2</v>
      </c>
      <c r="O3630">
        <v>0</v>
      </c>
      <c r="P3630">
        <v>9.592414274688521E-2</v>
      </c>
      <c r="Q3630">
        <v>0</v>
      </c>
      <c r="R3630">
        <v>2007.6923076923069</v>
      </c>
      <c r="S3630">
        <v>59617.679376269778</v>
      </c>
      <c r="T3630">
        <v>0</v>
      </c>
      <c r="U3630">
        <v>59617.679376269778</v>
      </c>
      <c r="V3630">
        <v>0</v>
      </c>
      <c r="W3630">
        <v>59617.679376269778</v>
      </c>
      <c r="X3630">
        <v>0</v>
      </c>
    </row>
    <row r="3631" spans="1:24" x14ac:dyDescent="0.35">
      <c r="A3631">
        <v>61.6</v>
      </c>
      <c r="B3631">
        <v>1522.5</v>
      </c>
      <c r="C3631">
        <v>46633.529174591647</v>
      </c>
      <c r="D3631">
        <v>0</v>
      </c>
      <c r="E3631">
        <v>177.1</v>
      </c>
      <c r="F3631">
        <v>45111.029174591647</v>
      </c>
      <c r="G3631">
        <v>77.300000000000011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53272.470894226331</v>
      </c>
      <c r="T3631">
        <v>0</v>
      </c>
      <c r="U3631">
        <v>53272.470894226331</v>
      </c>
      <c r="V3631">
        <v>0</v>
      </c>
      <c r="W3631">
        <v>53272.470894226331</v>
      </c>
      <c r="X3631">
        <v>0</v>
      </c>
    </row>
    <row r="3632" spans="1:24" x14ac:dyDescent="0.35">
      <c r="A3632">
        <v>216.36</v>
      </c>
      <c r="B3632">
        <v>70035</v>
      </c>
      <c r="C3632">
        <v>168742.1372276537</v>
      </c>
      <c r="D3632">
        <v>0</v>
      </c>
      <c r="E3632">
        <v>177.1</v>
      </c>
      <c r="F3632">
        <v>98707.137227653671</v>
      </c>
      <c r="G3632">
        <v>77.300000000000011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46932.314329764107</v>
      </c>
      <c r="T3632">
        <v>153094.61293428839</v>
      </c>
      <c r="U3632">
        <v>46932.314329764107</v>
      </c>
      <c r="V3632">
        <v>153094.61293428839</v>
      </c>
      <c r="W3632">
        <v>46932.314329764107</v>
      </c>
      <c r="X3632">
        <v>153094.61293428839</v>
      </c>
    </row>
    <row r="3633" spans="1:24" x14ac:dyDescent="0.35">
      <c r="A3633">
        <v>387.12</v>
      </c>
      <c r="B3633">
        <v>68512.5</v>
      </c>
      <c r="C3633">
        <v>302230.34583804093</v>
      </c>
      <c r="D3633">
        <v>0</v>
      </c>
      <c r="E3633">
        <v>229.3</v>
      </c>
      <c r="F3633">
        <v>233717.8458380409</v>
      </c>
      <c r="G3633">
        <v>77.300000000000011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91856.767760573057</v>
      </c>
      <c r="U3633">
        <v>0</v>
      </c>
      <c r="V3633">
        <v>91856.767760573057</v>
      </c>
      <c r="W3633">
        <v>0</v>
      </c>
      <c r="X3633">
        <v>91856.767760573057</v>
      </c>
    </row>
    <row r="3634" spans="1:24" x14ac:dyDescent="0.35">
      <c r="A3634">
        <v>547.23</v>
      </c>
      <c r="B3634">
        <v>54810</v>
      </c>
      <c r="C3634">
        <v>423180.61073135998</v>
      </c>
      <c r="D3634">
        <v>0</v>
      </c>
      <c r="E3634">
        <v>229.3</v>
      </c>
      <c r="F3634">
        <v>368370.61073135998</v>
      </c>
      <c r="G3634">
        <v>77.300000000000011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61237.845173715366</v>
      </c>
      <c r="U3634">
        <v>0</v>
      </c>
      <c r="V3634">
        <v>61237.845173715366</v>
      </c>
      <c r="W3634">
        <v>0</v>
      </c>
      <c r="X3634">
        <v>61237.845173715366</v>
      </c>
    </row>
    <row r="3635" spans="1:24" x14ac:dyDescent="0.35">
      <c r="A3635">
        <v>696.5</v>
      </c>
      <c r="B3635">
        <v>190312.5</v>
      </c>
      <c r="C3635">
        <v>533845.53361387155</v>
      </c>
      <c r="D3635">
        <v>0</v>
      </c>
      <c r="E3635">
        <v>229.3</v>
      </c>
      <c r="F3635">
        <v>343533.03361387161</v>
      </c>
      <c r="G3635">
        <v>77.300000000000011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61237.845173715366</v>
      </c>
      <c r="U3635">
        <v>0</v>
      </c>
      <c r="V3635">
        <v>61237.845173715366</v>
      </c>
      <c r="W3635">
        <v>0</v>
      </c>
      <c r="X3635">
        <v>61237.845173715366</v>
      </c>
    </row>
    <row r="3636" spans="1:24" x14ac:dyDescent="0.35">
      <c r="A3636">
        <v>818.98</v>
      </c>
      <c r="B3636">
        <v>76125</v>
      </c>
      <c r="C3636">
        <v>622166.14754377189</v>
      </c>
      <c r="D3636">
        <v>0</v>
      </c>
      <c r="E3636">
        <v>229.3</v>
      </c>
      <c r="F3636">
        <v>546041.14754377189</v>
      </c>
      <c r="G3636">
        <v>77.300000000000011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61237.845173715366</v>
      </c>
      <c r="U3636">
        <v>0</v>
      </c>
      <c r="V3636">
        <v>61237.845173715366</v>
      </c>
      <c r="W3636">
        <v>0</v>
      </c>
      <c r="X3636">
        <v>61237.845173715366</v>
      </c>
    </row>
    <row r="3637" spans="1:24" x14ac:dyDescent="0.35">
      <c r="A3637">
        <v>860.85</v>
      </c>
      <c r="B3637">
        <v>152250</v>
      </c>
      <c r="C3637">
        <v>650691.5751715682</v>
      </c>
      <c r="D3637">
        <v>0</v>
      </c>
      <c r="E3637">
        <v>229.3</v>
      </c>
      <c r="F3637">
        <v>498441.5751715682</v>
      </c>
      <c r="G3637">
        <v>77.300000000000011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61237.845173715366</v>
      </c>
      <c r="U3637">
        <v>0</v>
      </c>
      <c r="V3637">
        <v>61237.845173715366</v>
      </c>
      <c r="W3637">
        <v>0</v>
      </c>
      <c r="X3637">
        <v>61237.845173715366</v>
      </c>
    </row>
    <row r="3638" spans="1:24" x14ac:dyDescent="0.35">
      <c r="A3638">
        <v>893.9</v>
      </c>
      <c r="B3638">
        <v>228375</v>
      </c>
      <c r="C3638">
        <v>673008.64228434069</v>
      </c>
      <c r="D3638">
        <v>0</v>
      </c>
      <c r="E3638">
        <v>229.3</v>
      </c>
      <c r="F3638">
        <v>178969.42426022491</v>
      </c>
      <c r="G3638">
        <v>77.300000000000011</v>
      </c>
      <c r="H3638">
        <v>257850.56455281831</v>
      </c>
      <c r="I3638">
        <v>1.1819332808618371E-3</v>
      </c>
      <c r="J3638">
        <v>0</v>
      </c>
      <c r="K3638">
        <v>603370321.05359471</v>
      </c>
      <c r="L3638">
        <v>0</v>
      </c>
      <c r="M3638">
        <v>3.079915964558269</v>
      </c>
      <c r="N3638">
        <v>0</v>
      </c>
      <c r="O3638">
        <v>3.079915964558269</v>
      </c>
      <c r="P3638">
        <v>0</v>
      </c>
      <c r="Q3638">
        <v>64462.641138204563</v>
      </c>
      <c r="R3638">
        <v>0</v>
      </c>
      <c r="S3638">
        <v>0</v>
      </c>
      <c r="T3638">
        <v>61237.845173715366</v>
      </c>
      <c r="U3638">
        <v>0</v>
      </c>
      <c r="V3638">
        <v>61237.845173715366</v>
      </c>
      <c r="W3638">
        <v>0</v>
      </c>
      <c r="X3638">
        <v>61237.845173715366</v>
      </c>
    </row>
    <row r="3639" spans="1:24" x14ac:dyDescent="0.35">
      <c r="A3639">
        <v>887.72</v>
      </c>
      <c r="B3639">
        <v>211627.5</v>
      </c>
      <c r="C3639">
        <v>667573.31613837264</v>
      </c>
      <c r="D3639">
        <v>0</v>
      </c>
      <c r="E3639">
        <v>229.3</v>
      </c>
      <c r="F3639">
        <v>190281.59811425689</v>
      </c>
      <c r="G3639">
        <v>77.300000000000011</v>
      </c>
      <c r="H3639">
        <v>257850.56455281831</v>
      </c>
      <c r="I3639">
        <v>1.1819332808618371E-3</v>
      </c>
      <c r="J3639">
        <v>0</v>
      </c>
      <c r="K3639">
        <v>1206740642.1071889</v>
      </c>
      <c r="L3639">
        <v>0</v>
      </c>
      <c r="M3639">
        <v>3.079915964558269</v>
      </c>
      <c r="N3639">
        <v>0</v>
      </c>
      <c r="O3639">
        <v>3.079915964558269</v>
      </c>
      <c r="P3639">
        <v>0</v>
      </c>
      <c r="Q3639">
        <v>64462.641138204563</v>
      </c>
      <c r="R3639">
        <v>0</v>
      </c>
      <c r="S3639">
        <v>0</v>
      </c>
      <c r="T3639">
        <v>30618.92258685769</v>
      </c>
      <c r="U3639">
        <v>0</v>
      </c>
      <c r="V3639">
        <v>30618.92258685769</v>
      </c>
      <c r="W3639">
        <v>0</v>
      </c>
      <c r="X3639">
        <v>30618.92258685769</v>
      </c>
    </row>
    <row r="3640" spans="1:24" x14ac:dyDescent="0.35">
      <c r="A3640">
        <v>803.95</v>
      </c>
      <c r="B3640">
        <v>74602.499999999985</v>
      </c>
      <c r="C3640">
        <v>606654.43202915601</v>
      </c>
      <c r="D3640">
        <v>0</v>
      </c>
      <c r="E3640">
        <v>229.3</v>
      </c>
      <c r="F3640">
        <v>266387.71400504018</v>
      </c>
      <c r="G3640">
        <v>77.300000000000011</v>
      </c>
      <c r="H3640">
        <v>257850.56455281831</v>
      </c>
      <c r="I3640">
        <v>1.1819332808618371E-3</v>
      </c>
      <c r="J3640">
        <v>0</v>
      </c>
      <c r="K3640">
        <v>1810110963.160784</v>
      </c>
      <c r="L3640">
        <v>0</v>
      </c>
      <c r="M3640">
        <v>3.079915964558269</v>
      </c>
      <c r="N3640">
        <v>0</v>
      </c>
      <c r="O3640">
        <v>3.079915964558269</v>
      </c>
      <c r="P3640">
        <v>0</v>
      </c>
      <c r="Q3640">
        <v>64462.641138204563</v>
      </c>
      <c r="R3640">
        <v>0</v>
      </c>
      <c r="S3640">
        <v>0</v>
      </c>
      <c r="T3640">
        <v>30618.92258685769</v>
      </c>
      <c r="U3640">
        <v>0</v>
      </c>
      <c r="V3640">
        <v>30618.92258685769</v>
      </c>
      <c r="W3640">
        <v>0</v>
      </c>
      <c r="X3640">
        <v>30618.92258685769</v>
      </c>
    </row>
    <row r="3641" spans="1:24" x14ac:dyDescent="0.35">
      <c r="A3641">
        <v>680.74</v>
      </c>
      <c r="B3641">
        <v>98962.5</v>
      </c>
      <c r="C3641">
        <v>516430.5700468499</v>
      </c>
      <c r="D3641">
        <v>0</v>
      </c>
      <c r="E3641">
        <v>229.3</v>
      </c>
      <c r="F3641">
        <v>151803.85202273409</v>
      </c>
      <c r="G3641">
        <v>77.300000000000011</v>
      </c>
      <c r="H3641">
        <v>257850.56455281831</v>
      </c>
      <c r="I3641">
        <v>1.1819332808618371E-3</v>
      </c>
      <c r="J3641">
        <v>0</v>
      </c>
      <c r="K3641">
        <v>2413481284.2143788</v>
      </c>
      <c r="L3641">
        <v>0</v>
      </c>
      <c r="M3641">
        <v>3.079915964558269</v>
      </c>
      <c r="N3641">
        <v>0</v>
      </c>
      <c r="O3641">
        <v>3.079915964558269</v>
      </c>
      <c r="P3641">
        <v>0</v>
      </c>
      <c r="Q3641">
        <v>64462.641138204563</v>
      </c>
      <c r="R3641">
        <v>0</v>
      </c>
      <c r="S3641">
        <v>0</v>
      </c>
      <c r="T3641">
        <v>153094.61293428839</v>
      </c>
      <c r="U3641">
        <v>0</v>
      </c>
      <c r="V3641">
        <v>153094.61293428839</v>
      </c>
      <c r="W3641">
        <v>0</v>
      </c>
      <c r="X3641">
        <v>153094.61293428839</v>
      </c>
    </row>
    <row r="3642" spans="1:24" x14ac:dyDescent="0.35">
      <c r="A3642">
        <v>535.09</v>
      </c>
      <c r="B3642">
        <v>334950</v>
      </c>
      <c r="C3642">
        <v>408061.22969340539</v>
      </c>
      <c r="D3642">
        <v>0</v>
      </c>
      <c r="E3642">
        <v>229.3</v>
      </c>
      <c r="F3642">
        <v>0</v>
      </c>
      <c r="G3642">
        <v>77.300000000000011</v>
      </c>
      <c r="H3642">
        <v>70960.899408305282</v>
      </c>
      <c r="I3642">
        <v>3.2526998261966119E-4</v>
      </c>
      <c r="J3642">
        <v>0</v>
      </c>
      <c r="K3642">
        <v>2579529788.829813</v>
      </c>
      <c r="L3642">
        <v>0</v>
      </c>
      <c r="M3642">
        <v>0.84759793846518483</v>
      </c>
      <c r="N3642">
        <v>0</v>
      </c>
      <c r="O3642">
        <v>0.84759793846518505</v>
      </c>
      <c r="P3642">
        <v>0</v>
      </c>
      <c r="Q3642">
        <v>17740.224852076321</v>
      </c>
      <c r="R3642">
        <v>0</v>
      </c>
      <c r="S3642">
        <v>0</v>
      </c>
      <c r="T3642">
        <v>30618.92258685769</v>
      </c>
      <c r="U3642">
        <v>0</v>
      </c>
      <c r="V3642">
        <v>30618.92258685769</v>
      </c>
      <c r="W3642">
        <v>0</v>
      </c>
      <c r="X3642">
        <v>30618.92258685769</v>
      </c>
    </row>
    <row r="3643" spans="1:24" x14ac:dyDescent="0.35">
      <c r="A3643">
        <v>362.7</v>
      </c>
      <c r="B3643">
        <v>178132.5</v>
      </c>
      <c r="C3643">
        <v>277275.78033544967</v>
      </c>
      <c r="D3643">
        <v>0</v>
      </c>
      <c r="E3643">
        <v>229.3</v>
      </c>
      <c r="F3643">
        <v>99143.28033544973</v>
      </c>
      <c r="G3643">
        <v>77.300000000000011</v>
      </c>
      <c r="H3643">
        <v>0</v>
      </c>
      <c r="I3643">
        <v>0</v>
      </c>
      <c r="J3643">
        <v>0</v>
      </c>
      <c r="K3643">
        <v>2579529788.829813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</row>
    <row r="3644" spans="1:24" x14ac:dyDescent="0.35">
      <c r="A3644">
        <v>212.7</v>
      </c>
      <c r="B3644">
        <v>103530</v>
      </c>
      <c r="C3644">
        <v>161876.3472973663</v>
      </c>
      <c r="D3644">
        <v>0</v>
      </c>
      <c r="E3644">
        <v>229.3</v>
      </c>
      <c r="F3644">
        <v>0</v>
      </c>
      <c r="G3644">
        <v>77.300000000000011</v>
      </c>
      <c r="H3644">
        <v>56630.278259208499</v>
      </c>
      <c r="I3644">
        <v>2.5958140016138839E-4</v>
      </c>
      <c r="J3644">
        <v>0</v>
      </c>
      <c r="K3644">
        <v>2712044639.9563608</v>
      </c>
      <c r="L3644">
        <v>0</v>
      </c>
      <c r="M3644">
        <v>0.67642472837086121</v>
      </c>
      <c r="N3644">
        <v>0</v>
      </c>
      <c r="O3644">
        <v>0.67642472837086121</v>
      </c>
      <c r="P3644">
        <v>0</v>
      </c>
      <c r="Q3644">
        <v>14157.569564802119</v>
      </c>
      <c r="R3644">
        <v>0</v>
      </c>
      <c r="S3644">
        <v>0</v>
      </c>
      <c r="T3644">
        <v>122475.6903474307</v>
      </c>
      <c r="U3644">
        <v>0</v>
      </c>
      <c r="V3644">
        <v>122475.6903474307</v>
      </c>
      <c r="W3644">
        <v>0</v>
      </c>
      <c r="X3644">
        <v>122475.6903474307</v>
      </c>
    </row>
    <row r="3645" spans="1:24" x14ac:dyDescent="0.35">
      <c r="A3645">
        <v>63.73</v>
      </c>
      <c r="B3645">
        <v>76125</v>
      </c>
      <c r="C3645">
        <v>47150.322623079963</v>
      </c>
      <c r="D3645">
        <v>0</v>
      </c>
      <c r="E3645">
        <v>229.3</v>
      </c>
      <c r="F3645">
        <v>0</v>
      </c>
      <c r="G3645">
        <v>77.300000000000011</v>
      </c>
      <c r="H3645">
        <v>0</v>
      </c>
      <c r="I3645">
        <v>0</v>
      </c>
      <c r="J3645">
        <v>0</v>
      </c>
      <c r="K3645">
        <v>2494026709.2049432</v>
      </c>
      <c r="L3645">
        <v>31491.478886315919</v>
      </c>
      <c r="M3645">
        <v>0</v>
      </c>
      <c r="N3645">
        <v>0.99205028440114595</v>
      </c>
      <c r="O3645">
        <v>0.99205028440114584</v>
      </c>
      <c r="P3645">
        <v>0</v>
      </c>
      <c r="Q3645">
        <v>20763.612452515979</v>
      </c>
      <c r="R3645">
        <v>0</v>
      </c>
      <c r="S3645">
        <v>0</v>
      </c>
      <c r="T3645">
        <v>30618.92258685769</v>
      </c>
      <c r="U3645">
        <v>0</v>
      </c>
      <c r="V3645">
        <v>30618.92258685769</v>
      </c>
      <c r="W3645">
        <v>0</v>
      </c>
      <c r="X3645">
        <v>30618.92258685769</v>
      </c>
    </row>
    <row r="3646" spans="1:24" x14ac:dyDescent="0.35">
      <c r="A3646">
        <v>0</v>
      </c>
      <c r="B3646">
        <v>97440</v>
      </c>
      <c r="C3646">
        <v>0</v>
      </c>
      <c r="D3646">
        <v>0</v>
      </c>
      <c r="E3646">
        <v>229.3</v>
      </c>
      <c r="F3646">
        <v>0</v>
      </c>
      <c r="G3646">
        <v>77.300000000000011</v>
      </c>
      <c r="H3646">
        <v>0</v>
      </c>
      <c r="I3646">
        <v>0</v>
      </c>
      <c r="J3646">
        <v>0</v>
      </c>
      <c r="K3646">
        <v>1819442093.820327</v>
      </c>
      <c r="L3646">
        <v>97440</v>
      </c>
      <c r="M3646">
        <v>0</v>
      </c>
      <c r="N3646">
        <v>3.0695725679003272</v>
      </c>
      <c r="O3646">
        <v>0</v>
      </c>
      <c r="P3646">
        <v>1.6362613131036039</v>
      </c>
      <c r="Q3646">
        <v>0</v>
      </c>
      <c r="R3646">
        <v>34246.949283258436</v>
      </c>
      <c r="S3646">
        <v>34246.949283258436</v>
      </c>
      <c r="T3646">
        <v>0</v>
      </c>
      <c r="U3646">
        <v>34246.949283258436</v>
      </c>
      <c r="V3646">
        <v>0</v>
      </c>
      <c r="W3646">
        <v>34246.949283258436</v>
      </c>
      <c r="X3646">
        <v>0</v>
      </c>
    </row>
    <row r="3647" spans="1:24" x14ac:dyDescent="0.35">
      <c r="A3647">
        <v>0</v>
      </c>
      <c r="B3647">
        <v>168997.5</v>
      </c>
      <c r="C3647">
        <v>0</v>
      </c>
      <c r="D3647">
        <v>17059.654456201151</v>
      </c>
      <c r="E3647">
        <v>177.1</v>
      </c>
      <c r="F3647">
        <v>0</v>
      </c>
      <c r="G3647">
        <v>77.300000000000011</v>
      </c>
      <c r="H3647">
        <v>0</v>
      </c>
      <c r="I3647">
        <v>0</v>
      </c>
      <c r="J3647">
        <v>0</v>
      </c>
      <c r="K3647">
        <v>767564701.59402764</v>
      </c>
      <c r="L3647">
        <v>151937.84554379879</v>
      </c>
      <c r="M3647">
        <v>0</v>
      </c>
      <c r="N3647">
        <v>4.7863735910008396</v>
      </c>
      <c r="O3647">
        <v>0</v>
      </c>
      <c r="P3647">
        <v>1.6362613131036039</v>
      </c>
      <c r="Q3647">
        <v>0</v>
      </c>
      <c r="R3647">
        <v>34246.949283258436</v>
      </c>
      <c r="S3647">
        <v>34246.949283258436</v>
      </c>
      <c r="T3647">
        <v>61237.845173715366</v>
      </c>
      <c r="U3647">
        <v>34246.949283258436</v>
      </c>
      <c r="V3647">
        <v>61237.845173715366</v>
      </c>
      <c r="W3647">
        <v>34246.949283258436</v>
      </c>
      <c r="X3647">
        <v>61237.845173715366</v>
      </c>
    </row>
    <row r="3648" spans="1:24" x14ac:dyDescent="0.35">
      <c r="A3648">
        <v>0</v>
      </c>
      <c r="B3648">
        <v>36540</v>
      </c>
      <c r="C3648">
        <v>0</v>
      </c>
      <c r="D3648">
        <v>0</v>
      </c>
      <c r="E3648">
        <v>177.1</v>
      </c>
      <c r="F3648">
        <v>11327.390911147661</v>
      </c>
      <c r="G3648">
        <v>77.300000000000011</v>
      </c>
      <c r="H3648">
        <v>0</v>
      </c>
      <c r="I3648">
        <v>0</v>
      </c>
      <c r="J3648">
        <v>0</v>
      </c>
      <c r="K3648">
        <v>407389870.95965922</v>
      </c>
      <c r="L3648">
        <v>52025.253313853224</v>
      </c>
      <c r="M3648">
        <v>0</v>
      </c>
      <c r="N3648">
        <v>1.638908973832814</v>
      </c>
      <c r="O3648">
        <v>1.638908973832814</v>
      </c>
      <c r="P3648">
        <v>0</v>
      </c>
      <c r="Q3648">
        <v>34302.3648223208</v>
      </c>
      <c r="R3648">
        <v>0</v>
      </c>
      <c r="S3648">
        <v>40592.157765301898</v>
      </c>
      <c r="T3648">
        <v>61237.845173715366</v>
      </c>
      <c r="U3648">
        <v>40592.157765301898</v>
      </c>
      <c r="V3648">
        <v>61237.845173715366</v>
      </c>
      <c r="W3648">
        <v>40592.157765301898</v>
      </c>
      <c r="X3648">
        <v>61237.845173715366</v>
      </c>
    </row>
    <row r="3649" spans="1:24" x14ac:dyDescent="0.35">
      <c r="A3649">
        <v>0</v>
      </c>
      <c r="B3649">
        <v>24360</v>
      </c>
      <c r="C3649">
        <v>0</v>
      </c>
      <c r="D3649">
        <v>0</v>
      </c>
      <c r="E3649">
        <v>177.1</v>
      </c>
      <c r="F3649">
        <v>0</v>
      </c>
      <c r="G3649">
        <v>77.300000000000011</v>
      </c>
      <c r="H3649">
        <v>0</v>
      </c>
      <c r="I3649">
        <v>0</v>
      </c>
      <c r="J3649">
        <v>0</v>
      </c>
      <c r="K3649">
        <v>238743717.11350539</v>
      </c>
      <c r="L3649">
        <v>24360</v>
      </c>
      <c r="M3649">
        <v>0</v>
      </c>
      <c r="N3649">
        <v>0.76739314197508168</v>
      </c>
      <c r="O3649">
        <v>0</v>
      </c>
      <c r="P3649">
        <v>0.76739314197508168</v>
      </c>
      <c r="Q3649">
        <v>0</v>
      </c>
      <c r="R3649">
        <v>16061.538461538459</v>
      </c>
      <c r="S3649">
        <v>46932.314329764107</v>
      </c>
      <c r="T3649">
        <v>0</v>
      </c>
      <c r="U3649">
        <v>46932.314329764107</v>
      </c>
      <c r="V3649">
        <v>0</v>
      </c>
      <c r="W3649">
        <v>46932.314329764107</v>
      </c>
      <c r="X3649">
        <v>0</v>
      </c>
    </row>
    <row r="3650" spans="1:24" x14ac:dyDescent="0.35">
      <c r="A3650">
        <v>0</v>
      </c>
      <c r="B3650">
        <v>24360</v>
      </c>
      <c r="C3650">
        <v>0</v>
      </c>
      <c r="D3650">
        <v>0</v>
      </c>
      <c r="E3650">
        <v>177.1</v>
      </c>
      <c r="F3650">
        <v>0</v>
      </c>
      <c r="G3650">
        <v>77.300000000000011</v>
      </c>
      <c r="H3650">
        <v>0</v>
      </c>
      <c r="I3650">
        <v>0</v>
      </c>
      <c r="J3650">
        <v>0</v>
      </c>
      <c r="K3650">
        <v>55448603.106990732</v>
      </c>
      <c r="L3650">
        <v>26475.96091205212</v>
      </c>
      <c r="M3650">
        <v>0</v>
      </c>
      <c r="N3650">
        <v>0.83405052672861746</v>
      </c>
      <c r="O3650">
        <v>0.83405052672861768</v>
      </c>
      <c r="P3650">
        <v>0</v>
      </c>
      <c r="Q3650">
        <v>17456.677524429972</v>
      </c>
      <c r="R3650">
        <v>0</v>
      </c>
      <c r="S3650">
        <v>0</v>
      </c>
      <c r="T3650">
        <v>30618.92258685769</v>
      </c>
      <c r="U3650">
        <v>0</v>
      </c>
      <c r="V3650">
        <v>30618.92258685769</v>
      </c>
      <c r="W3650">
        <v>0</v>
      </c>
      <c r="X3650">
        <v>30618.92258685769</v>
      </c>
    </row>
    <row r="3651" spans="1:24" x14ac:dyDescent="0.35">
      <c r="A3651">
        <v>0</v>
      </c>
      <c r="B3651">
        <v>1522.5</v>
      </c>
      <c r="C3651">
        <v>0</v>
      </c>
      <c r="D3651">
        <v>0</v>
      </c>
      <c r="E3651">
        <v>177.1</v>
      </c>
      <c r="F3651">
        <v>0</v>
      </c>
      <c r="G3651">
        <v>77.300000000000011</v>
      </c>
      <c r="H3651">
        <v>0</v>
      </c>
      <c r="I3651">
        <v>0</v>
      </c>
      <c r="J3651">
        <v>0</v>
      </c>
      <c r="K3651">
        <v>43992658.481583573</v>
      </c>
      <c r="L3651">
        <v>1654.747557003257</v>
      </c>
      <c r="M3651">
        <v>0</v>
      </c>
      <c r="N3651">
        <v>5.2128157920538591E-2</v>
      </c>
      <c r="O3651">
        <v>5.2128157920538612E-2</v>
      </c>
      <c r="P3651">
        <v>0</v>
      </c>
      <c r="Q3651">
        <v>1091.042345276873</v>
      </c>
      <c r="R3651">
        <v>0</v>
      </c>
      <c r="S3651">
        <v>0</v>
      </c>
      <c r="T3651">
        <v>91856.767760573057</v>
      </c>
      <c r="U3651">
        <v>0</v>
      </c>
      <c r="V3651">
        <v>91856.767760573057</v>
      </c>
      <c r="W3651">
        <v>0</v>
      </c>
      <c r="X3651">
        <v>91856.767760573057</v>
      </c>
    </row>
    <row r="3652" spans="1:24" x14ac:dyDescent="0.35">
      <c r="A3652">
        <v>0</v>
      </c>
      <c r="B3652">
        <v>3045</v>
      </c>
      <c r="C3652">
        <v>0</v>
      </c>
      <c r="D3652">
        <v>0</v>
      </c>
      <c r="E3652">
        <v>177.1</v>
      </c>
      <c r="F3652">
        <v>0</v>
      </c>
      <c r="G3652">
        <v>77.300000000000011</v>
      </c>
      <c r="H3652">
        <v>0</v>
      </c>
      <c r="I3652">
        <v>0</v>
      </c>
      <c r="J3652">
        <v>0</v>
      </c>
      <c r="K3652">
        <v>22911889.25081433</v>
      </c>
      <c r="L3652">
        <v>3045</v>
      </c>
      <c r="M3652">
        <v>0</v>
      </c>
      <c r="N3652">
        <v>9.592414274688521E-2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</row>
    <row r="3653" spans="1:24" x14ac:dyDescent="0.35">
      <c r="A3653">
        <v>0</v>
      </c>
      <c r="B3653">
        <v>1522.5</v>
      </c>
      <c r="C3653">
        <v>0</v>
      </c>
      <c r="D3653">
        <v>0</v>
      </c>
      <c r="E3653">
        <v>177.1</v>
      </c>
      <c r="F3653">
        <v>0</v>
      </c>
      <c r="G3653">
        <v>77.300000000000011</v>
      </c>
      <c r="H3653">
        <v>0</v>
      </c>
      <c r="I3653">
        <v>0</v>
      </c>
      <c r="J3653">
        <v>0</v>
      </c>
      <c r="K3653">
        <v>11455944.625407159</v>
      </c>
      <c r="L3653">
        <v>1654.747557003257</v>
      </c>
      <c r="M3653">
        <v>0</v>
      </c>
      <c r="N3653">
        <v>5.2128157920538591E-2</v>
      </c>
      <c r="O3653">
        <v>5.2128157920538612E-2</v>
      </c>
      <c r="P3653">
        <v>0</v>
      </c>
      <c r="Q3653">
        <v>1091.042345276873</v>
      </c>
      <c r="R3653">
        <v>0</v>
      </c>
      <c r="S3653">
        <v>0</v>
      </c>
      <c r="T3653">
        <v>30618.92258685769</v>
      </c>
      <c r="U3653">
        <v>0</v>
      </c>
      <c r="V3653">
        <v>30618.92258685769</v>
      </c>
      <c r="W3653">
        <v>0</v>
      </c>
      <c r="X3653">
        <v>30618.92258685769</v>
      </c>
    </row>
    <row r="3654" spans="1:24" x14ac:dyDescent="0.35">
      <c r="A3654">
        <v>0</v>
      </c>
      <c r="B3654">
        <v>1522.5</v>
      </c>
      <c r="C3654">
        <v>0</v>
      </c>
      <c r="D3654">
        <v>0</v>
      </c>
      <c r="E3654">
        <v>177.1</v>
      </c>
      <c r="F3654">
        <v>0</v>
      </c>
      <c r="G3654">
        <v>77.300000000000011</v>
      </c>
      <c r="H3654">
        <v>0</v>
      </c>
      <c r="I3654">
        <v>0</v>
      </c>
      <c r="J3654">
        <v>0</v>
      </c>
      <c r="K3654">
        <v>0</v>
      </c>
      <c r="L3654">
        <v>1654.747557003257</v>
      </c>
      <c r="M3654">
        <v>0</v>
      </c>
      <c r="N3654">
        <v>5.2128157920538591E-2</v>
      </c>
      <c r="O3654">
        <v>5.2128157920538612E-2</v>
      </c>
      <c r="P3654">
        <v>0</v>
      </c>
      <c r="Q3654">
        <v>1091.042345276873</v>
      </c>
      <c r="R3654">
        <v>0</v>
      </c>
      <c r="S3654">
        <v>0</v>
      </c>
      <c r="T3654">
        <v>91856.767760573057</v>
      </c>
      <c r="U3654">
        <v>0</v>
      </c>
      <c r="V3654">
        <v>91856.767760573057</v>
      </c>
      <c r="W3654">
        <v>0</v>
      </c>
      <c r="X3654">
        <v>91856.767760573057</v>
      </c>
    </row>
    <row r="3655" spans="1:24" x14ac:dyDescent="0.35">
      <c r="A3655">
        <v>67.89</v>
      </c>
      <c r="B3655">
        <v>3045</v>
      </c>
      <c r="C3655">
        <v>51305.713229765119</v>
      </c>
      <c r="D3655">
        <v>0</v>
      </c>
      <c r="E3655">
        <v>177.1</v>
      </c>
      <c r="F3655">
        <v>48260.713229765119</v>
      </c>
      <c r="G3655">
        <v>77.300000000000011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30618.92258685769</v>
      </c>
      <c r="U3655">
        <v>0</v>
      </c>
      <c r="V3655">
        <v>30618.92258685769</v>
      </c>
      <c r="W3655">
        <v>0</v>
      </c>
      <c r="X3655">
        <v>30618.92258685769</v>
      </c>
    </row>
    <row r="3656" spans="1:24" x14ac:dyDescent="0.35">
      <c r="A3656">
        <v>227.43</v>
      </c>
      <c r="B3656">
        <v>1522.5</v>
      </c>
      <c r="C3656">
        <v>176319.1530470975</v>
      </c>
      <c r="D3656">
        <v>0</v>
      </c>
      <c r="E3656">
        <v>177.1</v>
      </c>
      <c r="F3656">
        <v>174796.6530470975</v>
      </c>
      <c r="G3656">
        <v>77.300000000000011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</row>
    <row r="3657" spans="1:24" x14ac:dyDescent="0.35">
      <c r="A3657">
        <v>405.23</v>
      </c>
      <c r="B3657">
        <v>1522.5</v>
      </c>
      <c r="C3657">
        <v>314258.40354300721</v>
      </c>
      <c r="D3657">
        <v>0</v>
      </c>
      <c r="E3657">
        <v>229.3</v>
      </c>
      <c r="F3657">
        <v>312735.90354300721</v>
      </c>
      <c r="G3657">
        <v>77.300000000000011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122475.6903474307</v>
      </c>
      <c r="U3657">
        <v>0</v>
      </c>
      <c r="V3657">
        <v>122475.6903474307</v>
      </c>
      <c r="W3657">
        <v>0</v>
      </c>
      <c r="X3657">
        <v>122475.6903474307</v>
      </c>
    </row>
    <row r="3658" spans="1:24" x14ac:dyDescent="0.35">
      <c r="A3658">
        <v>558.62</v>
      </c>
      <c r="B3658">
        <v>42629.999999999993</v>
      </c>
      <c r="C3658">
        <v>429002.22080934508</v>
      </c>
      <c r="D3658">
        <v>0</v>
      </c>
      <c r="E3658">
        <v>229.3</v>
      </c>
      <c r="F3658">
        <v>386372.22080934508</v>
      </c>
      <c r="G3658">
        <v>77.300000000000011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</row>
    <row r="3659" spans="1:24" x14ac:dyDescent="0.35">
      <c r="A3659">
        <v>715.95</v>
      </c>
      <c r="B3659">
        <v>102007.5</v>
      </c>
      <c r="C3659">
        <v>543858.03204609093</v>
      </c>
      <c r="D3659">
        <v>0</v>
      </c>
      <c r="E3659">
        <v>229.3</v>
      </c>
      <c r="F3659">
        <v>441850.53204609093</v>
      </c>
      <c r="G3659">
        <v>77.300000000000011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</row>
    <row r="3660" spans="1:24" x14ac:dyDescent="0.35">
      <c r="A3660">
        <v>830.41</v>
      </c>
      <c r="B3660">
        <v>102007.5</v>
      </c>
      <c r="C3660">
        <v>625355.45951724332</v>
      </c>
      <c r="D3660">
        <v>0</v>
      </c>
      <c r="E3660">
        <v>229.3</v>
      </c>
      <c r="F3660">
        <v>523347.95951724332</v>
      </c>
      <c r="G3660">
        <v>77.300000000000011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122475.6903474307</v>
      </c>
      <c r="U3660">
        <v>0</v>
      </c>
      <c r="V3660">
        <v>122475.6903474307</v>
      </c>
      <c r="W3660">
        <v>0</v>
      </c>
      <c r="X3660">
        <v>122475.6903474307</v>
      </c>
    </row>
    <row r="3661" spans="1:24" x14ac:dyDescent="0.35">
      <c r="A3661">
        <v>867.8</v>
      </c>
      <c r="B3661">
        <v>165952.5</v>
      </c>
      <c r="C3661">
        <v>650524.76114059181</v>
      </c>
      <c r="D3661">
        <v>0</v>
      </c>
      <c r="E3661">
        <v>229.3</v>
      </c>
      <c r="F3661">
        <v>484572.26114059181</v>
      </c>
      <c r="G3661">
        <v>77.300000000000011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30618.92258685769</v>
      </c>
      <c r="U3661">
        <v>0</v>
      </c>
      <c r="V3661">
        <v>30618.92258685769</v>
      </c>
      <c r="W3661">
        <v>0</v>
      </c>
      <c r="X3661">
        <v>30618.92258685769</v>
      </c>
    </row>
    <row r="3662" spans="1:24" x14ac:dyDescent="0.35">
      <c r="A3662">
        <v>888.03</v>
      </c>
      <c r="B3662">
        <v>106575</v>
      </c>
      <c r="C3662">
        <v>663682.13237645314</v>
      </c>
      <c r="D3662">
        <v>0</v>
      </c>
      <c r="E3662">
        <v>229.3</v>
      </c>
      <c r="F3662">
        <v>557107.13237645314</v>
      </c>
      <c r="G3662">
        <v>77.300000000000011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</row>
    <row r="3663" spans="1:24" x14ac:dyDescent="0.35">
      <c r="A3663">
        <v>884.55</v>
      </c>
      <c r="B3663">
        <v>280140</v>
      </c>
      <c r="C3663">
        <v>660418.08759619645</v>
      </c>
      <c r="D3663">
        <v>0</v>
      </c>
      <c r="E3663">
        <v>229.3</v>
      </c>
      <c r="F3663">
        <v>77774.010973980185</v>
      </c>
      <c r="G3663">
        <v>77.300000000000011</v>
      </c>
      <c r="H3663">
        <v>294690.42315091868</v>
      </c>
      <c r="I3663">
        <v>1.35079951939365E-3</v>
      </c>
      <c r="J3663">
        <v>0</v>
      </c>
      <c r="K3663">
        <v>689575590.17314982</v>
      </c>
      <c r="L3663">
        <v>0</v>
      </c>
      <c r="M3663">
        <v>3.5199524982192871</v>
      </c>
      <c r="N3663">
        <v>0</v>
      </c>
      <c r="O3663">
        <v>3.079915964558269</v>
      </c>
      <c r="P3663">
        <v>0</v>
      </c>
      <c r="Q3663">
        <v>64462.641138204563</v>
      </c>
      <c r="R3663">
        <v>0</v>
      </c>
      <c r="S3663">
        <v>0</v>
      </c>
      <c r="T3663">
        <v>30618.92258685769</v>
      </c>
      <c r="U3663">
        <v>0</v>
      </c>
      <c r="V3663">
        <v>30618.92258685769</v>
      </c>
      <c r="W3663">
        <v>0</v>
      </c>
      <c r="X3663">
        <v>30618.92258685769</v>
      </c>
    </row>
    <row r="3664" spans="1:24" x14ac:dyDescent="0.35">
      <c r="A3664">
        <v>750.17</v>
      </c>
      <c r="B3664">
        <v>336472.49999999988</v>
      </c>
      <c r="C3664">
        <v>563549.26977238199</v>
      </c>
      <c r="D3664">
        <v>0</v>
      </c>
      <c r="E3664">
        <v>229.3</v>
      </c>
      <c r="F3664">
        <v>0</v>
      </c>
      <c r="G3664">
        <v>77.300000000000011</v>
      </c>
      <c r="H3664">
        <v>220398.04124966491</v>
      </c>
      <c r="I3664">
        <v>1.0102587149324581E-3</v>
      </c>
      <c r="J3664">
        <v>0</v>
      </c>
      <c r="K3664">
        <v>1205307006.697366</v>
      </c>
      <c r="L3664">
        <v>0</v>
      </c>
      <c r="M3664">
        <v>2.6325614100533321</v>
      </c>
      <c r="N3664">
        <v>0</v>
      </c>
      <c r="O3664">
        <v>2.6325614100533321</v>
      </c>
      <c r="P3664">
        <v>0</v>
      </c>
      <c r="Q3664">
        <v>55099.510312416227</v>
      </c>
      <c r="R3664">
        <v>0</v>
      </c>
      <c r="S3664">
        <v>0</v>
      </c>
      <c r="T3664">
        <v>91856.767760573057</v>
      </c>
      <c r="U3664">
        <v>0</v>
      </c>
      <c r="V3664">
        <v>91856.767760573057</v>
      </c>
      <c r="W3664">
        <v>0</v>
      </c>
      <c r="X3664">
        <v>91856.767760573057</v>
      </c>
    </row>
    <row r="3665" spans="1:24" x14ac:dyDescent="0.35">
      <c r="A3665">
        <v>693.97</v>
      </c>
      <c r="B3665">
        <v>126367.5</v>
      </c>
      <c r="C3665">
        <v>522698.74539992679</v>
      </c>
      <c r="D3665">
        <v>0</v>
      </c>
      <c r="E3665">
        <v>229.3</v>
      </c>
      <c r="F3665">
        <v>191414.2813382115</v>
      </c>
      <c r="G3665">
        <v>77.300000000000011</v>
      </c>
      <c r="H3665">
        <v>204916.96406171529</v>
      </c>
      <c r="I3665">
        <v>9.3929668161769008E-4</v>
      </c>
      <c r="J3665">
        <v>0</v>
      </c>
      <c r="K3665">
        <v>1684812702.601779</v>
      </c>
      <c r="L3665">
        <v>0</v>
      </c>
      <c r="M3665">
        <v>2.4476464890314769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</row>
    <row r="3666" spans="1:24" x14ac:dyDescent="0.35">
      <c r="A3666">
        <v>541.41</v>
      </c>
      <c r="B3666">
        <v>208582.5</v>
      </c>
      <c r="C3666">
        <v>410016.36661607318</v>
      </c>
      <c r="D3666">
        <v>0</v>
      </c>
      <c r="E3666">
        <v>229.3</v>
      </c>
      <c r="F3666">
        <v>0</v>
      </c>
      <c r="G3666">
        <v>77.300000000000011</v>
      </c>
      <c r="H3666">
        <v>201433.8666160733</v>
      </c>
      <c r="I3666">
        <v>9.2333088841251043E-4</v>
      </c>
      <c r="J3666">
        <v>0</v>
      </c>
      <c r="K3666">
        <v>2156167950.4833908</v>
      </c>
      <c r="L3666">
        <v>0</v>
      </c>
      <c r="M3666">
        <v>2.4060423628293508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</row>
    <row r="3667" spans="1:24" x14ac:dyDescent="0.35">
      <c r="A3667">
        <v>368.48</v>
      </c>
      <c r="B3667">
        <v>239032.5</v>
      </c>
      <c r="C3667">
        <v>279373.35658584832</v>
      </c>
      <c r="D3667">
        <v>0</v>
      </c>
      <c r="E3667">
        <v>229.3</v>
      </c>
      <c r="F3667">
        <v>0</v>
      </c>
      <c r="G3667">
        <v>77.300000000000011</v>
      </c>
      <c r="H3667">
        <v>39154.36080391155</v>
      </c>
      <c r="I3667">
        <v>1.794754345613841E-4</v>
      </c>
      <c r="J3667">
        <v>0</v>
      </c>
      <c r="K3667">
        <v>2247789154.764544</v>
      </c>
      <c r="L3667">
        <v>0</v>
      </c>
      <c r="M3667">
        <v>0.46768228384987509</v>
      </c>
      <c r="N3667">
        <v>0</v>
      </c>
      <c r="O3667">
        <v>0.46768228384987509</v>
      </c>
      <c r="P3667">
        <v>0</v>
      </c>
      <c r="Q3667">
        <v>9788.5902009778874</v>
      </c>
      <c r="R3667">
        <v>0</v>
      </c>
      <c r="S3667">
        <v>0</v>
      </c>
      <c r="T3667">
        <v>122475.6903474307</v>
      </c>
      <c r="U3667">
        <v>0</v>
      </c>
      <c r="V3667">
        <v>122475.6903474307</v>
      </c>
      <c r="W3667">
        <v>0</v>
      </c>
      <c r="X3667">
        <v>122475.6903474307</v>
      </c>
    </row>
    <row r="3668" spans="1:24" x14ac:dyDescent="0.35">
      <c r="A3668">
        <v>216.52</v>
      </c>
      <c r="B3668">
        <v>269482.5</v>
      </c>
      <c r="C3668">
        <v>163428.61554826231</v>
      </c>
      <c r="D3668">
        <v>0</v>
      </c>
      <c r="E3668">
        <v>229.3</v>
      </c>
      <c r="F3668">
        <v>0</v>
      </c>
      <c r="G3668">
        <v>77.300000000000011</v>
      </c>
      <c r="H3668">
        <v>0</v>
      </c>
      <c r="I3668">
        <v>0</v>
      </c>
      <c r="J3668">
        <v>0</v>
      </c>
      <c r="K3668">
        <v>1459475430.681993</v>
      </c>
      <c r="L3668">
        <v>113867.5379230352</v>
      </c>
      <c r="M3668">
        <v>0</v>
      </c>
      <c r="N3668">
        <v>3.5870758495781931</v>
      </c>
      <c r="O3668">
        <v>3.079915964558269</v>
      </c>
      <c r="P3668">
        <v>0</v>
      </c>
      <c r="Q3668">
        <v>64462.641138204563</v>
      </c>
      <c r="R3668">
        <v>0</v>
      </c>
      <c r="S3668">
        <v>0</v>
      </c>
      <c r="T3668">
        <v>30618.92258685769</v>
      </c>
      <c r="U3668">
        <v>0</v>
      </c>
      <c r="V3668">
        <v>30618.92258685769</v>
      </c>
      <c r="W3668">
        <v>0</v>
      </c>
      <c r="X3668">
        <v>30618.92258685769</v>
      </c>
    </row>
    <row r="3669" spans="1:24" x14ac:dyDescent="0.35">
      <c r="A3669">
        <v>70.52</v>
      </c>
      <c r="B3669">
        <v>121800</v>
      </c>
      <c r="C3669">
        <v>51890.695342929321</v>
      </c>
      <c r="D3669">
        <v>0</v>
      </c>
      <c r="E3669">
        <v>229.3</v>
      </c>
      <c r="F3669">
        <v>0</v>
      </c>
      <c r="G3669">
        <v>77.300000000000011</v>
      </c>
      <c r="H3669">
        <v>0</v>
      </c>
      <c r="I3669">
        <v>0</v>
      </c>
      <c r="J3669">
        <v>0</v>
      </c>
      <c r="K3669">
        <v>933447763.71836627</v>
      </c>
      <c r="L3669">
        <v>75981.774116968256</v>
      </c>
      <c r="M3669">
        <v>0</v>
      </c>
      <c r="N3669">
        <v>2.3935916409056319</v>
      </c>
      <c r="O3669">
        <v>2.3935916409056319</v>
      </c>
      <c r="P3669">
        <v>0</v>
      </c>
      <c r="Q3669">
        <v>50097.873044154883</v>
      </c>
      <c r="R3669">
        <v>0</v>
      </c>
      <c r="S3669">
        <v>0</v>
      </c>
      <c r="T3669">
        <v>30618.92258685769</v>
      </c>
      <c r="U3669">
        <v>0</v>
      </c>
      <c r="V3669">
        <v>30618.92258685769</v>
      </c>
      <c r="W3669">
        <v>0</v>
      </c>
      <c r="X3669">
        <v>30618.92258685769</v>
      </c>
    </row>
    <row r="3670" spans="1:24" x14ac:dyDescent="0.35">
      <c r="A3670">
        <v>0</v>
      </c>
      <c r="B3670">
        <v>60900</v>
      </c>
      <c r="C3670">
        <v>0</v>
      </c>
      <c r="D3670">
        <v>0</v>
      </c>
      <c r="E3670">
        <v>229.3</v>
      </c>
      <c r="F3670">
        <v>0</v>
      </c>
      <c r="G3670">
        <v>77.300000000000011</v>
      </c>
      <c r="H3670">
        <v>0</v>
      </c>
      <c r="I3670">
        <v>0</v>
      </c>
      <c r="J3670">
        <v>0</v>
      </c>
      <c r="K3670">
        <v>475209978.70207971</v>
      </c>
      <c r="L3670">
        <v>66189.902280130293</v>
      </c>
      <c r="M3670">
        <v>0</v>
      </c>
      <c r="N3670">
        <v>2.0851263168215439</v>
      </c>
      <c r="O3670">
        <v>2.0851263168215439</v>
      </c>
      <c r="P3670">
        <v>0</v>
      </c>
      <c r="Q3670">
        <v>43641.693811074918</v>
      </c>
      <c r="R3670">
        <v>0</v>
      </c>
      <c r="S3670">
        <v>0</v>
      </c>
      <c r="T3670">
        <v>183713.53552114611</v>
      </c>
      <c r="U3670">
        <v>0</v>
      </c>
      <c r="V3670">
        <v>183713.53552114611</v>
      </c>
      <c r="W3670">
        <v>0</v>
      </c>
      <c r="X3670">
        <v>183713.53552114611</v>
      </c>
    </row>
    <row r="3671" spans="1:24" x14ac:dyDescent="0.35">
      <c r="A3671">
        <v>0</v>
      </c>
      <c r="B3671">
        <v>9135</v>
      </c>
      <c r="C3671">
        <v>0</v>
      </c>
      <c r="D3671">
        <v>0</v>
      </c>
      <c r="E3671">
        <v>177.1</v>
      </c>
      <c r="F3671">
        <v>0</v>
      </c>
      <c r="G3671">
        <v>77.300000000000011</v>
      </c>
      <c r="H3671">
        <v>0</v>
      </c>
      <c r="I3671">
        <v>0</v>
      </c>
      <c r="J3671">
        <v>0</v>
      </c>
      <c r="K3671">
        <v>406474310.94963658</v>
      </c>
      <c r="L3671">
        <v>9928.4853420195432</v>
      </c>
      <c r="M3671">
        <v>0</v>
      </c>
      <c r="N3671">
        <v>0.31276894752323148</v>
      </c>
      <c r="O3671">
        <v>0.31276894752323159</v>
      </c>
      <c r="P3671">
        <v>0</v>
      </c>
      <c r="Q3671">
        <v>6546.2540716612384</v>
      </c>
      <c r="R3671">
        <v>0</v>
      </c>
      <c r="S3671">
        <v>0</v>
      </c>
      <c r="T3671">
        <v>61237.845173715366</v>
      </c>
      <c r="U3671">
        <v>0</v>
      </c>
      <c r="V3671">
        <v>61237.845173715366</v>
      </c>
      <c r="W3671">
        <v>0</v>
      </c>
      <c r="X3671">
        <v>61237.845173715366</v>
      </c>
    </row>
    <row r="3672" spans="1:24" x14ac:dyDescent="0.35">
      <c r="A3672">
        <v>0</v>
      </c>
      <c r="B3672">
        <v>18270</v>
      </c>
      <c r="C3672">
        <v>0</v>
      </c>
      <c r="D3672">
        <v>0</v>
      </c>
      <c r="E3672">
        <v>177.1</v>
      </c>
      <c r="F3672">
        <v>0</v>
      </c>
      <c r="G3672">
        <v>77.300000000000011</v>
      </c>
      <c r="H3672">
        <v>0</v>
      </c>
      <c r="I3672">
        <v>0</v>
      </c>
      <c r="J3672">
        <v>0</v>
      </c>
      <c r="K3672">
        <v>269002975.44475073</v>
      </c>
      <c r="L3672">
        <v>19856.97068403909</v>
      </c>
      <c r="M3672">
        <v>0</v>
      </c>
      <c r="N3672">
        <v>0.62553789504646307</v>
      </c>
      <c r="O3672">
        <v>0.62553789504646318</v>
      </c>
      <c r="P3672">
        <v>0</v>
      </c>
      <c r="Q3672">
        <v>13092.50814332248</v>
      </c>
      <c r="R3672">
        <v>0</v>
      </c>
      <c r="S3672">
        <v>0</v>
      </c>
      <c r="T3672">
        <v>30618.92258685769</v>
      </c>
      <c r="U3672">
        <v>0</v>
      </c>
      <c r="V3672">
        <v>30618.92258685769</v>
      </c>
      <c r="W3672">
        <v>0</v>
      </c>
      <c r="X3672">
        <v>30618.92258685769</v>
      </c>
    </row>
    <row r="3673" spans="1:24" x14ac:dyDescent="0.35">
      <c r="A3673">
        <v>0</v>
      </c>
      <c r="B3673">
        <v>3045</v>
      </c>
      <c r="C3673">
        <v>0</v>
      </c>
      <c r="D3673">
        <v>0</v>
      </c>
      <c r="E3673">
        <v>177.1</v>
      </c>
      <c r="F3673">
        <v>0</v>
      </c>
      <c r="G3673">
        <v>77.300000000000011</v>
      </c>
      <c r="H3673">
        <v>0</v>
      </c>
      <c r="I3673">
        <v>0</v>
      </c>
      <c r="J3673">
        <v>0</v>
      </c>
      <c r="K3673">
        <v>246091086.19393629</v>
      </c>
      <c r="L3673">
        <v>3309.495114006515</v>
      </c>
      <c r="M3673">
        <v>0</v>
      </c>
      <c r="N3673">
        <v>0.1042563158410772</v>
      </c>
      <c r="O3673">
        <v>0.1042563158410772</v>
      </c>
      <c r="P3673">
        <v>0</v>
      </c>
      <c r="Q3673">
        <v>2182.084690553746</v>
      </c>
      <c r="R3673">
        <v>0</v>
      </c>
      <c r="S3673">
        <v>0</v>
      </c>
      <c r="T3673">
        <v>91856.767760573057</v>
      </c>
      <c r="U3673">
        <v>0</v>
      </c>
      <c r="V3673">
        <v>91856.767760573057</v>
      </c>
      <c r="W3673">
        <v>0</v>
      </c>
      <c r="X3673">
        <v>91856.767760573057</v>
      </c>
    </row>
    <row r="3674" spans="1:24" x14ac:dyDescent="0.35">
      <c r="A3674">
        <v>0</v>
      </c>
      <c r="B3674">
        <v>25882.5</v>
      </c>
      <c r="C3674">
        <v>0</v>
      </c>
      <c r="D3674">
        <v>0</v>
      </c>
      <c r="E3674">
        <v>177.1</v>
      </c>
      <c r="F3674">
        <v>0</v>
      </c>
      <c r="G3674">
        <v>77.300000000000011</v>
      </c>
      <c r="H3674">
        <v>0</v>
      </c>
      <c r="I3674">
        <v>0</v>
      </c>
      <c r="J3674">
        <v>0</v>
      </c>
      <c r="K3674">
        <v>66904547.732397899</v>
      </c>
      <c r="L3674">
        <v>25882.5</v>
      </c>
      <c r="M3674">
        <v>0</v>
      </c>
      <c r="N3674">
        <v>0.81535521334852423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</row>
    <row r="3675" spans="1:24" x14ac:dyDescent="0.35">
      <c r="A3675">
        <v>0</v>
      </c>
      <c r="B3675">
        <v>3045</v>
      </c>
      <c r="C3675">
        <v>0</v>
      </c>
      <c r="D3675">
        <v>0</v>
      </c>
      <c r="E3675">
        <v>177.1</v>
      </c>
      <c r="F3675">
        <v>0</v>
      </c>
      <c r="G3675">
        <v>77.300000000000011</v>
      </c>
      <c r="H3675">
        <v>0</v>
      </c>
      <c r="I3675">
        <v>0</v>
      </c>
      <c r="J3675">
        <v>0</v>
      </c>
      <c r="K3675">
        <v>43992658.481583573</v>
      </c>
      <c r="L3675">
        <v>3309.495114006515</v>
      </c>
      <c r="M3675">
        <v>0</v>
      </c>
      <c r="N3675">
        <v>0.1042563158410772</v>
      </c>
      <c r="O3675">
        <v>0.1042563158410772</v>
      </c>
      <c r="P3675">
        <v>0</v>
      </c>
      <c r="Q3675">
        <v>2182.084690553746</v>
      </c>
      <c r="R3675">
        <v>0</v>
      </c>
      <c r="S3675">
        <v>0</v>
      </c>
      <c r="T3675">
        <v>30618.92258685769</v>
      </c>
      <c r="U3675">
        <v>0</v>
      </c>
      <c r="V3675">
        <v>30618.92258685769</v>
      </c>
      <c r="W3675">
        <v>0</v>
      </c>
      <c r="X3675">
        <v>30618.92258685769</v>
      </c>
    </row>
    <row r="3676" spans="1:24" x14ac:dyDescent="0.35">
      <c r="A3676">
        <v>0</v>
      </c>
      <c r="B3676">
        <v>1522.5</v>
      </c>
      <c r="C3676">
        <v>0</v>
      </c>
      <c r="D3676">
        <v>0</v>
      </c>
      <c r="E3676">
        <v>177.1</v>
      </c>
      <c r="F3676">
        <v>0</v>
      </c>
      <c r="G3676">
        <v>77.300000000000011</v>
      </c>
      <c r="H3676">
        <v>0</v>
      </c>
      <c r="I3676">
        <v>0</v>
      </c>
      <c r="J3676">
        <v>0</v>
      </c>
      <c r="K3676">
        <v>32536713.856176399</v>
      </c>
      <c r="L3676">
        <v>1654.747557003257</v>
      </c>
      <c r="M3676">
        <v>0</v>
      </c>
      <c r="N3676">
        <v>5.2128157920538591E-2</v>
      </c>
      <c r="O3676">
        <v>5.2128157920538612E-2</v>
      </c>
      <c r="P3676">
        <v>0</v>
      </c>
      <c r="Q3676">
        <v>1091.042345276873</v>
      </c>
      <c r="R3676">
        <v>0</v>
      </c>
      <c r="S3676">
        <v>0</v>
      </c>
      <c r="T3676">
        <v>61237.845173715366</v>
      </c>
      <c r="U3676">
        <v>0</v>
      </c>
      <c r="V3676">
        <v>61237.845173715366</v>
      </c>
      <c r="W3676">
        <v>0</v>
      </c>
      <c r="X3676">
        <v>61237.845173715366</v>
      </c>
    </row>
    <row r="3677" spans="1:24" x14ac:dyDescent="0.35">
      <c r="A3677">
        <v>0</v>
      </c>
      <c r="B3677">
        <v>1522.5</v>
      </c>
      <c r="C3677">
        <v>0</v>
      </c>
      <c r="D3677">
        <v>0</v>
      </c>
      <c r="E3677">
        <v>177.1</v>
      </c>
      <c r="F3677">
        <v>0</v>
      </c>
      <c r="G3677">
        <v>77.300000000000011</v>
      </c>
      <c r="H3677">
        <v>0</v>
      </c>
      <c r="I3677">
        <v>0</v>
      </c>
      <c r="J3677">
        <v>0</v>
      </c>
      <c r="K3677">
        <v>21080769.230769228</v>
      </c>
      <c r="L3677">
        <v>1654.747557003257</v>
      </c>
      <c r="M3677">
        <v>0</v>
      </c>
      <c r="N3677">
        <v>5.2128157920538591E-2</v>
      </c>
      <c r="O3677">
        <v>5.2128157920538612E-2</v>
      </c>
      <c r="P3677">
        <v>0</v>
      </c>
      <c r="Q3677">
        <v>1091.042345276873</v>
      </c>
      <c r="R3677">
        <v>0</v>
      </c>
      <c r="S3677">
        <v>0</v>
      </c>
      <c r="T3677">
        <v>61237.845173715366</v>
      </c>
      <c r="U3677">
        <v>0</v>
      </c>
      <c r="V3677">
        <v>61237.845173715366</v>
      </c>
      <c r="W3677">
        <v>0</v>
      </c>
      <c r="X3677">
        <v>61237.845173715366</v>
      </c>
    </row>
    <row r="3678" spans="1:24" x14ac:dyDescent="0.35">
      <c r="A3678">
        <v>0</v>
      </c>
      <c r="B3678">
        <v>3045</v>
      </c>
      <c r="C3678">
        <v>0</v>
      </c>
      <c r="D3678">
        <v>0</v>
      </c>
      <c r="E3678">
        <v>177.1</v>
      </c>
      <c r="F3678">
        <v>0</v>
      </c>
      <c r="G3678">
        <v>77.300000000000011</v>
      </c>
      <c r="H3678">
        <v>0</v>
      </c>
      <c r="I3678">
        <v>0</v>
      </c>
      <c r="J3678">
        <v>0</v>
      </c>
      <c r="K3678">
        <v>0</v>
      </c>
      <c r="L3678">
        <v>3045</v>
      </c>
      <c r="M3678">
        <v>0</v>
      </c>
      <c r="N3678">
        <v>9.592414274688521E-2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</row>
    <row r="3679" spans="1:24" x14ac:dyDescent="0.35">
      <c r="A3679">
        <v>64.569999999999993</v>
      </c>
      <c r="B3679">
        <v>18270</v>
      </c>
      <c r="C3679">
        <v>48452.776999732203</v>
      </c>
      <c r="D3679">
        <v>0</v>
      </c>
      <c r="E3679">
        <v>177.1</v>
      </c>
      <c r="F3679">
        <v>30182.776999732199</v>
      </c>
      <c r="G3679">
        <v>77.300000000000011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30618.92258685769</v>
      </c>
      <c r="U3679">
        <v>0</v>
      </c>
      <c r="V3679">
        <v>30618.92258685769</v>
      </c>
      <c r="W3679">
        <v>0</v>
      </c>
      <c r="X3679">
        <v>30618.92258685769</v>
      </c>
    </row>
    <row r="3680" spans="1:24" x14ac:dyDescent="0.35">
      <c r="A3680">
        <v>217.1</v>
      </c>
      <c r="B3680">
        <v>30450</v>
      </c>
      <c r="C3680">
        <v>167079.51028238071</v>
      </c>
      <c r="D3680">
        <v>0</v>
      </c>
      <c r="E3680">
        <v>177.1</v>
      </c>
      <c r="F3680">
        <v>136629.51028238071</v>
      </c>
      <c r="G3680">
        <v>77.300000000000011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153094.61293428839</v>
      </c>
      <c r="U3680">
        <v>0</v>
      </c>
      <c r="V3680">
        <v>153094.61293428839</v>
      </c>
      <c r="W3680">
        <v>0</v>
      </c>
      <c r="X3680">
        <v>153094.61293428839</v>
      </c>
    </row>
    <row r="3681" spans="1:24" x14ac:dyDescent="0.35">
      <c r="A3681">
        <v>383.93</v>
      </c>
      <c r="B3681">
        <v>63945</v>
      </c>
      <c r="C3681">
        <v>295097.58100976999</v>
      </c>
      <c r="D3681">
        <v>0</v>
      </c>
      <c r="E3681">
        <v>229.3</v>
      </c>
      <c r="F3681">
        <v>231152.58100976999</v>
      </c>
      <c r="G3681">
        <v>77.300000000000011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61237.845173715366</v>
      </c>
      <c r="U3681">
        <v>0</v>
      </c>
      <c r="V3681">
        <v>61237.845173715366</v>
      </c>
      <c r="W3681">
        <v>0</v>
      </c>
      <c r="X3681">
        <v>61237.845173715366</v>
      </c>
    </row>
    <row r="3682" spans="1:24" x14ac:dyDescent="0.35">
      <c r="A3682">
        <v>520.77</v>
      </c>
      <c r="B3682">
        <v>261870</v>
      </c>
      <c r="C3682">
        <v>396833.38448729442</v>
      </c>
      <c r="D3682">
        <v>0</v>
      </c>
      <c r="E3682">
        <v>229.3</v>
      </c>
      <c r="F3682">
        <v>134963.38448729439</v>
      </c>
      <c r="G3682">
        <v>77.300000000000011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122475.6903474307</v>
      </c>
      <c r="U3682">
        <v>0</v>
      </c>
      <c r="V3682">
        <v>122475.6903474307</v>
      </c>
      <c r="W3682">
        <v>0</v>
      </c>
      <c r="X3682">
        <v>122475.6903474307</v>
      </c>
    </row>
    <row r="3683" spans="1:24" x14ac:dyDescent="0.35">
      <c r="A3683">
        <v>614.07000000000005</v>
      </c>
      <c r="B3683">
        <v>12180</v>
      </c>
      <c r="C3683">
        <v>464644.93108145462</v>
      </c>
      <c r="D3683">
        <v>0</v>
      </c>
      <c r="E3683">
        <v>229.3</v>
      </c>
      <c r="F3683">
        <v>452464.93108145462</v>
      </c>
      <c r="G3683">
        <v>77.300000000000011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61237.845173715366</v>
      </c>
      <c r="U3683">
        <v>0</v>
      </c>
      <c r="V3683">
        <v>61237.845173715366</v>
      </c>
      <c r="W3683">
        <v>0</v>
      </c>
      <c r="X3683">
        <v>61237.845173715366</v>
      </c>
    </row>
    <row r="3684" spans="1:24" x14ac:dyDescent="0.35">
      <c r="A3684">
        <v>670.58</v>
      </c>
      <c r="B3684">
        <v>111142.5</v>
      </c>
      <c r="C3684">
        <v>505474.44820131868</v>
      </c>
      <c r="D3684">
        <v>0</v>
      </c>
      <c r="E3684">
        <v>229.3</v>
      </c>
      <c r="F3684">
        <v>394331.94820131868</v>
      </c>
      <c r="G3684">
        <v>77.300000000000011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</row>
    <row r="3685" spans="1:24" x14ac:dyDescent="0.35">
      <c r="A3685">
        <v>735.68</v>
      </c>
      <c r="B3685">
        <v>50242.5</v>
      </c>
      <c r="C3685">
        <v>553032.43534323142</v>
      </c>
      <c r="D3685">
        <v>0</v>
      </c>
      <c r="E3685">
        <v>229.3</v>
      </c>
      <c r="F3685">
        <v>237125.71731911559</v>
      </c>
      <c r="G3685">
        <v>77.300000000000011</v>
      </c>
      <c r="H3685">
        <v>257850.56455281831</v>
      </c>
      <c r="I3685">
        <v>1.1819332808618371E-3</v>
      </c>
      <c r="J3685">
        <v>0</v>
      </c>
      <c r="K3685">
        <v>603370321.05359471</v>
      </c>
      <c r="L3685">
        <v>0</v>
      </c>
      <c r="M3685">
        <v>3.079915964558269</v>
      </c>
      <c r="N3685">
        <v>0</v>
      </c>
      <c r="O3685">
        <v>3.079915964558269</v>
      </c>
      <c r="P3685">
        <v>0</v>
      </c>
      <c r="Q3685">
        <v>64462.641138204563</v>
      </c>
      <c r="R3685">
        <v>0</v>
      </c>
      <c r="S3685">
        <v>0</v>
      </c>
      <c r="T3685">
        <v>61237.845173715366</v>
      </c>
      <c r="U3685">
        <v>0</v>
      </c>
      <c r="V3685">
        <v>61237.845173715366</v>
      </c>
      <c r="W3685">
        <v>0</v>
      </c>
      <c r="X3685">
        <v>61237.845173715366</v>
      </c>
    </row>
    <row r="3686" spans="1:24" x14ac:dyDescent="0.35">
      <c r="A3686">
        <v>694.72</v>
      </c>
      <c r="B3686">
        <v>63945</v>
      </c>
      <c r="C3686">
        <v>523631.51799518347</v>
      </c>
      <c r="D3686">
        <v>0</v>
      </c>
      <c r="E3686">
        <v>229.3</v>
      </c>
      <c r="F3686">
        <v>194022.2999710677</v>
      </c>
      <c r="G3686">
        <v>77.300000000000011</v>
      </c>
      <c r="H3686">
        <v>257850.56455281831</v>
      </c>
      <c r="I3686">
        <v>1.1819332808618371E-3</v>
      </c>
      <c r="J3686">
        <v>0</v>
      </c>
      <c r="K3686">
        <v>1206740642.1071889</v>
      </c>
      <c r="L3686">
        <v>0</v>
      </c>
      <c r="M3686">
        <v>3.079915964558269</v>
      </c>
      <c r="N3686">
        <v>0</v>
      </c>
      <c r="O3686">
        <v>3.079915964558269</v>
      </c>
      <c r="P3686">
        <v>0</v>
      </c>
      <c r="Q3686">
        <v>64462.641138204563</v>
      </c>
      <c r="R3686">
        <v>0</v>
      </c>
      <c r="S3686">
        <v>0</v>
      </c>
      <c r="T3686">
        <v>61237.845173715366</v>
      </c>
      <c r="U3686">
        <v>0</v>
      </c>
      <c r="V3686">
        <v>61237.845173715366</v>
      </c>
      <c r="W3686">
        <v>0</v>
      </c>
      <c r="X3686">
        <v>61237.845173715366</v>
      </c>
    </row>
    <row r="3687" spans="1:24" x14ac:dyDescent="0.35">
      <c r="A3687">
        <v>665.97</v>
      </c>
      <c r="B3687">
        <v>68512.5</v>
      </c>
      <c r="C3687">
        <v>503332.79097038647</v>
      </c>
      <c r="D3687">
        <v>0</v>
      </c>
      <c r="E3687">
        <v>229.3</v>
      </c>
      <c r="F3687">
        <v>434820.29097038647</v>
      </c>
      <c r="G3687">
        <v>77.300000000000011</v>
      </c>
      <c r="H3687">
        <v>0</v>
      </c>
      <c r="I3687">
        <v>0</v>
      </c>
      <c r="J3687">
        <v>0</v>
      </c>
      <c r="K3687">
        <v>1206740642.1071889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</row>
    <row r="3688" spans="1:24" x14ac:dyDescent="0.35">
      <c r="A3688">
        <v>607.58000000000004</v>
      </c>
      <c r="B3688">
        <v>120277.5</v>
      </c>
      <c r="C3688">
        <v>461096.68456400977</v>
      </c>
      <c r="D3688">
        <v>0</v>
      </c>
      <c r="E3688">
        <v>229.3</v>
      </c>
      <c r="F3688">
        <v>75154.966539893998</v>
      </c>
      <c r="G3688">
        <v>77.300000000000011</v>
      </c>
      <c r="H3688">
        <v>257850.56455281831</v>
      </c>
      <c r="I3688">
        <v>1.1819332808618371E-3</v>
      </c>
      <c r="J3688">
        <v>0</v>
      </c>
      <c r="K3688">
        <v>1810110963.160784</v>
      </c>
      <c r="L3688">
        <v>0</v>
      </c>
      <c r="M3688">
        <v>3.079915964558269</v>
      </c>
      <c r="N3688">
        <v>0</v>
      </c>
      <c r="O3688">
        <v>3.079915964558269</v>
      </c>
      <c r="P3688">
        <v>0</v>
      </c>
      <c r="Q3688">
        <v>64462.641138204563</v>
      </c>
      <c r="R3688">
        <v>0</v>
      </c>
      <c r="S3688">
        <v>0</v>
      </c>
      <c r="T3688">
        <v>122475.6903474307</v>
      </c>
      <c r="U3688">
        <v>0</v>
      </c>
      <c r="V3688">
        <v>122475.6903474307</v>
      </c>
      <c r="W3688">
        <v>0</v>
      </c>
      <c r="X3688">
        <v>122475.6903474307</v>
      </c>
    </row>
    <row r="3689" spans="1:24" x14ac:dyDescent="0.35">
      <c r="A3689">
        <v>464.28</v>
      </c>
      <c r="B3689">
        <v>143115</v>
      </c>
      <c r="C3689">
        <v>354310.24839479779</v>
      </c>
      <c r="D3689">
        <v>0</v>
      </c>
      <c r="E3689">
        <v>229.3</v>
      </c>
      <c r="F3689">
        <v>211195.24839479779</v>
      </c>
      <c r="G3689">
        <v>77.300000000000011</v>
      </c>
      <c r="H3689">
        <v>0</v>
      </c>
      <c r="I3689">
        <v>0</v>
      </c>
      <c r="J3689">
        <v>0</v>
      </c>
      <c r="K3689">
        <v>1810110963.160784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</row>
    <row r="3690" spans="1:24" x14ac:dyDescent="0.35">
      <c r="A3690">
        <v>348.97</v>
      </c>
      <c r="B3690">
        <v>251212.5</v>
      </c>
      <c r="C3690">
        <v>266759.64486244682</v>
      </c>
      <c r="D3690">
        <v>0</v>
      </c>
      <c r="E3690">
        <v>229.3</v>
      </c>
      <c r="F3690">
        <v>15547.144862446819</v>
      </c>
      <c r="G3690">
        <v>77.300000000000011</v>
      </c>
      <c r="H3690">
        <v>0</v>
      </c>
      <c r="I3690">
        <v>0</v>
      </c>
      <c r="J3690">
        <v>0</v>
      </c>
      <c r="K3690">
        <v>1810110963.160784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</row>
    <row r="3691" spans="1:24" x14ac:dyDescent="0.35">
      <c r="A3691">
        <v>193.03</v>
      </c>
      <c r="B3691">
        <v>267960</v>
      </c>
      <c r="C3691">
        <v>146633.25831124411</v>
      </c>
      <c r="D3691">
        <v>0</v>
      </c>
      <c r="E3691">
        <v>229.3</v>
      </c>
      <c r="F3691">
        <v>0</v>
      </c>
      <c r="G3691">
        <v>77.300000000000011</v>
      </c>
      <c r="H3691">
        <v>0</v>
      </c>
      <c r="I3691">
        <v>0</v>
      </c>
      <c r="J3691">
        <v>0</v>
      </c>
      <c r="K3691">
        <v>916062073.59118342</v>
      </c>
      <c r="L3691">
        <v>129140.39516005341</v>
      </c>
      <c r="M3691">
        <v>0</v>
      </c>
      <c r="N3691">
        <v>4.0682041706805023</v>
      </c>
      <c r="O3691">
        <v>3.079915964558269</v>
      </c>
      <c r="P3691">
        <v>0</v>
      </c>
      <c r="Q3691">
        <v>64462.641138204563</v>
      </c>
      <c r="R3691">
        <v>0</v>
      </c>
      <c r="S3691">
        <v>0</v>
      </c>
      <c r="T3691">
        <v>61237.845173715366</v>
      </c>
      <c r="U3691">
        <v>0</v>
      </c>
      <c r="V3691">
        <v>61237.845173715366</v>
      </c>
      <c r="W3691">
        <v>0</v>
      </c>
      <c r="X3691">
        <v>61237.845173715366</v>
      </c>
    </row>
    <row r="3692" spans="1:24" x14ac:dyDescent="0.35">
      <c r="A3692">
        <v>92.64</v>
      </c>
      <c r="B3692">
        <v>94395</v>
      </c>
      <c r="C3692">
        <v>69108.466848260752</v>
      </c>
      <c r="D3692">
        <v>0</v>
      </c>
      <c r="E3692">
        <v>229.3</v>
      </c>
      <c r="F3692">
        <v>31826.925548025341</v>
      </c>
      <c r="G3692">
        <v>77.300000000000011</v>
      </c>
      <c r="H3692">
        <v>0</v>
      </c>
      <c r="I3692">
        <v>0</v>
      </c>
      <c r="J3692">
        <v>0</v>
      </c>
      <c r="K3692">
        <v>486315853.407287</v>
      </c>
      <c r="L3692">
        <v>62074.454026562817</v>
      </c>
      <c r="M3692">
        <v>0</v>
      </c>
      <c r="N3692">
        <v>1.9554807188765111</v>
      </c>
      <c r="O3692">
        <v>1.9554807188765111</v>
      </c>
      <c r="P3692">
        <v>0</v>
      </c>
      <c r="Q3692">
        <v>40928.21144608537</v>
      </c>
      <c r="R3692">
        <v>0</v>
      </c>
      <c r="S3692">
        <v>0</v>
      </c>
      <c r="T3692">
        <v>30618.92258685769</v>
      </c>
      <c r="U3692">
        <v>0</v>
      </c>
      <c r="V3692">
        <v>30618.92258685769</v>
      </c>
      <c r="W3692">
        <v>0</v>
      </c>
      <c r="X3692">
        <v>30618.92258685769</v>
      </c>
    </row>
    <row r="3693" spans="1:24" x14ac:dyDescent="0.35">
      <c r="A3693">
        <v>31.05</v>
      </c>
      <c r="B3693">
        <v>36540.000000000007</v>
      </c>
      <c r="C3693">
        <v>22275.632835548371</v>
      </c>
      <c r="D3693">
        <v>0</v>
      </c>
      <c r="E3693">
        <v>229.3</v>
      </c>
      <c r="F3693">
        <v>0</v>
      </c>
      <c r="G3693">
        <v>77.300000000000011</v>
      </c>
      <c r="H3693">
        <v>0</v>
      </c>
      <c r="I3693">
        <v>0</v>
      </c>
      <c r="J3693">
        <v>0</v>
      </c>
      <c r="K3693">
        <v>378984621.64870948</v>
      </c>
      <c r="L3693">
        <v>15503.400142905641</v>
      </c>
      <c r="M3693">
        <v>0</v>
      </c>
      <c r="N3693">
        <v>0.48839092557312341</v>
      </c>
      <c r="O3693">
        <v>0.48839092557312352</v>
      </c>
      <c r="P3693">
        <v>0</v>
      </c>
      <c r="Q3693">
        <v>10222.022072245471</v>
      </c>
      <c r="R3693">
        <v>0</v>
      </c>
      <c r="S3693">
        <v>0</v>
      </c>
      <c r="T3693">
        <v>61237.845173715366</v>
      </c>
      <c r="U3693">
        <v>0</v>
      </c>
      <c r="V3693">
        <v>61237.845173715366</v>
      </c>
      <c r="W3693">
        <v>0</v>
      </c>
      <c r="X3693">
        <v>61237.845173715366</v>
      </c>
    </row>
    <row r="3694" spans="1:24" x14ac:dyDescent="0.35">
      <c r="A3694">
        <v>0</v>
      </c>
      <c r="B3694">
        <v>13702.5</v>
      </c>
      <c r="C3694">
        <v>0</v>
      </c>
      <c r="D3694">
        <v>0</v>
      </c>
      <c r="E3694">
        <v>229.3</v>
      </c>
      <c r="F3694">
        <v>0</v>
      </c>
      <c r="G3694">
        <v>77.300000000000011</v>
      </c>
      <c r="H3694">
        <v>0</v>
      </c>
      <c r="I3694">
        <v>0</v>
      </c>
      <c r="J3694">
        <v>0</v>
      </c>
      <c r="K3694">
        <v>284121160.11024803</v>
      </c>
      <c r="L3694">
        <v>13702.5</v>
      </c>
      <c r="M3694">
        <v>0</v>
      </c>
      <c r="N3694">
        <v>0.43165864236098339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</row>
    <row r="3695" spans="1:24" x14ac:dyDescent="0.35">
      <c r="A3695">
        <v>0</v>
      </c>
      <c r="B3695">
        <v>3045</v>
      </c>
      <c r="C3695">
        <v>0</v>
      </c>
      <c r="D3695">
        <v>0</v>
      </c>
      <c r="E3695">
        <v>177.1</v>
      </c>
      <c r="F3695">
        <v>0</v>
      </c>
      <c r="G3695">
        <v>77.300000000000011</v>
      </c>
      <c r="H3695">
        <v>0</v>
      </c>
      <c r="I3695">
        <v>0</v>
      </c>
      <c r="J3695">
        <v>0</v>
      </c>
      <c r="K3695">
        <v>261209270.85943371</v>
      </c>
      <c r="L3695">
        <v>3309.495114006515</v>
      </c>
      <c r="M3695">
        <v>0</v>
      </c>
      <c r="N3695">
        <v>0.1042563158410772</v>
      </c>
      <c r="O3695">
        <v>0.1042563158410772</v>
      </c>
      <c r="P3695">
        <v>0</v>
      </c>
      <c r="Q3695">
        <v>2182.084690553746</v>
      </c>
      <c r="R3695">
        <v>0</v>
      </c>
      <c r="S3695">
        <v>0</v>
      </c>
      <c r="T3695">
        <v>91856.767760573057</v>
      </c>
      <c r="U3695">
        <v>0</v>
      </c>
      <c r="V3695">
        <v>91856.767760573057</v>
      </c>
      <c r="W3695">
        <v>0</v>
      </c>
      <c r="X3695">
        <v>91856.767760573057</v>
      </c>
    </row>
    <row r="3696" spans="1:24" x14ac:dyDescent="0.35">
      <c r="A3696">
        <v>0</v>
      </c>
      <c r="B3696">
        <v>16747.5</v>
      </c>
      <c r="C3696">
        <v>0</v>
      </c>
      <c r="D3696">
        <v>0</v>
      </c>
      <c r="E3696">
        <v>177.1</v>
      </c>
      <c r="F3696">
        <v>0</v>
      </c>
      <c r="G3696">
        <v>77.300000000000011</v>
      </c>
      <c r="H3696">
        <v>0</v>
      </c>
      <c r="I3696">
        <v>0</v>
      </c>
      <c r="J3696">
        <v>0</v>
      </c>
      <c r="K3696">
        <v>145265040.0902029</v>
      </c>
      <c r="L3696">
        <v>16747.5</v>
      </c>
      <c r="M3696">
        <v>0</v>
      </c>
      <c r="N3696">
        <v>0.52758278510786871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</row>
    <row r="3697" spans="1:24" x14ac:dyDescent="0.35">
      <c r="A3697">
        <v>0</v>
      </c>
      <c r="B3697">
        <v>10657.5</v>
      </c>
      <c r="C3697">
        <v>0</v>
      </c>
      <c r="D3697">
        <v>0</v>
      </c>
      <c r="E3697">
        <v>177.1</v>
      </c>
      <c r="F3697">
        <v>0</v>
      </c>
      <c r="G3697">
        <v>77.300000000000011</v>
      </c>
      <c r="H3697">
        <v>0</v>
      </c>
      <c r="I3697">
        <v>0</v>
      </c>
      <c r="J3697">
        <v>0</v>
      </c>
      <c r="K3697">
        <v>65073427.712352797</v>
      </c>
      <c r="L3697">
        <v>11583.2328990228</v>
      </c>
      <c r="M3697">
        <v>0</v>
      </c>
      <c r="N3697">
        <v>0.36489710544377008</v>
      </c>
      <c r="O3697">
        <v>0.36489710544377008</v>
      </c>
      <c r="P3697">
        <v>0</v>
      </c>
      <c r="Q3697">
        <v>7637.2964169381094</v>
      </c>
      <c r="R3697">
        <v>0</v>
      </c>
      <c r="S3697">
        <v>0</v>
      </c>
      <c r="T3697">
        <v>61237.845173715366</v>
      </c>
      <c r="U3697">
        <v>0</v>
      </c>
      <c r="V3697">
        <v>61237.845173715366</v>
      </c>
      <c r="W3697">
        <v>0</v>
      </c>
      <c r="X3697">
        <v>61237.845173715366</v>
      </c>
    </row>
    <row r="3698" spans="1:24" x14ac:dyDescent="0.35">
      <c r="A3698">
        <v>0</v>
      </c>
      <c r="B3698">
        <v>1522.5</v>
      </c>
      <c r="C3698">
        <v>0</v>
      </c>
      <c r="D3698">
        <v>0</v>
      </c>
      <c r="E3698">
        <v>177.1</v>
      </c>
      <c r="F3698">
        <v>0</v>
      </c>
      <c r="G3698">
        <v>77.300000000000011</v>
      </c>
      <c r="H3698">
        <v>0</v>
      </c>
      <c r="I3698">
        <v>0</v>
      </c>
      <c r="J3698">
        <v>0</v>
      </c>
      <c r="K3698">
        <v>53617483.086945631</v>
      </c>
      <c r="L3698">
        <v>1654.747557003257</v>
      </c>
      <c r="M3698">
        <v>0</v>
      </c>
      <c r="N3698">
        <v>5.2128157920538591E-2</v>
      </c>
      <c r="O3698">
        <v>5.2128157920538612E-2</v>
      </c>
      <c r="P3698">
        <v>0</v>
      </c>
      <c r="Q3698">
        <v>1091.042345276873</v>
      </c>
      <c r="R3698">
        <v>0</v>
      </c>
      <c r="S3698">
        <v>0</v>
      </c>
      <c r="T3698">
        <v>91856.767760573057</v>
      </c>
      <c r="U3698">
        <v>0</v>
      </c>
      <c r="V3698">
        <v>91856.767760573057</v>
      </c>
      <c r="W3698">
        <v>0</v>
      </c>
      <c r="X3698">
        <v>91856.767760573057</v>
      </c>
    </row>
    <row r="3699" spans="1:24" x14ac:dyDescent="0.35">
      <c r="A3699">
        <v>0</v>
      </c>
      <c r="B3699">
        <v>1522.5</v>
      </c>
      <c r="C3699">
        <v>0</v>
      </c>
      <c r="D3699">
        <v>0</v>
      </c>
      <c r="E3699">
        <v>177.1</v>
      </c>
      <c r="F3699">
        <v>0</v>
      </c>
      <c r="G3699">
        <v>77.300000000000011</v>
      </c>
      <c r="H3699">
        <v>0</v>
      </c>
      <c r="I3699">
        <v>0</v>
      </c>
      <c r="J3699">
        <v>0</v>
      </c>
      <c r="K3699">
        <v>43077098.471561007</v>
      </c>
      <c r="L3699">
        <v>1522.5</v>
      </c>
      <c r="M3699">
        <v>0</v>
      </c>
      <c r="N3699">
        <v>4.7962071373442612E-2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</row>
    <row r="3700" spans="1:24" x14ac:dyDescent="0.35">
      <c r="A3700">
        <v>0</v>
      </c>
      <c r="B3700">
        <v>3045</v>
      </c>
      <c r="C3700">
        <v>0</v>
      </c>
      <c r="D3700">
        <v>0</v>
      </c>
      <c r="E3700">
        <v>177.1</v>
      </c>
      <c r="F3700">
        <v>0</v>
      </c>
      <c r="G3700">
        <v>77.300000000000011</v>
      </c>
      <c r="H3700">
        <v>0</v>
      </c>
      <c r="I3700">
        <v>0</v>
      </c>
      <c r="J3700">
        <v>0</v>
      </c>
      <c r="K3700">
        <v>21996329.240791779</v>
      </c>
      <c r="L3700">
        <v>3045</v>
      </c>
      <c r="M3700">
        <v>0</v>
      </c>
      <c r="N3700">
        <v>9.592414274688521E-2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</row>
    <row r="3701" spans="1:24" x14ac:dyDescent="0.35">
      <c r="A3701">
        <v>0</v>
      </c>
      <c r="B3701">
        <v>1522.5</v>
      </c>
      <c r="C3701">
        <v>0</v>
      </c>
      <c r="D3701">
        <v>0</v>
      </c>
      <c r="E3701">
        <v>177.1</v>
      </c>
      <c r="F3701">
        <v>0</v>
      </c>
      <c r="G3701">
        <v>77.300000000000011</v>
      </c>
      <c r="H3701">
        <v>0</v>
      </c>
      <c r="I3701">
        <v>0</v>
      </c>
      <c r="J3701">
        <v>0</v>
      </c>
      <c r="K3701">
        <v>10540384.61538462</v>
      </c>
      <c r="L3701">
        <v>1654.747557003257</v>
      </c>
      <c r="M3701">
        <v>0</v>
      </c>
      <c r="N3701">
        <v>5.2128157920538591E-2</v>
      </c>
      <c r="O3701">
        <v>5.2128157920538612E-2</v>
      </c>
      <c r="P3701">
        <v>0</v>
      </c>
      <c r="Q3701">
        <v>1091.042345276873</v>
      </c>
      <c r="R3701">
        <v>0</v>
      </c>
      <c r="S3701">
        <v>0</v>
      </c>
      <c r="T3701">
        <v>122475.6903474307</v>
      </c>
      <c r="U3701">
        <v>0</v>
      </c>
      <c r="V3701">
        <v>122475.6903474307</v>
      </c>
      <c r="W3701">
        <v>0</v>
      </c>
      <c r="X3701">
        <v>122475.6903474307</v>
      </c>
    </row>
    <row r="3702" spans="1:24" x14ac:dyDescent="0.35">
      <c r="A3702">
        <v>0</v>
      </c>
      <c r="B3702">
        <v>1522.5</v>
      </c>
      <c r="C3702">
        <v>0</v>
      </c>
      <c r="D3702">
        <v>0</v>
      </c>
      <c r="E3702">
        <v>177.1</v>
      </c>
      <c r="F3702">
        <v>0</v>
      </c>
      <c r="G3702">
        <v>77.300000000000011</v>
      </c>
      <c r="H3702">
        <v>0</v>
      </c>
      <c r="I3702">
        <v>0</v>
      </c>
      <c r="J3702">
        <v>0</v>
      </c>
      <c r="K3702">
        <v>0</v>
      </c>
      <c r="L3702">
        <v>1522.5</v>
      </c>
      <c r="M3702">
        <v>0</v>
      </c>
      <c r="N3702">
        <v>4.7962071373442612E-2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</row>
    <row r="3703" spans="1:24" x14ac:dyDescent="0.35">
      <c r="A3703">
        <v>50.63</v>
      </c>
      <c r="B3703">
        <v>13702.5</v>
      </c>
      <c r="C3703">
        <v>37634.702754678889</v>
      </c>
      <c r="D3703">
        <v>0</v>
      </c>
      <c r="E3703">
        <v>177.1</v>
      </c>
      <c r="F3703">
        <v>23932.202754678889</v>
      </c>
      <c r="G3703">
        <v>77.300000000000011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30618.92258685769</v>
      </c>
      <c r="U3703">
        <v>0</v>
      </c>
      <c r="V3703">
        <v>30618.92258685769</v>
      </c>
      <c r="W3703">
        <v>0</v>
      </c>
      <c r="X3703">
        <v>30618.92258685769</v>
      </c>
    </row>
    <row r="3704" spans="1:24" x14ac:dyDescent="0.35">
      <c r="A3704">
        <v>182.67</v>
      </c>
      <c r="B3704">
        <v>31972.5</v>
      </c>
      <c r="C3704">
        <v>140321.94096547301</v>
      </c>
      <c r="D3704">
        <v>0</v>
      </c>
      <c r="E3704">
        <v>177.1</v>
      </c>
      <c r="F3704">
        <v>108349.440965473</v>
      </c>
      <c r="G3704">
        <v>77.300000000000011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91856.767760573057</v>
      </c>
      <c r="U3704">
        <v>0</v>
      </c>
      <c r="V3704">
        <v>91856.767760573057</v>
      </c>
      <c r="W3704">
        <v>0</v>
      </c>
      <c r="X3704">
        <v>91856.767760573057</v>
      </c>
    </row>
    <row r="3705" spans="1:24" x14ac:dyDescent="0.35">
      <c r="A3705">
        <v>345.94</v>
      </c>
      <c r="B3705">
        <v>94395</v>
      </c>
      <c r="C3705">
        <v>267242.30182489858</v>
      </c>
      <c r="D3705">
        <v>0</v>
      </c>
      <c r="E3705">
        <v>229.3</v>
      </c>
      <c r="F3705">
        <v>172847.3018248986</v>
      </c>
      <c r="G3705">
        <v>77.300000000000011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30618.92258685769</v>
      </c>
      <c r="U3705">
        <v>0</v>
      </c>
      <c r="V3705">
        <v>30618.92258685769</v>
      </c>
      <c r="W3705">
        <v>0</v>
      </c>
      <c r="X3705">
        <v>30618.92258685769</v>
      </c>
    </row>
    <row r="3706" spans="1:24" x14ac:dyDescent="0.35">
      <c r="A3706">
        <v>512.99</v>
      </c>
      <c r="B3706">
        <v>162907.5</v>
      </c>
      <c r="C3706">
        <v>393400.53527678788</v>
      </c>
      <c r="D3706">
        <v>0</v>
      </c>
      <c r="E3706">
        <v>229.3</v>
      </c>
      <c r="F3706">
        <v>230493.03527678791</v>
      </c>
      <c r="G3706">
        <v>77.300000000000011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</row>
    <row r="3707" spans="1:24" x14ac:dyDescent="0.35">
      <c r="A3707">
        <v>675.1</v>
      </c>
      <c r="B3707">
        <v>132457.5</v>
      </c>
      <c r="C3707">
        <v>511629.93834863423</v>
      </c>
      <c r="D3707">
        <v>0</v>
      </c>
      <c r="E3707">
        <v>229.3</v>
      </c>
      <c r="F3707">
        <v>113508.22032451841</v>
      </c>
      <c r="G3707">
        <v>77.300000000000011</v>
      </c>
      <c r="H3707">
        <v>257850.56455281831</v>
      </c>
      <c r="I3707">
        <v>1.1819332808618371E-3</v>
      </c>
      <c r="J3707">
        <v>0</v>
      </c>
      <c r="K3707">
        <v>603370321.05359471</v>
      </c>
      <c r="L3707">
        <v>0</v>
      </c>
      <c r="M3707">
        <v>3.079915964558269</v>
      </c>
      <c r="N3707">
        <v>0</v>
      </c>
      <c r="O3707">
        <v>3.079915964558269</v>
      </c>
      <c r="P3707">
        <v>0</v>
      </c>
      <c r="Q3707">
        <v>64462.641138204563</v>
      </c>
      <c r="R3707">
        <v>0</v>
      </c>
      <c r="S3707">
        <v>0</v>
      </c>
      <c r="T3707">
        <v>61237.845173715366</v>
      </c>
      <c r="U3707">
        <v>0</v>
      </c>
      <c r="V3707">
        <v>61237.845173715366</v>
      </c>
      <c r="W3707">
        <v>0</v>
      </c>
      <c r="X3707">
        <v>61237.845173715366</v>
      </c>
    </row>
    <row r="3708" spans="1:24" x14ac:dyDescent="0.35">
      <c r="A3708">
        <v>780.88</v>
      </c>
      <c r="B3708">
        <v>225330</v>
      </c>
      <c r="C3708">
        <v>586081.72953601589</v>
      </c>
      <c r="D3708">
        <v>0</v>
      </c>
      <c r="E3708">
        <v>229.3</v>
      </c>
      <c r="F3708">
        <v>58247.652913799633</v>
      </c>
      <c r="G3708">
        <v>77.300000000000011</v>
      </c>
      <c r="H3708">
        <v>294690.42315091868</v>
      </c>
      <c r="I3708">
        <v>1.35079951939365E-3</v>
      </c>
      <c r="J3708">
        <v>0</v>
      </c>
      <c r="K3708">
        <v>1292945911.2267449</v>
      </c>
      <c r="L3708">
        <v>0</v>
      </c>
      <c r="M3708">
        <v>3.5199524982192871</v>
      </c>
      <c r="N3708">
        <v>0</v>
      </c>
      <c r="O3708">
        <v>3.079915964558269</v>
      </c>
      <c r="P3708">
        <v>0</v>
      </c>
      <c r="Q3708">
        <v>64462.641138204563</v>
      </c>
      <c r="R3708">
        <v>0</v>
      </c>
      <c r="S3708">
        <v>0</v>
      </c>
      <c r="T3708">
        <v>61237.845173715366</v>
      </c>
      <c r="U3708">
        <v>0</v>
      </c>
      <c r="V3708">
        <v>61237.845173715366</v>
      </c>
      <c r="W3708">
        <v>0</v>
      </c>
      <c r="X3708">
        <v>61237.845173715366</v>
      </c>
    </row>
    <row r="3709" spans="1:24" x14ac:dyDescent="0.35">
      <c r="A3709">
        <v>865.59</v>
      </c>
      <c r="B3709">
        <v>185745</v>
      </c>
      <c r="C3709">
        <v>644268.35808961233</v>
      </c>
      <c r="D3709">
        <v>0</v>
      </c>
      <c r="E3709">
        <v>229.3</v>
      </c>
      <c r="F3709">
        <v>163832.93493869359</v>
      </c>
      <c r="G3709">
        <v>77.300000000000011</v>
      </c>
      <c r="H3709">
        <v>294690.42315091868</v>
      </c>
      <c r="I3709">
        <v>1.35079951939365E-3</v>
      </c>
      <c r="J3709">
        <v>0</v>
      </c>
      <c r="K3709">
        <v>1982521501.399894</v>
      </c>
      <c r="L3709">
        <v>0</v>
      </c>
      <c r="M3709">
        <v>3.5199524982192871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</row>
    <row r="3710" spans="1:24" x14ac:dyDescent="0.35">
      <c r="A3710">
        <v>792.79</v>
      </c>
      <c r="B3710">
        <v>10657.5</v>
      </c>
      <c r="C3710">
        <v>590673.05546196923</v>
      </c>
      <c r="D3710">
        <v>0</v>
      </c>
      <c r="E3710">
        <v>229.3</v>
      </c>
      <c r="F3710">
        <v>277511.47883975302</v>
      </c>
      <c r="G3710">
        <v>77.300000000000011</v>
      </c>
      <c r="H3710">
        <v>294690.42315091868</v>
      </c>
      <c r="I3710">
        <v>1.35079951939365E-3</v>
      </c>
      <c r="J3710">
        <v>0</v>
      </c>
      <c r="K3710">
        <v>2672097091.5730438</v>
      </c>
      <c r="L3710">
        <v>0</v>
      </c>
      <c r="M3710">
        <v>3.5199524982192871</v>
      </c>
      <c r="N3710">
        <v>0</v>
      </c>
      <c r="O3710">
        <v>3.079915964558269</v>
      </c>
      <c r="P3710">
        <v>0</v>
      </c>
      <c r="Q3710">
        <v>64462.641138204563</v>
      </c>
      <c r="R3710">
        <v>0</v>
      </c>
      <c r="S3710">
        <v>0</v>
      </c>
      <c r="T3710">
        <v>30618.92258685769</v>
      </c>
      <c r="U3710">
        <v>0</v>
      </c>
      <c r="V3710">
        <v>30618.92258685769</v>
      </c>
      <c r="W3710">
        <v>0</v>
      </c>
      <c r="X3710">
        <v>30618.92258685769</v>
      </c>
    </row>
    <row r="3711" spans="1:24" x14ac:dyDescent="0.35">
      <c r="A3711">
        <v>844.18</v>
      </c>
      <c r="B3711">
        <v>83737.5</v>
      </c>
      <c r="C3711">
        <v>626514.79206128966</v>
      </c>
      <c r="D3711">
        <v>0</v>
      </c>
      <c r="E3711">
        <v>229.3</v>
      </c>
      <c r="F3711">
        <v>240273.21543907351</v>
      </c>
      <c r="G3711">
        <v>77.300000000000011</v>
      </c>
      <c r="H3711">
        <v>294690.42315091868</v>
      </c>
      <c r="I3711">
        <v>1.35079951939365E-3</v>
      </c>
      <c r="J3711">
        <v>0</v>
      </c>
      <c r="K3711">
        <v>3361672681.7461939</v>
      </c>
      <c r="L3711">
        <v>0</v>
      </c>
      <c r="M3711">
        <v>3.5199524982192871</v>
      </c>
      <c r="N3711">
        <v>0</v>
      </c>
      <c r="O3711">
        <v>3.079915964558269</v>
      </c>
      <c r="P3711">
        <v>0</v>
      </c>
      <c r="Q3711">
        <v>64462.641138204563</v>
      </c>
      <c r="R3711">
        <v>0</v>
      </c>
      <c r="S3711">
        <v>0</v>
      </c>
      <c r="T3711">
        <v>122475.6903474307</v>
      </c>
      <c r="U3711">
        <v>0</v>
      </c>
      <c r="V3711">
        <v>122475.6903474307</v>
      </c>
      <c r="W3711">
        <v>0</v>
      </c>
      <c r="X3711">
        <v>122475.6903474307</v>
      </c>
    </row>
    <row r="3712" spans="1:24" x14ac:dyDescent="0.35">
      <c r="A3712">
        <v>683.91</v>
      </c>
      <c r="B3712">
        <v>175087.5</v>
      </c>
      <c r="C3712">
        <v>511090.507883385</v>
      </c>
      <c r="D3712">
        <v>0</v>
      </c>
      <c r="E3712">
        <v>229.3</v>
      </c>
      <c r="F3712">
        <v>33498.931261168727</v>
      </c>
      <c r="G3712">
        <v>77.300000000000011</v>
      </c>
      <c r="H3712">
        <v>294690.42315091868</v>
      </c>
      <c r="I3712">
        <v>1.35079951939365E-3</v>
      </c>
      <c r="J3712">
        <v>0</v>
      </c>
      <c r="K3712">
        <v>4051248271.9193439</v>
      </c>
      <c r="L3712">
        <v>0</v>
      </c>
      <c r="M3712">
        <v>3.5199524982192871</v>
      </c>
      <c r="N3712">
        <v>0</v>
      </c>
      <c r="O3712">
        <v>3.079915964558269</v>
      </c>
      <c r="P3712">
        <v>0</v>
      </c>
      <c r="Q3712">
        <v>64462.641138204563</v>
      </c>
      <c r="R3712">
        <v>0</v>
      </c>
      <c r="S3712">
        <v>0</v>
      </c>
      <c r="T3712">
        <v>30618.92258685769</v>
      </c>
      <c r="U3712">
        <v>0</v>
      </c>
      <c r="V3712">
        <v>30618.92258685769</v>
      </c>
      <c r="W3712">
        <v>0</v>
      </c>
      <c r="X3712">
        <v>30618.92258685769</v>
      </c>
    </row>
    <row r="3713" spans="1:24" x14ac:dyDescent="0.35">
      <c r="A3713">
        <v>611.9</v>
      </c>
      <c r="B3713">
        <v>267960</v>
      </c>
      <c r="C3713">
        <v>458673.19864039408</v>
      </c>
      <c r="D3713">
        <v>0</v>
      </c>
      <c r="E3713">
        <v>229.3</v>
      </c>
      <c r="F3713">
        <v>0</v>
      </c>
      <c r="G3713">
        <v>77.300000000000011</v>
      </c>
      <c r="H3713">
        <v>185103.98691567659</v>
      </c>
      <c r="I3713">
        <v>8.4847812117563545E-4</v>
      </c>
      <c r="J3713">
        <v>0</v>
      </c>
      <c r="K3713">
        <v>4484391601.3020267</v>
      </c>
      <c r="L3713">
        <v>0</v>
      </c>
      <c r="M3713">
        <v>2.2109888547023009</v>
      </c>
      <c r="N3713">
        <v>0</v>
      </c>
      <c r="O3713">
        <v>2.2109888547023009</v>
      </c>
      <c r="P3713">
        <v>0</v>
      </c>
      <c r="Q3713">
        <v>46275.996728919163</v>
      </c>
      <c r="R3713">
        <v>0</v>
      </c>
      <c r="S3713">
        <v>0</v>
      </c>
      <c r="T3713">
        <v>91856.767760573057</v>
      </c>
      <c r="U3713">
        <v>0</v>
      </c>
      <c r="V3713">
        <v>91856.767760573057</v>
      </c>
      <c r="W3713">
        <v>0</v>
      </c>
      <c r="X3713">
        <v>91856.767760573057</v>
      </c>
    </row>
    <row r="3714" spans="1:24" x14ac:dyDescent="0.35">
      <c r="A3714">
        <v>463.09</v>
      </c>
      <c r="B3714">
        <v>213150</v>
      </c>
      <c r="C3714">
        <v>348015.91335564241</v>
      </c>
      <c r="D3714">
        <v>0</v>
      </c>
      <c r="E3714">
        <v>229.3</v>
      </c>
      <c r="F3714">
        <v>0</v>
      </c>
      <c r="G3714">
        <v>77.300000000000011</v>
      </c>
      <c r="H3714">
        <v>130899.26884518231</v>
      </c>
      <c r="I3714">
        <v>6.0001498370545624E-4</v>
      </c>
      <c r="J3714">
        <v>0</v>
      </c>
      <c r="K3714">
        <v>4790695890.3997536</v>
      </c>
      <c r="L3714">
        <v>0</v>
      </c>
      <c r="M3714">
        <v>1.5635364171665349</v>
      </c>
      <c r="N3714">
        <v>0</v>
      </c>
      <c r="O3714">
        <v>1.5635364171665349</v>
      </c>
      <c r="P3714">
        <v>0</v>
      </c>
      <c r="Q3714">
        <v>32724.817211295591</v>
      </c>
      <c r="R3714">
        <v>0</v>
      </c>
      <c r="S3714">
        <v>0</v>
      </c>
      <c r="T3714">
        <v>275570.30328171921</v>
      </c>
      <c r="U3714">
        <v>0</v>
      </c>
      <c r="V3714">
        <v>275570.30328171921</v>
      </c>
      <c r="W3714">
        <v>0</v>
      </c>
      <c r="X3714">
        <v>275570.30328171921</v>
      </c>
    </row>
    <row r="3715" spans="1:24" x14ac:dyDescent="0.35">
      <c r="A3715">
        <v>334.16</v>
      </c>
      <c r="B3715">
        <v>141592.5</v>
      </c>
      <c r="C3715">
        <v>250937.6930237631</v>
      </c>
      <c r="D3715">
        <v>0</v>
      </c>
      <c r="E3715">
        <v>229.3</v>
      </c>
      <c r="F3715">
        <v>0</v>
      </c>
      <c r="G3715">
        <v>77.300000000000011</v>
      </c>
      <c r="H3715">
        <v>106129.15793482889</v>
      </c>
      <c r="I3715">
        <v>4.8647395459675891E-4</v>
      </c>
      <c r="J3715">
        <v>0</v>
      </c>
      <c r="K3715">
        <v>5039038119.9672537</v>
      </c>
      <c r="L3715">
        <v>0</v>
      </c>
      <c r="M3715">
        <v>1.2676679160873019</v>
      </c>
      <c r="N3715">
        <v>0</v>
      </c>
      <c r="O3715">
        <v>1.2676679160873019</v>
      </c>
      <c r="P3715">
        <v>0</v>
      </c>
      <c r="Q3715">
        <v>26532.289483707231</v>
      </c>
      <c r="R3715">
        <v>0</v>
      </c>
      <c r="S3715">
        <v>0</v>
      </c>
      <c r="T3715">
        <v>61237.845173715366</v>
      </c>
      <c r="U3715">
        <v>0</v>
      </c>
      <c r="V3715">
        <v>61237.845173715366</v>
      </c>
      <c r="W3715">
        <v>0</v>
      </c>
      <c r="X3715">
        <v>61237.845173715366</v>
      </c>
    </row>
    <row r="3716" spans="1:24" x14ac:dyDescent="0.35">
      <c r="A3716">
        <v>179.48</v>
      </c>
      <c r="B3716">
        <v>82215</v>
      </c>
      <c r="C3716">
        <v>133960.3104674404</v>
      </c>
      <c r="D3716">
        <v>0</v>
      </c>
      <c r="E3716">
        <v>229.3</v>
      </c>
      <c r="F3716">
        <v>0</v>
      </c>
      <c r="G3716">
        <v>77.300000000000011</v>
      </c>
      <c r="H3716">
        <v>50223.389571339212</v>
      </c>
      <c r="I3716">
        <v>2.302135568909938E-4</v>
      </c>
      <c r="J3716">
        <v>0</v>
      </c>
      <c r="K3716">
        <v>5156560851.564187</v>
      </c>
      <c r="L3716">
        <v>0</v>
      </c>
      <c r="M3716">
        <v>0.59989715207046357</v>
      </c>
      <c r="N3716">
        <v>0</v>
      </c>
      <c r="O3716">
        <v>0.59989715207046357</v>
      </c>
      <c r="P3716">
        <v>0</v>
      </c>
      <c r="Q3716">
        <v>12555.847392834799</v>
      </c>
      <c r="R3716">
        <v>0</v>
      </c>
      <c r="S3716">
        <v>0</v>
      </c>
      <c r="T3716">
        <v>30618.92258685769</v>
      </c>
      <c r="U3716">
        <v>0</v>
      </c>
      <c r="V3716">
        <v>30618.92258685769</v>
      </c>
      <c r="W3716">
        <v>0</v>
      </c>
      <c r="X3716">
        <v>30618.92258685769</v>
      </c>
    </row>
    <row r="3717" spans="1:24" x14ac:dyDescent="0.35">
      <c r="A3717">
        <v>57.97</v>
      </c>
      <c r="B3717">
        <v>47197.5</v>
      </c>
      <c r="C3717">
        <v>42071.547075719543</v>
      </c>
      <c r="D3717">
        <v>0</v>
      </c>
      <c r="E3717">
        <v>229.3</v>
      </c>
      <c r="F3717">
        <v>0</v>
      </c>
      <c r="G3717">
        <v>77.300000000000011</v>
      </c>
      <c r="H3717">
        <v>0</v>
      </c>
      <c r="I3717">
        <v>0</v>
      </c>
      <c r="J3717">
        <v>0</v>
      </c>
      <c r="K3717">
        <v>5117990977.7691126</v>
      </c>
      <c r="L3717">
        <v>5571.2039926218722</v>
      </c>
      <c r="M3717">
        <v>0</v>
      </c>
      <c r="N3717">
        <v>0.17550507949434391</v>
      </c>
      <c r="O3717">
        <v>0.17550507949434391</v>
      </c>
      <c r="P3717">
        <v>0</v>
      </c>
      <c r="Q3717">
        <v>3673.3213138166179</v>
      </c>
      <c r="R3717">
        <v>0</v>
      </c>
      <c r="S3717">
        <v>0</v>
      </c>
      <c r="T3717">
        <v>30618.92258685769</v>
      </c>
      <c r="U3717">
        <v>0</v>
      </c>
      <c r="V3717">
        <v>30618.92258685769</v>
      </c>
      <c r="W3717">
        <v>0</v>
      </c>
      <c r="X3717">
        <v>30618.92258685769</v>
      </c>
    </row>
    <row r="3718" spans="1:24" x14ac:dyDescent="0.35">
      <c r="A3718">
        <v>0</v>
      </c>
      <c r="B3718">
        <v>1522.5</v>
      </c>
      <c r="C3718">
        <v>0</v>
      </c>
      <c r="D3718">
        <v>0</v>
      </c>
      <c r="E3718">
        <v>229.3</v>
      </c>
      <c r="F3718">
        <v>0</v>
      </c>
      <c r="G3718">
        <v>77.300000000000011</v>
      </c>
      <c r="H3718">
        <v>0</v>
      </c>
      <c r="I3718">
        <v>0</v>
      </c>
      <c r="J3718">
        <v>0</v>
      </c>
      <c r="K3718">
        <v>5106535033.1437054</v>
      </c>
      <c r="L3718">
        <v>1654.747557003257</v>
      </c>
      <c r="M3718">
        <v>0</v>
      </c>
      <c r="N3718">
        <v>5.2128157920538591E-2</v>
      </c>
      <c r="O3718">
        <v>5.2128157920538612E-2</v>
      </c>
      <c r="P3718">
        <v>0</v>
      </c>
      <c r="Q3718">
        <v>1091.042345276873</v>
      </c>
      <c r="R3718">
        <v>0</v>
      </c>
      <c r="S3718">
        <v>0</v>
      </c>
      <c r="T3718">
        <v>91856.767760573057</v>
      </c>
      <c r="U3718">
        <v>0</v>
      </c>
      <c r="V3718">
        <v>91856.767760573057</v>
      </c>
      <c r="W3718">
        <v>0</v>
      </c>
      <c r="X3718">
        <v>91856.767760573057</v>
      </c>
    </row>
    <row r="3719" spans="1:24" x14ac:dyDescent="0.35">
      <c r="A3719">
        <v>0</v>
      </c>
      <c r="B3719">
        <v>7612.5</v>
      </c>
      <c r="C3719">
        <v>0</v>
      </c>
      <c r="D3719">
        <v>0</v>
      </c>
      <c r="E3719">
        <v>177.1</v>
      </c>
      <c r="F3719">
        <v>0</v>
      </c>
      <c r="G3719">
        <v>77.300000000000011</v>
      </c>
      <c r="H3719">
        <v>0</v>
      </c>
      <c r="I3719">
        <v>0</v>
      </c>
      <c r="J3719">
        <v>0</v>
      </c>
      <c r="K3719">
        <v>5053833110.066782</v>
      </c>
      <c r="L3719">
        <v>7612.5</v>
      </c>
      <c r="M3719">
        <v>0</v>
      </c>
      <c r="N3719">
        <v>0.239810356867213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</row>
    <row r="3720" spans="1:24" x14ac:dyDescent="0.35">
      <c r="A3720">
        <v>0</v>
      </c>
      <c r="B3720">
        <v>42630</v>
      </c>
      <c r="C3720">
        <v>0</v>
      </c>
      <c r="D3720">
        <v>0</v>
      </c>
      <c r="E3720">
        <v>177.1</v>
      </c>
      <c r="F3720">
        <v>0</v>
      </c>
      <c r="G3720">
        <v>77.300000000000011</v>
      </c>
      <c r="H3720">
        <v>0</v>
      </c>
      <c r="I3720">
        <v>0</v>
      </c>
      <c r="J3720">
        <v>0</v>
      </c>
      <c r="K3720">
        <v>4733066660.5553818</v>
      </c>
      <c r="L3720">
        <v>46332.931596091214</v>
      </c>
      <c r="M3720">
        <v>0</v>
      </c>
      <c r="N3720">
        <v>1.459588421775081</v>
      </c>
      <c r="O3720">
        <v>1.459588421775081</v>
      </c>
      <c r="P3720">
        <v>0</v>
      </c>
      <c r="Q3720">
        <v>30549.185667752441</v>
      </c>
      <c r="R3720">
        <v>0</v>
      </c>
      <c r="S3720">
        <v>0</v>
      </c>
      <c r="T3720">
        <v>30618.92258685769</v>
      </c>
      <c r="U3720">
        <v>0</v>
      </c>
      <c r="V3720">
        <v>30618.92258685769</v>
      </c>
      <c r="W3720">
        <v>0</v>
      </c>
      <c r="X3720">
        <v>30618.92258685769</v>
      </c>
    </row>
    <row r="3721" spans="1:24" x14ac:dyDescent="0.35">
      <c r="A3721">
        <v>0</v>
      </c>
      <c r="B3721">
        <v>13702.5</v>
      </c>
      <c r="C3721">
        <v>0</v>
      </c>
      <c r="D3721">
        <v>0</v>
      </c>
      <c r="E3721">
        <v>177.1</v>
      </c>
      <c r="F3721">
        <v>0</v>
      </c>
      <c r="G3721">
        <v>77.300000000000011</v>
      </c>
      <c r="H3721">
        <v>0</v>
      </c>
      <c r="I3721">
        <v>0</v>
      </c>
      <c r="J3721">
        <v>0</v>
      </c>
      <c r="K3721">
        <v>4629963158.9267178</v>
      </c>
      <c r="L3721">
        <v>14892.72801302932</v>
      </c>
      <c r="M3721">
        <v>0</v>
      </c>
      <c r="N3721">
        <v>0.46915342128484738</v>
      </c>
      <c r="O3721">
        <v>0.46915342128484738</v>
      </c>
      <c r="P3721">
        <v>0</v>
      </c>
      <c r="Q3721">
        <v>9819.3811074918558</v>
      </c>
      <c r="R3721">
        <v>0</v>
      </c>
      <c r="S3721">
        <v>0</v>
      </c>
      <c r="T3721">
        <v>91856.767760573057</v>
      </c>
      <c r="U3721">
        <v>0</v>
      </c>
      <c r="V3721">
        <v>91856.767760573057</v>
      </c>
      <c r="W3721">
        <v>0</v>
      </c>
      <c r="X3721">
        <v>91856.767760573057</v>
      </c>
    </row>
    <row r="3722" spans="1:24" x14ac:dyDescent="0.35">
      <c r="A3722">
        <v>0</v>
      </c>
      <c r="B3722">
        <v>12180</v>
      </c>
      <c r="C3722">
        <v>0</v>
      </c>
      <c r="D3722">
        <v>0</v>
      </c>
      <c r="E3722">
        <v>177.1</v>
      </c>
      <c r="F3722">
        <v>0</v>
      </c>
      <c r="G3722">
        <v>77.300000000000011</v>
      </c>
      <c r="H3722">
        <v>0</v>
      </c>
      <c r="I3722">
        <v>0</v>
      </c>
      <c r="J3722">
        <v>0</v>
      </c>
      <c r="K3722">
        <v>4538315601.92346</v>
      </c>
      <c r="L3722">
        <v>13237.98045602606</v>
      </c>
      <c r="M3722">
        <v>0</v>
      </c>
      <c r="N3722">
        <v>0.41702526336430867</v>
      </c>
      <c r="O3722">
        <v>0.41702526336430878</v>
      </c>
      <c r="P3722">
        <v>0</v>
      </c>
      <c r="Q3722">
        <v>8728.3387622149839</v>
      </c>
      <c r="R3722">
        <v>0</v>
      </c>
      <c r="S3722">
        <v>0</v>
      </c>
      <c r="T3722">
        <v>30618.92258685769</v>
      </c>
      <c r="U3722">
        <v>0</v>
      </c>
      <c r="V3722">
        <v>30618.92258685769</v>
      </c>
      <c r="W3722">
        <v>0</v>
      </c>
      <c r="X3722">
        <v>30618.92258685769</v>
      </c>
    </row>
    <row r="3723" spans="1:24" x14ac:dyDescent="0.35">
      <c r="A3723">
        <v>0</v>
      </c>
      <c r="B3723">
        <v>3045</v>
      </c>
      <c r="C3723">
        <v>0</v>
      </c>
      <c r="D3723">
        <v>0</v>
      </c>
      <c r="E3723">
        <v>177.1</v>
      </c>
      <c r="F3723">
        <v>0</v>
      </c>
      <c r="G3723">
        <v>77.300000000000011</v>
      </c>
      <c r="H3723">
        <v>0</v>
      </c>
      <c r="I3723">
        <v>0</v>
      </c>
      <c r="J3723">
        <v>0</v>
      </c>
      <c r="K3723">
        <v>4517234832.6926908</v>
      </c>
      <c r="L3723">
        <v>3045</v>
      </c>
      <c r="M3723">
        <v>0</v>
      </c>
      <c r="N3723">
        <v>9.592414274688521E-2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</row>
    <row r="3724" spans="1:24" x14ac:dyDescent="0.35">
      <c r="A3724">
        <v>0</v>
      </c>
      <c r="B3724">
        <v>1522.5</v>
      </c>
      <c r="C3724">
        <v>0</v>
      </c>
      <c r="D3724">
        <v>0</v>
      </c>
      <c r="E3724">
        <v>177.1</v>
      </c>
      <c r="F3724">
        <v>0</v>
      </c>
      <c r="G3724">
        <v>77.300000000000011</v>
      </c>
      <c r="H3724">
        <v>0</v>
      </c>
      <c r="I3724">
        <v>0</v>
      </c>
      <c r="J3724">
        <v>0</v>
      </c>
      <c r="K3724">
        <v>4505778888.0672836</v>
      </c>
      <c r="L3724">
        <v>1654.747557003257</v>
      </c>
      <c r="M3724">
        <v>0</v>
      </c>
      <c r="N3724">
        <v>5.2128157920538591E-2</v>
      </c>
      <c r="O3724">
        <v>5.2128157920538612E-2</v>
      </c>
      <c r="P3724">
        <v>0</v>
      </c>
      <c r="Q3724">
        <v>1091.042345276873</v>
      </c>
      <c r="R3724">
        <v>0</v>
      </c>
      <c r="S3724">
        <v>0</v>
      </c>
      <c r="T3724">
        <v>122475.6903474307</v>
      </c>
      <c r="U3724">
        <v>0</v>
      </c>
      <c r="V3724">
        <v>122475.6903474307</v>
      </c>
      <c r="W3724">
        <v>0</v>
      </c>
      <c r="X3724">
        <v>122475.6903474307</v>
      </c>
    </row>
    <row r="3725" spans="1:24" x14ac:dyDescent="0.35">
      <c r="A3725">
        <v>0</v>
      </c>
      <c r="B3725">
        <v>1522.5</v>
      </c>
      <c r="C3725">
        <v>0</v>
      </c>
      <c r="D3725">
        <v>0</v>
      </c>
      <c r="E3725">
        <v>177.1</v>
      </c>
      <c r="F3725">
        <v>0</v>
      </c>
      <c r="G3725">
        <v>77.300000000000011</v>
      </c>
      <c r="H3725">
        <v>0</v>
      </c>
      <c r="I3725">
        <v>0</v>
      </c>
      <c r="J3725">
        <v>0</v>
      </c>
      <c r="K3725">
        <v>4494322943.4418764</v>
      </c>
      <c r="L3725">
        <v>1654.747557003257</v>
      </c>
      <c r="M3725">
        <v>0</v>
      </c>
      <c r="N3725">
        <v>5.2128157920538591E-2</v>
      </c>
      <c r="O3725">
        <v>5.2128157920538612E-2</v>
      </c>
      <c r="P3725">
        <v>0</v>
      </c>
      <c r="Q3725">
        <v>1091.042345276873</v>
      </c>
      <c r="R3725">
        <v>0</v>
      </c>
      <c r="S3725">
        <v>0</v>
      </c>
      <c r="T3725">
        <v>30618.92258685769</v>
      </c>
      <c r="U3725">
        <v>0</v>
      </c>
      <c r="V3725">
        <v>30618.92258685769</v>
      </c>
      <c r="W3725">
        <v>0</v>
      </c>
      <c r="X3725">
        <v>30618.92258685769</v>
      </c>
    </row>
    <row r="3726" spans="1:24" x14ac:dyDescent="0.35">
      <c r="A3726">
        <v>0</v>
      </c>
      <c r="B3726">
        <v>3045</v>
      </c>
      <c r="C3726">
        <v>0</v>
      </c>
      <c r="D3726">
        <v>0</v>
      </c>
      <c r="E3726">
        <v>177.1</v>
      </c>
      <c r="F3726">
        <v>0</v>
      </c>
      <c r="G3726">
        <v>77.300000000000011</v>
      </c>
      <c r="H3726">
        <v>0</v>
      </c>
      <c r="I3726">
        <v>0</v>
      </c>
      <c r="J3726">
        <v>0</v>
      </c>
      <c r="K3726">
        <v>4471411054.191062</v>
      </c>
      <c r="L3726">
        <v>3309.495114006515</v>
      </c>
      <c r="M3726">
        <v>0</v>
      </c>
      <c r="N3726">
        <v>0.1042563158410772</v>
      </c>
      <c r="O3726">
        <v>0.1042563158410772</v>
      </c>
      <c r="P3726">
        <v>0</v>
      </c>
      <c r="Q3726">
        <v>2182.084690553746</v>
      </c>
      <c r="R3726">
        <v>0</v>
      </c>
      <c r="S3726">
        <v>0</v>
      </c>
      <c r="T3726">
        <v>30618.92258685769</v>
      </c>
      <c r="U3726">
        <v>0</v>
      </c>
      <c r="V3726">
        <v>30618.92258685769</v>
      </c>
      <c r="W3726">
        <v>0</v>
      </c>
      <c r="X3726">
        <v>30618.92258685769</v>
      </c>
    </row>
    <row r="3727" spans="1:24" x14ac:dyDescent="0.35">
      <c r="A3727">
        <v>56.47</v>
      </c>
      <c r="B3727">
        <v>50242.5</v>
      </c>
      <c r="C3727">
        <v>41987.908826592109</v>
      </c>
      <c r="D3727">
        <v>0</v>
      </c>
      <c r="E3727">
        <v>177.1</v>
      </c>
      <c r="F3727">
        <v>0</v>
      </c>
      <c r="G3727">
        <v>77.300000000000011</v>
      </c>
      <c r="H3727">
        <v>0</v>
      </c>
      <c r="I3727">
        <v>0</v>
      </c>
      <c r="J3727">
        <v>0</v>
      </c>
      <c r="K3727">
        <v>4409299960.997016</v>
      </c>
      <c r="L3727">
        <v>8971.602350251138</v>
      </c>
      <c r="M3727">
        <v>0</v>
      </c>
      <c r="N3727">
        <v>0.28262504581733372</v>
      </c>
      <c r="O3727">
        <v>0.28262504581733372</v>
      </c>
      <c r="P3727">
        <v>0</v>
      </c>
      <c r="Q3727">
        <v>5915.3422089567939</v>
      </c>
      <c r="R3727">
        <v>0</v>
      </c>
      <c r="S3727">
        <v>0</v>
      </c>
      <c r="T3727">
        <v>30618.92258685769</v>
      </c>
      <c r="U3727">
        <v>0</v>
      </c>
      <c r="V3727">
        <v>30618.92258685769</v>
      </c>
      <c r="W3727">
        <v>0</v>
      </c>
      <c r="X3727">
        <v>30618.92258685769</v>
      </c>
    </row>
    <row r="3728" spans="1:24" x14ac:dyDescent="0.35">
      <c r="A3728">
        <v>178.77</v>
      </c>
      <c r="B3728">
        <v>1522.5</v>
      </c>
      <c r="C3728">
        <v>136811.51257544089</v>
      </c>
      <c r="D3728">
        <v>0</v>
      </c>
      <c r="E3728">
        <v>177.1</v>
      </c>
      <c r="F3728">
        <v>0</v>
      </c>
      <c r="G3728">
        <v>77.300000000000011</v>
      </c>
      <c r="H3728">
        <v>131309.9239702808</v>
      </c>
      <c r="I3728">
        <v>6.0189734126458029E-4</v>
      </c>
      <c r="J3728">
        <v>0</v>
      </c>
      <c r="K3728">
        <v>4716565183.0874729</v>
      </c>
      <c r="L3728">
        <v>0</v>
      </c>
      <c r="M3728">
        <v>1.5684415189952321</v>
      </c>
      <c r="N3728">
        <v>0</v>
      </c>
      <c r="O3728">
        <v>1.5684415189952321</v>
      </c>
      <c r="P3728">
        <v>0</v>
      </c>
      <c r="Q3728">
        <v>32827.480992570207</v>
      </c>
      <c r="R3728">
        <v>0</v>
      </c>
      <c r="S3728">
        <v>0</v>
      </c>
      <c r="T3728">
        <v>91856.767760573057</v>
      </c>
      <c r="U3728">
        <v>0</v>
      </c>
      <c r="V3728">
        <v>91856.767760573057</v>
      </c>
      <c r="W3728">
        <v>0</v>
      </c>
      <c r="X3728">
        <v>91856.767760573057</v>
      </c>
    </row>
    <row r="3729" spans="1:24" x14ac:dyDescent="0.35">
      <c r="A3729">
        <v>324.29000000000002</v>
      </c>
      <c r="B3729">
        <v>120277.5</v>
      </c>
      <c r="C3729">
        <v>249026.65791622549</v>
      </c>
      <c r="D3729">
        <v>0</v>
      </c>
      <c r="E3729">
        <v>229.3</v>
      </c>
      <c r="F3729">
        <v>0</v>
      </c>
      <c r="G3729">
        <v>77.300000000000011</v>
      </c>
      <c r="H3729">
        <v>128749.15791622549</v>
      </c>
      <c r="I3729">
        <v>5.9015932304833834E-4</v>
      </c>
      <c r="J3729">
        <v>0</v>
      </c>
      <c r="K3729">
        <v>5017838212.6114407</v>
      </c>
      <c r="L3729">
        <v>0</v>
      </c>
      <c r="M3729">
        <v>1.537854251268818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</row>
    <row r="3730" spans="1:24" x14ac:dyDescent="0.35">
      <c r="A3730">
        <v>490.3</v>
      </c>
      <c r="B3730">
        <v>263392.5</v>
      </c>
      <c r="C3730">
        <v>375681.95922061929</v>
      </c>
      <c r="D3730">
        <v>0</v>
      </c>
      <c r="E3730">
        <v>229.3</v>
      </c>
      <c r="F3730">
        <v>0</v>
      </c>
      <c r="G3730">
        <v>77.300000000000011</v>
      </c>
      <c r="H3730">
        <v>108986.82806707171</v>
      </c>
      <c r="I3730">
        <v>4.9957291926600511E-4</v>
      </c>
      <c r="J3730">
        <v>0</v>
      </c>
      <c r="K3730">
        <v>5272867390.2883883</v>
      </c>
      <c r="L3730">
        <v>0</v>
      </c>
      <c r="M3730">
        <v>1.301801577485328</v>
      </c>
      <c r="N3730">
        <v>0</v>
      </c>
      <c r="O3730">
        <v>1.301801577485328</v>
      </c>
      <c r="P3730">
        <v>0</v>
      </c>
      <c r="Q3730">
        <v>27246.707016767919</v>
      </c>
      <c r="R3730">
        <v>0</v>
      </c>
      <c r="S3730">
        <v>0</v>
      </c>
      <c r="T3730">
        <v>30618.92258685769</v>
      </c>
      <c r="U3730">
        <v>0</v>
      </c>
      <c r="V3730">
        <v>30618.92258685769</v>
      </c>
      <c r="W3730">
        <v>0</v>
      </c>
      <c r="X3730">
        <v>30618.92258685769</v>
      </c>
    </row>
    <row r="3731" spans="1:24" x14ac:dyDescent="0.35">
      <c r="A3731">
        <v>640.54</v>
      </c>
      <c r="B3731">
        <v>133980</v>
      </c>
      <c r="C3731">
        <v>487890.88233953487</v>
      </c>
      <c r="D3731">
        <v>0</v>
      </c>
      <c r="E3731">
        <v>229.3</v>
      </c>
      <c r="F3731">
        <v>51406.805717318668</v>
      </c>
      <c r="G3731">
        <v>77.300000000000011</v>
      </c>
      <c r="H3731">
        <v>294690.42315091868</v>
      </c>
      <c r="I3731">
        <v>1.35079951939365E-3</v>
      </c>
      <c r="J3731">
        <v>0</v>
      </c>
      <c r="K3731">
        <v>5962442980.4615383</v>
      </c>
      <c r="L3731">
        <v>0</v>
      </c>
      <c r="M3731">
        <v>3.5199524982192871</v>
      </c>
      <c r="N3731">
        <v>0</v>
      </c>
      <c r="O3731">
        <v>3.079915964558269</v>
      </c>
      <c r="P3731">
        <v>0</v>
      </c>
      <c r="Q3731">
        <v>64462.641138204563</v>
      </c>
      <c r="R3731">
        <v>0</v>
      </c>
      <c r="S3731">
        <v>0</v>
      </c>
      <c r="T3731">
        <v>91856.767760573057</v>
      </c>
      <c r="U3731">
        <v>0</v>
      </c>
      <c r="V3731">
        <v>91856.767760573057</v>
      </c>
      <c r="W3731">
        <v>0</v>
      </c>
      <c r="X3731">
        <v>91856.767760573057</v>
      </c>
    </row>
    <row r="3732" spans="1:24" x14ac:dyDescent="0.35">
      <c r="A3732">
        <v>777.14</v>
      </c>
      <c r="B3732">
        <v>237510</v>
      </c>
      <c r="C3732">
        <v>587330.11945240805</v>
      </c>
      <c r="D3732">
        <v>0</v>
      </c>
      <c r="E3732">
        <v>229.3</v>
      </c>
      <c r="F3732">
        <v>55129.696301489312</v>
      </c>
      <c r="G3732">
        <v>77.300000000000011</v>
      </c>
      <c r="H3732">
        <v>294690.42315091868</v>
      </c>
      <c r="I3732">
        <v>1.35079951939365E-3</v>
      </c>
      <c r="J3732">
        <v>0</v>
      </c>
      <c r="K3732">
        <v>6652018570.6346884</v>
      </c>
      <c r="L3732">
        <v>0</v>
      </c>
      <c r="M3732">
        <v>3.5199524982192871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</row>
    <row r="3733" spans="1:24" x14ac:dyDescent="0.35">
      <c r="A3733">
        <v>817.12</v>
      </c>
      <c r="B3733">
        <v>108097.5</v>
      </c>
      <c r="C3733">
        <v>615082.65163190837</v>
      </c>
      <c r="D3733">
        <v>0</v>
      </c>
      <c r="E3733">
        <v>229.3</v>
      </c>
      <c r="F3733">
        <v>204481.07500969211</v>
      </c>
      <c r="G3733">
        <v>77.300000000000011</v>
      </c>
      <c r="H3733">
        <v>294690.42315091868</v>
      </c>
      <c r="I3733">
        <v>1.35079951939365E-3</v>
      </c>
      <c r="J3733">
        <v>0</v>
      </c>
      <c r="K3733">
        <v>7341594160.8078384</v>
      </c>
      <c r="L3733">
        <v>0</v>
      </c>
      <c r="M3733">
        <v>3.5199524982192871</v>
      </c>
      <c r="N3733">
        <v>0</v>
      </c>
      <c r="O3733">
        <v>3.079915964558269</v>
      </c>
      <c r="P3733">
        <v>0</v>
      </c>
      <c r="Q3733">
        <v>64462.641138204563</v>
      </c>
      <c r="R3733">
        <v>0</v>
      </c>
      <c r="S3733">
        <v>0</v>
      </c>
      <c r="T3733">
        <v>30618.92258685769</v>
      </c>
      <c r="U3733">
        <v>0</v>
      </c>
      <c r="V3733">
        <v>30618.92258685769</v>
      </c>
      <c r="W3733">
        <v>0</v>
      </c>
      <c r="X3733">
        <v>30618.92258685769</v>
      </c>
    </row>
    <row r="3734" spans="1:24" x14ac:dyDescent="0.35">
      <c r="A3734">
        <v>791.29</v>
      </c>
      <c r="B3734">
        <v>39585</v>
      </c>
      <c r="C3734">
        <v>594991.06461650226</v>
      </c>
      <c r="D3734">
        <v>0</v>
      </c>
      <c r="E3734">
        <v>229.3</v>
      </c>
      <c r="F3734">
        <v>252901.98799428609</v>
      </c>
      <c r="G3734">
        <v>77.300000000000011</v>
      </c>
      <c r="H3734">
        <v>294690.42315091868</v>
      </c>
      <c r="I3734">
        <v>1.35079951939365E-3</v>
      </c>
      <c r="J3734">
        <v>0</v>
      </c>
      <c r="K3734">
        <v>8031169750.9809895</v>
      </c>
      <c r="L3734">
        <v>0</v>
      </c>
      <c r="M3734">
        <v>3.5199524982192871</v>
      </c>
      <c r="N3734">
        <v>0</v>
      </c>
      <c r="O3734">
        <v>3.079915964558269</v>
      </c>
      <c r="P3734">
        <v>0</v>
      </c>
      <c r="Q3734">
        <v>64462.641138204563</v>
      </c>
      <c r="R3734">
        <v>0</v>
      </c>
      <c r="S3734">
        <v>0</v>
      </c>
      <c r="T3734">
        <v>61237.845173715366</v>
      </c>
      <c r="U3734">
        <v>0</v>
      </c>
      <c r="V3734">
        <v>61237.845173715366</v>
      </c>
      <c r="W3734">
        <v>0</v>
      </c>
      <c r="X3734">
        <v>61237.845173715366</v>
      </c>
    </row>
    <row r="3735" spans="1:24" x14ac:dyDescent="0.35">
      <c r="A3735">
        <v>708.16</v>
      </c>
      <c r="B3735">
        <v>132457.5</v>
      </c>
      <c r="C3735">
        <v>533200.19184483006</v>
      </c>
      <c r="D3735">
        <v>0</v>
      </c>
      <c r="E3735">
        <v>229.3</v>
      </c>
      <c r="F3735">
        <v>98238.615222613793</v>
      </c>
      <c r="G3735">
        <v>77.300000000000011</v>
      </c>
      <c r="H3735">
        <v>294690.42315091868</v>
      </c>
      <c r="I3735">
        <v>1.35079951939365E-3</v>
      </c>
      <c r="J3735">
        <v>0</v>
      </c>
      <c r="K3735">
        <v>8720745341.1541386</v>
      </c>
      <c r="L3735">
        <v>0</v>
      </c>
      <c r="M3735">
        <v>3.5199524982192871</v>
      </c>
      <c r="N3735">
        <v>0</v>
      </c>
      <c r="O3735">
        <v>3.079915964558269</v>
      </c>
      <c r="P3735">
        <v>0</v>
      </c>
      <c r="Q3735">
        <v>64462.641138204563</v>
      </c>
      <c r="R3735">
        <v>0</v>
      </c>
      <c r="S3735">
        <v>0</v>
      </c>
      <c r="T3735">
        <v>61237.845173715366</v>
      </c>
      <c r="U3735">
        <v>0</v>
      </c>
      <c r="V3735">
        <v>61237.845173715366</v>
      </c>
      <c r="W3735">
        <v>0</v>
      </c>
      <c r="X3735">
        <v>61237.845173715366</v>
      </c>
    </row>
    <row r="3736" spans="1:24" x14ac:dyDescent="0.35">
      <c r="A3736">
        <v>643.41</v>
      </c>
      <c r="B3736">
        <v>272527.50000000012</v>
      </c>
      <c r="C3736">
        <v>484839.91466252413</v>
      </c>
      <c r="D3736">
        <v>0</v>
      </c>
      <c r="E3736">
        <v>229.3</v>
      </c>
      <c r="F3736">
        <v>67296.792264484189</v>
      </c>
      <c r="G3736">
        <v>77.300000000000011</v>
      </c>
      <c r="H3736">
        <v>145015.62239803979</v>
      </c>
      <c r="I3736">
        <v>6.6472140813182907E-4</v>
      </c>
      <c r="J3736">
        <v>0</v>
      </c>
      <c r="K3736">
        <v>9060081897.5655518</v>
      </c>
      <c r="L3736">
        <v>0</v>
      </c>
      <c r="M3736">
        <v>1.732150291424269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</row>
    <row r="3737" spans="1:24" x14ac:dyDescent="0.35">
      <c r="A3737">
        <v>547.29</v>
      </c>
      <c r="B3737">
        <v>82215</v>
      </c>
      <c r="C3737">
        <v>412915.47942033131</v>
      </c>
      <c r="D3737">
        <v>0</v>
      </c>
      <c r="E3737">
        <v>229.3</v>
      </c>
      <c r="F3737">
        <v>36010.056269412569</v>
      </c>
      <c r="G3737">
        <v>77.300000000000011</v>
      </c>
      <c r="H3737">
        <v>294690.42315091868</v>
      </c>
      <c r="I3737">
        <v>1.35079951939365E-3</v>
      </c>
      <c r="J3737">
        <v>0</v>
      </c>
      <c r="K3737">
        <v>9749657487.7387009</v>
      </c>
      <c r="L3737">
        <v>0</v>
      </c>
      <c r="M3737">
        <v>3.5199524982192871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</row>
    <row r="3738" spans="1:24" x14ac:dyDescent="0.35">
      <c r="A3738">
        <v>403.24</v>
      </c>
      <c r="B3738">
        <v>65467.5</v>
      </c>
      <c r="C3738">
        <v>304351.67233285442</v>
      </c>
      <c r="D3738">
        <v>0</v>
      </c>
      <c r="E3738">
        <v>229.3</v>
      </c>
      <c r="F3738">
        <v>0</v>
      </c>
      <c r="G3738">
        <v>77.300000000000011</v>
      </c>
      <c r="H3738">
        <v>231858.16726424111</v>
      </c>
      <c r="I3738">
        <v>1.0627895455823299E-3</v>
      </c>
      <c r="J3738">
        <v>0</v>
      </c>
      <c r="K3738">
        <v>10292205599.13703</v>
      </c>
      <c r="L3738">
        <v>0</v>
      </c>
      <c r="M3738">
        <v>2.7694477695203181</v>
      </c>
      <c r="N3738">
        <v>0</v>
      </c>
      <c r="O3738">
        <v>2.7694477695203181</v>
      </c>
      <c r="P3738">
        <v>0</v>
      </c>
      <c r="Q3738">
        <v>57964.541816060257</v>
      </c>
      <c r="R3738">
        <v>0</v>
      </c>
      <c r="S3738">
        <v>0</v>
      </c>
      <c r="T3738">
        <v>153094.61293428839</v>
      </c>
      <c r="U3738">
        <v>0</v>
      </c>
      <c r="V3738">
        <v>153094.61293428839</v>
      </c>
      <c r="W3738">
        <v>0</v>
      </c>
      <c r="X3738">
        <v>153094.61293428839</v>
      </c>
    </row>
    <row r="3739" spans="1:24" x14ac:dyDescent="0.35">
      <c r="A3739">
        <v>270.8</v>
      </c>
      <c r="B3739">
        <v>112665</v>
      </c>
      <c r="C3739">
        <v>204222.38571347159</v>
      </c>
      <c r="D3739">
        <v>0</v>
      </c>
      <c r="E3739">
        <v>229.3</v>
      </c>
      <c r="F3739">
        <v>0</v>
      </c>
      <c r="G3739">
        <v>77.300000000000011</v>
      </c>
      <c r="H3739">
        <v>91557.385713471565</v>
      </c>
      <c r="I3739">
        <v>4.1967998585199661E-4</v>
      </c>
      <c r="J3739">
        <v>0</v>
      </c>
      <c r="K3739">
        <v>10506449881.706551</v>
      </c>
      <c r="L3739">
        <v>0</v>
      </c>
      <c r="M3739">
        <v>1.09361425840267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</row>
    <row r="3740" spans="1:24" x14ac:dyDescent="0.35">
      <c r="A3740">
        <v>138.02000000000001</v>
      </c>
      <c r="B3740">
        <v>73080</v>
      </c>
      <c r="C3740">
        <v>103139.0784677365</v>
      </c>
      <c r="D3740">
        <v>0</v>
      </c>
      <c r="E3740">
        <v>229.3</v>
      </c>
      <c r="F3740">
        <v>0</v>
      </c>
      <c r="G3740">
        <v>77.300000000000011</v>
      </c>
      <c r="H3740">
        <v>30059.078467736541</v>
      </c>
      <c r="I3740">
        <v>1.3778455476593581E-4</v>
      </c>
      <c r="J3740">
        <v>0</v>
      </c>
      <c r="K3740">
        <v>10576788125.321051</v>
      </c>
      <c r="L3740">
        <v>0</v>
      </c>
      <c r="M3740">
        <v>0.35904298217554398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</row>
    <row r="3741" spans="1:24" x14ac:dyDescent="0.35">
      <c r="A3741">
        <v>38.25</v>
      </c>
      <c r="B3741">
        <v>95917.5</v>
      </c>
      <c r="C3741">
        <v>27565.11929685446</v>
      </c>
      <c r="D3741">
        <v>0</v>
      </c>
      <c r="E3741">
        <v>229.3</v>
      </c>
      <c r="F3741">
        <v>0</v>
      </c>
      <c r="G3741">
        <v>77.300000000000011</v>
      </c>
      <c r="H3741">
        <v>0</v>
      </c>
      <c r="I3741">
        <v>0</v>
      </c>
      <c r="J3741">
        <v>0</v>
      </c>
      <c r="K3741">
        <v>10062475423.61334</v>
      </c>
      <c r="L3741">
        <v>74289.612468891079</v>
      </c>
      <c r="M3741">
        <v>0</v>
      </c>
      <c r="N3741">
        <v>2.3402848574964499</v>
      </c>
      <c r="O3741">
        <v>2.3402848574964499</v>
      </c>
      <c r="P3741">
        <v>0</v>
      </c>
      <c r="Q3741">
        <v>48982.162067400714</v>
      </c>
      <c r="R3741">
        <v>0</v>
      </c>
      <c r="S3741">
        <v>0</v>
      </c>
      <c r="T3741">
        <v>122475.6903474307</v>
      </c>
      <c r="U3741">
        <v>0</v>
      </c>
      <c r="V3741">
        <v>122475.6903474307</v>
      </c>
      <c r="W3741">
        <v>0</v>
      </c>
      <c r="X3741">
        <v>122475.6903474307</v>
      </c>
    </row>
    <row r="3742" spans="1:24" x14ac:dyDescent="0.35">
      <c r="A3742">
        <v>0</v>
      </c>
      <c r="B3742">
        <v>150727.5</v>
      </c>
      <c r="C3742">
        <v>0</v>
      </c>
      <c r="D3742">
        <v>0</v>
      </c>
      <c r="E3742">
        <v>229.3</v>
      </c>
      <c r="F3742">
        <v>0</v>
      </c>
      <c r="G3742">
        <v>77.300000000000011</v>
      </c>
      <c r="H3742">
        <v>0</v>
      </c>
      <c r="I3742">
        <v>0</v>
      </c>
      <c r="J3742">
        <v>0</v>
      </c>
      <c r="K3742">
        <v>9010598031.3870449</v>
      </c>
      <c r="L3742">
        <v>151937.84554379879</v>
      </c>
      <c r="M3742">
        <v>0</v>
      </c>
      <c r="N3742">
        <v>4.7863735910008396</v>
      </c>
      <c r="O3742">
        <v>0.4770831694381496</v>
      </c>
      <c r="P3742">
        <v>0</v>
      </c>
      <c r="Q3742">
        <v>9985.3507363404715</v>
      </c>
      <c r="R3742">
        <v>0</v>
      </c>
      <c r="S3742">
        <v>0</v>
      </c>
      <c r="T3742">
        <v>30618.92258685769</v>
      </c>
      <c r="U3742">
        <v>0</v>
      </c>
      <c r="V3742">
        <v>30618.92258685769</v>
      </c>
      <c r="W3742">
        <v>0</v>
      </c>
      <c r="X3742">
        <v>30618.92258685769</v>
      </c>
    </row>
    <row r="3743" spans="1:24" x14ac:dyDescent="0.35">
      <c r="A3743">
        <v>0</v>
      </c>
      <c r="B3743">
        <v>94395.000000000015</v>
      </c>
      <c r="C3743">
        <v>0</v>
      </c>
      <c r="D3743">
        <v>0</v>
      </c>
      <c r="E3743">
        <v>177.1</v>
      </c>
      <c r="F3743">
        <v>0</v>
      </c>
      <c r="G3743">
        <v>77.300000000000011</v>
      </c>
      <c r="H3743">
        <v>0</v>
      </c>
      <c r="I3743">
        <v>0</v>
      </c>
      <c r="J3743">
        <v>0</v>
      </c>
      <c r="K3743">
        <v>8302999661.2011395</v>
      </c>
      <c r="L3743">
        <v>102208.6534712975</v>
      </c>
      <c r="M3743">
        <v>0</v>
      </c>
      <c r="N3743">
        <v>3.2197955551880688</v>
      </c>
      <c r="O3743">
        <v>3.079915964558269</v>
      </c>
      <c r="P3743">
        <v>0</v>
      </c>
      <c r="Q3743">
        <v>64462.641138204563</v>
      </c>
      <c r="R3743">
        <v>0</v>
      </c>
      <c r="S3743">
        <v>0</v>
      </c>
      <c r="T3743">
        <v>30618.92258685769</v>
      </c>
      <c r="U3743">
        <v>0</v>
      </c>
      <c r="V3743">
        <v>30618.92258685769</v>
      </c>
      <c r="W3743">
        <v>0</v>
      </c>
      <c r="X3743">
        <v>30618.92258685769</v>
      </c>
    </row>
    <row r="3744" spans="1:24" x14ac:dyDescent="0.35">
      <c r="A3744">
        <v>0</v>
      </c>
      <c r="B3744">
        <v>22837.5</v>
      </c>
      <c r="C3744">
        <v>0</v>
      </c>
      <c r="D3744">
        <v>0</v>
      </c>
      <c r="E3744">
        <v>177.1</v>
      </c>
      <c r="F3744">
        <v>0</v>
      </c>
      <c r="G3744">
        <v>77.300000000000011</v>
      </c>
      <c r="H3744">
        <v>0</v>
      </c>
      <c r="I3744">
        <v>0</v>
      </c>
      <c r="J3744">
        <v>0</v>
      </c>
      <c r="K3744">
        <v>8131160491.8200321</v>
      </c>
      <c r="L3744">
        <v>24821.213355048862</v>
      </c>
      <c r="M3744">
        <v>0</v>
      </c>
      <c r="N3744">
        <v>0.78192236880807886</v>
      </c>
      <c r="O3744">
        <v>0.78192236880807886</v>
      </c>
      <c r="P3744">
        <v>0</v>
      </c>
      <c r="Q3744">
        <v>16365.635179153091</v>
      </c>
      <c r="R3744">
        <v>0</v>
      </c>
      <c r="S3744">
        <v>0</v>
      </c>
      <c r="T3744">
        <v>61237.845173715366</v>
      </c>
      <c r="U3744">
        <v>0</v>
      </c>
      <c r="V3744">
        <v>61237.845173715366</v>
      </c>
      <c r="W3744">
        <v>0</v>
      </c>
      <c r="X3744">
        <v>61237.845173715366</v>
      </c>
    </row>
    <row r="3745" spans="1:24" x14ac:dyDescent="0.35">
      <c r="A3745">
        <v>0</v>
      </c>
      <c r="B3745">
        <v>24360</v>
      </c>
      <c r="C3745">
        <v>0</v>
      </c>
      <c r="D3745">
        <v>0</v>
      </c>
      <c r="E3745">
        <v>177.1</v>
      </c>
      <c r="F3745">
        <v>0</v>
      </c>
      <c r="G3745">
        <v>77.300000000000011</v>
      </c>
      <c r="H3745">
        <v>0</v>
      </c>
      <c r="I3745">
        <v>0</v>
      </c>
      <c r="J3745">
        <v>0</v>
      </c>
      <c r="K3745">
        <v>7947865377.8135176</v>
      </c>
      <c r="L3745">
        <v>26475.96091205212</v>
      </c>
      <c r="M3745">
        <v>0</v>
      </c>
      <c r="N3745">
        <v>0.83405052672861757</v>
      </c>
      <c r="O3745">
        <v>0.83405052672861768</v>
      </c>
      <c r="P3745">
        <v>0</v>
      </c>
      <c r="Q3745">
        <v>17456.677524429972</v>
      </c>
      <c r="R3745">
        <v>0</v>
      </c>
      <c r="S3745">
        <v>0</v>
      </c>
      <c r="T3745">
        <v>30618.92258685769</v>
      </c>
      <c r="U3745">
        <v>0</v>
      </c>
      <c r="V3745">
        <v>30618.92258685769</v>
      </c>
      <c r="W3745">
        <v>0</v>
      </c>
      <c r="X3745">
        <v>30618.92258685769</v>
      </c>
    </row>
    <row r="3746" spans="1:24" x14ac:dyDescent="0.35">
      <c r="A3746">
        <v>0</v>
      </c>
      <c r="B3746">
        <v>3045</v>
      </c>
      <c r="C3746">
        <v>0</v>
      </c>
      <c r="D3746">
        <v>0</v>
      </c>
      <c r="E3746">
        <v>177.1</v>
      </c>
      <c r="F3746">
        <v>0</v>
      </c>
      <c r="G3746">
        <v>77.300000000000011</v>
      </c>
      <c r="H3746">
        <v>0</v>
      </c>
      <c r="I3746">
        <v>0</v>
      </c>
      <c r="J3746">
        <v>0</v>
      </c>
      <c r="K3746">
        <v>7924953488.5627031</v>
      </c>
      <c r="L3746">
        <v>3309.495114006515</v>
      </c>
      <c r="M3746">
        <v>0</v>
      </c>
      <c r="N3746">
        <v>0.1042563158410772</v>
      </c>
      <c r="O3746">
        <v>0.1042563158410772</v>
      </c>
      <c r="P3746">
        <v>0</v>
      </c>
      <c r="Q3746">
        <v>2182.084690553746</v>
      </c>
      <c r="R3746">
        <v>0</v>
      </c>
      <c r="S3746">
        <v>0</v>
      </c>
      <c r="T3746">
        <v>30618.92258685769</v>
      </c>
      <c r="U3746">
        <v>0</v>
      </c>
      <c r="V3746">
        <v>30618.92258685769</v>
      </c>
      <c r="W3746">
        <v>0</v>
      </c>
      <c r="X3746">
        <v>30618.92258685769</v>
      </c>
    </row>
    <row r="3747" spans="1:24" x14ac:dyDescent="0.35">
      <c r="A3747">
        <v>0</v>
      </c>
      <c r="B3747">
        <v>1522.5</v>
      </c>
      <c r="C3747">
        <v>0</v>
      </c>
      <c r="D3747">
        <v>0</v>
      </c>
      <c r="E3747">
        <v>177.1</v>
      </c>
      <c r="F3747">
        <v>0</v>
      </c>
      <c r="G3747">
        <v>77.300000000000011</v>
      </c>
      <c r="H3747">
        <v>0</v>
      </c>
      <c r="I3747">
        <v>0</v>
      </c>
      <c r="J3747">
        <v>0</v>
      </c>
      <c r="K3747">
        <v>7914413103.9473181</v>
      </c>
      <c r="L3747">
        <v>1522.5</v>
      </c>
      <c r="M3747">
        <v>0</v>
      </c>
      <c r="N3747">
        <v>4.7962071373442612E-2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x14ac:dyDescent="0.35">
      <c r="A3748">
        <v>0</v>
      </c>
      <c r="B3748">
        <v>1522.5</v>
      </c>
      <c r="C3748">
        <v>0</v>
      </c>
      <c r="D3748">
        <v>0</v>
      </c>
      <c r="E3748">
        <v>177.1</v>
      </c>
      <c r="F3748">
        <v>0</v>
      </c>
      <c r="G3748">
        <v>77.300000000000011</v>
      </c>
      <c r="H3748">
        <v>0</v>
      </c>
      <c r="I3748">
        <v>0</v>
      </c>
      <c r="J3748">
        <v>0</v>
      </c>
      <c r="K3748">
        <v>7902957159.3219109</v>
      </c>
      <c r="L3748">
        <v>1654.747557003257</v>
      </c>
      <c r="M3748">
        <v>0</v>
      </c>
      <c r="N3748">
        <v>5.2128157920538591E-2</v>
      </c>
      <c r="O3748">
        <v>5.2128157920538612E-2</v>
      </c>
      <c r="P3748">
        <v>0</v>
      </c>
      <c r="Q3748">
        <v>1091.042345276873</v>
      </c>
      <c r="R3748">
        <v>0</v>
      </c>
      <c r="S3748">
        <v>0</v>
      </c>
      <c r="T3748">
        <v>122475.6903474307</v>
      </c>
      <c r="U3748">
        <v>0</v>
      </c>
      <c r="V3748">
        <v>122475.6903474307</v>
      </c>
      <c r="W3748">
        <v>0</v>
      </c>
      <c r="X3748">
        <v>122475.6903474307</v>
      </c>
    </row>
    <row r="3749" spans="1:24" x14ac:dyDescent="0.35">
      <c r="A3749">
        <v>0</v>
      </c>
      <c r="B3749">
        <v>1522.5</v>
      </c>
      <c r="C3749">
        <v>0</v>
      </c>
      <c r="D3749">
        <v>0</v>
      </c>
      <c r="E3749">
        <v>177.1</v>
      </c>
      <c r="F3749">
        <v>0</v>
      </c>
      <c r="G3749">
        <v>77.300000000000011</v>
      </c>
      <c r="H3749">
        <v>0</v>
      </c>
      <c r="I3749">
        <v>0</v>
      </c>
      <c r="J3749">
        <v>0</v>
      </c>
      <c r="K3749">
        <v>7891501214.6965036</v>
      </c>
      <c r="L3749">
        <v>1654.747557003257</v>
      </c>
      <c r="M3749">
        <v>0</v>
      </c>
      <c r="N3749">
        <v>5.2128157920538591E-2</v>
      </c>
      <c r="O3749">
        <v>5.2128157920538612E-2</v>
      </c>
      <c r="P3749">
        <v>0</v>
      </c>
      <c r="Q3749">
        <v>1091.042345276873</v>
      </c>
      <c r="R3749">
        <v>0</v>
      </c>
      <c r="S3749">
        <v>0</v>
      </c>
      <c r="T3749">
        <v>122475.6903474307</v>
      </c>
      <c r="U3749">
        <v>0</v>
      </c>
      <c r="V3749">
        <v>122475.6903474307</v>
      </c>
      <c r="W3749">
        <v>0</v>
      </c>
      <c r="X3749">
        <v>122475.6903474307</v>
      </c>
    </row>
    <row r="3750" spans="1:24" x14ac:dyDescent="0.35">
      <c r="A3750">
        <v>0</v>
      </c>
      <c r="B3750">
        <v>3045</v>
      </c>
      <c r="C3750">
        <v>0</v>
      </c>
      <c r="D3750">
        <v>0</v>
      </c>
      <c r="E3750">
        <v>177.1</v>
      </c>
      <c r="F3750">
        <v>0</v>
      </c>
      <c r="G3750">
        <v>77.300000000000011</v>
      </c>
      <c r="H3750">
        <v>0</v>
      </c>
      <c r="I3750">
        <v>0</v>
      </c>
      <c r="J3750">
        <v>0</v>
      </c>
      <c r="K3750">
        <v>7868589325.4456892</v>
      </c>
      <c r="L3750">
        <v>3309.495114006515</v>
      </c>
      <c r="M3750">
        <v>0</v>
      </c>
      <c r="N3750">
        <v>0.1042563158410772</v>
      </c>
      <c r="O3750">
        <v>0.1042563158410772</v>
      </c>
      <c r="P3750">
        <v>0</v>
      </c>
      <c r="Q3750">
        <v>2182.084690553746</v>
      </c>
      <c r="R3750">
        <v>0</v>
      </c>
      <c r="S3750">
        <v>0</v>
      </c>
      <c r="T3750">
        <v>61237.845173715366</v>
      </c>
      <c r="U3750">
        <v>0</v>
      </c>
      <c r="V3750">
        <v>61237.845173715366</v>
      </c>
      <c r="W3750">
        <v>0</v>
      </c>
      <c r="X3750">
        <v>61237.845173715366</v>
      </c>
    </row>
    <row r="3751" spans="1:24" x14ac:dyDescent="0.35">
      <c r="A3751">
        <v>36.99</v>
      </c>
      <c r="B3751">
        <v>27405</v>
      </c>
      <c r="C3751">
        <v>27684.49309040566</v>
      </c>
      <c r="D3751">
        <v>0</v>
      </c>
      <c r="E3751">
        <v>177.1</v>
      </c>
      <c r="F3751">
        <v>0</v>
      </c>
      <c r="G3751">
        <v>77.300000000000011</v>
      </c>
      <c r="H3751">
        <v>271.27270539373239</v>
      </c>
      <c r="I3751">
        <v>1.2434575788124881E-6</v>
      </c>
      <c r="J3751">
        <v>0</v>
      </c>
      <c r="K3751">
        <v>7869224103.5763102</v>
      </c>
      <c r="L3751">
        <v>0</v>
      </c>
      <c r="M3751">
        <v>3.2402377615113761E-3</v>
      </c>
      <c r="N3751">
        <v>0</v>
      </c>
      <c r="O3751">
        <v>3.2402377615113761E-3</v>
      </c>
      <c r="P3751">
        <v>0</v>
      </c>
      <c r="Q3751">
        <v>67.818176348433099</v>
      </c>
      <c r="R3751">
        <v>0</v>
      </c>
      <c r="S3751">
        <v>0</v>
      </c>
      <c r="T3751">
        <v>153094.61293428839</v>
      </c>
      <c r="U3751">
        <v>0</v>
      </c>
      <c r="V3751">
        <v>153094.61293428839</v>
      </c>
      <c r="W3751">
        <v>0</v>
      </c>
      <c r="X3751">
        <v>153094.61293428839</v>
      </c>
    </row>
    <row r="3752" spans="1:24" x14ac:dyDescent="0.35">
      <c r="A3752">
        <v>46.26</v>
      </c>
      <c r="B3752">
        <v>50242.5</v>
      </c>
      <c r="C3752">
        <v>34903.785500739687</v>
      </c>
      <c r="D3752">
        <v>0</v>
      </c>
      <c r="E3752">
        <v>177.1</v>
      </c>
      <c r="F3752">
        <v>0</v>
      </c>
      <c r="G3752">
        <v>77.300000000000011</v>
      </c>
      <c r="H3752">
        <v>0</v>
      </c>
      <c r="I3752">
        <v>0</v>
      </c>
      <c r="J3752">
        <v>0</v>
      </c>
      <c r="K3752">
        <v>7763033003.1968145</v>
      </c>
      <c r="L3752">
        <v>15338.71449926031</v>
      </c>
      <c r="M3752">
        <v>0</v>
      </c>
      <c r="N3752">
        <v>0.48320296853227068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</row>
    <row r="3753" spans="1:24" x14ac:dyDescent="0.35">
      <c r="A3753">
        <v>85.19</v>
      </c>
      <c r="B3753">
        <v>53287.5</v>
      </c>
      <c r="C3753">
        <v>65583.242972452834</v>
      </c>
      <c r="D3753">
        <v>0</v>
      </c>
      <c r="E3753">
        <v>229.3</v>
      </c>
      <c r="F3753">
        <v>0</v>
      </c>
      <c r="G3753">
        <v>77.300000000000011</v>
      </c>
      <c r="H3753">
        <v>11934.103473263051</v>
      </c>
      <c r="I3753">
        <v>5.4703444596915322E-5</v>
      </c>
      <c r="J3753">
        <v>0</v>
      </c>
      <c r="K3753">
        <v>7790958805.3242512</v>
      </c>
      <c r="L3753">
        <v>0</v>
      </c>
      <c r="M3753">
        <v>0.14254781979530631</v>
      </c>
      <c r="N3753">
        <v>0</v>
      </c>
      <c r="O3753">
        <v>0.14254781979530631</v>
      </c>
      <c r="P3753">
        <v>0</v>
      </c>
      <c r="Q3753">
        <v>2983.5258683157608</v>
      </c>
      <c r="R3753">
        <v>0</v>
      </c>
      <c r="S3753">
        <v>0</v>
      </c>
      <c r="T3753">
        <v>30618.92258685769</v>
      </c>
      <c r="U3753">
        <v>0</v>
      </c>
      <c r="V3753">
        <v>30618.92258685769</v>
      </c>
      <c r="W3753">
        <v>0</v>
      </c>
      <c r="X3753">
        <v>30618.92258685769</v>
      </c>
    </row>
    <row r="3754" spans="1:24" x14ac:dyDescent="0.35">
      <c r="A3754">
        <v>95.95</v>
      </c>
      <c r="B3754">
        <v>112665</v>
      </c>
      <c r="C3754">
        <v>74014.965345917473</v>
      </c>
      <c r="D3754">
        <v>0</v>
      </c>
      <c r="E3754">
        <v>229.3</v>
      </c>
      <c r="F3754">
        <v>0</v>
      </c>
      <c r="G3754">
        <v>77.300000000000011</v>
      </c>
      <c r="H3754">
        <v>0</v>
      </c>
      <c r="I3754">
        <v>0</v>
      </c>
      <c r="J3754">
        <v>0</v>
      </c>
      <c r="K3754">
        <v>7500139326.3309917</v>
      </c>
      <c r="L3754">
        <v>42007.258076804123</v>
      </c>
      <c r="M3754">
        <v>0</v>
      </c>
      <c r="N3754">
        <v>1.323320269347982</v>
      </c>
      <c r="O3754">
        <v>1.323320269347982</v>
      </c>
      <c r="P3754">
        <v>0</v>
      </c>
      <c r="Q3754">
        <v>27697.09323745326</v>
      </c>
      <c r="R3754">
        <v>0</v>
      </c>
      <c r="S3754">
        <v>0</v>
      </c>
      <c r="T3754">
        <v>61237.845173715366</v>
      </c>
      <c r="U3754">
        <v>0</v>
      </c>
      <c r="V3754">
        <v>61237.845173715366</v>
      </c>
      <c r="W3754">
        <v>0</v>
      </c>
      <c r="X3754">
        <v>61237.845173715366</v>
      </c>
    </row>
    <row r="3755" spans="1:24" x14ac:dyDescent="0.35">
      <c r="A3755">
        <v>134.41999999999999</v>
      </c>
      <c r="B3755">
        <v>10657.5</v>
      </c>
      <c r="C3755">
        <v>104548.6364990586</v>
      </c>
      <c r="D3755">
        <v>0</v>
      </c>
      <c r="E3755">
        <v>229.3</v>
      </c>
      <c r="F3755">
        <v>0</v>
      </c>
      <c r="G3755">
        <v>77.300000000000011</v>
      </c>
      <c r="H3755">
        <v>91129.632484380389</v>
      </c>
      <c r="I3755">
        <v>4.1771925414549143E-4</v>
      </c>
      <c r="J3755">
        <v>0</v>
      </c>
      <c r="K3755">
        <v>7713382666.3444414</v>
      </c>
      <c r="L3755">
        <v>0</v>
      </c>
      <c r="M3755">
        <v>1.0885049269515099</v>
      </c>
      <c r="N3755">
        <v>0</v>
      </c>
      <c r="O3755">
        <v>1.0885049269515099</v>
      </c>
      <c r="P3755">
        <v>0</v>
      </c>
      <c r="Q3755">
        <v>22782.408121095101</v>
      </c>
      <c r="R3755">
        <v>0</v>
      </c>
      <c r="S3755">
        <v>0</v>
      </c>
      <c r="T3755">
        <v>153094.61293428839</v>
      </c>
      <c r="U3755">
        <v>0</v>
      </c>
      <c r="V3755">
        <v>153094.61293428839</v>
      </c>
      <c r="W3755">
        <v>0</v>
      </c>
      <c r="X3755">
        <v>153094.61293428839</v>
      </c>
    </row>
    <row r="3756" spans="1:24" x14ac:dyDescent="0.35">
      <c r="A3756">
        <v>201.53</v>
      </c>
      <c r="B3756">
        <v>62422.5</v>
      </c>
      <c r="C3756">
        <v>158060.32336484059</v>
      </c>
      <c r="D3756">
        <v>0</v>
      </c>
      <c r="E3756">
        <v>229.3</v>
      </c>
      <c r="F3756">
        <v>0</v>
      </c>
      <c r="G3756">
        <v>77.300000000000011</v>
      </c>
      <c r="H3756">
        <v>92824.94620705118</v>
      </c>
      <c r="I3756">
        <v>4.2549021913756502E-4</v>
      </c>
      <c r="J3756">
        <v>0</v>
      </c>
      <c r="K3756">
        <v>7930593040.4689407</v>
      </c>
      <c r="L3756">
        <v>0</v>
      </c>
      <c r="M3756">
        <v>1.108754732525695</v>
      </c>
      <c r="N3756">
        <v>0</v>
      </c>
      <c r="O3756">
        <v>1.108754732525695</v>
      </c>
      <c r="P3756">
        <v>0</v>
      </c>
      <c r="Q3756">
        <v>23206.236551762791</v>
      </c>
      <c r="R3756">
        <v>0</v>
      </c>
      <c r="S3756">
        <v>0</v>
      </c>
      <c r="T3756">
        <v>30618.92258685769</v>
      </c>
      <c r="U3756">
        <v>0</v>
      </c>
      <c r="V3756">
        <v>30618.92258685769</v>
      </c>
      <c r="W3756">
        <v>0</v>
      </c>
      <c r="X3756">
        <v>30618.92258685769</v>
      </c>
    </row>
    <row r="3757" spans="1:24" x14ac:dyDescent="0.35">
      <c r="A3757">
        <v>229.84</v>
      </c>
      <c r="B3757">
        <v>185745</v>
      </c>
      <c r="C3757">
        <v>180505.4517279517</v>
      </c>
      <c r="D3757">
        <v>0</v>
      </c>
      <c r="E3757">
        <v>229.3</v>
      </c>
      <c r="F3757">
        <v>0</v>
      </c>
      <c r="G3757">
        <v>77.300000000000011</v>
      </c>
      <c r="H3757">
        <v>0</v>
      </c>
      <c r="I3757">
        <v>0</v>
      </c>
      <c r="J3757">
        <v>0</v>
      </c>
      <c r="K3757">
        <v>7894319244.7393751</v>
      </c>
      <c r="L3757">
        <v>5239.5482720483269</v>
      </c>
      <c r="M3757">
        <v>0</v>
      </c>
      <c r="N3757">
        <v>0.16505720078067629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x14ac:dyDescent="0.35">
      <c r="A3758">
        <v>329.55</v>
      </c>
      <c r="B3758">
        <v>127890</v>
      </c>
      <c r="C3758">
        <v>259571.40362945659</v>
      </c>
      <c r="D3758">
        <v>0</v>
      </c>
      <c r="E3758">
        <v>229.3</v>
      </c>
      <c r="F3758">
        <v>0</v>
      </c>
      <c r="G3758">
        <v>77.300000000000011</v>
      </c>
      <c r="H3758">
        <v>127808.42116976671</v>
      </c>
      <c r="I3758">
        <v>5.8584718174627224E-4</v>
      </c>
      <c r="J3758">
        <v>0</v>
      </c>
      <c r="K3758">
        <v>8193390950.2766294</v>
      </c>
      <c r="L3758">
        <v>0</v>
      </c>
      <c r="M3758">
        <v>1.5266175486116429</v>
      </c>
      <c r="N3758">
        <v>0</v>
      </c>
      <c r="O3758">
        <v>1.5266175486116429</v>
      </c>
      <c r="P3758">
        <v>0</v>
      </c>
      <c r="Q3758">
        <v>31952.105292441691</v>
      </c>
      <c r="R3758">
        <v>0</v>
      </c>
      <c r="S3758">
        <v>0</v>
      </c>
      <c r="T3758">
        <v>91856.767760573057</v>
      </c>
      <c r="U3758">
        <v>0</v>
      </c>
      <c r="V3758">
        <v>91856.767760573057</v>
      </c>
      <c r="W3758">
        <v>0</v>
      </c>
      <c r="X3758">
        <v>91856.767760573057</v>
      </c>
    </row>
    <row r="3759" spans="1:24" x14ac:dyDescent="0.35">
      <c r="A3759">
        <v>320.37</v>
      </c>
      <c r="B3759">
        <v>178132.5</v>
      </c>
      <c r="C3759">
        <v>251647.81015951239</v>
      </c>
      <c r="D3759">
        <v>0</v>
      </c>
      <c r="E3759">
        <v>229.3</v>
      </c>
      <c r="F3759">
        <v>0</v>
      </c>
      <c r="G3759">
        <v>77.300000000000011</v>
      </c>
      <c r="H3759">
        <v>71353.095154820869</v>
      </c>
      <c r="I3759">
        <v>3.270677262322189E-4</v>
      </c>
      <c r="J3759">
        <v>0</v>
      </c>
      <c r="K3759">
        <v>8360357192.9389095</v>
      </c>
      <c r="L3759">
        <v>0</v>
      </c>
      <c r="M3759">
        <v>0.85228255082203608</v>
      </c>
      <c r="N3759">
        <v>0</v>
      </c>
      <c r="O3759">
        <v>0.8522825508220363</v>
      </c>
      <c r="P3759">
        <v>0</v>
      </c>
      <c r="Q3759">
        <v>17838.273788705221</v>
      </c>
      <c r="R3759">
        <v>0</v>
      </c>
      <c r="S3759">
        <v>0</v>
      </c>
      <c r="T3759">
        <v>30618.92258685769</v>
      </c>
      <c r="U3759">
        <v>0</v>
      </c>
      <c r="V3759">
        <v>30618.92258685769</v>
      </c>
      <c r="W3759">
        <v>0</v>
      </c>
      <c r="X3759">
        <v>30618.92258685769</v>
      </c>
    </row>
    <row r="3760" spans="1:24" x14ac:dyDescent="0.35">
      <c r="A3760">
        <v>356.41</v>
      </c>
      <c r="B3760">
        <v>88305</v>
      </c>
      <c r="C3760">
        <v>279659.82997727249</v>
      </c>
      <c r="D3760">
        <v>0</v>
      </c>
      <c r="E3760">
        <v>229.3</v>
      </c>
      <c r="F3760">
        <v>0</v>
      </c>
      <c r="G3760">
        <v>77.300000000000011</v>
      </c>
      <c r="H3760">
        <v>185726.74674264679</v>
      </c>
      <c r="I3760">
        <v>8.5133272250938229E-4</v>
      </c>
      <c r="J3760">
        <v>0</v>
      </c>
      <c r="K3760">
        <v>8794957780.3167038</v>
      </c>
      <c r="L3760">
        <v>0</v>
      </c>
      <c r="M3760">
        <v>2.2184274575089198</v>
      </c>
      <c r="N3760">
        <v>0</v>
      </c>
      <c r="O3760">
        <v>2.2184274575089211</v>
      </c>
      <c r="P3760">
        <v>0</v>
      </c>
      <c r="Q3760">
        <v>46431.686685661713</v>
      </c>
      <c r="R3760">
        <v>0</v>
      </c>
      <c r="S3760">
        <v>0</v>
      </c>
      <c r="T3760">
        <v>30618.92258685769</v>
      </c>
      <c r="U3760">
        <v>0</v>
      </c>
      <c r="V3760">
        <v>30618.92258685769</v>
      </c>
      <c r="W3760">
        <v>0</v>
      </c>
      <c r="X3760">
        <v>30618.92258685769</v>
      </c>
    </row>
    <row r="3761" spans="1:24" x14ac:dyDescent="0.35">
      <c r="A3761">
        <v>348.81</v>
      </c>
      <c r="B3761">
        <v>245122.5</v>
      </c>
      <c r="C3761">
        <v>273576.44521828857</v>
      </c>
      <c r="D3761">
        <v>0</v>
      </c>
      <c r="E3761">
        <v>229.3</v>
      </c>
      <c r="F3761">
        <v>0</v>
      </c>
      <c r="G3761">
        <v>77.300000000000011</v>
      </c>
      <c r="H3761">
        <v>27617.0644765742</v>
      </c>
      <c r="I3761">
        <v>1.265908712714256E-4</v>
      </c>
      <c r="J3761">
        <v>0</v>
      </c>
      <c r="K3761">
        <v>8859581711.1918869</v>
      </c>
      <c r="L3761">
        <v>0</v>
      </c>
      <c r="M3761">
        <v>0.32987415762749878</v>
      </c>
      <c r="N3761">
        <v>0</v>
      </c>
      <c r="O3761">
        <v>0.32987415762749878</v>
      </c>
      <c r="P3761">
        <v>0</v>
      </c>
      <c r="Q3761">
        <v>6904.2661191435509</v>
      </c>
      <c r="R3761">
        <v>0</v>
      </c>
      <c r="S3761">
        <v>0</v>
      </c>
      <c r="T3761">
        <v>61237.845173715366</v>
      </c>
      <c r="U3761">
        <v>0</v>
      </c>
      <c r="V3761">
        <v>61237.845173715366</v>
      </c>
      <c r="W3761">
        <v>0</v>
      </c>
      <c r="X3761">
        <v>61237.845173715366</v>
      </c>
    </row>
    <row r="3762" spans="1:24" x14ac:dyDescent="0.35">
      <c r="A3762">
        <v>285.10000000000002</v>
      </c>
      <c r="B3762">
        <v>248167.5</v>
      </c>
      <c r="C3762">
        <v>223172.08892915471</v>
      </c>
      <c r="D3762">
        <v>0</v>
      </c>
      <c r="E3762">
        <v>229.3</v>
      </c>
      <c r="F3762">
        <v>0</v>
      </c>
      <c r="G3762">
        <v>77.300000000000011</v>
      </c>
      <c r="H3762">
        <v>0</v>
      </c>
      <c r="I3762">
        <v>0</v>
      </c>
      <c r="J3762">
        <v>0</v>
      </c>
      <c r="K3762">
        <v>8671505491.0822697</v>
      </c>
      <c r="L3762">
        <v>27166.565126944781</v>
      </c>
      <c r="M3762">
        <v>0</v>
      </c>
      <c r="N3762">
        <v>0.85580606606883558</v>
      </c>
      <c r="O3762">
        <v>0.85580606606883558</v>
      </c>
      <c r="P3762">
        <v>0</v>
      </c>
      <c r="Q3762">
        <v>17912.02096282073</v>
      </c>
      <c r="R3762">
        <v>0</v>
      </c>
      <c r="S3762">
        <v>0</v>
      </c>
      <c r="T3762">
        <v>91856.767760573057</v>
      </c>
      <c r="U3762">
        <v>0</v>
      </c>
      <c r="V3762">
        <v>91856.767760573057</v>
      </c>
      <c r="W3762">
        <v>0</v>
      </c>
      <c r="X3762">
        <v>91856.767760573057</v>
      </c>
    </row>
    <row r="3763" spans="1:24" x14ac:dyDescent="0.35">
      <c r="A3763">
        <v>205.32</v>
      </c>
      <c r="B3763">
        <v>242077.5</v>
      </c>
      <c r="C3763">
        <v>159936.07754861831</v>
      </c>
      <c r="D3763">
        <v>0</v>
      </c>
      <c r="E3763">
        <v>229.3</v>
      </c>
      <c r="F3763">
        <v>0</v>
      </c>
      <c r="G3763">
        <v>77.300000000000011</v>
      </c>
      <c r="H3763">
        <v>0</v>
      </c>
      <c r="I3763">
        <v>0</v>
      </c>
      <c r="J3763">
        <v>0</v>
      </c>
      <c r="K3763">
        <v>8053438110.4220362</v>
      </c>
      <c r="L3763">
        <v>89276.399428700373</v>
      </c>
      <c r="M3763">
        <v>0</v>
      </c>
      <c r="N3763">
        <v>2.812401340796912</v>
      </c>
      <c r="O3763">
        <v>2.812401340796912</v>
      </c>
      <c r="P3763">
        <v>0</v>
      </c>
      <c r="Q3763">
        <v>58863.560062879362</v>
      </c>
      <c r="R3763">
        <v>0</v>
      </c>
      <c r="S3763">
        <v>0</v>
      </c>
      <c r="T3763">
        <v>30618.92258685769</v>
      </c>
      <c r="U3763">
        <v>0</v>
      </c>
      <c r="V3763">
        <v>30618.92258685769</v>
      </c>
      <c r="W3763">
        <v>0</v>
      </c>
      <c r="X3763">
        <v>30618.92258685769</v>
      </c>
    </row>
    <row r="3764" spans="1:24" x14ac:dyDescent="0.35">
      <c r="A3764">
        <v>108.29</v>
      </c>
      <c r="B3764">
        <v>117232.5</v>
      </c>
      <c r="C3764">
        <v>83123.470215802678</v>
      </c>
      <c r="D3764">
        <v>0</v>
      </c>
      <c r="E3764">
        <v>229.3</v>
      </c>
      <c r="F3764">
        <v>0</v>
      </c>
      <c r="G3764">
        <v>77.300000000000011</v>
      </c>
      <c r="H3764">
        <v>0</v>
      </c>
      <c r="I3764">
        <v>0</v>
      </c>
      <c r="J3764">
        <v>0</v>
      </c>
      <c r="K3764">
        <v>7817298673.4545164</v>
      </c>
      <c r="L3764">
        <v>34109.029784197322</v>
      </c>
      <c r="M3764">
        <v>0</v>
      </c>
      <c r="N3764">
        <v>1.074508847939935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</row>
    <row r="3765" spans="1:24" x14ac:dyDescent="0.35">
      <c r="A3765">
        <v>42.57</v>
      </c>
      <c r="B3765">
        <v>63945</v>
      </c>
      <c r="C3765">
        <v>31759.20856443893</v>
      </c>
      <c r="D3765">
        <v>0</v>
      </c>
      <c r="E3765">
        <v>229.3</v>
      </c>
      <c r="F3765">
        <v>0</v>
      </c>
      <c r="G3765">
        <v>77.300000000000011</v>
      </c>
      <c r="H3765">
        <v>0</v>
      </c>
      <c r="I3765">
        <v>0</v>
      </c>
      <c r="J3765">
        <v>0</v>
      </c>
      <c r="K3765">
        <v>7575118939.8514347</v>
      </c>
      <c r="L3765">
        <v>34981.517076000688</v>
      </c>
      <c r="M3765">
        <v>0</v>
      </c>
      <c r="N3765">
        <v>1.101994100985515</v>
      </c>
      <c r="O3765">
        <v>1.101994100985515</v>
      </c>
      <c r="P3765">
        <v>0</v>
      </c>
      <c r="Q3765">
        <v>23064.736533626819</v>
      </c>
      <c r="R3765">
        <v>0</v>
      </c>
      <c r="S3765">
        <v>0</v>
      </c>
      <c r="T3765">
        <v>122475.6903474307</v>
      </c>
      <c r="U3765">
        <v>0</v>
      </c>
      <c r="V3765">
        <v>122475.6903474307</v>
      </c>
      <c r="W3765">
        <v>0</v>
      </c>
      <c r="X3765">
        <v>122475.6903474307</v>
      </c>
    </row>
    <row r="3766" spans="1:24" x14ac:dyDescent="0.35">
      <c r="A3766">
        <v>0</v>
      </c>
      <c r="B3766">
        <v>80692.5</v>
      </c>
      <c r="C3766">
        <v>0</v>
      </c>
      <c r="D3766">
        <v>0</v>
      </c>
      <c r="E3766">
        <v>229.3</v>
      </c>
      <c r="F3766">
        <v>0</v>
      </c>
      <c r="G3766">
        <v>77.300000000000011</v>
      </c>
      <c r="H3766">
        <v>0</v>
      </c>
      <c r="I3766">
        <v>0</v>
      </c>
      <c r="J3766">
        <v>0</v>
      </c>
      <c r="K3766">
        <v>7016478555.2360497</v>
      </c>
      <c r="L3766">
        <v>80692.5</v>
      </c>
      <c r="M3766">
        <v>0</v>
      </c>
      <c r="N3766">
        <v>2.541989782792458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</row>
    <row r="3767" spans="1:24" x14ac:dyDescent="0.35">
      <c r="A3767">
        <v>0</v>
      </c>
      <c r="B3767">
        <v>6090</v>
      </c>
      <c r="C3767">
        <v>0</v>
      </c>
      <c r="D3767">
        <v>0</v>
      </c>
      <c r="E3767">
        <v>177.1</v>
      </c>
      <c r="F3767">
        <v>0</v>
      </c>
      <c r="G3767">
        <v>77.300000000000011</v>
      </c>
      <c r="H3767">
        <v>0</v>
      </c>
      <c r="I3767">
        <v>0</v>
      </c>
      <c r="J3767">
        <v>0</v>
      </c>
      <c r="K3767">
        <v>6974317016.7745113</v>
      </c>
      <c r="L3767">
        <v>6090</v>
      </c>
      <c r="M3767">
        <v>0</v>
      </c>
      <c r="N3767">
        <v>0.19184828549377039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</row>
    <row r="3768" spans="1:24" x14ac:dyDescent="0.35">
      <c r="A3768">
        <v>0</v>
      </c>
      <c r="B3768">
        <v>1522.5</v>
      </c>
      <c r="C3768">
        <v>0</v>
      </c>
      <c r="D3768">
        <v>0</v>
      </c>
      <c r="E3768">
        <v>177.1</v>
      </c>
      <c r="F3768">
        <v>0</v>
      </c>
      <c r="G3768">
        <v>77.300000000000011</v>
      </c>
      <c r="H3768">
        <v>0</v>
      </c>
      <c r="I3768">
        <v>0</v>
      </c>
      <c r="J3768">
        <v>0</v>
      </c>
      <c r="K3768">
        <v>6962861072.1491041</v>
      </c>
      <c r="L3768">
        <v>1654.747557003257</v>
      </c>
      <c r="M3768">
        <v>0</v>
      </c>
      <c r="N3768">
        <v>5.2128157920538591E-2</v>
      </c>
      <c r="O3768">
        <v>5.2128157920538612E-2</v>
      </c>
      <c r="P3768">
        <v>0</v>
      </c>
      <c r="Q3768">
        <v>1091.042345276873</v>
      </c>
      <c r="R3768">
        <v>0</v>
      </c>
      <c r="S3768">
        <v>0</v>
      </c>
      <c r="T3768">
        <v>91856.767760573057</v>
      </c>
      <c r="U3768">
        <v>0</v>
      </c>
      <c r="V3768">
        <v>91856.767760573057</v>
      </c>
      <c r="W3768">
        <v>0</v>
      </c>
      <c r="X3768">
        <v>91856.767760573057</v>
      </c>
    </row>
    <row r="3769" spans="1:24" x14ac:dyDescent="0.35">
      <c r="A3769">
        <v>0</v>
      </c>
      <c r="B3769">
        <v>22837.5</v>
      </c>
      <c r="C3769">
        <v>0</v>
      </c>
      <c r="D3769">
        <v>0</v>
      </c>
      <c r="E3769">
        <v>177.1</v>
      </c>
      <c r="F3769">
        <v>0</v>
      </c>
      <c r="G3769">
        <v>77.300000000000011</v>
      </c>
      <c r="H3769">
        <v>0</v>
      </c>
      <c r="I3769">
        <v>0</v>
      </c>
      <c r="J3769">
        <v>0</v>
      </c>
      <c r="K3769">
        <v>6791021902.7679968</v>
      </c>
      <c r="L3769">
        <v>24821.213355048869</v>
      </c>
      <c r="M3769">
        <v>0</v>
      </c>
      <c r="N3769">
        <v>0.78192236880807908</v>
      </c>
      <c r="O3769">
        <v>0.78192236880807897</v>
      </c>
      <c r="P3769">
        <v>0</v>
      </c>
      <c r="Q3769">
        <v>16365.635179153091</v>
      </c>
      <c r="R3769">
        <v>0</v>
      </c>
      <c r="S3769">
        <v>0</v>
      </c>
      <c r="T3769">
        <v>30618.92258685769</v>
      </c>
      <c r="U3769">
        <v>0</v>
      </c>
      <c r="V3769">
        <v>30618.92258685769</v>
      </c>
      <c r="W3769">
        <v>0</v>
      </c>
      <c r="X3769">
        <v>30618.92258685769</v>
      </c>
    </row>
    <row r="3770" spans="1:24" x14ac:dyDescent="0.35">
      <c r="A3770">
        <v>0</v>
      </c>
      <c r="B3770">
        <v>1522.5</v>
      </c>
      <c r="C3770">
        <v>0</v>
      </c>
      <c r="D3770">
        <v>0</v>
      </c>
      <c r="E3770">
        <v>177.1</v>
      </c>
      <c r="F3770">
        <v>0</v>
      </c>
      <c r="G3770">
        <v>77.300000000000011</v>
      </c>
      <c r="H3770">
        <v>0</v>
      </c>
      <c r="I3770">
        <v>0</v>
      </c>
      <c r="J3770">
        <v>0</v>
      </c>
      <c r="K3770">
        <v>6780481518.1526117</v>
      </c>
      <c r="L3770">
        <v>1522.5</v>
      </c>
      <c r="M3770">
        <v>0</v>
      </c>
      <c r="N3770">
        <v>4.7962071373442612E-2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</row>
    <row r="3771" spans="1:24" x14ac:dyDescent="0.35">
      <c r="A3771">
        <v>0</v>
      </c>
      <c r="B3771">
        <v>3045</v>
      </c>
      <c r="C3771">
        <v>0</v>
      </c>
      <c r="D3771">
        <v>0</v>
      </c>
      <c r="E3771">
        <v>177.1</v>
      </c>
      <c r="F3771">
        <v>0</v>
      </c>
      <c r="G3771">
        <v>77.300000000000011</v>
      </c>
      <c r="H3771">
        <v>0</v>
      </c>
      <c r="I3771">
        <v>0</v>
      </c>
      <c r="J3771">
        <v>0</v>
      </c>
      <c r="K3771">
        <v>6757569628.9017973</v>
      </c>
      <c r="L3771">
        <v>3309.495114006515</v>
      </c>
      <c r="M3771">
        <v>0</v>
      </c>
      <c r="N3771">
        <v>0.1042563158410772</v>
      </c>
      <c r="O3771">
        <v>0.1042563158410772</v>
      </c>
      <c r="P3771">
        <v>0</v>
      </c>
      <c r="Q3771">
        <v>2182.084690553746</v>
      </c>
      <c r="R3771">
        <v>0</v>
      </c>
      <c r="S3771">
        <v>0</v>
      </c>
      <c r="T3771">
        <v>122475.6903474307</v>
      </c>
      <c r="U3771">
        <v>0</v>
      </c>
      <c r="V3771">
        <v>122475.6903474307</v>
      </c>
      <c r="W3771">
        <v>0</v>
      </c>
      <c r="X3771">
        <v>122475.6903474307</v>
      </c>
    </row>
    <row r="3772" spans="1:24" x14ac:dyDescent="0.35">
      <c r="A3772">
        <v>0</v>
      </c>
      <c r="B3772">
        <v>1522.5</v>
      </c>
      <c r="C3772">
        <v>0</v>
      </c>
      <c r="D3772">
        <v>0</v>
      </c>
      <c r="E3772">
        <v>177.1</v>
      </c>
      <c r="F3772">
        <v>0</v>
      </c>
      <c r="G3772">
        <v>77.300000000000011</v>
      </c>
      <c r="H3772">
        <v>0</v>
      </c>
      <c r="I3772">
        <v>0</v>
      </c>
      <c r="J3772">
        <v>0</v>
      </c>
      <c r="K3772">
        <v>6747029244.2864122</v>
      </c>
      <c r="L3772">
        <v>1522.5</v>
      </c>
      <c r="M3772">
        <v>0</v>
      </c>
      <c r="N3772">
        <v>4.7962071373442612E-2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</row>
    <row r="3773" spans="1:24" x14ac:dyDescent="0.35">
      <c r="A3773">
        <v>0</v>
      </c>
      <c r="B3773">
        <v>1522.5</v>
      </c>
      <c r="C3773">
        <v>0</v>
      </c>
      <c r="D3773">
        <v>0</v>
      </c>
      <c r="E3773">
        <v>177.1</v>
      </c>
      <c r="F3773">
        <v>0</v>
      </c>
      <c r="G3773">
        <v>77.300000000000011</v>
      </c>
      <c r="H3773">
        <v>0</v>
      </c>
      <c r="I3773">
        <v>0</v>
      </c>
      <c r="J3773">
        <v>0</v>
      </c>
      <c r="K3773">
        <v>6735573299.661005</v>
      </c>
      <c r="L3773">
        <v>1654.747557003257</v>
      </c>
      <c r="M3773">
        <v>0</v>
      </c>
      <c r="N3773">
        <v>5.2128157920538591E-2</v>
      </c>
      <c r="O3773">
        <v>5.2128157920538612E-2</v>
      </c>
      <c r="P3773">
        <v>0</v>
      </c>
      <c r="Q3773">
        <v>1091.042345276873</v>
      </c>
      <c r="R3773">
        <v>0</v>
      </c>
      <c r="S3773">
        <v>0</v>
      </c>
      <c r="T3773">
        <v>30618.92258685769</v>
      </c>
      <c r="U3773">
        <v>0</v>
      </c>
      <c r="V3773">
        <v>30618.92258685769</v>
      </c>
      <c r="W3773">
        <v>0</v>
      </c>
      <c r="X3773">
        <v>30618.92258685769</v>
      </c>
    </row>
    <row r="3774" spans="1:24" x14ac:dyDescent="0.35">
      <c r="A3774">
        <v>0</v>
      </c>
      <c r="B3774">
        <v>3045</v>
      </c>
      <c r="C3774">
        <v>0</v>
      </c>
      <c r="D3774">
        <v>0</v>
      </c>
      <c r="E3774">
        <v>177.1</v>
      </c>
      <c r="F3774">
        <v>0</v>
      </c>
      <c r="G3774">
        <v>77.300000000000011</v>
      </c>
      <c r="H3774">
        <v>0</v>
      </c>
      <c r="I3774">
        <v>0</v>
      </c>
      <c r="J3774">
        <v>0</v>
      </c>
      <c r="K3774">
        <v>6712661410.4101906</v>
      </c>
      <c r="L3774">
        <v>3309.495114006515</v>
      </c>
      <c r="M3774">
        <v>0</v>
      </c>
      <c r="N3774">
        <v>0.1042563158410772</v>
      </c>
      <c r="O3774">
        <v>0.1042563158410772</v>
      </c>
      <c r="P3774">
        <v>0</v>
      </c>
      <c r="Q3774">
        <v>2182.084690553746</v>
      </c>
      <c r="R3774">
        <v>0</v>
      </c>
      <c r="S3774">
        <v>0</v>
      </c>
      <c r="T3774">
        <v>30618.92258685769</v>
      </c>
      <c r="U3774">
        <v>0</v>
      </c>
      <c r="V3774">
        <v>30618.92258685769</v>
      </c>
      <c r="W3774">
        <v>0</v>
      </c>
      <c r="X3774">
        <v>30618.92258685769</v>
      </c>
    </row>
    <row r="3775" spans="1:24" x14ac:dyDescent="0.35">
      <c r="A3775">
        <v>63.7</v>
      </c>
      <c r="B3775">
        <v>9135</v>
      </c>
      <c r="C3775">
        <v>48634.729542462839</v>
      </c>
      <c r="D3775">
        <v>0</v>
      </c>
      <c r="E3775">
        <v>177.1</v>
      </c>
      <c r="F3775">
        <v>0</v>
      </c>
      <c r="G3775">
        <v>77.300000000000011</v>
      </c>
      <c r="H3775">
        <v>38337.972791213942</v>
      </c>
      <c r="I3775">
        <v>1.757332819545927E-4</v>
      </c>
      <c r="J3775">
        <v>0</v>
      </c>
      <c r="K3775">
        <v>6802372266.7416325</v>
      </c>
      <c r="L3775">
        <v>0</v>
      </c>
      <c r="M3775">
        <v>0.45793087423810241</v>
      </c>
      <c r="N3775">
        <v>0</v>
      </c>
      <c r="O3775">
        <v>0.45793087423810241</v>
      </c>
      <c r="P3775">
        <v>0</v>
      </c>
      <c r="Q3775">
        <v>9584.4931978034838</v>
      </c>
      <c r="R3775">
        <v>0</v>
      </c>
      <c r="S3775">
        <v>0</v>
      </c>
      <c r="T3775">
        <v>91856.767760573057</v>
      </c>
      <c r="U3775">
        <v>0</v>
      </c>
      <c r="V3775">
        <v>91856.767760573057</v>
      </c>
      <c r="W3775">
        <v>0</v>
      </c>
      <c r="X3775">
        <v>91856.767760573057</v>
      </c>
    </row>
    <row r="3776" spans="1:24" x14ac:dyDescent="0.35">
      <c r="A3776">
        <v>165.1</v>
      </c>
      <c r="B3776">
        <v>27405</v>
      </c>
      <c r="C3776">
        <v>129076.3834592895</v>
      </c>
      <c r="D3776">
        <v>0</v>
      </c>
      <c r="E3776">
        <v>177.1</v>
      </c>
      <c r="F3776">
        <v>0</v>
      </c>
      <c r="G3776">
        <v>77.300000000000011</v>
      </c>
      <c r="H3776">
        <v>101671.3834592895</v>
      </c>
      <c r="I3776">
        <v>4.6604044489956671E-4</v>
      </c>
      <c r="J3776">
        <v>0</v>
      </c>
      <c r="K3776">
        <v>7040283304.0363693</v>
      </c>
      <c r="L3776">
        <v>0</v>
      </c>
      <c r="M3776">
        <v>1.2144216848935669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x14ac:dyDescent="0.35">
      <c r="A3777">
        <v>296.72000000000003</v>
      </c>
      <c r="B3777">
        <v>178132.5</v>
      </c>
      <c r="C3777">
        <v>232956.9404538371</v>
      </c>
      <c r="D3777">
        <v>0</v>
      </c>
      <c r="E3777">
        <v>229.3</v>
      </c>
      <c r="F3777">
        <v>0</v>
      </c>
      <c r="G3777">
        <v>77.300000000000011</v>
      </c>
      <c r="H3777">
        <v>53211.956911077163</v>
      </c>
      <c r="I3777">
        <v>2.4391252709514649E-4</v>
      </c>
      <c r="J3777">
        <v>0</v>
      </c>
      <c r="K3777">
        <v>7164799283.2082901</v>
      </c>
      <c r="L3777">
        <v>0</v>
      </c>
      <c r="M3777">
        <v>0.6355943252637023</v>
      </c>
      <c r="N3777">
        <v>0</v>
      </c>
      <c r="O3777">
        <v>0.6355943252637023</v>
      </c>
      <c r="P3777">
        <v>0</v>
      </c>
      <c r="Q3777">
        <v>13302.989227769291</v>
      </c>
      <c r="R3777">
        <v>0</v>
      </c>
      <c r="S3777">
        <v>0</v>
      </c>
      <c r="T3777">
        <v>153094.61293428839</v>
      </c>
      <c r="U3777">
        <v>0</v>
      </c>
      <c r="V3777">
        <v>153094.61293428839</v>
      </c>
      <c r="W3777">
        <v>0</v>
      </c>
      <c r="X3777">
        <v>153094.61293428839</v>
      </c>
    </row>
    <row r="3778" spans="1:24" x14ac:dyDescent="0.35">
      <c r="A3778">
        <v>452.08</v>
      </c>
      <c r="B3778">
        <v>105052.5</v>
      </c>
      <c r="C3778">
        <v>352067.92441746377</v>
      </c>
      <c r="D3778">
        <v>0</v>
      </c>
      <c r="E3778">
        <v>229.3</v>
      </c>
      <c r="F3778">
        <v>0</v>
      </c>
      <c r="G3778">
        <v>77.300000000000011</v>
      </c>
      <c r="H3778">
        <v>247015.4244174638</v>
      </c>
      <c r="I3778">
        <v>1.1322672553055731E-3</v>
      </c>
      <c r="J3778">
        <v>0</v>
      </c>
      <c r="K3778">
        <v>7742815376.3451557</v>
      </c>
      <c r="L3778">
        <v>0</v>
      </c>
      <c r="M3778">
        <v>2.9504947971507849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</row>
    <row r="3779" spans="1:24" x14ac:dyDescent="0.35">
      <c r="A3779">
        <v>627.59</v>
      </c>
      <c r="B3779">
        <v>111142.5</v>
      </c>
      <c r="C3779">
        <v>483070.72308783763</v>
      </c>
      <c r="D3779">
        <v>0</v>
      </c>
      <c r="E3779">
        <v>229.3</v>
      </c>
      <c r="F3779">
        <v>77237.799936918891</v>
      </c>
      <c r="G3779">
        <v>77.300000000000011</v>
      </c>
      <c r="H3779">
        <v>294690.42315091868</v>
      </c>
      <c r="I3779">
        <v>1.35079951939365E-3</v>
      </c>
      <c r="J3779">
        <v>0</v>
      </c>
      <c r="K3779">
        <v>8432390966.5183058</v>
      </c>
      <c r="L3779">
        <v>0</v>
      </c>
      <c r="M3779">
        <v>3.5199524982192871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</row>
    <row r="3780" spans="1:24" x14ac:dyDescent="0.35">
      <c r="A3780">
        <v>763.38</v>
      </c>
      <c r="B3780">
        <v>155295</v>
      </c>
      <c r="C3780">
        <v>580553.41831387591</v>
      </c>
      <c r="D3780">
        <v>0</v>
      </c>
      <c r="E3780">
        <v>229.3</v>
      </c>
      <c r="F3780">
        <v>122754.3416916596</v>
      </c>
      <c r="G3780">
        <v>77.300000000000011</v>
      </c>
      <c r="H3780">
        <v>294690.42315091868</v>
      </c>
      <c r="I3780">
        <v>1.35079951939365E-3</v>
      </c>
      <c r="J3780">
        <v>0</v>
      </c>
      <c r="K3780">
        <v>9121966556.6914558</v>
      </c>
      <c r="L3780">
        <v>0</v>
      </c>
      <c r="M3780">
        <v>3.5199524982192871</v>
      </c>
      <c r="N3780">
        <v>0</v>
      </c>
      <c r="O3780">
        <v>3.079915964558269</v>
      </c>
      <c r="P3780">
        <v>0</v>
      </c>
      <c r="Q3780">
        <v>64462.641138204563</v>
      </c>
      <c r="R3780">
        <v>0</v>
      </c>
      <c r="S3780">
        <v>0</v>
      </c>
      <c r="T3780">
        <v>153094.61293428839</v>
      </c>
      <c r="U3780">
        <v>0</v>
      </c>
      <c r="V3780">
        <v>153094.61293428839</v>
      </c>
      <c r="W3780">
        <v>0</v>
      </c>
      <c r="X3780">
        <v>153094.61293428839</v>
      </c>
    </row>
    <row r="3781" spans="1:24" x14ac:dyDescent="0.35">
      <c r="A3781">
        <v>821.39</v>
      </c>
      <c r="B3781">
        <v>188790</v>
      </c>
      <c r="C3781">
        <v>619981.31771708501</v>
      </c>
      <c r="D3781">
        <v>0</v>
      </c>
      <c r="E3781">
        <v>229.3</v>
      </c>
      <c r="F3781">
        <v>128687.2410948687</v>
      </c>
      <c r="G3781">
        <v>77.300000000000011</v>
      </c>
      <c r="H3781">
        <v>294690.42315091868</v>
      </c>
      <c r="I3781">
        <v>1.35079951939365E-3</v>
      </c>
      <c r="J3781">
        <v>0</v>
      </c>
      <c r="K3781">
        <v>9811542146.8646049</v>
      </c>
      <c r="L3781">
        <v>0</v>
      </c>
      <c r="M3781">
        <v>3.5199524982192871</v>
      </c>
      <c r="N3781">
        <v>0</v>
      </c>
      <c r="O3781">
        <v>3.079915964558269</v>
      </c>
      <c r="P3781">
        <v>0</v>
      </c>
      <c r="Q3781">
        <v>64462.641138204563</v>
      </c>
      <c r="R3781">
        <v>0</v>
      </c>
      <c r="S3781">
        <v>0</v>
      </c>
      <c r="T3781">
        <v>30618.92258685769</v>
      </c>
      <c r="U3781">
        <v>0</v>
      </c>
      <c r="V3781">
        <v>30618.92258685769</v>
      </c>
      <c r="W3781">
        <v>0</v>
      </c>
      <c r="X3781">
        <v>30618.92258685769</v>
      </c>
    </row>
    <row r="3782" spans="1:24" x14ac:dyDescent="0.35">
      <c r="A3782">
        <v>910.4</v>
      </c>
      <c r="B3782">
        <v>133980</v>
      </c>
      <c r="C3782">
        <v>681613.49564659386</v>
      </c>
      <c r="D3782">
        <v>0</v>
      </c>
      <c r="E3782">
        <v>229.3</v>
      </c>
      <c r="F3782">
        <v>252943.07249567509</v>
      </c>
      <c r="G3782">
        <v>77.300000000000011</v>
      </c>
      <c r="H3782">
        <v>294690.42315091868</v>
      </c>
      <c r="I3782">
        <v>1.35079951939365E-3</v>
      </c>
      <c r="J3782">
        <v>0</v>
      </c>
      <c r="K3782">
        <v>10501117737.03775</v>
      </c>
      <c r="L3782">
        <v>0</v>
      </c>
      <c r="M3782">
        <v>3.5199524982192871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x14ac:dyDescent="0.35">
      <c r="A3783">
        <v>828.65</v>
      </c>
      <c r="B3783">
        <v>130935</v>
      </c>
      <c r="C3783">
        <v>621618.403247496</v>
      </c>
      <c r="D3783">
        <v>0</v>
      </c>
      <c r="E3783">
        <v>229.3</v>
      </c>
      <c r="F3783">
        <v>188179.3266252797</v>
      </c>
      <c r="G3783">
        <v>77.300000000000011</v>
      </c>
      <c r="H3783">
        <v>294690.42315091868</v>
      </c>
      <c r="I3783">
        <v>1.35079951939365E-3</v>
      </c>
      <c r="J3783">
        <v>0</v>
      </c>
      <c r="K3783">
        <v>11190693327.210899</v>
      </c>
      <c r="L3783">
        <v>0</v>
      </c>
      <c r="M3783">
        <v>3.5199524982192871</v>
      </c>
      <c r="N3783">
        <v>0</v>
      </c>
      <c r="O3783">
        <v>3.079915964558269</v>
      </c>
      <c r="P3783">
        <v>0</v>
      </c>
      <c r="Q3783">
        <v>64462.641138204563</v>
      </c>
      <c r="R3783">
        <v>0</v>
      </c>
      <c r="S3783">
        <v>0</v>
      </c>
      <c r="T3783">
        <v>122475.6903474307</v>
      </c>
      <c r="U3783">
        <v>0</v>
      </c>
      <c r="V3783">
        <v>122475.6903474307</v>
      </c>
      <c r="W3783">
        <v>0</v>
      </c>
      <c r="X3783">
        <v>122475.6903474307</v>
      </c>
    </row>
    <row r="3784" spans="1:24" x14ac:dyDescent="0.35">
      <c r="A3784">
        <v>756.43</v>
      </c>
      <c r="B3784">
        <v>213150</v>
      </c>
      <c r="C3784">
        <v>569037.40216030471</v>
      </c>
      <c r="D3784">
        <v>0</v>
      </c>
      <c r="E3784">
        <v>229.3</v>
      </c>
      <c r="F3784">
        <v>53383.325538088451</v>
      </c>
      <c r="G3784">
        <v>77.300000000000011</v>
      </c>
      <c r="H3784">
        <v>294690.42315091868</v>
      </c>
      <c r="I3784">
        <v>1.35079951939365E-3</v>
      </c>
      <c r="J3784">
        <v>0</v>
      </c>
      <c r="K3784">
        <v>11880268917.38405</v>
      </c>
      <c r="L3784">
        <v>0</v>
      </c>
      <c r="M3784">
        <v>3.5199524982192871</v>
      </c>
      <c r="N3784">
        <v>0</v>
      </c>
      <c r="O3784">
        <v>3.079915964558269</v>
      </c>
      <c r="P3784">
        <v>0</v>
      </c>
      <c r="Q3784">
        <v>64462.641138204563</v>
      </c>
      <c r="R3784">
        <v>0</v>
      </c>
      <c r="S3784">
        <v>0</v>
      </c>
      <c r="T3784">
        <v>30618.92258685769</v>
      </c>
      <c r="U3784">
        <v>0</v>
      </c>
      <c r="V3784">
        <v>30618.92258685769</v>
      </c>
      <c r="W3784">
        <v>0</v>
      </c>
      <c r="X3784">
        <v>30618.92258685769</v>
      </c>
    </row>
    <row r="3785" spans="1:24" x14ac:dyDescent="0.35">
      <c r="A3785">
        <v>483.95</v>
      </c>
      <c r="B3785">
        <v>132457.5</v>
      </c>
      <c r="C3785">
        <v>368224.67495240772</v>
      </c>
      <c r="D3785">
        <v>0</v>
      </c>
      <c r="E3785">
        <v>229.3</v>
      </c>
      <c r="F3785">
        <v>0</v>
      </c>
      <c r="G3785">
        <v>77.300000000000011</v>
      </c>
      <c r="H3785">
        <v>235767.17495240769</v>
      </c>
      <c r="I3785">
        <v>1.080707622627465E-3</v>
      </c>
      <c r="J3785">
        <v>0</v>
      </c>
      <c r="K3785">
        <v>12431964106.77269</v>
      </c>
      <c r="L3785">
        <v>0</v>
      </c>
      <c r="M3785">
        <v>2.8161392134783521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</row>
    <row r="3786" spans="1:24" x14ac:dyDescent="0.35">
      <c r="A3786">
        <v>288.06</v>
      </c>
      <c r="B3786">
        <v>74602.499999999985</v>
      </c>
      <c r="C3786">
        <v>220457.58167930329</v>
      </c>
      <c r="D3786">
        <v>0</v>
      </c>
      <c r="E3786">
        <v>229.3</v>
      </c>
      <c r="F3786">
        <v>0</v>
      </c>
      <c r="G3786">
        <v>77.300000000000011</v>
      </c>
      <c r="H3786">
        <v>141565.2263357944</v>
      </c>
      <c r="I3786">
        <v>6.4890551125685008E-4</v>
      </c>
      <c r="J3786">
        <v>0</v>
      </c>
      <c r="K3786">
        <v>12763226736.398451</v>
      </c>
      <c r="L3786">
        <v>0</v>
      </c>
      <c r="M3786">
        <v>1.6909367694194271</v>
      </c>
      <c r="N3786">
        <v>0</v>
      </c>
      <c r="O3786">
        <v>1.6909367694194271</v>
      </c>
      <c r="P3786">
        <v>0</v>
      </c>
      <c r="Q3786">
        <v>35391.306583948601</v>
      </c>
      <c r="R3786">
        <v>0</v>
      </c>
      <c r="S3786">
        <v>0</v>
      </c>
      <c r="T3786">
        <v>214332.4581080038</v>
      </c>
      <c r="U3786">
        <v>0</v>
      </c>
      <c r="V3786">
        <v>214332.4581080038</v>
      </c>
      <c r="W3786">
        <v>0</v>
      </c>
      <c r="X3786">
        <v>214332.4581080038</v>
      </c>
    </row>
    <row r="3787" spans="1:24" x14ac:dyDescent="0.35">
      <c r="A3787">
        <v>174.51</v>
      </c>
      <c r="B3787">
        <v>225330</v>
      </c>
      <c r="C3787">
        <v>133471.32320498989</v>
      </c>
      <c r="D3787">
        <v>0</v>
      </c>
      <c r="E3787">
        <v>229.3</v>
      </c>
      <c r="F3787">
        <v>0</v>
      </c>
      <c r="G3787">
        <v>77.300000000000011</v>
      </c>
      <c r="H3787">
        <v>0</v>
      </c>
      <c r="I3787">
        <v>0</v>
      </c>
      <c r="J3787">
        <v>0</v>
      </c>
      <c r="K3787">
        <v>12073187526.862471</v>
      </c>
      <c r="L3787">
        <v>99672.330266307661</v>
      </c>
      <c r="M3787">
        <v>0</v>
      </c>
      <c r="N3787">
        <v>3.1398958411756919</v>
      </c>
      <c r="O3787">
        <v>3.079915964558269</v>
      </c>
      <c r="P3787">
        <v>0</v>
      </c>
      <c r="Q3787">
        <v>64462.641138204563</v>
      </c>
      <c r="R3787">
        <v>0</v>
      </c>
      <c r="S3787">
        <v>0</v>
      </c>
      <c r="T3787">
        <v>61237.845173715366</v>
      </c>
      <c r="U3787">
        <v>0</v>
      </c>
      <c r="V3787">
        <v>61237.845173715366</v>
      </c>
      <c r="W3787">
        <v>0</v>
      </c>
      <c r="X3787">
        <v>61237.845173715366</v>
      </c>
    </row>
    <row r="3788" spans="1:24" x14ac:dyDescent="0.35">
      <c r="A3788">
        <v>89.59</v>
      </c>
      <c r="B3788">
        <v>60900</v>
      </c>
      <c r="C3788">
        <v>67710.279728088353</v>
      </c>
      <c r="D3788">
        <v>0</v>
      </c>
      <c r="E3788">
        <v>229.3</v>
      </c>
      <c r="F3788">
        <v>0</v>
      </c>
      <c r="G3788">
        <v>77.300000000000011</v>
      </c>
      <c r="H3788">
        <v>6609.9773831445782</v>
      </c>
      <c r="I3788">
        <v>3.0298759548700858E-5</v>
      </c>
      <c r="J3788">
        <v>0</v>
      </c>
      <c r="K3788">
        <v>12088654873.93903</v>
      </c>
      <c r="L3788">
        <v>0</v>
      </c>
      <c r="M3788">
        <v>7.8953384891836814E-2</v>
      </c>
      <c r="N3788">
        <v>0</v>
      </c>
      <c r="O3788">
        <v>7.8953384891836828E-2</v>
      </c>
      <c r="P3788">
        <v>0</v>
      </c>
      <c r="Q3788">
        <v>1652.494345786145</v>
      </c>
      <c r="R3788">
        <v>0</v>
      </c>
      <c r="S3788">
        <v>0</v>
      </c>
      <c r="T3788">
        <v>30618.92258685769</v>
      </c>
      <c r="U3788">
        <v>0</v>
      </c>
      <c r="V3788">
        <v>30618.92258685769</v>
      </c>
      <c r="W3788">
        <v>0</v>
      </c>
      <c r="X3788">
        <v>30618.92258685769</v>
      </c>
    </row>
    <row r="3789" spans="1:24" x14ac:dyDescent="0.35">
      <c r="A3789">
        <v>29.68</v>
      </c>
      <c r="B3789">
        <v>191835</v>
      </c>
      <c r="C3789">
        <v>21672.08076849327</v>
      </c>
      <c r="D3789">
        <v>18225.073687707889</v>
      </c>
      <c r="E3789">
        <v>229.3</v>
      </c>
      <c r="F3789">
        <v>0</v>
      </c>
      <c r="G3789">
        <v>77.300000000000011</v>
      </c>
      <c r="H3789">
        <v>0</v>
      </c>
      <c r="I3789">
        <v>0</v>
      </c>
      <c r="J3789">
        <v>0</v>
      </c>
      <c r="K3789">
        <v>11036777481.71273</v>
      </c>
      <c r="L3789">
        <v>151937.84554379879</v>
      </c>
      <c r="M3789">
        <v>0</v>
      </c>
      <c r="N3789">
        <v>4.7863735910008396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153094.61293428839</v>
      </c>
      <c r="U3789">
        <v>0</v>
      </c>
      <c r="V3789">
        <v>153094.61293428839</v>
      </c>
      <c r="W3789">
        <v>0</v>
      </c>
      <c r="X3789">
        <v>153094.61293428839</v>
      </c>
    </row>
    <row r="3790" spans="1:24" x14ac:dyDescent="0.35">
      <c r="A3790">
        <v>0</v>
      </c>
      <c r="B3790">
        <v>63945</v>
      </c>
      <c r="C3790">
        <v>0</v>
      </c>
      <c r="D3790">
        <v>0</v>
      </c>
      <c r="E3790">
        <v>229.3</v>
      </c>
      <c r="F3790">
        <v>0</v>
      </c>
      <c r="G3790">
        <v>77.300000000000011</v>
      </c>
      <c r="H3790">
        <v>0</v>
      </c>
      <c r="I3790">
        <v>0</v>
      </c>
      <c r="J3790">
        <v>0</v>
      </c>
      <c r="K3790">
        <v>10555627807.445629</v>
      </c>
      <c r="L3790">
        <v>69499.397394136802</v>
      </c>
      <c r="M3790">
        <v>0</v>
      </c>
      <c r="N3790">
        <v>2.1893826326626211</v>
      </c>
      <c r="O3790">
        <v>2.1893826326626211</v>
      </c>
      <c r="P3790">
        <v>0</v>
      </c>
      <c r="Q3790">
        <v>45823.778501628658</v>
      </c>
      <c r="R3790">
        <v>0</v>
      </c>
      <c r="S3790">
        <v>0</v>
      </c>
      <c r="T3790">
        <v>30618.92258685769</v>
      </c>
      <c r="U3790">
        <v>0</v>
      </c>
      <c r="V3790">
        <v>30618.92258685769</v>
      </c>
      <c r="W3790">
        <v>0</v>
      </c>
      <c r="X3790">
        <v>30618.92258685769</v>
      </c>
    </row>
    <row r="3791" spans="1:24" x14ac:dyDescent="0.35">
      <c r="A3791">
        <v>0</v>
      </c>
      <c r="B3791">
        <v>112665</v>
      </c>
      <c r="C3791">
        <v>0</v>
      </c>
      <c r="D3791">
        <v>0</v>
      </c>
      <c r="E3791">
        <v>177.1</v>
      </c>
      <c r="F3791">
        <v>0</v>
      </c>
      <c r="G3791">
        <v>77.300000000000011</v>
      </c>
      <c r="H3791">
        <v>0</v>
      </c>
      <c r="I3791">
        <v>0</v>
      </c>
      <c r="J3791">
        <v>0</v>
      </c>
      <c r="K3791">
        <v>9721544821.8751068</v>
      </c>
      <c r="L3791">
        <v>120478.6534712975</v>
      </c>
      <c r="M3791">
        <v>0</v>
      </c>
      <c r="N3791">
        <v>3.795340411669379</v>
      </c>
      <c r="O3791">
        <v>3.079915964558269</v>
      </c>
      <c r="P3791">
        <v>0</v>
      </c>
      <c r="Q3791">
        <v>64462.641138204563</v>
      </c>
      <c r="R3791">
        <v>0</v>
      </c>
      <c r="S3791">
        <v>0</v>
      </c>
      <c r="T3791">
        <v>30618.92258685769</v>
      </c>
      <c r="U3791">
        <v>0</v>
      </c>
      <c r="V3791">
        <v>30618.92258685769</v>
      </c>
      <c r="W3791">
        <v>0</v>
      </c>
      <c r="X3791">
        <v>30618.92258685769</v>
      </c>
    </row>
    <row r="3792" spans="1:24" x14ac:dyDescent="0.35">
      <c r="A3792">
        <v>0</v>
      </c>
      <c r="B3792">
        <v>28927.5</v>
      </c>
      <c r="C3792">
        <v>0</v>
      </c>
      <c r="D3792">
        <v>0</v>
      </c>
      <c r="E3792">
        <v>177.1</v>
      </c>
      <c r="F3792">
        <v>0</v>
      </c>
      <c r="G3792">
        <v>77.300000000000011</v>
      </c>
      <c r="H3792">
        <v>0</v>
      </c>
      <c r="I3792">
        <v>0</v>
      </c>
      <c r="J3792">
        <v>0</v>
      </c>
      <c r="K3792">
        <v>9503881873.9923706</v>
      </c>
      <c r="L3792">
        <v>31440.203583061892</v>
      </c>
      <c r="M3792">
        <v>0</v>
      </c>
      <c r="N3792">
        <v>0.99043500049023336</v>
      </c>
      <c r="O3792">
        <v>0.99043500049023336</v>
      </c>
      <c r="P3792">
        <v>0</v>
      </c>
      <c r="Q3792">
        <v>20729.804560260589</v>
      </c>
      <c r="R3792">
        <v>0</v>
      </c>
      <c r="S3792">
        <v>0</v>
      </c>
      <c r="T3792">
        <v>91856.767760573057</v>
      </c>
      <c r="U3792">
        <v>0</v>
      </c>
      <c r="V3792">
        <v>91856.767760573057</v>
      </c>
      <c r="W3792">
        <v>0</v>
      </c>
      <c r="X3792">
        <v>91856.767760573057</v>
      </c>
    </row>
    <row r="3793" spans="1:24" x14ac:dyDescent="0.35">
      <c r="A3793">
        <v>0</v>
      </c>
      <c r="B3793">
        <v>35017.5</v>
      </c>
      <c r="C3793">
        <v>0</v>
      </c>
      <c r="D3793">
        <v>0</v>
      </c>
      <c r="E3793">
        <v>177.1</v>
      </c>
      <c r="F3793">
        <v>0</v>
      </c>
      <c r="G3793">
        <v>77.300000000000011</v>
      </c>
      <c r="H3793">
        <v>0</v>
      </c>
      <c r="I3793">
        <v>0</v>
      </c>
      <c r="J3793">
        <v>0</v>
      </c>
      <c r="K3793">
        <v>9240395147.6080055</v>
      </c>
      <c r="L3793">
        <v>38059.193811074918</v>
      </c>
      <c r="M3793">
        <v>0</v>
      </c>
      <c r="N3793">
        <v>1.198947632172388</v>
      </c>
      <c r="O3793">
        <v>1.198947632172388</v>
      </c>
      <c r="P3793">
        <v>0</v>
      </c>
      <c r="Q3793">
        <v>25093.97394136808</v>
      </c>
      <c r="R3793">
        <v>0</v>
      </c>
      <c r="S3793">
        <v>0</v>
      </c>
      <c r="T3793">
        <v>30618.92258685769</v>
      </c>
      <c r="U3793">
        <v>0</v>
      </c>
      <c r="V3793">
        <v>30618.92258685769</v>
      </c>
      <c r="W3793">
        <v>0</v>
      </c>
      <c r="X3793">
        <v>30618.92258685769</v>
      </c>
    </row>
    <row r="3794" spans="1:24" x14ac:dyDescent="0.35">
      <c r="A3794">
        <v>0</v>
      </c>
      <c r="B3794">
        <v>53287.5</v>
      </c>
      <c r="C3794">
        <v>0</v>
      </c>
      <c r="D3794">
        <v>0</v>
      </c>
      <c r="E3794">
        <v>177.1</v>
      </c>
      <c r="F3794">
        <v>0</v>
      </c>
      <c r="G3794">
        <v>77.300000000000011</v>
      </c>
      <c r="H3794">
        <v>0</v>
      </c>
      <c r="I3794">
        <v>0</v>
      </c>
      <c r="J3794">
        <v>0</v>
      </c>
      <c r="K3794">
        <v>8871481686.0695438</v>
      </c>
      <c r="L3794">
        <v>53287.5</v>
      </c>
      <c r="M3794">
        <v>0</v>
      </c>
      <c r="N3794">
        <v>1.678672498070491</v>
      </c>
      <c r="O3794">
        <v>0</v>
      </c>
      <c r="P3794">
        <v>1.678672498070491</v>
      </c>
      <c r="Q3794">
        <v>0</v>
      </c>
      <c r="R3794">
        <v>35134.615384615383</v>
      </c>
      <c r="S3794">
        <v>145806.27171784759</v>
      </c>
      <c r="T3794">
        <v>0</v>
      </c>
      <c r="U3794">
        <v>145806.27171784759</v>
      </c>
      <c r="V3794">
        <v>0</v>
      </c>
      <c r="W3794">
        <v>145806.27171784759</v>
      </c>
      <c r="X3794">
        <v>0</v>
      </c>
    </row>
    <row r="3795" spans="1:24" x14ac:dyDescent="0.35">
      <c r="A3795">
        <v>0</v>
      </c>
      <c r="B3795">
        <v>9135</v>
      </c>
      <c r="C3795">
        <v>0</v>
      </c>
      <c r="D3795">
        <v>0</v>
      </c>
      <c r="E3795">
        <v>177.1</v>
      </c>
      <c r="F3795">
        <v>0</v>
      </c>
      <c r="G3795">
        <v>77.300000000000011</v>
      </c>
      <c r="H3795">
        <v>0</v>
      </c>
      <c r="I3795">
        <v>0</v>
      </c>
      <c r="J3795">
        <v>0</v>
      </c>
      <c r="K3795">
        <v>8802746018.3171005</v>
      </c>
      <c r="L3795">
        <v>9928.4853420195432</v>
      </c>
      <c r="M3795">
        <v>0</v>
      </c>
      <c r="N3795">
        <v>0.31276894752323148</v>
      </c>
      <c r="O3795">
        <v>0.31276894752323159</v>
      </c>
      <c r="P3795">
        <v>0</v>
      </c>
      <c r="Q3795">
        <v>6546.2540716612384</v>
      </c>
      <c r="R3795">
        <v>0</v>
      </c>
      <c r="S3795">
        <v>161420.1625934128</v>
      </c>
      <c r="T3795">
        <v>61237.845173715366</v>
      </c>
      <c r="U3795">
        <v>161420.1625934128</v>
      </c>
      <c r="V3795">
        <v>61237.845173715366</v>
      </c>
      <c r="W3795">
        <v>161420.1625934128</v>
      </c>
      <c r="X3795">
        <v>61237.845173715366</v>
      </c>
    </row>
    <row r="3796" spans="1:24" x14ac:dyDescent="0.35">
      <c r="A3796">
        <v>0</v>
      </c>
      <c r="B3796">
        <v>1522.5</v>
      </c>
      <c r="C3796">
        <v>0</v>
      </c>
      <c r="D3796">
        <v>0</v>
      </c>
      <c r="E3796">
        <v>177.1</v>
      </c>
      <c r="F3796">
        <v>0</v>
      </c>
      <c r="G3796">
        <v>77.300000000000011</v>
      </c>
      <c r="H3796">
        <v>0</v>
      </c>
      <c r="I3796">
        <v>0</v>
      </c>
      <c r="J3796">
        <v>0</v>
      </c>
      <c r="K3796">
        <v>8791290073.6916943</v>
      </c>
      <c r="L3796">
        <v>1654.747557003257</v>
      </c>
      <c r="M3796">
        <v>0</v>
      </c>
      <c r="N3796">
        <v>5.2128157920538591E-2</v>
      </c>
      <c r="O3796">
        <v>5.2128157920538612E-2</v>
      </c>
      <c r="P3796">
        <v>0</v>
      </c>
      <c r="Q3796">
        <v>1091.042345276873</v>
      </c>
      <c r="R3796">
        <v>0</v>
      </c>
      <c r="S3796">
        <v>177031.78016198479</v>
      </c>
      <c r="T3796">
        <v>91856.767760573057</v>
      </c>
      <c r="U3796">
        <v>177031.78016198479</v>
      </c>
      <c r="V3796">
        <v>91856.767760573057</v>
      </c>
      <c r="W3796">
        <v>177031.78016198479</v>
      </c>
      <c r="X3796">
        <v>91856.767760573057</v>
      </c>
    </row>
    <row r="3797" spans="1:24" x14ac:dyDescent="0.35">
      <c r="A3797">
        <v>0</v>
      </c>
      <c r="B3797">
        <v>3045</v>
      </c>
      <c r="C3797">
        <v>0</v>
      </c>
      <c r="D3797">
        <v>0</v>
      </c>
      <c r="E3797">
        <v>177.1</v>
      </c>
      <c r="F3797">
        <v>0</v>
      </c>
      <c r="G3797">
        <v>77.300000000000011</v>
      </c>
      <c r="H3797">
        <v>0</v>
      </c>
      <c r="I3797">
        <v>0</v>
      </c>
      <c r="J3797">
        <v>0</v>
      </c>
      <c r="K3797">
        <v>8770209304.4609241</v>
      </c>
      <c r="L3797">
        <v>3045</v>
      </c>
      <c r="M3797">
        <v>0</v>
      </c>
      <c r="N3797">
        <v>9.592414274688521E-2</v>
      </c>
      <c r="O3797">
        <v>0</v>
      </c>
      <c r="P3797">
        <v>9.592414274688521E-2</v>
      </c>
      <c r="Q3797">
        <v>0</v>
      </c>
      <c r="R3797">
        <v>2007.6923076923069</v>
      </c>
      <c r="S3797">
        <v>192638.34581297549</v>
      </c>
      <c r="T3797">
        <v>0</v>
      </c>
      <c r="U3797">
        <v>192638.34581297549</v>
      </c>
      <c r="V3797">
        <v>0</v>
      </c>
      <c r="W3797">
        <v>192638.34581297549</v>
      </c>
      <c r="X3797">
        <v>0</v>
      </c>
    </row>
    <row r="3798" spans="1:24" x14ac:dyDescent="0.35">
      <c r="A3798">
        <v>0</v>
      </c>
      <c r="B3798">
        <v>1522.5</v>
      </c>
      <c r="C3798">
        <v>0</v>
      </c>
      <c r="D3798">
        <v>0</v>
      </c>
      <c r="E3798">
        <v>177.1</v>
      </c>
      <c r="F3798">
        <v>0</v>
      </c>
      <c r="G3798">
        <v>77.300000000000011</v>
      </c>
      <c r="H3798">
        <v>0</v>
      </c>
      <c r="I3798">
        <v>0</v>
      </c>
      <c r="J3798">
        <v>0</v>
      </c>
      <c r="K3798">
        <v>8758753359.8355179</v>
      </c>
      <c r="L3798">
        <v>1654.747557003257</v>
      </c>
      <c r="M3798">
        <v>0</v>
      </c>
      <c r="N3798">
        <v>5.2128157920538591E-2</v>
      </c>
      <c r="O3798">
        <v>5.2128157920538612E-2</v>
      </c>
      <c r="P3798">
        <v>0</v>
      </c>
      <c r="Q3798">
        <v>1091.042345276873</v>
      </c>
      <c r="R3798">
        <v>0</v>
      </c>
      <c r="S3798">
        <v>192638.34581297549</v>
      </c>
      <c r="T3798">
        <v>30618.92258685769</v>
      </c>
      <c r="U3798">
        <v>192638.34581297549</v>
      </c>
      <c r="V3798">
        <v>30618.92258685769</v>
      </c>
      <c r="W3798">
        <v>192638.34581297549</v>
      </c>
      <c r="X3798">
        <v>30618.92258685769</v>
      </c>
    </row>
    <row r="3799" spans="1:24" x14ac:dyDescent="0.35">
      <c r="A3799">
        <v>69.930000000000007</v>
      </c>
      <c r="B3799">
        <v>1522.5</v>
      </c>
      <c r="C3799">
        <v>53675.122830648477</v>
      </c>
      <c r="D3799">
        <v>0</v>
      </c>
      <c r="E3799">
        <v>177.1</v>
      </c>
      <c r="F3799">
        <v>0</v>
      </c>
      <c r="G3799">
        <v>77.300000000000011</v>
      </c>
      <c r="H3799">
        <v>50618.722159158817</v>
      </c>
      <c r="I3799">
        <v>2.3202567913072441E-4</v>
      </c>
      <c r="J3799">
        <v>0</v>
      </c>
      <c r="K3799">
        <v>8877201169.6879501</v>
      </c>
      <c r="L3799">
        <v>0</v>
      </c>
      <c r="M3799">
        <v>0.60461923267031559</v>
      </c>
      <c r="N3799">
        <v>0</v>
      </c>
      <c r="O3799">
        <v>0.60461923267031559</v>
      </c>
      <c r="P3799">
        <v>0</v>
      </c>
      <c r="Q3799">
        <v>12654.68053978971</v>
      </c>
      <c r="R3799">
        <v>0</v>
      </c>
      <c r="S3799">
        <v>161420.1625934128</v>
      </c>
      <c r="T3799">
        <v>91856.767760573057</v>
      </c>
      <c r="U3799">
        <v>161420.1625934128</v>
      </c>
      <c r="V3799">
        <v>91856.767760573057</v>
      </c>
      <c r="W3799">
        <v>161420.1625934128</v>
      </c>
      <c r="X3799">
        <v>91856.767760573057</v>
      </c>
    </row>
    <row r="3800" spans="1:24" x14ac:dyDescent="0.35">
      <c r="A3800">
        <v>230.15</v>
      </c>
      <c r="B3800">
        <v>3045</v>
      </c>
      <c r="C3800">
        <v>181244.8604471244</v>
      </c>
      <c r="D3800">
        <v>0</v>
      </c>
      <c r="E3800">
        <v>177.1</v>
      </c>
      <c r="F3800">
        <v>0</v>
      </c>
      <c r="G3800">
        <v>77.300000000000011</v>
      </c>
      <c r="H3800">
        <v>178199.8604471244</v>
      </c>
      <c r="I3800">
        <v>8.1683104348700215E-4</v>
      </c>
      <c r="J3800">
        <v>0</v>
      </c>
      <c r="K3800">
        <v>9294188843.134222</v>
      </c>
      <c r="L3800">
        <v>0</v>
      </c>
      <c r="M3800">
        <v>2.1285219833626901</v>
      </c>
      <c r="N3800">
        <v>0</v>
      </c>
      <c r="O3800">
        <v>0</v>
      </c>
      <c r="P3800">
        <v>2.1285219833626901</v>
      </c>
      <c r="Q3800">
        <v>0</v>
      </c>
      <c r="R3800">
        <v>44549.965111781094</v>
      </c>
      <c r="S3800">
        <v>114588.0884982846</v>
      </c>
      <c r="T3800">
        <v>0</v>
      </c>
      <c r="U3800">
        <v>114588.0884982846</v>
      </c>
      <c r="V3800">
        <v>0</v>
      </c>
      <c r="W3800">
        <v>114588.0884982846</v>
      </c>
      <c r="X3800">
        <v>0</v>
      </c>
    </row>
    <row r="3801" spans="1:24" x14ac:dyDescent="0.35">
      <c r="A3801">
        <v>415.92</v>
      </c>
      <c r="B3801">
        <v>100485</v>
      </c>
      <c r="C3801">
        <v>327834.26048567973</v>
      </c>
      <c r="D3801">
        <v>0</v>
      </c>
      <c r="E3801">
        <v>229.3</v>
      </c>
      <c r="F3801">
        <v>0</v>
      </c>
      <c r="G3801">
        <v>77.300000000000011</v>
      </c>
      <c r="H3801">
        <v>220662.51753021861</v>
      </c>
      <c r="I3801">
        <v>1.0114710191154129E-3</v>
      </c>
      <c r="J3801">
        <v>0</v>
      </c>
      <c r="K3801">
        <v>9810539134.1549339</v>
      </c>
      <c r="L3801">
        <v>0</v>
      </c>
      <c r="M3801">
        <v>2.6357204673939152</v>
      </c>
      <c r="N3801">
        <v>0</v>
      </c>
      <c r="O3801">
        <v>2.6357204673939152</v>
      </c>
      <c r="P3801">
        <v>0</v>
      </c>
      <c r="Q3801">
        <v>55165.629382554638</v>
      </c>
      <c r="R3801">
        <v>0</v>
      </c>
      <c r="S3801">
        <v>83369.905278721679</v>
      </c>
      <c r="T3801">
        <v>30618.92258685769</v>
      </c>
      <c r="U3801">
        <v>83369.905278721679</v>
      </c>
      <c r="V3801">
        <v>30618.92258685769</v>
      </c>
      <c r="W3801">
        <v>83369.905278721679</v>
      </c>
      <c r="X3801">
        <v>30618.92258685769</v>
      </c>
    </row>
    <row r="3802" spans="1:24" x14ac:dyDescent="0.35">
      <c r="A3802">
        <v>603.92999999999995</v>
      </c>
      <c r="B3802">
        <v>97440</v>
      </c>
      <c r="C3802">
        <v>472263.76951573812</v>
      </c>
      <c r="D3802">
        <v>0</v>
      </c>
      <c r="E3802">
        <v>229.3</v>
      </c>
      <c r="F3802">
        <v>72319.692893521802</v>
      </c>
      <c r="G3802">
        <v>77.300000000000011</v>
      </c>
      <c r="H3802">
        <v>294690.42315091868</v>
      </c>
      <c r="I3802">
        <v>1.35079951939365E-3</v>
      </c>
      <c r="J3802">
        <v>0</v>
      </c>
      <c r="K3802">
        <v>10500114724.328079</v>
      </c>
      <c r="L3802">
        <v>0</v>
      </c>
      <c r="M3802">
        <v>3.5199524982192871</v>
      </c>
      <c r="N3802">
        <v>0</v>
      </c>
      <c r="O3802">
        <v>3.079915964558269</v>
      </c>
      <c r="P3802">
        <v>0</v>
      </c>
      <c r="Q3802">
        <v>64462.641138204563</v>
      </c>
      <c r="R3802">
        <v>0</v>
      </c>
      <c r="S3802">
        <v>0</v>
      </c>
      <c r="T3802">
        <v>122475.6903474307</v>
      </c>
      <c r="U3802">
        <v>0</v>
      </c>
      <c r="V3802">
        <v>122475.6903474307</v>
      </c>
      <c r="W3802">
        <v>0</v>
      </c>
      <c r="X3802">
        <v>122475.6903474307</v>
      </c>
    </row>
    <row r="3803" spans="1:24" x14ac:dyDescent="0.35">
      <c r="A3803">
        <v>749.34</v>
      </c>
      <c r="B3803">
        <v>162907.5</v>
      </c>
      <c r="C3803">
        <v>580409.07661137672</v>
      </c>
      <c r="D3803">
        <v>0</v>
      </c>
      <c r="E3803">
        <v>229.3</v>
      </c>
      <c r="F3803">
        <v>114997.4999891605</v>
      </c>
      <c r="G3803">
        <v>77.300000000000011</v>
      </c>
      <c r="H3803">
        <v>294690.42315091868</v>
      </c>
      <c r="I3803">
        <v>1.35079951939365E-3</v>
      </c>
      <c r="J3803">
        <v>0</v>
      </c>
      <c r="K3803">
        <v>11189690314.50123</v>
      </c>
      <c r="L3803">
        <v>0</v>
      </c>
      <c r="M3803">
        <v>3.5199524982192871</v>
      </c>
      <c r="N3803">
        <v>0</v>
      </c>
      <c r="O3803">
        <v>3.079915964558269</v>
      </c>
      <c r="P3803">
        <v>0</v>
      </c>
      <c r="Q3803">
        <v>64462.641138204563</v>
      </c>
      <c r="R3803">
        <v>0</v>
      </c>
      <c r="S3803">
        <v>0</v>
      </c>
      <c r="T3803">
        <v>30618.92258685769</v>
      </c>
      <c r="U3803">
        <v>0</v>
      </c>
      <c r="V3803">
        <v>30618.92258685769</v>
      </c>
      <c r="W3803">
        <v>0</v>
      </c>
      <c r="X3803">
        <v>30618.92258685769</v>
      </c>
    </row>
    <row r="3804" spans="1:24" x14ac:dyDescent="0.35">
      <c r="A3804">
        <v>809.73</v>
      </c>
      <c r="B3804">
        <v>263392.5</v>
      </c>
      <c r="C3804">
        <v>623108.89248727809</v>
      </c>
      <c r="D3804">
        <v>0</v>
      </c>
      <c r="E3804">
        <v>229.3</v>
      </c>
      <c r="F3804">
        <v>57212.315865061828</v>
      </c>
      <c r="G3804">
        <v>77.300000000000011</v>
      </c>
      <c r="H3804">
        <v>294690.42315091868</v>
      </c>
      <c r="I3804">
        <v>1.35079951939365E-3</v>
      </c>
      <c r="J3804">
        <v>0</v>
      </c>
      <c r="K3804">
        <v>11879265904.674379</v>
      </c>
      <c r="L3804">
        <v>0</v>
      </c>
      <c r="M3804">
        <v>3.5199524982192871</v>
      </c>
      <c r="N3804">
        <v>0</v>
      </c>
      <c r="O3804">
        <v>3.079915964558269</v>
      </c>
      <c r="P3804">
        <v>0</v>
      </c>
      <c r="Q3804">
        <v>64462.641138204563</v>
      </c>
      <c r="R3804">
        <v>0</v>
      </c>
      <c r="S3804">
        <v>0</v>
      </c>
      <c r="T3804">
        <v>30618.92258685769</v>
      </c>
      <c r="U3804">
        <v>0</v>
      </c>
      <c r="V3804">
        <v>30618.92258685769</v>
      </c>
      <c r="W3804">
        <v>0</v>
      </c>
      <c r="X3804">
        <v>30618.92258685769</v>
      </c>
    </row>
    <row r="3805" spans="1:24" x14ac:dyDescent="0.35">
      <c r="A3805">
        <v>931.88</v>
      </c>
      <c r="B3805">
        <v>95917.5</v>
      </c>
      <c r="C3805">
        <v>710225.74368637032</v>
      </c>
      <c r="D3805">
        <v>0</v>
      </c>
      <c r="E3805">
        <v>229.3</v>
      </c>
      <c r="F3805">
        <v>311804.16706415411</v>
      </c>
      <c r="G3805">
        <v>77.300000000000011</v>
      </c>
      <c r="H3805">
        <v>294690.42315091868</v>
      </c>
      <c r="I3805">
        <v>1.35079951939365E-3</v>
      </c>
      <c r="J3805">
        <v>0</v>
      </c>
      <c r="K3805">
        <v>12568841494.84753</v>
      </c>
      <c r="L3805">
        <v>0</v>
      </c>
      <c r="M3805">
        <v>3.5199524982192871</v>
      </c>
      <c r="N3805">
        <v>0</v>
      </c>
      <c r="O3805">
        <v>3.079915964558269</v>
      </c>
      <c r="P3805">
        <v>0</v>
      </c>
      <c r="Q3805">
        <v>64462.641138204563</v>
      </c>
      <c r="R3805">
        <v>0</v>
      </c>
      <c r="S3805">
        <v>0</v>
      </c>
      <c r="T3805">
        <v>122475.6903474307</v>
      </c>
      <c r="U3805">
        <v>0</v>
      </c>
      <c r="V3805">
        <v>122475.6903474307</v>
      </c>
      <c r="W3805">
        <v>0</v>
      </c>
      <c r="X3805">
        <v>122475.6903474307</v>
      </c>
    </row>
    <row r="3806" spans="1:24" x14ac:dyDescent="0.35">
      <c r="A3806">
        <v>922.97</v>
      </c>
      <c r="B3806">
        <v>95917.499999999985</v>
      </c>
      <c r="C3806">
        <v>701891.69377936807</v>
      </c>
      <c r="D3806">
        <v>0</v>
      </c>
      <c r="E3806">
        <v>229.3</v>
      </c>
      <c r="F3806">
        <v>311283.77062844927</v>
      </c>
      <c r="G3806">
        <v>77.300000000000011</v>
      </c>
      <c r="H3806">
        <v>294690.42315091868</v>
      </c>
      <c r="I3806">
        <v>1.35079951939365E-3</v>
      </c>
      <c r="J3806">
        <v>0</v>
      </c>
      <c r="K3806">
        <v>13258417085.020679</v>
      </c>
      <c r="L3806">
        <v>0</v>
      </c>
      <c r="M3806">
        <v>3.5199524982192871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</row>
    <row r="3807" spans="1:24" x14ac:dyDescent="0.35">
      <c r="A3807">
        <v>895.67</v>
      </c>
      <c r="B3807">
        <v>235987.5</v>
      </c>
      <c r="C3807">
        <v>680898.55181708874</v>
      </c>
      <c r="D3807">
        <v>0</v>
      </c>
      <c r="E3807">
        <v>229.3</v>
      </c>
      <c r="F3807">
        <v>142406.9751948725</v>
      </c>
      <c r="G3807">
        <v>77.300000000000011</v>
      </c>
      <c r="H3807">
        <v>294690.42315091868</v>
      </c>
      <c r="I3807">
        <v>1.35079951939365E-3</v>
      </c>
      <c r="J3807">
        <v>0</v>
      </c>
      <c r="K3807">
        <v>13947992675.19383</v>
      </c>
      <c r="L3807">
        <v>0</v>
      </c>
      <c r="M3807">
        <v>3.5199524982192871</v>
      </c>
      <c r="N3807">
        <v>0</v>
      </c>
      <c r="O3807">
        <v>3.079915964558269</v>
      </c>
      <c r="P3807">
        <v>0</v>
      </c>
      <c r="Q3807">
        <v>64462.641138204563</v>
      </c>
      <c r="R3807">
        <v>0</v>
      </c>
      <c r="S3807">
        <v>0</v>
      </c>
      <c r="T3807">
        <v>91856.767760573057</v>
      </c>
      <c r="U3807">
        <v>0</v>
      </c>
      <c r="V3807">
        <v>91856.767760573057</v>
      </c>
      <c r="W3807">
        <v>0</v>
      </c>
      <c r="X3807">
        <v>91856.767760573057</v>
      </c>
    </row>
    <row r="3808" spans="1:24" x14ac:dyDescent="0.35">
      <c r="A3808">
        <v>857.46</v>
      </c>
      <c r="B3808">
        <v>258825</v>
      </c>
      <c r="C3808">
        <v>652604.14446362655</v>
      </c>
      <c r="D3808">
        <v>0</v>
      </c>
      <c r="E3808">
        <v>229.3</v>
      </c>
      <c r="F3808">
        <v>91275.067841410288</v>
      </c>
      <c r="G3808">
        <v>77.300000000000011</v>
      </c>
      <c r="H3808">
        <v>294690.42315091868</v>
      </c>
      <c r="I3808">
        <v>1.35079951939365E-3</v>
      </c>
      <c r="J3808">
        <v>0</v>
      </c>
      <c r="K3808">
        <v>14637568265.36698</v>
      </c>
      <c r="L3808">
        <v>0</v>
      </c>
      <c r="M3808">
        <v>3.5199524982192871</v>
      </c>
      <c r="N3808">
        <v>0</v>
      </c>
      <c r="O3808">
        <v>3.079915964558269</v>
      </c>
      <c r="P3808">
        <v>0</v>
      </c>
      <c r="Q3808">
        <v>64462.641138204563</v>
      </c>
      <c r="R3808">
        <v>0</v>
      </c>
      <c r="S3808">
        <v>0</v>
      </c>
      <c r="T3808">
        <v>30618.92258685769</v>
      </c>
      <c r="U3808">
        <v>0</v>
      </c>
      <c r="V3808">
        <v>30618.92258685769</v>
      </c>
      <c r="W3808">
        <v>0</v>
      </c>
      <c r="X3808">
        <v>30618.92258685769</v>
      </c>
    </row>
    <row r="3809" spans="1:24" x14ac:dyDescent="0.35">
      <c r="A3809">
        <v>750.8</v>
      </c>
      <c r="B3809">
        <v>178132.5</v>
      </c>
      <c r="C3809">
        <v>574421.874050866</v>
      </c>
      <c r="D3809">
        <v>0</v>
      </c>
      <c r="E3809">
        <v>229.3</v>
      </c>
      <c r="F3809">
        <v>93785.297428649734</v>
      </c>
      <c r="G3809">
        <v>77.300000000000011</v>
      </c>
      <c r="H3809">
        <v>294690.42315091868</v>
      </c>
      <c r="I3809">
        <v>1.35079951939365E-3</v>
      </c>
      <c r="J3809">
        <v>0</v>
      </c>
      <c r="K3809">
        <v>15327143855.540131</v>
      </c>
      <c r="L3809">
        <v>0</v>
      </c>
      <c r="M3809">
        <v>3.5199524982192871</v>
      </c>
      <c r="N3809">
        <v>0</v>
      </c>
      <c r="O3809">
        <v>3.079915964558269</v>
      </c>
      <c r="P3809">
        <v>0</v>
      </c>
      <c r="Q3809">
        <v>64462.641138204563</v>
      </c>
      <c r="R3809">
        <v>0</v>
      </c>
      <c r="S3809">
        <v>0</v>
      </c>
      <c r="T3809">
        <v>30618.92258685769</v>
      </c>
      <c r="U3809">
        <v>0</v>
      </c>
      <c r="V3809">
        <v>30618.92258685769</v>
      </c>
      <c r="W3809">
        <v>0</v>
      </c>
      <c r="X3809">
        <v>30618.92258685769</v>
      </c>
    </row>
    <row r="3810" spans="1:24" x14ac:dyDescent="0.35">
      <c r="A3810">
        <v>583.67999999999995</v>
      </c>
      <c r="B3810">
        <v>153772.5</v>
      </c>
      <c r="C3810">
        <v>449646.40184043202</v>
      </c>
      <c r="D3810">
        <v>0</v>
      </c>
      <c r="E3810">
        <v>229.3</v>
      </c>
      <c r="F3810">
        <v>0</v>
      </c>
      <c r="G3810">
        <v>77.300000000000011</v>
      </c>
      <c r="H3810">
        <v>288060.24836913438</v>
      </c>
      <c r="I3810">
        <v>1.3204081791764501E-3</v>
      </c>
      <c r="J3810">
        <v>0</v>
      </c>
      <c r="K3810">
        <v>16001204836.7239</v>
      </c>
      <c r="L3810">
        <v>0</v>
      </c>
      <c r="M3810">
        <v>3.4407578639409269</v>
      </c>
      <c r="N3810">
        <v>0</v>
      </c>
      <c r="O3810">
        <v>3.079915964558269</v>
      </c>
      <c r="P3810">
        <v>0</v>
      </c>
      <c r="Q3810">
        <v>64462.641138204563</v>
      </c>
      <c r="R3810">
        <v>0</v>
      </c>
      <c r="S3810">
        <v>0</v>
      </c>
      <c r="T3810">
        <v>30618.92258685769</v>
      </c>
      <c r="U3810">
        <v>0</v>
      </c>
      <c r="V3810">
        <v>30618.92258685769</v>
      </c>
      <c r="W3810">
        <v>0</v>
      </c>
      <c r="X3810">
        <v>30618.92258685769</v>
      </c>
    </row>
    <row r="3811" spans="1:24" x14ac:dyDescent="0.35">
      <c r="A3811">
        <v>419.29</v>
      </c>
      <c r="B3811">
        <v>159862.5</v>
      </c>
      <c r="C3811">
        <v>324372.09179231973</v>
      </c>
      <c r="D3811">
        <v>0</v>
      </c>
      <c r="E3811">
        <v>229.3</v>
      </c>
      <c r="F3811">
        <v>0</v>
      </c>
      <c r="G3811">
        <v>77.300000000000011</v>
      </c>
      <c r="H3811">
        <v>159671.07438666321</v>
      </c>
      <c r="I3811">
        <v>7.3189894750028985E-4</v>
      </c>
      <c r="J3811">
        <v>0</v>
      </c>
      <c r="K3811">
        <v>16374835150.788691</v>
      </c>
      <c r="L3811">
        <v>0</v>
      </c>
      <c r="M3811">
        <v>1.9072034685459049</v>
      </c>
      <c r="N3811">
        <v>0</v>
      </c>
      <c r="O3811">
        <v>1.9072034685459049</v>
      </c>
      <c r="P3811">
        <v>0</v>
      </c>
      <c r="Q3811">
        <v>39917.768596665803</v>
      </c>
      <c r="R3811">
        <v>0</v>
      </c>
      <c r="S3811">
        <v>0</v>
      </c>
      <c r="T3811">
        <v>91856.767760573057</v>
      </c>
      <c r="U3811">
        <v>0</v>
      </c>
      <c r="V3811">
        <v>91856.767760573057</v>
      </c>
      <c r="W3811">
        <v>0</v>
      </c>
      <c r="X3811">
        <v>91856.767760573057</v>
      </c>
    </row>
    <row r="3812" spans="1:24" x14ac:dyDescent="0.35">
      <c r="A3812">
        <v>252.88</v>
      </c>
      <c r="B3812">
        <v>36540</v>
      </c>
      <c r="C3812">
        <v>195398.31319812729</v>
      </c>
      <c r="D3812">
        <v>0</v>
      </c>
      <c r="E3812">
        <v>229.3</v>
      </c>
      <c r="F3812">
        <v>0</v>
      </c>
      <c r="G3812">
        <v>77.300000000000011</v>
      </c>
      <c r="H3812">
        <v>158858.31319812729</v>
      </c>
      <c r="I3812">
        <v>7.2817341950003371E-4</v>
      </c>
      <c r="J3812">
        <v>0</v>
      </c>
      <c r="K3812">
        <v>16746563603.67231</v>
      </c>
      <c r="L3812">
        <v>0</v>
      </c>
      <c r="M3812">
        <v>1.8974953798151859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x14ac:dyDescent="0.35">
      <c r="A3813">
        <v>89.46</v>
      </c>
      <c r="B3813">
        <v>82215</v>
      </c>
      <c r="C3813">
        <v>67836.424830669028</v>
      </c>
      <c r="D3813">
        <v>0</v>
      </c>
      <c r="E3813">
        <v>229.3</v>
      </c>
      <c r="F3813">
        <v>0</v>
      </c>
      <c r="G3813">
        <v>77.300000000000011</v>
      </c>
      <c r="H3813">
        <v>0</v>
      </c>
      <c r="I3813">
        <v>0</v>
      </c>
      <c r="J3813">
        <v>0</v>
      </c>
      <c r="K3813">
        <v>16647019621.730789</v>
      </c>
      <c r="L3813">
        <v>14378.57516933097</v>
      </c>
      <c r="M3813">
        <v>0</v>
      </c>
      <c r="N3813">
        <v>0.45295648507051672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x14ac:dyDescent="0.35">
      <c r="A3814">
        <v>0</v>
      </c>
      <c r="B3814">
        <v>57855.000000000007</v>
      </c>
      <c r="C3814">
        <v>0</v>
      </c>
      <c r="D3814">
        <v>0</v>
      </c>
      <c r="E3814">
        <v>229.3</v>
      </c>
      <c r="F3814">
        <v>0</v>
      </c>
      <c r="G3814">
        <v>77.300000000000011</v>
      </c>
      <c r="H3814">
        <v>0</v>
      </c>
      <c r="I3814">
        <v>0</v>
      </c>
      <c r="J3814">
        <v>0</v>
      </c>
      <c r="K3814">
        <v>16211693725.965321</v>
      </c>
      <c r="L3814">
        <v>62880.407166123783</v>
      </c>
      <c r="M3814">
        <v>0</v>
      </c>
      <c r="N3814">
        <v>1.9808700009804669</v>
      </c>
      <c r="O3814">
        <v>1.9808700009804669</v>
      </c>
      <c r="P3814">
        <v>0</v>
      </c>
      <c r="Q3814">
        <v>41459.609120521171</v>
      </c>
      <c r="R3814">
        <v>0</v>
      </c>
      <c r="S3814">
        <v>83369.905278721679</v>
      </c>
      <c r="T3814">
        <v>91856.767760573057</v>
      </c>
      <c r="U3814">
        <v>83369.905278721679</v>
      </c>
      <c r="V3814">
        <v>91856.767760573057</v>
      </c>
      <c r="W3814">
        <v>83369.905278721679</v>
      </c>
      <c r="X3814">
        <v>91856.767760573057</v>
      </c>
    </row>
    <row r="3815" spans="1:24" x14ac:dyDescent="0.35">
      <c r="A3815">
        <v>0</v>
      </c>
      <c r="B3815">
        <v>79170</v>
      </c>
      <c r="C3815">
        <v>0</v>
      </c>
      <c r="D3815">
        <v>0</v>
      </c>
      <c r="E3815">
        <v>177.1</v>
      </c>
      <c r="F3815">
        <v>0</v>
      </c>
      <c r="G3815">
        <v>77.300000000000011</v>
      </c>
      <c r="H3815">
        <v>0</v>
      </c>
      <c r="I3815">
        <v>0</v>
      </c>
      <c r="J3815">
        <v>0</v>
      </c>
      <c r="K3815">
        <v>15663593725.965321</v>
      </c>
      <c r="L3815">
        <v>79170</v>
      </c>
      <c r="M3815">
        <v>0</v>
      </c>
      <c r="N3815">
        <v>2.4940277114190148</v>
      </c>
      <c r="O3815">
        <v>0</v>
      </c>
      <c r="P3815">
        <v>2.4940277114190148</v>
      </c>
      <c r="Q3815">
        <v>0</v>
      </c>
      <c r="R3815">
        <v>52200</v>
      </c>
      <c r="S3815">
        <v>83369.905278721679</v>
      </c>
      <c r="T3815">
        <v>0</v>
      </c>
      <c r="U3815">
        <v>83369.905278721679</v>
      </c>
      <c r="V3815">
        <v>0</v>
      </c>
      <c r="W3815">
        <v>83369.905278721679</v>
      </c>
      <c r="X3815">
        <v>0</v>
      </c>
    </row>
    <row r="3816" spans="1:24" x14ac:dyDescent="0.35">
      <c r="A3816">
        <v>0</v>
      </c>
      <c r="B3816">
        <v>1522.5</v>
      </c>
      <c r="C3816">
        <v>0</v>
      </c>
      <c r="D3816">
        <v>0</v>
      </c>
      <c r="E3816">
        <v>177.1</v>
      </c>
      <c r="F3816">
        <v>0</v>
      </c>
      <c r="G3816">
        <v>77.300000000000011</v>
      </c>
      <c r="H3816">
        <v>0</v>
      </c>
      <c r="I3816">
        <v>0</v>
      </c>
      <c r="J3816">
        <v>0</v>
      </c>
      <c r="K3816">
        <v>15653053341.34993</v>
      </c>
      <c r="L3816">
        <v>1522.5</v>
      </c>
      <c r="M3816">
        <v>0</v>
      </c>
      <c r="N3816">
        <v>4.7962071373442612E-2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x14ac:dyDescent="0.35">
      <c r="A3817">
        <v>0</v>
      </c>
      <c r="B3817">
        <v>28927.5</v>
      </c>
      <c r="C3817">
        <v>0</v>
      </c>
      <c r="D3817">
        <v>0</v>
      </c>
      <c r="E3817">
        <v>177.1</v>
      </c>
      <c r="F3817">
        <v>0</v>
      </c>
      <c r="G3817">
        <v>77.300000000000011</v>
      </c>
      <c r="H3817">
        <v>0</v>
      </c>
      <c r="I3817">
        <v>0</v>
      </c>
      <c r="J3817">
        <v>0</v>
      </c>
      <c r="K3817">
        <v>15435390393.467199</v>
      </c>
      <c r="L3817">
        <v>31440.203583061892</v>
      </c>
      <c r="M3817">
        <v>0</v>
      </c>
      <c r="N3817">
        <v>0.99043500049023336</v>
      </c>
      <c r="O3817">
        <v>0.99043500049023336</v>
      </c>
      <c r="P3817">
        <v>0</v>
      </c>
      <c r="Q3817">
        <v>20729.804560260589</v>
      </c>
      <c r="R3817">
        <v>0</v>
      </c>
      <c r="S3817">
        <v>83369.905278721679</v>
      </c>
      <c r="T3817">
        <v>61237.845173715366</v>
      </c>
      <c r="U3817">
        <v>83369.905278721679</v>
      </c>
      <c r="V3817">
        <v>61237.845173715366</v>
      </c>
      <c r="W3817">
        <v>83369.905278721679</v>
      </c>
      <c r="X3817">
        <v>61237.845173715366</v>
      </c>
    </row>
    <row r="3818" spans="1:24" x14ac:dyDescent="0.35">
      <c r="A3818">
        <v>0</v>
      </c>
      <c r="B3818">
        <v>1522.5</v>
      </c>
      <c r="C3818">
        <v>0</v>
      </c>
      <c r="D3818">
        <v>0</v>
      </c>
      <c r="E3818">
        <v>177.1</v>
      </c>
      <c r="F3818">
        <v>0</v>
      </c>
      <c r="G3818">
        <v>77.300000000000011</v>
      </c>
      <c r="H3818">
        <v>0</v>
      </c>
      <c r="I3818">
        <v>0</v>
      </c>
      <c r="J3818">
        <v>0</v>
      </c>
      <c r="K3818">
        <v>15423934448.841789</v>
      </c>
      <c r="L3818">
        <v>1654.747557003257</v>
      </c>
      <c r="M3818">
        <v>0</v>
      </c>
      <c r="N3818">
        <v>5.2128157920538591E-2</v>
      </c>
      <c r="O3818">
        <v>5.2128157920538612E-2</v>
      </c>
      <c r="P3818">
        <v>0</v>
      </c>
      <c r="Q3818">
        <v>1091.042345276873</v>
      </c>
      <c r="R3818">
        <v>0</v>
      </c>
      <c r="S3818">
        <v>114588.0884982846</v>
      </c>
      <c r="T3818">
        <v>61237.845173715366</v>
      </c>
      <c r="U3818">
        <v>114588.0884982846</v>
      </c>
      <c r="V3818">
        <v>61237.845173715366</v>
      </c>
      <c r="W3818">
        <v>114588.0884982846</v>
      </c>
      <c r="X3818">
        <v>61237.845173715366</v>
      </c>
    </row>
    <row r="3819" spans="1:24" x14ac:dyDescent="0.35">
      <c r="A3819">
        <v>0</v>
      </c>
      <c r="B3819">
        <v>3045</v>
      </c>
      <c r="C3819">
        <v>0</v>
      </c>
      <c r="D3819">
        <v>0</v>
      </c>
      <c r="E3819">
        <v>177.1</v>
      </c>
      <c r="F3819">
        <v>0</v>
      </c>
      <c r="G3819">
        <v>77.300000000000011</v>
      </c>
      <c r="H3819">
        <v>0</v>
      </c>
      <c r="I3819">
        <v>0</v>
      </c>
      <c r="J3819">
        <v>0</v>
      </c>
      <c r="K3819">
        <v>15401022559.590969</v>
      </c>
      <c r="L3819">
        <v>3309.495114006515</v>
      </c>
      <c r="M3819">
        <v>0</v>
      </c>
      <c r="N3819">
        <v>0.1042563158410772</v>
      </c>
      <c r="O3819">
        <v>0.1042563158410772</v>
      </c>
      <c r="P3819">
        <v>0</v>
      </c>
      <c r="Q3819">
        <v>2182.084690553746</v>
      </c>
      <c r="R3819">
        <v>0</v>
      </c>
      <c r="S3819">
        <v>114588.0884982846</v>
      </c>
      <c r="T3819">
        <v>30618.92258685769</v>
      </c>
      <c r="U3819">
        <v>114588.0884982846</v>
      </c>
      <c r="V3819">
        <v>30618.92258685769</v>
      </c>
      <c r="W3819">
        <v>114588.0884982846</v>
      </c>
      <c r="X3819">
        <v>30618.92258685769</v>
      </c>
    </row>
    <row r="3820" spans="1:24" x14ac:dyDescent="0.35">
      <c r="A3820">
        <v>0</v>
      </c>
      <c r="B3820">
        <v>1522.5</v>
      </c>
      <c r="C3820">
        <v>0</v>
      </c>
      <c r="D3820">
        <v>0</v>
      </c>
      <c r="E3820">
        <v>177.1</v>
      </c>
      <c r="F3820">
        <v>0</v>
      </c>
      <c r="G3820">
        <v>77.300000000000011</v>
      </c>
      <c r="H3820">
        <v>0</v>
      </c>
      <c r="I3820">
        <v>0</v>
      </c>
      <c r="J3820">
        <v>0</v>
      </c>
      <c r="K3820">
        <v>15389566614.96557</v>
      </c>
      <c r="L3820">
        <v>1654.747557003257</v>
      </c>
      <c r="M3820">
        <v>0</v>
      </c>
      <c r="N3820">
        <v>5.2128157920538591E-2</v>
      </c>
      <c r="O3820">
        <v>5.2128157920538612E-2</v>
      </c>
      <c r="P3820">
        <v>0</v>
      </c>
      <c r="Q3820">
        <v>1091.042345276873</v>
      </c>
      <c r="R3820">
        <v>0</v>
      </c>
      <c r="S3820">
        <v>130194.6541492754</v>
      </c>
      <c r="T3820">
        <v>153094.61293428839</v>
      </c>
      <c r="U3820">
        <v>130194.6541492754</v>
      </c>
      <c r="V3820">
        <v>153094.61293428839</v>
      </c>
      <c r="W3820">
        <v>130194.6541492754</v>
      </c>
      <c r="X3820">
        <v>153094.61293428839</v>
      </c>
    </row>
    <row r="3821" spans="1:24" x14ac:dyDescent="0.35">
      <c r="A3821">
        <v>0</v>
      </c>
      <c r="B3821">
        <v>1522.5</v>
      </c>
      <c r="C3821">
        <v>0</v>
      </c>
      <c r="D3821">
        <v>0</v>
      </c>
      <c r="E3821">
        <v>177.1</v>
      </c>
      <c r="F3821">
        <v>0</v>
      </c>
      <c r="G3821">
        <v>77.300000000000011</v>
      </c>
      <c r="H3821">
        <v>0</v>
      </c>
      <c r="I3821">
        <v>0</v>
      </c>
      <c r="J3821">
        <v>0</v>
      </c>
      <c r="K3821">
        <v>15378110670.34016</v>
      </c>
      <c r="L3821">
        <v>1654.747557003257</v>
      </c>
      <c r="M3821">
        <v>0</v>
      </c>
      <c r="N3821">
        <v>5.2128157920538591E-2</v>
      </c>
      <c r="O3821">
        <v>5.2128157920538612E-2</v>
      </c>
      <c r="P3821">
        <v>0</v>
      </c>
      <c r="Q3821">
        <v>1091.042345276873</v>
      </c>
      <c r="R3821">
        <v>0</v>
      </c>
      <c r="S3821">
        <v>130194.6541492754</v>
      </c>
      <c r="T3821">
        <v>214332.4581080038</v>
      </c>
      <c r="U3821">
        <v>130194.6541492754</v>
      </c>
      <c r="V3821">
        <v>214332.4581080038</v>
      </c>
      <c r="W3821">
        <v>130194.6541492754</v>
      </c>
      <c r="X3821">
        <v>214332.4581080038</v>
      </c>
    </row>
    <row r="3822" spans="1:24" x14ac:dyDescent="0.35">
      <c r="A3822">
        <v>0</v>
      </c>
      <c r="B3822">
        <v>3045</v>
      </c>
      <c r="C3822">
        <v>0</v>
      </c>
      <c r="D3822">
        <v>0</v>
      </c>
      <c r="E3822">
        <v>177.1</v>
      </c>
      <c r="F3822">
        <v>0</v>
      </c>
      <c r="G3822">
        <v>77.300000000000011</v>
      </c>
      <c r="H3822">
        <v>0</v>
      </c>
      <c r="I3822">
        <v>0</v>
      </c>
      <c r="J3822">
        <v>0</v>
      </c>
      <c r="K3822">
        <v>15357029901.10939</v>
      </c>
      <c r="L3822">
        <v>3045</v>
      </c>
      <c r="M3822">
        <v>0</v>
      </c>
      <c r="N3822">
        <v>9.592414274688521E-2</v>
      </c>
      <c r="O3822">
        <v>0</v>
      </c>
      <c r="P3822">
        <v>9.592414274688521E-2</v>
      </c>
      <c r="Q3822">
        <v>0</v>
      </c>
      <c r="R3822">
        <v>2007.6923076923069</v>
      </c>
      <c r="S3822">
        <v>145806.27171784759</v>
      </c>
      <c r="T3822">
        <v>0</v>
      </c>
      <c r="U3822">
        <v>145806.27171784759</v>
      </c>
      <c r="V3822">
        <v>0</v>
      </c>
      <c r="W3822">
        <v>145806.27171784759</v>
      </c>
      <c r="X3822">
        <v>0</v>
      </c>
    </row>
    <row r="3823" spans="1:24" x14ac:dyDescent="0.35">
      <c r="A3823">
        <v>30.71</v>
      </c>
      <c r="B3823">
        <v>15225</v>
      </c>
      <c r="C3823">
        <v>22815.7149402336</v>
      </c>
      <c r="D3823">
        <v>0</v>
      </c>
      <c r="E3823">
        <v>177.1</v>
      </c>
      <c r="F3823">
        <v>0</v>
      </c>
      <c r="G3823">
        <v>77.300000000000011</v>
      </c>
      <c r="H3823">
        <v>7590.7149402335963</v>
      </c>
      <c r="I3823">
        <v>3.4794256235027492E-5</v>
      </c>
      <c r="J3823">
        <v>0</v>
      </c>
      <c r="K3823">
        <v>15374792174.06954</v>
      </c>
      <c r="L3823">
        <v>0</v>
      </c>
      <c r="M3823">
        <v>9.0667880318127045E-2</v>
      </c>
      <c r="N3823">
        <v>0</v>
      </c>
      <c r="O3823">
        <v>0</v>
      </c>
      <c r="P3823">
        <v>9.0667880318127045E-2</v>
      </c>
      <c r="Q3823">
        <v>0</v>
      </c>
      <c r="R3823">
        <v>1897.6787350583991</v>
      </c>
      <c r="S3823">
        <v>130194.6541492754</v>
      </c>
      <c r="T3823">
        <v>0</v>
      </c>
      <c r="U3823">
        <v>130194.6541492754</v>
      </c>
      <c r="V3823">
        <v>0</v>
      </c>
      <c r="W3823">
        <v>130194.6541492754</v>
      </c>
      <c r="X3823">
        <v>0</v>
      </c>
    </row>
    <row r="3824" spans="1:24" x14ac:dyDescent="0.35">
      <c r="A3824">
        <v>69.400000000000006</v>
      </c>
      <c r="B3824">
        <v>9135</v>
      </c>
      <c r="C3824">
        <v>52771.543601968813</v>
      </c>
      <c r="D3824">
        <v>0</v>
      </c>
      <c r="E3824">
        <v>177.1</v>
      </c>
      <c r="F3824">
        <v>0</v>
      </c>
      <c r="G3824">
        <v>77.300000000000011</v>
      </c>
      <c r="H3824">
        <v>42353.115848969734</v>
      </c>
      <c r="I3824">
        <v>1.9413786142725401E-4</v>
      </c>
      <c r="J3824">
        <v>0</v>
      </c>
      <c r="K3824">
        <v>15473898465.15613</v>
      </c>
      <c r="L3824">
        <v>0</v>
      </c>
      <c r="M3824">
        <v>0.50589006030780859</v>
      </c>
      <c r="N3824">
        <v>0</v>
      </c>
      <c r="O3824">
        <v>0.50589006030780859</v>
      </c>
      <c r="P3824">
        <v>0</v>
      </c>
      <c r="Q3824">
        <v>10588.27896224243</v>
      </c>
      <c r="R3824">
        <v>0</v>
      </c>
      <c r="S3824">
        <v>114588.0884982846</v>
      </c>
      <c r="T3824">
        <v>183713.53552114611</v>
      </c>
      <c r="U3824">
        <v>114588.0884982846</v>
      </c>
      <c r="V3824">
        <v>183713.53552114611</v>
      </c>
      <c r="W3824">
        <v>114588.0884982846</v>
      </c>
      <c r="X3824">
        <v>183713.53552114611</v>
      </c>
    </row>
    <row r="3825" spans="1:24" x14ac:dyDescent="0.35">
      <c r="A3825">
        <v>114.37</v>
      </c>
      <c r="B3825">
        <v>60900</v>
      </c>
      <c r="C3825">
        <v>87969.369337463955</v>
      </c>
      <c r="D3825">
        <v>0</v>
      </c>
      <c r="E3825">
        <v>229.3</v>
      </c>
      <c r="F3825">
        <v>0</v>
      </c>
      <c r="G3825">
        <v>77.300000000000011</v>
      </c>
      <c r="H3825">
        <v>26273.21141577384</v>
      </c>
      <c r="I3825">
        <v>1.2043092874850501E-4</v>
      </c>
      <c r="J3825">
        <v>0</v>
      </c>
      <c r="K3825">
        <v>15535377779.86904</v>
      </c>
      <c r="L3825">
        <v>0</v>
      </c>
      <c r="M3825">
        <v>0.31382240104842141</v>
      </c>
      <c r="N3825">
        <v>0</v>
      </c>
      <c r="O3825">
        <v>0.31382240104842141</v>
      </c>
      <c r="P3825">
        <v>0</v>
      </c>
      <c r="Q3825">
        <v>6568.3028539434599</v>
      </c>
      <c r="R3825">
        <v>0</v>
      </c>
      <c r="S3825">
        <v>98981.52284729376</v>
      </c>
      <c r="T3825">
        <v>30618.92258685769</v>
      </c>
      <c r="U3825">
        <v>98981.52284729376</v>
      </c>
      <c r="V3825">
        <v>30618.92258685769</v>
      </c>
      <c r="W3825">
        <v>98981.52284729376</v>
      </c>
      <c r="X3825">
        <v>30618.92258685769</v>
      </c>
    </row>
    <row r="3826" spans="1:24" x14ac:dyDescent="0.35">
      <c r="A3826">
        <v>156.97999999999999</v>
      </c>
      <c r="B3826">
        <v>135502.5</v>
      </c>
      <c r="C3826">
        <v>121355.4754811156</v>
      </c>
      <c r="D3826">
        <v>0</v>
      </c>
      <c r="E3826">
        <v>229.3</v>
      </c>
      <c r="F3826">
        <v>0</v>
      </c>
      <c r="G3826">
        <v>77.300000000000011</v>
      </c>
      <c r="H3826">
        <v>0</v>
      </c>
      <c r="I3826">
        <v>0</v>
      </c>
      <c r="J3826">
        <v>0</v>
      </c>
      <c r="K3826">
        <v>15428929484.629219</v>
      </c>
      <c r="L3826">
        <v>15375.86486797313</v>
      </c>
      <c r="M3826">
        <v>0</v>
      </c>
      <c r="N3826">
        <v>0.48437328619122227</v>
      </c>
      <c r="O3826">
        <v>0.48437328619122227</v>
      </c>
      <c r="P3826">
        <v>0</v>
      </c>
      <c r="Q3826">
        <v>10137.93287998228</v>
      </c>
      <c r="R3826">
        <v>0</v>
      </c>
      <c r="S3826">
        <v>0</v>
      </c>
      <c r="T3826">
        <v>61237.845173715366</v>
      </c>
      <c r="U3826">
        <v>0</v>
      </c>
      <c r="V3826">
        <v>61237.845173715366</v>
      </c>
      <c r="W3826">
        <v>0</v>
      </c>
      <c r="X3826">
        <v>61237.845173715366</v>
      </c>
    </row>
    <row r="3827" spans="1:24" x14ac:dyDescent="0.35">
      <c r="A3827">
        <v>145.82</v>
      </c>
      <c r="B3827">
        <v>44152.499999999993</v>
      </c>
      <c r="C3827">
        <v>112191.91475153279</v>
      </c>
      <c r="D3827">
        <v>0</v>
      </c>
      <c r="E3827">
        <v>229.3</v>
      </c>
      <c r="F3827">
        <v>0</v>
      </c>
      <c r="G3827">
        <v>77.300000000000011</v>
      </c>
      <c r="H3827">
        <v>66038.255494134763</v>
      </c>
      <c r="I3827">
        <v>3.0270560824227519E-4</v>
      </c>
      <c r="J3827">
        <v>0</v>
      </c>
      <c r="K3827">
        <v>15583459002.4855</v>
      </c>
      <c r="L3827">
        <v>0</v>
      </c>
      <c r="M3827">
        <v>0.78879903839148069</v>
      </c>
      <c r="N3827">
        <v>0</v>
      </c>
      <c r="O3827">
        <v>0.78879903839148069</v>
      </c>
      <c r="P3827">
        <v>0</v>
      </c>
      <c r="Q3827">
        <v>16509.563873533691</v>
      </c>
      <c r="R3827">
        <v>0</v>
      </c>
      <c r="S3827">
        <v>0</v>
      </c>
      <c r="T3827">
        <v>91856.767760573057</v>
      </c>
      <c r="U3827">
        <v>0</v>
      </c>
      <c r="V3827">
        <v>91856.767760573057</v>
      </c>
      <c r="W3827">
        <v>0</v>
      </c>
      <c r="X3827">
        <v>91856.767760573057</v>
      </c>
    </row>
    <row r="3828" spans="1:24" x14ac:dyDescent="0.35">
      <c r="A3828">
        <v>177.52</v>
      </c>
      <c r="B3828">
        <v>92872.5</v>
      </c>
      <c r="C3828">
        <v>136718.76855237861</v>
      </c>
      <c r="D3828">
        <v>0</v>
      </c>
      <c r="E3828">
        <v>229.3</v>
      </c>
      <c r="F3828">
        <v>0</v>
      </c>
      <c r="G3828">
        <v>77.300000000000011</v>
      </c>
      <c r="H3828">
        <v>42556.67241848509</v>
      </c>
      <c r="I3828">
        <v>1.950709223436244E-4</v>
      </c>
      <c r="J3828">
        <v>0</v>
      </c>
      <c r="K3828">
        <v>15683041615.944759</v>
      </c>
      <c r="L3828">
        <v>0</v>
      </c>
      <c r="M3828">
        <v>0.50832145745921031</v>
      </c>
      <c r="N3828">
        <v>0</v>
      </c>
      <c r="O3828">
        <v>0.50832145745921031</v>
      </c>
      <c r="P3828">
        <v>0</v>
      </c>
      <c r="Q3828">
        <v>10639.168104621271</v>
      </c>
      <c r="R3828">
        <v>0</v>
      </c>
      <c r="S3828">
        <v>98981.52284729376</v>
      </c>
      <c r="T3828">
        <v>30618.92258685769</v>
      </c>
      <c r="U3828">
        <v>98981.52284729376</v>
      </c>
      <c r="V3828">
        <v>30618.92258685769</v>
      </c>
      <c r="W3828">
        <v>98981.52284729376</v>
      </c>
      <c r="X3828">
        <v>30618.92258685769</v>
      </c>
    </row>
    <row r="3829" spans="1:24" x14ac:dyDescent="0.35">
      <c r="A3829">
        <v>197.73</v>
      </c>
      <c r="B3829">
        <v>260347.5</v>
      </c>
      <c r="C3829">
        <v>151829.64486783571</v>
      </c>
      <c r="D3829">
        <v>0</v>
      </c>
      <c r="E3829">
        <v>229.3</v>
      </c>
      <c r="F3829">
        <v>0</v>
      </c>
      <c r="G3829">
        <v>77.300000000000011</v>
      </c>
      <c r="H3829">
        <v>0</v>
      </c>
      <c r="I3829">
        <v>0</v>
      </c>
      <c r="J3829">
        <v>0</v>
      </c>
      <c r="K3829">
        <v>14877669633.305401</v>
      </c>
      <c r="L3829">
        <v>116331.5086034618</v>
      </c>
      <c r="M3829">
        <v>0</v>
      </c>
      <c r="N3829">
        <v>3.664696301227905</v>
      </c>
      <c r="O3829">
        <v>3.079915964558269</v>
      </c>
      <c r="P3829">
        <v>0</v>
      </c>
      <c r="Q3829">
        <v>64462.641138204563</v>
      </c>
      <c r="R3829">
        <v>0</v>
      </c>
      <c r="S3829">
        <v>0</v>
      </c>
      <c r="T3829">
        <v>122475.6903474307</v>
      </c>
      <c r="U3829">
        <v>0</v>
      </c>
      <c r="V3829">
        <v>122475.6903474307</v>
      </c>
      <c r="W3829">
        <v>0</v>
      </c>
      <c r="X3829">
        <v>122475.6903474307</v>
      </c>
    </row>
    <row r="3830" spans="1:24" x14ac:dyDescent="0.35">
      <c r="A3830">
        <v>213.32</v>
      </c>
      <c r="B3830">
        <v>208582.5</v>
      </c>
      <c r="C3830">
        <v>164533.56100185451</v>
      </c>
      <c r="D3830">
        <v>0</v>
      </c>
      <c r="E3830">
        <v>229.3</v>
      </c>
      <c r="F3830">
        <v>0</v>
      </c>
      <c r="G3830">
        <v>77.300000000000011</v>
      </c>
      <c r="H3830">
        <v>0</v>
      </c>
      <c r="I3830">
        <v>0</v>
      </c>
      <c r="J3830">
        <v>0</v>
      </c>
      <c r="K3830">
        <v>14546226476.67441</v>
      </c>
      <c r="L3830">
        <v>47875.122624477372</v>
      </c>
      <c r="M3830">
        <v>0</v>
      </c>
      <c r="N3830">
        <v>1.508170803499179</v>
      </c>
      <c r="O3830">
        <v>1.508170803499179</v>
      </c>
      <c r="P3830">
        <v>0</v>
      </c>
      <c r="Q3830">
        <v>31566.01491723783</v>
      </c>
      <c r="R3830">
        <v>0</v>
      </c>
      <c r="S3830">
        <v>0</v>
      </c>
      <c r="T3830">
        <v>30618.92258685769</v>
      </c>
      <c r="U3830">
        <v>0</v>
      </c>
      <c r="V3830">
        <v>30618.92258685769</v>
      </c>
      <c r="W3830">
        <v>0</v>
      </c>
      <c r="X3830">
        <v>30618.92258685769</v>
      </c>
    </row>
    <row r="3831" spans="1:24" x14ac:dyDescent="0.35">
      <c r="A3831">
        <v>218.14</v>
      </c>
      <c r="B3831">
        <v>187267.5</v>
      </c>
      <c r="C3831">
        <v>168900.6631088299</v>
      </c>
      <c r="D3831">
        <v>0</v>
      </c>
      <c r="E3831">
        <v>229.3</v>
      </c>
      <c r="F3831">
        <v>0</v>
      </c>
      <c r="G3831">
        <v>77.300000000000011</v>
      </c>
      <c r="H3831">
        <v>0</v>
      </c>
      <c r="I3831">
        <v>0</v>
      </c>
      <c r="J3831">
        <v>0</v>
      </c>
      <c r="K3831">
        <v>14419071452.04323</v>
      </c>
      <c r="L3831">
        <v>18366.836891170071</v>
      </c>
      <c r="M3831">
        <v>0</v>
      </c>
      <c r="N3831">
        <v>0.57859542980537104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</row>
    <row r="3832" spans="1:24" x14ac:dyDescent="0.35">
      <c r="A3832">
        <v>200.77</v>
      </c>
      <c r="B3832">
        <v>132457.5</v>
      </c>
      <c r="C3832">
        <v>155182.47414850671</v>
      </c>
      <c r="D3832">
        <v>0</v>
      </c>
      <c r="E3832">
        <v>229.3</v>
      </c>
      <c r="F3832">
        <v>0</v>
      </c>
      <c r="G3832">
        <v>77.300000000000011</v>
      </c>
      <c r="H3832">
        <v>22056.592555903539</v>
      </c>
      <c r="I3832">
        <v>1.0110282616384089E-4</v>
      </c>
      <c r="J3832">
        <v>0</v>
      </c>
      <c r="K3832">
        <v>14470683878.624041</v>
      </c>
      <c r="L3832">
        <v>0</v>
      </c>
      <c r="M3832">
        <v>0.2634566717140891</v>
      </c>
      <c r="N3832">
        <v>0</v>
      </c>
      <c r="O3832">
        <v>0.2634566717140891</v>
      </c>
      <c r="P3832">
        <v>0</v>
      </c>
      <c r="Q3832">
        <v>5514.1481389758856</v>
      </c>
      <c r="R3832">
        <v>0</v>
      </c>
      <c r="S3832">
        <v>0</v>
      </c>
      <c r="T3832">
        <v>91856.767760573057</v>
      </c>
      <c r="U3832">
        <v>0</v>
      </c>
      <c r="V3832">
        <v>91856.767760573057</v>
      </c>
      <c r="W3832">
        <v>0</v>
      </c>
      <c r="X3832">
        <v>91856.767760573057</v>
      </c>
    </row>
    <row r="3833" spans="1:24" x14ac:dyDescent="0.35">
      <c r="A3833">
        <v>200.07</v>
      </c>
      <c r="B3833">
        <v>277095</v>
      </c>
      <c r="C3833">
        <v>154111.49054843129</v>
      </c>
      <c r="D3833">
        <v>0</v>
      </c>
      <c r="E3833">
        <v>229.3</v>
      </c>
      <c r="F3833">
        <v>0</v>
      </c>
      <c r="G3833">
        <v>77.300000000000011</v>
      </c>
      <c r="H3833">
        <v>0</v>
      </c>
      <c r="I3833">
        <v>0</v>
      </c>
      <c r="J3833">
        <v>0</v>
      </c>
      <c r="K3833">
        <v>13565165058.388821</v>
      </c>
      <c r="L3833">
        <v>130797.16292286621</v>
      </c>
      <c r="M3833">
        <v>0</v>
      </c>
      <c r="N3833">
        <v>4.1203959694911729</v>
      </c>
      <c r="O3833">
        <v>3.079915964558269</v>
      </c>
      <c r="P3833">
        <v>0</v>
      </c>
      <c r="Q3833">
        <v>64462.641138204563</v>
      </c>
      <c r="R3833">
        <v>0</v>
      </c>
      <c r="S3833">
        <v>0</v>
      </c>
      <c r="T3833">
        <v>30618.92258685769</v>
      </c>
      <c r="U3833">
        <v>0</v>
      </c>
      <c r="V3833">
        <v>30618.92258685769</v>
      </c>
      <c r="W3833">
        <v>0</v>
      </c>
      <c r="X3833">
        <v>30618.92258685769</v>
      </c>
    </row>
    <row r="3834" spans="1:24" x14ac:dyDescent="0.35">
      <c r="A3834">
        <v>160.76</v>
      </c>
      <c r="B3834">
        <v>205537.5</v>
      </c>
      <c r="C3834">
        <v>122777.5267114547</v>
      </c>
      <c r="D3834">
        <v>0</v>
      </c>
      <c r="E3834">
        <v>229.3</v>
      </c>
      <c r="F3834">
        <v>0</v>
      </c>
      <c r="G3834">
        <v>77.300000000000011</v>
      </c>
      <c r="H3834">
        <v>0</v>
      </c>
      <c r="I3834">
        <v>0</v>
      </c>
      <c r="J3834">
        <v>0</v>
      </c>
      <c r="K3834">
        <v>12992211397.160431</v>
      </c>
      <c r="L3834">
        <v>82759.97328854537</v>
      </c>
      <c r="M3834">
        <v>0</v>
      </c>
      <c r="N3834">
        <v>2.607119701628517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x14ac:dyDescent="0.35">
      <c r="A3835">
        <v>158.09</v>
      </c>
      <c r="B3835">
        <v>296887.5</v>
      </c>
      <c r="C3835">
        <v>120766.90606122831</v>
      </c>
      <c r="D3835">
        <v>24182.74839497291</v>
      </c>
      <c r="E3835">
        <v>229.3</v>
      </c>
      <c r="F3835">
        <v>0</v>
      </c>
      <c r="G3835">
        <v>77.300000000000011</v>
      </c>
      <c r="H3835">
        <v>0</v>
      </c>
      <c r="I3835">
        <v>0</v>
      </c>
      <c r="J3835">
        <v>0</v>
      </c>
      <c r="K3835">
        <v>11940334004.93413</v>
      </c>
      <c r="L3835">
        <v>151937.84554379879</v>
      </c>
      <c r="M3835">
        <v>0</v>
      </c>
      <c r="N3835">
        <v>4.7863735910008396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61237.845173715366</v>
      </c>
      <c r="U3835">
        <v>0</v>
      </c>
      <c r="V3835">
        <v>61237.845173715366</v>
      </c>
      <c r="W3835">
        <v>0</v>
      </c>
      <c r="X3835">
        <v>61237.845173715366</v>
      </c>
    </row>
    <row r="3836" spans="1:24" x14ac:dyDescent="0.35">
      <c r="A3836">
        <v>90.96</v>
      </c>
      <c r="B3836">
        <v>115710</v>
      </c>
      <c r="C3836">
        <v>68659.448910104416</v>
      </c>
      <c r="D3836">
        <v>0</v>
      </c>
      <c r="E3836">
        <v>229.3</v>
      </c>
      <c r="F3836">
        <v>0</v>
      </c>
      <c r="G3836">
        <v>77.300000000000011</v>
      </c>
      <c r="H3836">
        <v>0</v>
      </c>
      <c r="I3836">
        <v>0</v>
      </c>
      <c r="J3836">
        <v>0</v>
      </c>
      <c r="K3836">
        <v>11586305428.32937</v>
      </c>
      <c r="L3836">
        <v>51137.461065130832</v>
      </c>
      <c r="M3836">
        <v>0</v>
      </c>
      <c r="N3836">
        <v>1.610941581256123</v>
      </c>
      <c r="O3836">
        <v>1.610941581256123</v>
      </c>
      <c r="P3836">
        <v>0</v>
      </c>
      <c r="Q3836">
        <v>33717.007295690652</v>
      </c>
      <c r="R3836">
        <v>0</v>
      </c>
      <c r="S3836">
        <v>0</v>
      </c>
      <c r="T3836">
        <v>61237.845173715366</v>
      </c>
      <c r="U3836">
        <v>0</v>
      </c>
      <c r="V3836">
        <v>61237.845173715366</v>
      </c>
      <c r="W3836">
        <v>0</v>
      </c>
      <c r="X3836">
        <v>61237.845173715366</v>
      </c>
    </row>
    <row r="3837" spans="1:24" x14ac:dyDescent="0.35">
      <c r="A3837">
        <v>22.27</v>
      </c>
      <c r="B3837">
        <v>21315</v>
      </c>
      <c r="C3837">
        <v>16021.34099730106</v>
      </c>
      <c r="D3837">
        <v>0</v>
      </c>
      <c r="E3837">
        <v>229.3</v>
      </c>
      <c r="F3837">
        <v>0</v>
      </c>
      <c r="G3837">
        <v>77.300000000000011</v>
      </c>
      <c r="H3837">
        <v>0</v>
      </c>
      <c r="I3837">
        <v>0</v>
      </c>
      <c r="J3837">
        <v>0</v>
      </c>
      <c r="K3837">
        <v>11549657019.84915</v>
      </c>
      <c r="L3837">
        <v>5293.6590026989434</v>
      </c>
      <c r="M3837">
        <v>0</v>
      </c>
      <c r="N3837">
        <v>0.16676180684014039</v>
      </c>
      <c r="O3837">
        <v>0</v>
      </c>
      <c r="P3837">
        <v>0.16676180684014039</v>
      </c>
      <c r="Q3837">
        <v>0</v>
      </c>
      <c r="R3837">
        <v>3490.3246171641381</v>
      </c>
      <c r="S3837">
        <v>83369.905278721679</v>
      </c>
      <c r="T3837">
        <v>0</v>
      </c>
      <c r="U3837">
        <v>83369.905278721679</v>
      </c>
      <c r="V3837">
        <v>0</v>
      </c>
      <c r="W3837">
        <v>83369.905278721679</v>
      </c>
      <c r="X3837">
        <v>0</v>
      </c>
    </row>
    <row r="3838" spans="1:24" x14ac:dyDescent="0.35">
      <c r="A3838">
        <v>0</v>
      </c>
      <c r="B3838">
        <v>124845</v>
      </c>
      <c r="C3838">
        <v>0</v>
      </c>
      <c r="D3838">
        <v>0</v>
      </c>
      <c r="E3838">
        <v>229.3</v>
      </c>
      <c r="F3838">
        <v>0</v>
      </c>
      <c r="G3838">
        <v>77.300000000000011</v>
      </c>
      <c r="H3838">
        <v>0</v>
      </c>
      <c r="I3838">
        <v>0</v>
      </c>
      <c r="J3838">
        <v>0</v>
      </c>
      <c r="K3838">
        <v>10685345481.387609</v>
      </c>
      <c r="L3838">
        <v>124845</v>
      </c>
      <c r="M3838">
        <v>0</v>
      </c>
      <c r="N3838">
        <v>3.932889852622294</v>
      </c>
      <c r="O3838">
        <v>0</v>
      </c>
      <c r="P3838">
        <v>3.932889852622294</v>
      </c>
      <c r="Q3838">
        <v>0</v>
      </c>
      <c r="R3838">
        <v>82315.38461538461</v>
      </c>
      <c r="S3838">
        <v>130194.6541492754</v>
      </c>
      <c r="T3838">
        <v>0</v>
      </c>
      <c r="U3838">
        <v>130194.6541492754</v>
      </c>
      <c r="V3838">
        <v>0</v>
      </c>
      <c r="W3838">
        <v>130194.6541492754</v>
      </c>
      <c r="X3838">
        <v>0</v>
      </c>
    </row>
    <row r="3839" spans="1:24" x14ac:dyDescent="0.35">
      <c r="A3839">
        <v>0</v>
      </c>
      <c r="B3839">
        <v>100485</v>
      </c>
      <c r="C3839">
        <v>0</v>
      </c>
      <c r="D3839">
        <v>0</v>
      </c>
      <c r="E3839">
        <v>177.1</v>
      </c>
      <c r="F3839">
        <v>0</v>
      </c>
      <c r="G3839">
        <v>77.300000000000011</v>
      </c>
      <c r="H3839">
        <v>0</v>
      </c>
      <c r="I3839">
        <v>0</v>
      </c>
      <c r="J3839">
        <v>0</v>
      </c>
      <c r="K3839">
        <v>9935585572.7401695</v>
      </c>
      <c r="L3839">
        <v>108298.6534712975</v>
      </c>
      <c r="M3839">
        <v>0</v>
      </c>
      <c r="N3839">
        <v>3.4116438406818381</v>
      </c>
      <c r="O3839">
        <v>3.079915964558269</v>
      </c>
      <c r="P3839">
        <v>0.33172787612356958</v>
      </c>
      <c r="Q3839">
        <v>64462.641138204563</v>
      </c>
      <c r="R3839">
        <v>6943.0644472663116</v>
      </c>
      <c r="S3839">
        <v>130194.6541492754</v>
      </c>
      <c r="T3839">
        <v>91856.767760573057</v>
      </c>
      <c r="U3839">
        <v>130194.6541492754</v>
      </c>
      <c r="V3839">
        <v>91856.767760573057</v>
      </c>
      <c r="W3839">
        <v>130194.6541492754</v>
      </c>
      <c r="X3839">
        <v>91856.767760573057</v>
      </c>
    </row>
    <row r="3840" spans="1:24" x14ac:dyDescent="0.35">
      <c r="A3840">
        <v>0</v>
      </c>
      <c r="B3840">
        <v>66990</v>
      </c>
      <c r="C3840">
        <v>0</v>
      </c>
      <c r="D3840">
        <v>0</v>
      </c>
      <c r="E3840">
        <v>177.1</v>
      </c>
      <c r="F3840">
        <v>0</v>
      </c>
      <c r="G3840">
        <v>77.300000000000011</v>
      </c>
      <c r="H3840">
        <v>0</v>
      </c>
      <c r="I3840">
        <v>0</v>
      </c>
      <c r="J3840">
        <v>0</v>
      </c>
      <c r="K3840">
        <v>9471808649.6632462</v>
      </c>
      <c r="L3840">
        <v>66990</v>
      </c>
      <c r="M3840">
        <v>0</v>
      </c>
      <c r="N3840">
        <v>2.110331140431474</v>
      </c>
      <c r="O3840">
        <v>0</v>
      </c>
      <c r="P3840">
        <v>2.110331140431474</v>
      </c>
      <c r="Q3840">
        <v>0</v>
      </c>
      <c r="R3840">
        <v>44169.230769230759</v>
      </c>
      <c r="S3840">
        <v>161420.1625934128</v>
      </c>
      <c r="T3840">
        <v>0</v>
      </c>
      <c r="U3840">
        <v>161420.1625934128</v>
      </c>
      <c r="V3840">
        <v>0</v>
      </c>
      <c r="W3840">
        <v>161420.1625934128</v>
      </c>
      <c r="X3840">
        <v>0</v>
      </c>
    </row>
    <row r="3841" spans="1:24" x14ac:dyDescent="0.35">
      <c r="A3841">
        <v>0</v>
      </c>
      <c r="B3841">
        <v>28927.5</v>
      </c>
      <c r="C3841">
        <v>0</v>
      </c>
      <c r="D3841">
        <v>0</v>
      </c>
      <c r="E3841">
        <v>177.1</v>
      </c>
      <c r="F3841">
        <v>0</v>
      </c>
      <c r="G3841">
        <v>77.300000000000011</v>
      </c>
      <c r="H3841">
        <v>0</v>
      </c>
      <c r="I3841">
        <v>0</v>
      </c>
      <c r="J3841">
        <v>0</v>
      </c>
      <c r="K3841">
        <v>9254145701.7805099</v>
      </c>
      <c r="L3841">
        <v>31440.203583061892</v>
      </c>
      <c r="M3841">
        <v>0</v>
      </c>
      <c r="N3841">
        <v>0.99043500049023336</v>
      </c>
      <c r="O3841">
        <v>0.99043500049023336</v>
      </c>
      <c r="P3841">
        <v>0</v>
      </c>
      <c r="Q3841">
        <v>20729.804560260589</v>
      </c>
      <c r="R3841">
        <v>0</v>
      </c>
      <c r="S3841">
        <v>177031.78016198479</v>
      </c>
      <c r="T3841">
        <v>30618.92258685769</v>
      </c>
      <c r="U3841">
        <v>177031.78016198479</v>
      </c>
      <c r="V3841">
        <v>30618.92258685769</v>
      </c>
      <c r="W3841">
        <v>177031.78016198479</v>
      </c>
      <c r="X3841">
        <v>30618.92258685769</v>
      </c>
    </row>
    <row r="3842" spans="1:24" x14ac:dyDescent="0.35">
      <c r="A3842">
        <v>0</v>
      </c>
      <c r="B3842">
        <v>6090</v>
      </c>
      <c r="C3842">
        <v>0</v>
      </c>
      <c r="D3842">
        <v>0</v>
      </c>
      <c r="E3842">
        <v>177.1</v>
      </c>
      <c r="F3842">
        <v>0</v>
      </c>
      <c r="G3842">
        <v>77.300000000000011</v>
      </c>
      <c r="H3842">
        <v>0</v>
      </c>
      <c r="I3842">
        <v>0</v>
      </c>
      <c r="J3842">
        <v>0</v>
      </c>
      <c r="K3842">
        <v>9208321923.2788811</v>
      </c>
      <c r="L3842">
        <v>6618.9902280130291</v>
      </c>
      <c r="M3842">
        <v>0</v>
      </c>
      <c r="N3842">
        <v>0.20851263168215439</v>
      </c>
      <c r="O3842">
        <v>0.20851263168215439</v>
      </c>
      <c r="P3842">
        <v>0</v>
      </c>
      <c r="Q3842">
        <v>4364.169381107492</v>
      </c>
      <c r="R3842">
        <v>0</v>
      </c>
      <c r="S3842">
        <v>192638.34581297549</v>
      </c>
      <c r="T3842">
        <v>91856.767760573057</v>
      </c>
      <c r="U3842">
        <v>192638.34581297549</v>
      </c>
      <c r="V3842">
        <v>91856.767760573057</v>
      </c>
      <c r="W3842">
        <v>192638.34581297549</v>
      </c>
      <c r="X3842">
        <v>91856.767760573057</v>
      </c>
    </row>
    <row r="3843" spans="1:24" x14ac:dyDescent="0.35">
      <c r="A3843">
        <v>0</v>
      </c>
      <c r="B3843">
        <v>3045</v>
      </c>
      <c r="C3843">
        <v>0</v>
      </c>
      <c r="D3843">
        <v>0</v>
      </c>
      <c r="E3843">
        <v>177.1</v>
      </c>
      <c r="F3843">
        <v>0</v>
      </c>
      <c r="G3843">
        <v>77.300000000000011</v>
      </c>
      <c r="H3843">
        <v>0</v>
      </c>
      <c r="I3843">
        <v>0</v>
      </c>
      <c r="J3843">
        <v>0</v>
      </c>
      <c r="K3843">
        <v>9185410034.0280666</v>
      </c>
      <c r="L3843">
        <v>3309.495114006515</v>
      </c>
      <c r="M3843">
        <v>0</v>
      </c>
      <c r="N3843">
        <v>0.1042563158410772</v>
      </c>
      <c r="O3843">
        <v>0.1042563158410772</v>
      </c>
      <c r="P3843">
        <v>0</v>
      </c>
      <c r="Q3843">
        <v>2182.084690553746</v>
      </c>
      <c r="R3843">
        <v>0</v>
      </c>
      <c r="S3843">
        <v>208244.91146396639</v>
      </c>
      <c r="T3843">
        <v>30618.92258685769</v>
      </c>
      <c r="U3843">
        <v>208244.91146396639</v>
      </c>
      <c r="V3843">
        <v>30618.92258685769</v>
      </c>
      <c r="W3843">
        <v>208244.91146396639</v>
      </c>
      <c r="X3843">
        <v>30618.92258685769</v>
      </c>
    </row>
    <row r="3844" spans="1:24" x14ac:dyDescent="0.35">
      <c r="A3844">
        <v>0</v>
      </c>
      <c r="B3844">
        <v>1522.5</v>
      </c>
      <c r="C3844">
        <v>0</v>
      </c>
      <c r="D3844">
        <v>0</v>
      </c>
      <c r="E3844">
        <v>177.1</v>
      </c>
      <c r="F3844">
        <v>0</v>
      </c>
      <c r="G3844">
        <v>77.300000000000011</v>
      </c>
      <c r="H3844">
        <v>0</v>
      </c>
      <c r="I3844">
        <v>0</v>
      </c>
      <c r="J3844">
        <v>0</v>
      </c>
      <c r="K3844">
        <v>9174869649.4126816</v>
      </c>
      <c r="L3844">
        <v>1522.5</v>
      </c>
      <c r="M3844">
        <v>0</v>
      </c>
      <c r="N3844">
        <v>4.7962071373442612E-2</v>
      </c>
      <c r="O3844">
        <v>0</v>
      </c>
      <c r="P3844">
        <v>4.7962071373442612E-2</v>
      </c>
      <c r="Q3844">
        <v>0</v>
      </c>
      <c r="R3844">
        <v>1003.846153846154</v>
      </c>
      <c r="S3844">
        <v>208244.91146396639</v>
      </c>
      <c r="T3844">
        <v>0</v>
      </c>
      <c r="U3844">
        <v>208244.91146396639</v>
      </c>
      <c r="V3844">
        <v>0</v>
      </c>
      <c r="W3844">
        <v>208244.91146396639</v>
      </c>
      <c r="X3844">
        <v>0</v>
      </c>
    </row>
    <row r="3845" spans="1:24" x14ac:dyDescent="0.35">
      <c r="A3845">
        <v>0</v>
      </c>
      <c r="B3845">
        <v>1522.5</v>
      </c>
      <c r="C3845">
        <v>0</v>
      </c>
      <c r="D3845">
        <v>0</v>
      </c>
      <c r="E3845">
        <v>177.1</v>
      </c>
      <c r="F3845">
        <v>0</v>
      </c>
      <c r="G3845">
        <v>77.300000000000011</v>
      </c>
      <c r="H3845">
        <v>0</v>
      </c>
      <c r="I3845">
        <v>0</v>
      </c>
      <c r="J3845">
        <v>0</v>
      </c>
      <c r="K3845">
        <v>9163413704.7872753</v>
      </c>
      <c r="L3845">
        <v>1654.747557003257</v>
      </c>
      <c r="M3845">
        <v>0</v>
      </c>
      <c r="N3845">
        <v>5.2128157920538591E-2</v>
      </c>
      <c r="O3845">
        <v>5.2128157920538612E-2</v>
      </c>
      <c r="P3845">
        <v>0</v>
      </c>
      <c r="Q3845">
        <v>1091.042345276873</v>
      </c>
      <c r="R3845">
        <v>0</v>
      </c>
      <c r="S3845">
        <v>208244.91146396639</v>
      </c>
      <c r="T3845">
        <v>91856.767760573057</v>
      </c>
      <c r="U3845">
        <v>208244.91146396639</v>
      </c>
      <c r="V3845">
        <v>91856.767760573057</v>
      </c>
      <c r="W3845">
        <v>208244.91146396639</v>
      </c>
      <c r="X3845">
        <v>91856.767760573057</v>
      </c>
    </row>
    <row r="3846" spans="1:24" x14ac:dyDescent="0.35">
      <c r="A3846">
        <v>0</v>
      </c>
      <c r="B3846">
        <v>3045</v>
      </c>
      <c r="C3846">
        <v>0</v>
      </c>
      <c r="D3846">
        <v>0</v>
      </c>
      <c r="E3846">
        <v>177.1</v>
      </c>
      <c r="F3846">
        <v>0</v>
      </c>
      <c r="G3846">
        <v>77.300000000000011</v>
      </c>
      <c r="H3846">
        <v>0</v>
      </c>
      <c r="I3846">
        <v>0</v>
      </c>
      <c r="J3846">
        <v>0</v>
      </c>
      <c r="K3846">
        <v>9140501815.5364609</v>
      </c>
      <c r="L3846">
        <v>3309.495114006515</v>
      </c>
      <c r="M3846">
        <v>0</v>
      </c>
      <c r="N3846">
        <v>0.1042563158410772</v>
      </c>
      <c r="O3846">
        <v>0.1042563158410772</v>
      </c>
      <c r="P3846">
        <v>0</v>
      </c>
      <c r="Q3846">
        <v>2182.084690553746</v>
      </c>
      <c r="R3846">
        <v>0</v>
      </c>
      <c r="S3846">
        <v>223863.85425711289</v>
      </c>
      <c r="T3846">
        <v>30618.92258685769</v>
      </c>
      <c r="U3846">
        <v>223863.85425711289</v>
      </c>
      <c r="V3846">
        <v>30618.92258685769</v>
      </c>
      <c r="W3846">
        <v>223863.85425711289</v>
      </c>
      <c r="X3846">
        <v>30618.92258685769</v>
      </c>
    </row>
    <row r="3847" spans="1:24" x14ac:dyDescent="0.35">
      <c r="A3847">
        <v>23.38</v>
      </c>
      <c r="B3847">
        <v>68512.5</v>
      </c>
      <c r="C3847">
        <v>17042.60093901031</v>
      </c>
      <c r="D3847">
        <v>0</v>
      </c>
      <c r="E3847">
        <v>177.1</v>
      </c>
      <c r="F3847">
        <v>0</v>
      </c>
      <c r="G3847">
        <v>77.300000000000011</v>
      </c>
      <c r="H3847">
        <v>0</v>
      </c>
      <c r="I3847">
        <v>0</v>
      </c>
      <c r="J3847">
        <v>0</v>
      </c>
      <c r="K3847">
        <v>8784171745.1142254</v>
      </c>
      <c r="L3847">
        <v>51469.899060989686</v>
      </c>
      <c r="M3847">
        <v>0</v>
      </c>
      <c r="N3847">
        <v>1.621414103347832</v>
      </c>
      <c r="O3847">
        <v>0</v>
      </c>
      <c r="P3847">
        <v>1.621414103347832</v>
      </c>
      <c r="Q3847">
        <v>0</v>
      </c>
      <c r="R3847">
        <v>33936.197183070122</v>
      </c>
      <c r="S3847">
        <v>192638.34581297549</v>
      </c>
      <c r="T3847">
        <v>0</v>
      </c>
      <c r="U3847">
        <v>192638.34581297549</v>
      </c>
      <c r="V3847">
        <v>0</v>
      </c>
      <c r="W3847">
        <v>192638.34581297549</v>
      </c>
      <c r="X3847">
        <v>0</v>
      </c>
    </row>
    <row r="3848" spans="1:24" x14ac:dyDescent="0.35">
      <c r="A3848">
        <v>55.7</v>
      </c>
      <c r="B3848">
        <v>24360</v>
      </c>
      <c r="C3848">
        <v>41905.342124724717</v>
      </c>
      <c r="D3848">
        <v>0</v>
      </c>
      <c r="E3848">
        <v>177.1</v>
      </c>
      <c r="F3848">
        <v>0</v>
      </c>
      <c r="G3848">
        <v>77.300000000000011</v>
      </c>
      <c r="H3848">
        <v>17029.302650468111</v>
      </c>
      <c r="I3848">
        <v>7.8058776358948094E-5</v>
      </c>
      <c r="J3848">
        <v>0</v>
      </c>
      <c r="K3848">
        <v>8824020313.3163204</v>
      </c>
      <c r="L3848">
        <v>0</v>
      </c>
      <c r="M3848">
        <v>0.2034078195230305</v>
      </c>
      <c r="N3848">
        <v>0</v>
      </c>
      <c r="O3848">
        <v>0.2034078195230305</v>
      </c>
      <c r="P3848">
        <v>0</v>
      </c>
      <c r="Q3848">
        <v>4257.3256626170287</v>
      </c>
      <c r="R3848">
        <v>0</v>
      </c>
      <c r="S3848">
        <v>145806.27171784759</v>
      </c>
      <c r="T3848">
        <v>91856.767760573057</v>
      </c>
      <c r="U3848">
        <v>145806.27171784759</v>
      </c>
      <c r="V3848">
        <v>91856.767760573057</v>
      </c>
      <c r="W3848">
        <v>145806.27171784759</v>
      </c>
      <c r="X3848">
        <v>91856.767760573057</v>
      </c>
    </row>
    <row r="3849" spans="1:24" x14ac:dyDescent="0.35">
      <c r="A3849">
        <v>144.65</v>
      </c>
      <c r="B3849">
        <v>1522.5</v>
      </c>
      <c r="C3849">
        <v>111958.8363804158</v>
      </c>
      <c r="D3849">
        <v>0</v>
      </c>
      <c r="E3849">
        <v>229.3</v>
      </c>
      <c r="F3849">
        <v>0</v>
      </c>
      <c r="G3849">
        <v>77.300000000000011</v>
      </c>
      <c r="H3849">
        <v>107188.2088398153</v>
      </c>
      <c r="I3849">
        <v>4.9132842335815601E-4</v>
      </c>
      <c r="J3849">
        <v>0</v>
      </c>
      <c r="K3849">
        <v>9074840722.0014877</v>
      </c>
      <c r="L3849">
        <v>0</v>
      </c>
      <c r="M3849">
        <v>1.280317831340364</v>
      </c>
      <c r="N3849">
        <v>0</v>
      </c>
      <c r="O3849">
        <v>1.280317831340364</v>
      </c>
      <c r="P3849">
        <v>0</v>
      </c>
      <c r="Q3849">
        <v>26797.052209953828</v>
      </c>
      <c r="R3849">
        <v>0</v>
      </c>
      <c r="S3849">
        <v>98981.52284729376</v>
      </c>
      <c r="T3849">
        <v>61237.845173715366</v>
      </c>
      <c r="U3849">
        <v>98981.52284729376</v>
      </c>
      <c r="V3849">
        <v>61237.845173715366</v>
      </c>
      <c r="W3849">
        <v>98981.52284729376</v>
      </c>
      <c r="X3849">
        <v>61237.845173715366</v>
      </c>
    </row>
    <row r="3850" spans="1:24" x14ac:dyDescent="0.35">
      <c r="A3850">
        <v>250.45</v>
      </c>
      <c r="B3850">
        <v>79170</v>
      </c>
      <c r="C3850">
        <v>195396.12222252681</v>
      </c>
      <c r="D3850">
        <v>0</v>
      </c>
      <c r="E3850">
        <v>229.3</v>
      </c>
      <c r="F3850">
        <v>0</v>
      </c>
      <c r="G3850">
        <v>77.300000000000011</v>
      </c>
      <c r="H3850">
        <v>116226.1222225268</v>
      </c>
      <c r="I3850">
        <v>5.3275633582016313E-4</v>
      </c>
      <c r="J3850">
        <v>0</v>
      </c>
      <c r="K3850">
        <v>9346809848.0022011</v>
      </c>
      <c r="L3850">
        <v>0</v>
      </c>
      <c r="M3850">
        <v>1.3882718851233491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</row>
    <row r="3851" spans="1:24" x14ac:dyDescent="0.35">
      <c r="A3851">
        <v>391.67</v>
      </c>
      <c r="B3851">
        <v>66990</v>
      </c>
      <c r="C3851">
        <v>305867.24953885021</v>
      </c>
      <c r="D3851">
        <v>0</v>
      </c>
      <c r="E3851">
        <v>229.3</v>
      </c>
      <c r="F3851">
        <v>0</v>
      </c>
      <c r="G3851">
        <v>77.300000000000011</v>
      </c>
      <c r="H3851">
        <v>231851.44808182519</v>
      </c>
      <c r="I3851">
        <v>1.0627587462496569E-3</v>
      </c>
      <c r="J3851">
        <v>0</v>
      </c>
      <c r="K3851">
        <v>9889342236.5136719</v>
      </c>
      <c r="L3851">
        <v>0</v>
      </c>
      <c r="M3851">
        <v>2.769367511727487</v>
      </c>
      <c r="N3851">
        <v>0</v>
      </c>
      <c r="O3851">
        <v>2.769367511727487</v>
      </c>
      <c r="P3851">
        <v>0</v>
      </c>
      <c r="Q3851">
        <v>57962.862020456312</v>
      </c>
      <c r="R3851">
        <v>0</v>
      </c>
      <c r="S3851">
        <v>0</v>
      </c>
      <c r="T3851">
        <v>183713.53552114611</v>
      </c>
      <c r="U3851">
        <v>0</v>
      </c>
      <c r="V3851">
        <v>183713.53552114611</v>
      </c>
      <c r="W3851">
        <v>0</v>
      </c>
      <c r="X3851">
        <v>183713.53552114611</v>
      </c>
    </row>
    <row r="3852" spans="1:24" x14ac:dyDescent="0.35">
      <c r="A3852">
        <v>370.31</v>
      </c>
      <c r="B3852">
        <v>165952.5</v>
      </c>
      <c r="C3852">
        <v>288677.18301659921</v>
      </c>
      <c r="D3852">
        <v>0</v>
      </c>
      <c r="E3852">
        <v>229.3</v>
      </c>
      <c r="F3852">
        <v>0</v>
      </c>
      <c r="G3852">
        <v>77.300000000000011</v>
      </c>
      <c r="H3852">
        <v>122724.6830165992</v>
      </c>
      <c r="I3852">
        <v>5.6254438493123955E-4</v>
      </c>
      <c r="J3852">
        <v>0</v>
      </c>
      <c r="K3852">
        <v>10176517994.772511</v>
      </c>
      <c r="L3852">
        <v>0</v>
      </c>
      <c r="M3852">
        <v>1.4658944459698899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x14ac:dyDescent="0.35">
      <c r="A3853">
        <v>150.12</v>
      </c>
      <c r="B3853">
        <v>133980</v>
      </c>
      <c r="C3853">
        <v>115152.3346311249</v>
      </c>
      <c r="D3853">
        <v>0</v>
      </c>
      <c r="E3853">
        <v>229.3</v>
      </c>
      <c r="F3853">
        <v>0</v>
      </c>
      <c r="G3853">
        <v>77.300000000000011</v>
      </c>
      <c r="H3853">
        <v>0</v>
      </c>
      <c r="I3853">
        <v>0</v>
      </c>
      <c r="J3853">
        <v>0</v>
      </c>
      <c r="K3853">
        <v>10046172619.14184</v>
      </c>
      <c r="L3853">
        <v>18827.66536887511</v>
      </c>
      <c r="M3853">
        <v>0</v>
      </c>
      <c r="N3853">
        <v>0.5931125321624181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x14ac:dyDescent="0.35">
      <c r="A3854">
        <v>160.47999999999999</v>
      </c>
      <c r="B3854">
        <v>170520</v>
      </c>
      <c r="C3854">
        <v>123301.6474954372</v>
      </c>
      <c r="D3854">
        <v>0</v>
      </c>
      <c r="E3854">
        <v>229.3</v>
      </c>
      <c r="F3854">
        <v>0</v>
      </c>
      <c r="G3854">
        <v>77.300000000000011</v>
      </c>
      <c r="H3854">
        <v>0</v>
      </c>
      <c r="I3854">
        <v>0</v>
      </c>
      <c r="J3854">
        <v>0</v>
      </c>
      <c r="K3854">
        <v>9690881432.5439892</v>
      </c>
      <c r="L3854">
        <v>51319.838064133874</v>
      </c>
      <c r="M3854">
        <v>0</v>
      </c>
      <c r="N3854">
        <v>1.6166868545848969</v>
      </c>
      <c r="O3854">
        <v>1.6166868545848969</v>
      </c>
      <c r="P3854">
        <v>0</v>
      </c>
      <c r="Q3854">
        <v>33837.255866461892</v>
      </c>
      <c r="R3854">
        <v>0</v>
      </c>
      <c r="S3854">
        <v>0</v>
      </c>
      <c r="T3854">
        <v>122475.6903474307</v>
      </c>
      <c r="U3854">
        <v>0</v>
      </c>
      <c r="V3854">
        <v>122475.6903474307</v>
      </c>
      <c r="W3854">
        <v>0</v>
      </c>
      <c r="X3854">
        <v>122475.6903474307</v>
      </c>
    </row>
    <row r="3855" spans="1:24" x14ac:dyDescent="0.35">
      <c r="A3855">
        <v>163.82</v>
      </c>
      <c r="B3855">
        <v>368445</v>
      </c>
      <c r="C3855">
        <v>126046.3710249088</v>
      </c>
      <c r="D3855">
        <v>90460.783431292366</v>
      </c>
      <c r="E3855">
        <v>229.3</v>
      </c>
      <c r="F3855">
        <v>0</v>
      </c>
      <c r="G3855">
        <v>77.300000000000011</v>
      </c>
      <c r="H3855">
        <v>0</v>
      </c>
      <c r="I3855">
        <v>0</v>
      </c>
      <c r="J3855">
        <v>0</v>
      </c>
      <c r="K3855">
        <v>8639004040.3176899</v>
      </c>
      <c r="L3855">
        <v>151937.84554379879</v>
      </c>
      <c r="M3855">
        <v>0</v>
      </c>
      <c r="N3855">
        <v>4.7863735910008396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91856.767760573057</v>
      </c>
      <c r="U3855">
        <v>0</v>
      </c>
      <c r="V3855">
        <v>91856.767760573057</v>
      </c>
      <c r="W3855">
        <v>0</v>
      </c>
      <c r="X3855">
        <v>91856.767760573057</v>
      </c>
    </row>
    <row r="3856" spans="1:24" x14ac:dyDescent="0.35">
      <c r="A3856">
        <v>112.55</v>
      </c>
      <c r="B3856">
        <v>302977.49999999988</v>
      </c>
      <c r="C3856">
        <v>85872.00630092356</v>
      </c>
      <c r="D3856">
        <v>65167.648155277537</v>
      </c>
      <c r="E3856">
        <v>229.3</v>
      </c>
      <c r="F3856">
        <v>0</v>
      </c>
      <c r="G3856">
        <v>77.300000000000011</v>
      </c>
      <c r="H3856">
        <v>0</v>
      </c>
      <c r="I3856">
        <v>0</v>
      </c>
      <c r="J3856">
        <v>0</v>
      </c>
      <c r="K3856">
        <v>7587126648.0913897</v>
      </c>
      <c r="L3856">
        <v>151937.84554379879</v>
      </c>
      <c r="M3856">
        <v>0</v>
      </c>
      <c r="N3856">
        <v>4.7863735910008396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153094.61293428839</v>
      </c>
      <c r="U3856">
        <v>0</v>
      </c>
      <c r="V3856">
        <v>153094.61293428839</v>
      </c>
      <c r="W3856">
        <v>0</v>
      </c>
      <c r="X3856">
        <v>153094.61293428839</v>
      </c>
    </row>
    <row r="3857" spans="1:24" x14ac:dyDescent="0.35">
      <c r="A3857">
        <v>93.57</v>
      </c>
      <c r="B3857">
        <v>232942.5</v>
      </c>
      <c r="C3857">
        <v>71098.236970750426</v>
      </c>
      <c r="D3857">
        <v>9906.4174854507146</v>
      </c>
      <c r="E3857">
        <v>229.3</v>
      </c>
      <c r="F3857">
        <v>0</v>
      </c>
      <c r="G3857">
        <v>77.300000000000011</v>
      </c>
      <c r="H3857">
        <v>0</v>
      </c>
      <c r="I3857">
        <v>0</v>
      </c>
      <c r="J3857">
        <v>0</v>
      </c>
      <c r="K3857">
        <v>6535249255.8650904</v>
      </c>
      <c r="L3857">
        <v>151937.84554379879</v>
      </c>
      <c r="M3857">
        <v>0</v>
      </c>
      <c r="N3857">
        <v>4.7863735910008396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122475.6903474307</v>
      </c>
      <c r="U3857">
        <v>0</v>
      </c>
      <c r="V3857">
        <v>122475.6903474307</v>
      </c>
      <c r="W3857">
        <v>0</v>
      </c>
      <c r="X3857">
        <v>122475.6903474307</v>
      </c>
    </row>
    <row r="3858" spans="1:24" x14ac:dyDescent="0.35">
      <c r="A3858">
        <v>55.05</v>
      </c>
      <c r="B3858">
        <v>130935</v>
      </c>
      <c r="C3858">
        <v>41195.334039162677</v>
      </c>
      <c r="D3858">
        <v>0</v>
      </c>
      <c r="E3858">
        <v>229.3</v>
      </c>
      <c r="F3858">
        <v>0</v>
      </c>
      <c r="G3858">
        <v>77.300000000000011</v>
      </c>
      <c r="H3858">
        <v>0</v>
      </c>
      <c r="I3858">
        <v>0</v>
      </c>
      <c r="J3858">
        <v>0</v>
      </c>
      <c r="K3858">
        <v>5860009424.0425034</v>
      </c>
      <c r="L3858">
        <v>97534.642374373667</v>
      </c>
      <c r="M3858">
        <v>0</v>
      </c>
      <c r="N3858">
        <v>3.072554009157904</v>
      </c>
      <c r="O3858">
        <v>3.0725540091579049</v>
      </c>
      <c r="P3858">
        <v>0</v>
      </c>
      <c r="Q3858">
        <v>64308.555411674948</v>
      </c>
      <c r="R3858">
        <v>0</v>
      </c>
      <c r="S3858">
        <v>0</v>
      </c>
      <c r="T3858">
        <v>30618.92258685769</v>
      </c>
      <c r="U3858">
        <v>0</v>
      </c>
      <c r="V3858">
        <v>30618.92258685769</v>
      </c>
      <c r="W3858">
        <v>0</v>
      </c>
      <c r="X3858">
        <v>30618.92258685769</v>
      </c>
    </row>
    <row r="3859" spans="1:24" x14ac:dyDescent="0.35">
      <c r="A3859">
        <v>37.69</v>
      </c>
      <c r="B3859">
        <v>120277.5</v>
      </c>
      <c r="C3859">
        <v>27866.686897174241</v>
      </c>
      <c r="D3859">
        <v>0</v>
      </c>
      <c r="E3859">
        <v>229.3</v>
      </c>
      <c r="F3859">
        <v>0</v>
      </c>
      <c r="G3859">
        <v>77.300000000000011</v>
      </c>
      <c r="H3859">
        <v>0</v>
      </c>
      <c r="I3859">
        <v>0</v>
      </c>
      <c r="J3859">
        <v>0</v>
      </c>
      <c r="K3859">
        <v>5166147732.3754959</v>
      </c>
      <c r="L3859">
        <v>100224.4665741233</v>
      </c>
      <c r="M3859">
        <v>0</v>
      </c>
      <c r="N3859">
        <v>3.1572893393716348</v>
      </c>
      <c r="O3859">
        <v>3.079915964558269</v>
      </c>
      <c r="P3859">
        <v>0</v>
      </c>
      <c r="Q3859">
        <v>64462.641138204563</v>
      </c>
      <c r="R3859">
        <v>0</v>
      </c>
      <c r="S3859">
        <v>0</v>
      </c>
      <c r="T3859">
        <v>61237.845173715366</v>
      </c>
      <c r="U3859">
        <v>0</v>
      </c>
      <c r="V3859">
        <v>61237.845173715366</v>
      </c>
      <c r="W3859">
        <v>0</v>
      </c>
      <c r="X3859">
        <v>61237.845173715366</v>
      </c>
    </row>
    <row r="3860" spans="1:24" x14ac:dyDescent="0.35">
      <c r="A3860">
        <v>25.09</v>
      </c>
      <c r="B3860">
        <v>140070</v>
      </c>
      <c r="C3860">
        <v>18287.05468715162</v>
      </c>
      <c r="D3860">
        <v>0</v>
      </c>
      <c r="E3860">
        <v>229.3</v>
      </c>
      <c r="F3860">
        <v>0</v>
      </c>
      <c r="G3860">
        <v>77.300000000000011</v>
      </c>
      <c r="H3860">
        <v>0</v>
      </c>
      <c r="I3860">
        <v>0</v>
      </c>
      <c r="J3860">
        <v>0</v>
      </c>
      <c r="K3860">
        <v>4268940510.0237169</v>
      </c>
      <c r="L3860">
        <v>129596.5987841459</v>
      </c>
      <c r="M3860">
        <v>0</v>
      </c>
      <c r="N3860">
        <v>4.0825755800595136</v>
      </c>
      <c r="O3860">
        <v>3.079915964558269</v>
      </c>
      <c r="P3860">
        <v>0</v>
      </c>
      <c r="Q3860">
        <v>64462.641138204563</v>
      </c>
      <c r="R3860">
        <v>0</v>
      </c>
      <c r="S3860">
        <v>0</v>
      </c>
      <c r="T3860">
        <v>91856.767760573057</v>
      </c>
      <c r="U3860">
        <v>0</v>
      </c>
      <c r="V3860">
        <v>91856.767760573057</v>
      </c>
      <c r="W3860">
        <v>0</v>
      </c>
      <c r="X3860">
        <v>91856.767760573057</v>
      </c>
    </row>
    <row r="3861" spans="1:24" x14ac:dyDescent="0.35">
      <c r="A3861">
        <v>14.7</v>
      </c>
      <c r="B3861">
        <v>48720</v>
      </c>
      <c r="C3861">
        <v>10501.44991709747</v>
      </c>
      <c r="D3861">
        <v>0</v>
      </c>
      <c r="E3861">
        <v>229.3</v>
      </c>
      <c r="F3861">
        <v>0</v>
      </c>
      <c r="G3861">
        <v>77.300000000000011</v>
      </c>
      <c r="H3861">
        <v>0</v>
      </c>
      <c r="I3861">
        <v>0</v>
      </c>
      <c r="J3861">
        <v>0</v>
      </c>
      <c r="K3861">
        <v>4004350547.911315</v>
      </c>
      <c r="L3861">
        <v>38218.550082902533</v>
      </c>
      <c r="M3861">
        <v>0</v>
      </c>
      <c r="N3861">
        <v>1.203967702374819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</row>
    <row r="3862" spans="1:24" x14ac:dyDescent="0.35">
      <c r="A3862">
        <v>0</v>
      </c>
      <c r="B3862">
        <v>56332.5</v>
      </c>
      <c r="C3862">
        <v>0</v>
      </c>
      <c r="D3862">
        <v>0</v>
      </c>
      <c r="E3862">
        <v>229.3</v>
      </c>
      <c r="F3862">
        <v>0</v>
      </c>
      <c r="G3862">
        <v>77.300000000000011</v>
      </c>
      <c r="H3862">
        <v>0</v>
      </c>
      <c r="I3862">
        <v>0</v>
      </c>
      <c r="J3862">
        <v>0</v>
      </c>
      <c r="K3862">
        <v>3614356317.1420841</v>
      </c>
      <c r="L3862">
        <v>56332.5</v>
      </c>
      <c r="M3862">
        <v>0</v>
      </c>
      <c r="N3862">
        <v>1.7745966408173759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</row>
    <row r="3863" spans="1:24" x14ac:dyDescent="0.35">
      <c r="A3863">
        <v>0</v>
      </c>
      <c r="B3863">
        <v>130935</v>
      </c>
      <c r="C3863">
        <v>0</v>
      </c>
      <c r="D3863">
        <v>0</v>
      </c>
      <c r="E3863">
        <v>177.1</v>
      </c>
      <c r="F3863">
        <v>0</v>
      </c>
      <c r="G3863">
        <v>77.300000000000011</v>
      </c>
      <c r="H3863">
        <v>0</v>
      </c>
      <c r="I3863">
        <v>0</v>
      </c>
      <c r="J3863">
        <v>0</v>
      </c>
      <c r="K3863">
        <v>2653788716.1869469</v>
      </c>
      <c r="L3863">
        <v>138748.6534712975</v>
      </c>
      <c r="M3863">
        <v>0</v>
      </c>
      <c r="N3863">
        <v>4.3708852681506896</v>
      </c>
      <c r="O3863">
        <v>3.079915964558269</v>
      </c>
      <c r="P3863">
        <v>1.2909693035924219</v>
      </c>
      <c r="Q3863">
        <v>64462.641138204563</v>
      </c>
      <c r="R3863">
        <v>27019.98752418939</v>
      </c>
      <c r="S3863">
        <v>98981.52284729376</v>
      </c>
      <c r="T3863">
        <v>91856.767760573057</v>
      </c>
      <c r="U3863">
        <v>98981.52284729376</v>
      </c>
      <c r="V3863">
        <v>91856.767760573057</v>
      </c>
      <c r="W3863">
        <v>98981.52284729376</v>
      </c>
      <c r="X3863">
        <v>91856.767760573057</v>
      </c>
    </row>
    <row r="3864" spans="1:24" x14ac:dyDescent="0.35">
      <c r="A3864">
        <v>0</v>
      </c>
      <c r="B3864">
        <v>100485</v>
      </c>
      <c r="C3864">
        <v>0</v>
      </c>
      <c r="D3864">
        <v>0</v>
      </c>
      <c r="E3864">
        <v>177.1</v>
      </c>
      <c r="F3864">
        <v>0</v>
      </c>
      <c r="G3864">
        <v>77.300000000000011</v>
      </c>
      <c r="H3864">
        <v>0</v>
      </c>
      <c r="I3864">
        <v>0</v>
      </c>
      <c r="J3864">
        <v>0</v>
      </c>
      <c r="K3864">
        <v>1958123331.571563</v>
      </c>
      <c r="L3864">
        <v>100485</v>
      </c>
      <c r="M3864">
        <v>0</v>
      </c>
      <c r="N3864">
        <v>3.1654967106472118</v>
      </c>
      <c r="O3864">
        <v>0</v>
      </c>
      <c r="P3864">
        <v>3.1654967106472118</v>
      </c>
      <c r="Q3864">
        <v>0</v>
      </c>
      <c r="R3864">
        <v>66253.846153846142</v>
      </c>
      <c r="S3864">
        <v>145806.27171784759</v>
      </c>
      <c r="T3864">
        <v>0</v>
      </c>
      <c r="U3864">
        <v>145806.27171784759</v>
      </c>
      <c r="V3864">
        <v>0</v>
      </c>
      <c r="W3864">
        <v>145806.27171784759</v>
      </c>
      <c r="X3864">
        <v>0</v>
      </c>
    </row>
    <row r="3865" spans="1:24" x14ac:dyDescent="0.35">
      <c r="A3865">
        <v>0</v>
      </c>
      <c r="B3865">
        <v>47197.5</v>
      </c>
      <c r="C3865">
        <v>0</v>
      </c>
      <c r="D3865">
        <v>0</v>
      </c>
      <c r="E3865">
        <v>177.1</v>
      </c>
      <c r="F3865">
        <v>0</v>
      </c>
      <c r="G3865">
        <v>77.300000000000011</v>
      </c>
      <c r="H3865">
        <v>0</v>
      </c>
      <c r="I3865">
        <v>0</v>
      </c>
      <c r="J3865">
        <v>0</v>
      </c>
      <c r="K3865">
        <v>1602989048.1839409</v>
      </c>
      <c r="L3865">
        <v>51297.174267100978</v>
      </c>
      <c r="M3865">
        <v>0</v>
      </c>
      <c r="N3865">
        <v>1.615972895536697</v>
      </c>
      <c r="O3865">
        <v>1.6159728955366961</v>
      </c>
      <c r="P3865">
        <v>0</v>
      </c>
      <c r="Q3865">
        <v>33822.312703583048</v>
      </c>
      <c r="R3865">
        <v>0</v>
      </c>
      <c r="S3865">
        <v>161420.1625934128</v>
      </c>
      <c r="T3865">
        <v>91856.767760573057</v>
      </c>
      <c r="U3865">
        <v>161420.1625934128</v>
      </c>
      <c r="V3865">
        <v>91856.767760573057</v>
      </c>
      <c r="W3865">
        <v>161420.1625934128</v>
      </c>
      <c r="X3865">
        <v>91856.767760573057</v>
      </c>
    </row>
    <row r="3866" spans="1:24" x14ac:dyDescent="0.35">
      <c r="A3866">
        <v>0</v>
      </c>
      <c r="B3866">
        <v>1522.5</v>
      </c>
      <c r="C3866">
        <v>0</v>
      </c>
      <c r="D3866">
        <v>0</v>
      </c>
      <c r="E3866">
        <v>177.1</v>
      </c>
      <c r="F3866">
        <v>0</v>
      </c>
      <c r="G3866">
        <v>77.300000000000011</v>
      </c>
      <c r="H3866">
        <v>0</v>
      </c>
      <c r="I3866">
        <v>0</v>
      </c>
      <c r="J3866">
        <v>0</v>
      </c>
      <c r="K3866">
        <v>1591533103.558533</v>
      </c>
      <c r="L3866">
        <v>1654.747557003257</v>
      </c>
      <c r="M3866">
        <v>0</v>
      </c>
      <c r="N3866">
        <v>5.2128157920538591E-2</v>
      </c>
      <c r="O3866">
        <v>5.2128157920538612E-2</v>
      </c>
      <c r="P3866">
        <v>0</v>
      </c>
      <c r="Q3866">
        <v>1091.042345276873</v>
      </c>
      <c r="R3866">
        <v>0</v>
      </c>
      <c r="S3866">
        <v>0</v>
      </c>
      <c r="T3866">
        <v>61237.845173715366</v>
      </c>
      <c r="U3866">
        <v>0</v>
      </c>
      <c r="V3866">
        <v>61237.845173715366</v>
      </c>
      <c r="W3866">
        <v>0</v>
      </c>
      <c r="X3866">
        <v>61237.845173715366</v>
      </c>
    </row>
    <row r="3867" spans="1:24" x14ac:dyDescent="0.35">
      <c r="A3867">
        <v>0</v>
      </c>
      <c r="B3867">
        <v>3045</v>
      </c>
      <c r="C3867">
        <v>0</v>
      </c>
      <c r="D3867">
        <v>0</v>
      </c>
      <c r="E3867">
        <v>177.1</v>
      </c>
      <c r="F3867">
        <v>0</v>
      </c>
      <c r="G3867">
        <v>77.300000000000011</v>
      </c>
      <c r="H3867">
        <v>0</v>
      </c>
      <c r="I3867">
        <v>0</v>
      </c>
      <c r="J3867">
        <v>0</v>
      </c>
      <c r="K3867">
        <v>1568621214.307719</v>
      </c>
      <c r="L3867">
        <v>3309.495114006515</v>
      </c>
      <c r="M3867">
        <v>0</v>
      </c>
      <c r="N3867">
        <v>0.1042563158410772</v>
      </c>
      <c r="O3867">
        <v>0.1042563158410772</v>
      </c>
      <c r="P3867">
        <v>0</v>
      </c>
      <c r="Q3867">
        <v>2182.084690553746</v>
      </c>
      <c r="R3867">
        <v>0</v>
      </c>
      <c r="S3867">
        <v>0</v>
      </c>
      <c r="T3867">
        <v>122475.6903474307</v>
      </c>
      <c r="U3867">
        <v>0</v>
      </c>
      <c r="V3867">
        <v>122475.6903474307</v>
      </c>
      <c r="W3867">
        <v>0</v>
      </c>
      <c r="X3867">
        <v>122475.6903474307</v>
      </c>
    </row>
    <row r="3868" spans="1:24" x14ac:dyDescent="0.35">
      <c r="A3868">
        <v>0</v>
      </c>
      <c r="B3868">
        <v>1522.5</v>
      </c>
      <c r="C3868">
        <v>0</v>
      </c>
      <c r="D3868">
        <v>0</v>
      </c>
      <c r="E3868">
        <v>177.1</v>
      </c>
      <c r="F3868">
        <v>0</v>
      </c>
      <c r="G3868">
        <v>77.300000000000011</v>
      </c>
      <c r="H3868">
        <v>0</v>
      </c>
      <c r="I3868">
        <v>0</v>
      </c>
      <c r="J3868">
        <v>0</v>
      </c>
      <c r="K3868">
        <v>1558080829.6923339</v>
      </c>
      <c r="L3868">
        <v>1522.5</v>
      </c>
      <c r="M3868">
        <v>0</v>
      </c>
      <c r="N3868">
        <v>4.7962071373442612E-2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x14ac:dyDescent="0.35">
      <c r="A3869">
        <v>0</v>
      </c>
      <c r="B3869">
        <v>1522.5</v>
      </c>
      <c r="C3869">
        <v>0</v>
      </c>
      <c r="D3869">
        <v>0</v>
      </c>
      <c r="E3869">
        <v>177.1</v>
      </c>
      <c r="F3869">
        <v>0</v>
      </c>
      <c r="G3869">
        <v>77.300000000000011</v>
      </c>
      <c r="H3869">
        <v>0</v>
      </c>
      <c r="I3869">
        <v>0</v>
      </c>
      <c r="J3869">
        <v>0</v>
      </c>
      <c r="K3869">
        <v>1547540445.0769501</v>
      </c>
      <c r="L3869">
        <v>1522.5</v>
      </c>
      <c r="M3869">
        <v>0</v>
      </c>
      <c r="N3869">
        <v>4.7962071373442612E-2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</row>
    <row r="3870" spans="1:24" x14ac:dyDescent="0.35">
      <c r="A3870">
        <v>0</v>
      </c>
      <c r="B3870">
        <v>3045</v>
      </c>
      <c r="C3870">
        <v>0</v>
      </c>
      <c r="D3870">
        <v>0</v>
      </c>
      <c r="E3870">
        <v>177.1</v>
      </c>
      <c r="F3870">
        <v>0</v>
      </c>
      <c r="G3870">
        <v>77.300000000000011</v>
      </c>
      <c r="H3870">
        <v>0</v>
      </c>
      <c r="I3870">
        <v>0</v>
      </c>
      <c r="J3870">
        <v>0</v>
      </c>
      <c r="K3870">
        <v>1524628555.8261349</v>
      </c>
      <c r="L3870">
        <v>3309.495114006515</v>
      </c>
      <c r="M3870">
        <v>0</v>
      </c>
      <c r="N3870">
        <v>0.1042563158410772</v>
      </c>
      <c r="O3870">
        <v>0.1042563158410772</v>
      </c>
      <c r="P3870">
        <v>0</v>
      </c>
      <c r="Q3870">
        <v>2182.084690553746</v>
      </c>
      <c r="R3870">
        <v>0</v>
      </c>
      <c r="S3870">
        <v>0</v>
      </c>
      <c r="T3870">
        <v>153094.61293428839</v>
      </c>
      <c r="U3870">
        <v>0</v>
      </c>
      <c r="V3870">
        <v>153094.61293428839</v>
      </c>
      <c r="W3870">
        <v>0</v>
      </c>
      <c r="X3870">
        <v>153094.61293428839</v>
      </c>
    </row>
    <row r="3871" spans="1:24" x14ac:dyDescent="0.35">
      <c r="A3871">
        <v>25.58</v>
      </c>
      <c r="B3871">
        <v>1522.5</v>
      </c>
      <c r="C3871">
        <v>18915.344308813099</v>
      </c>
      <c r="D3871">
        <v>0</v>
      </c>
      <c r="E3871">
        <v>177.1</v>
      </c>
      <c r="F3871">
        <v>0</v>
      </c>
      <c r="G3871">
        <v>77.300000000000011</v>
      </c>
      <c r="H3871">
        <v>17392.844308813099</v>
      </c>
      <c r="I3871">
        <v>7.9725175599620009E-5</v>
      </c>
      <c r="J3871">
        <v>0</v>
      </c>
      <c r="K3871">
        <v>1565327811.5087581</v>
      </c>
      <c r="L3871">
        <v>0</v>
      </c>
      <c r="M3871">
        <v>0.2077501709127221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</row>
    <row r="3872" spans="1:24" x14ac:dyDescent="0.35">
      <c r="A3872">
        <v>71.569999999999993</v>
      </c>
      <c r="B3872">
        <v>53287.5</v>
      </c>
      <c r="C3872">
        <v>54837.85605344412</v>
      </c>
      <c r="D3872">
        <v>0</v>
      </c>
      <c r="E3872">
        <v>177.1</v>
      </c>
      <c r="F3872">
        <v>0</v>
      </c>
      <c r="G3872">
        <v>77.300000000000011</v>
      </c>
      <c r="H3872">
        <v>1504.757345989882</v>
      </c>
      <c r="I3872">
        <v>6.897494251878812E-6</v>
      </c>
      <c r="J3872">
        <v>0</v>
      </c>
      <c r="K3872">
        <v>1568848943.698374</v>
      </c>
      <c r="L3872">
        <v>0</v>
      </c>
      <c r="M3872">
        <v>1.7973690229215019E-2</v>
      </c>
      <c r="N3872">
        <v>0</v>
      </c>
      <c r="O3872">
        <v>1.7973690229215019E-2</v>
      </c>
      <c r="P3872">
        <v>0</v>
      </c>
      <c r="Q3872">
        <v>376.18933649747038</v>
      </c>
      <c r="R3872">
        <v>0</v>
      </c>
      <c r="S3872">
        <v>0</v>
      </c>
      <c r="T3872">
        <v>61237.845173715366</v>
      </c>
      <c r="U3872">
        <v>0</v>
      </c>
      <c r="V3872">
        <v>61237.845173715366</v>
      </c>
      <c r="W3872">
        <v>0</v>
      </c>
      <c r="X3872">
        <v>61237.845173715366</v>
      </c>
    </row>
    <row r="3873" spans="1:24" x14ac:dyDescent="0.35">
      <c r="A3873">
        <v>141.22</v>
      </c>
      <c r="B3873">
        <v>109620</v>
      </c>
      <c r="C3873">
        <v>110179.98902099711</v>
      </c>
      <c r="D3873">
        <v>0</v>
      </c>
      <c r="E3873">
        <v>229.3</v>
      </c>
      <c r="F3873">
        <v>0</v>
      </c>
      <c r="G3873">
        <v>77.300000000000011</v>
      </c>
      <c r="H3873">
        <v>543.51875567367529</v>
      </c>
      <c r="I3873">
        <v>2.4913767678477971E-6</v>
      </c>
      <c r="J3873">
        <v>0</v>
      </c>
      <c r="K3873">
        <v>1570120777.5866511</v>
      </c>
      <c r="L3873">
        <v>0</v>
      </c>
      <c r="M3873">
        <v>6.4921017161213004E-3</v>
      </c>
      <c r="N3873">
        <v>0</v>
      </c>
      <c r="O3873">
        <v>6.4921017161213004E-3</v>
      </c>
      <c r="P3873">
        <v>0</v>
      </c>
      <c r="Q3873">
        <v>135.87968891841879</v>
      </c>
      <c r="R3873">
        <v>0</v>
      </c>
      <c r="S3873">
        <v>0</v>
      </c>
      <c r="T3873">
        <v>30618.92258685769</v>
      </c>
      <c r="U3873">
        <v>0</v>
      </c>
      <c r="V3873">
        <v>30618.92258685769</v>
      </c>
      <c r="W3873">
        <v>0</v>
      </c>
      <c r="X3873">
        <v>30618.92258685769</v>
      </c>
    </row>
    <row r="3874" spans="1:24" x14ac:dyDescent="0.35">
      <c r="A3874">
        <v>213.04</v>
      </c>
      <c r="B3874">
        <v>127890</v>
      </c>
      <c r="C3874">
        <v>167514.0343771379</v>
      </c>
      <c r="D3874">
        <v>0</v>
      </c>
      <c r="E3874">
        <v>229.3</v>
      </c>
      <c r="F3874">
        <v>0</v>
      </c>
      <c r="G3874">
        <v>77.300000000000011</v>
      </c>
      <c r="H3874">
        <v>38458.62160133975</v>
      </c>
      <c r="I3874">
        <v>1.7628631097057091E-4</v>
      </c>
      <c r="J3874">
        <v>0</v>
      </c>
      <c r="K3874">
        <v>1660113952.133786</v>
      </c>
      <c r="L3874">
        <v>0</v>
      </c>
      <c r="M3874">
        <v>0.45937197326014989</v>
      </c>
      <c r="N3874">
        <v>0</v>
      </c>
      <c r="O3874">
        <v>0.45937197326014989</v>
      </c>
      <c r="P3874">
        <v>0</v>
      </c>
      <c r="Q3874">
        <v>9614.6554003349393</v>
      </c>
      <c r="R3874">
        <v>0</v>
      </c>
      <c r="S3874">
        <v>0</v>
      </c>
      <c r="T3874">
        <v>30618.92258685769</v>
      </c>
      <c r="U3874">
        <v>0</v>
      </c>
      <c r="V3874">
        <v>30618.92258685769</v>
      </c>
      <c r="W3874">
        <v>0</v>
      </c>
      <c r="X3874">
        <v>30618.92258685769</v>
      </c>
    </row>
    <row r="3875" spans="1:24" x14ac:dyDescent="0.35">
      <c r="A3875">
        <v>345.44</v>
      </c>
      <c r="B3875">
        <v>170520</v>
      </c>
      <c r="C3875">
        <v>272905.48604951508</v>
      </c>
      <c r="D3875">
        <v>0</v>
      </c>
      <c r="E3875">
        <v>229.3</v>
      </c>
      <c r="F3875">
        <v>0</v>
      </c>
      <c r="G3875">
        <v>77.300000000000011</v>
      </c>
      <c r="H3875">
        <v>99374.148224529403</v>
      </c>
      <c r="I3875">
        <v>4.5551039706879999E-4</v>
      </c>
      <c r="J3875">
        <v>0</v>
      </c>
      <c r="K3875">
        <v>1892649458.9791851</v>
      </c>
      <c r="L3875">
        <v>0</v>
      </c>
      <c r="M3875">
        <v>1.186982181372783</v>
      </c>
      <c r="N3875">
        <v>0</v>
      </c>
      <c r="O3875">
        <v>1.186982181372783</v>
      </c>
      <c r="P3875">
        <v>0</v>
      </c>
      <c r="Q3875">
        <v>24843.537056132351</v>
      </c>
      <c r="R3875">
        <v>0</v>
      </c>
      <c r="S3875">
        <v>0</v>
      </c>
      <c r="T3875">
        <v>30618.92258685769</v>
      </c>
      <c r="U3875">
        <v>0</v>
      </c>
      <c r="V3875">
        <v>30618.92258685769</v>
      </c>
      <c r="W3875">
        <v>0</v>
      </c>
      <c r="X3875">
        <v>30618.92258685769</v>
      </c>
    </row>
    <row r="3876" spans="1:24" x14ac:dyDescent="0.35">
      <c r="A3876">
        <v>375.45</v>
      </c>
      <c r="B3876">
        <v>95917.499999999985</v>
      </c>
      <c r="C3876">
        <v>295791.90053474612</v>
      </c>
      <c r="D3876">
        <v>0</v>
      </c>
      <c r="E3876">
        <v>229.3</v>
      </c>
      <c r="F3876">
        <v>0</v>
      </c>
      <c r="G3876">
        <v>77.300000000000011</v>
      </c>
      <c r="H3876">
        <v>199874.40053474609</v>
      </c>
      <c r="I3876">
        <v>9.1618262071299107E-4</v>
      </c>
      <c r="J3876">
        <v>0</v>
      </c>
      <c r="K3876">
        <v>2360355556.2304912</v>
      </c>
      <c r="L3876">
        <v>0</v>
      </c>
      <c r="M3876">
        <v>2.3874151998894662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x14ac:dyDescent="0.35">
      <c r="A3877">
        <v>243.23</v>
      </c>
      <c r="B3877">
        <v>53287.499999999993</v>
      </c>
      <c r="C3877">
        <v>190308.74241439579</v>
      </c>
      <c r="D3877">
        <v>0</v>
      </c>
      <c r="E3877">
        <v>229.3</v>
      </c>
      <c r="F3877">
        <v>0</v>
      </c>
      <c r="G3877">
        <v>77.300000000000011</v>
      </c>
      <c r="H3877">
        <v>132991.20587279589</v>
      </c>
      <c r="I3877">
        <v>6.0960398731571292E-4</v>
      </c>
      <c r="J3877">
        <v>0</v>
      </c>
      <c r="K3877">
        <v>2671554977.9728332</v>
      </c>
      <c r="L3877">
        <v>0</v>
      </c>
      <c r="M3877">
        <v>1.5885237204108451</v>
      </c>
      <c r="N3877">
        <v>0</v>
      </c>
      <c r="O3877">
        <v>1.5885237204108451</v>
      </c>
      <c r="P3877">
        <v>0</v>
      </c>
      <c r="Q3877">
        <v>33247.801468198981</v>
      </c>
      <c r="R3877">
        <v>0</v>
      </c>
      <c r="S3877">
        <v>0</v>
      </c>
      <c r="T3877">
        <v>122475.6903474307</v>
      </c>
      <c r="U3877">
        <v>0</v>
      </c>
      <c r="V3877">
        <v>122475.6903474307</v>
      </c>
      <c r="W3877">
        <v>0</v>
      </c>
      <c r="X3877">
        <v>122475.6903474307</v>
      </c>
    </row>
    <row r="3878" spans="1:24" x14ac:dyDescent="0.35">
      <c r="A3878">
        <v>332.27</v>
      </c>
      <c r="B3878">
        <v>10657.5</v>
      </c>
      <c r="C3878">
        <v>260591.0912865258</v>
      </c>
      <c r="D3878">
        <v>0</v>
      </c>
      <c r="E3878">
        <v>229.3</v>
      </c>
      <c r="F3878">
        <v>0</v>
      </c>
      <c r="G3878">
        <v>77.300000000000011</v>
      </c>
      <c r="H3878">
        <v>249933.5912865258</v>
      </c>
      <c r="I3878">
        <v>1.1456435244156849E-3</v>
      </c>
      <c r="J3878">
        <v>0</v>
      </c>
      <c r="K3878">
        <v>3256399581.583303</v>
      </c>
      <c r="L3878">
        <v>0</v>
      </c>
      <c r="M3878">
        <v>2.9853510664897969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</row>
    <row r="3879" spans="1:24" x14ac:dyDescent="0.35">
      <c r="A3879">
        <v>525.58000000000004</v>
      </c>
      <c r="B3879">
        <v>272527.50000000012</v>
      </c>
      <c r="C3879">
        <v>411825.3021231895</v>
      </c>
      <c r="D3879">
        <v>0</v>
      </c>
      <c r="E3879">
        <v>229.3</v>
      </c>
      <c r="F3879">
        <v>0</v>
      </c>
      <c r="G3879">
        <v>77.300000000000011</v>
      </c>
      <c r="H3879">
        <v>139297.80212318941</v>
      </c>
      <c r="I3879">
        <v>6.3851211094237924E-4</v>
      </c>
      <c r="J3879">
        <v>0</v>
      </c>
      <c r="K3879">
        <v>3582356438.5515671</v>
      </c>
      <c r="L3879">
        <v>0</v>
      </c>
      <c r="M3879">
        <v>1.6638533459530509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</row>
    <row r="3880" spans="1:24" x14ac:dyDescent="0.35">
      <c r="A3880">
        <v>209.39</v>
      </c>
      <c r="B3880">
        <v>146160</v>
      </c>
      <c r="C3880">
        <v>163020.28663369411</v>
      </c>
      <c r="D3880">
        <v>0</v>
      </c>
      <c r="E3880">
        <v>229.3</v>
      </c>
      <c r="F3880">
        <v>0</v>
      </c>
      <c r="G3880">
        <v>77.300000000000011</v>
      </c>
      <c r="H3880">
        <v>16364.395850350191</v>
      </c>
      <c r="I3880">
        <v>7.5010982078979623E-5</v>
      </c>
      <c r="J3880">
        <v>0</v>
      </c>
      <c r="K3880">
        <v>3620649124.8413858</v>
      </c>
      <c r="L3880">
        <v>0</v>
      </c>
      <c r="M3880">
        <v>0.19546578894350439</v>
      </c>
      <c r="N3880">
        <v>0</v>
      </c>
      <c r="O3880">
        <v>0.19546578894350439</v>
      </c>
      <c r="P3880">
        <v>0</v>
      </c>
      <c r="Q3880">
        <v>4091.0989625875482</v>
      </c>
      <c r="R3880">
        <v>0</v>
      </c>
      <c r="S3880">
        <v>0</v>
      </c>
      <c r="T3880">
        <v>153094.61293428839</v>
      </c>
      <c r="U3880">
        <v>0</v>
      </c>
      <c r="V3880">
        <v>153094.61293428839</v>
      </c>
      <c r="W3880">
        <v>0</v>
      </c>
      <c r="X3880">
        <v>153094.61293428839</v>
      </c>
    </row>
    <row r="3881" spans="1:24" x14ac:dyDescent="0.35">
      <c r="A3881">
        <v>330.5</v>
      </c>
      <c r="B3881">
        <v>214672.5</v>
      </c>
      <c r="C3881">
        <v>259223.32740310009</v>
      </c>
      <c r="D3881">
        <v>0</v>
      </c>
      <c r="E3881">
        <v>229.3</v>
      </c>
      <c r="F3881">
        <v>0</v>
      </c>
      <c r="G3881">
        <v>77.300000000000011</v>
      </c>
      <c r="H3881">
        <v>43240.508950067822</v>
      </c>
      <c r="I3881">
        <v>1.982054865698012E-4</v>
      </c>
      <c r="J3881">
        <v>0</v>
      </c>
      <c r="K3881">
        <v>3721831915.784544</v>
      </c>
      <c r="L3881">
        <v>0</v>
      </c>
      <c r="M3881">
        <v>0.51648959567687314</v>
      </c>
      <c r="N3881">
        <v>0</v>
      </c>
      <c r="O3881">
        <v>0.51648959567687314</v>
      </c>
      <c r="P3881">
        <v>0</v>
      </c>
      <c r="Q3881">
        <v>10810.127237516959</v>
      </c>
      <c r="R3881">
        <v>0</v>
      </c>
      <c r="S3881">
        <v>0</v>
      </c>
      <c r="T3881">
        <v>30618.92258685769</v>
      </c>
      <c r="U3881">
        <v>0</v>
      </c>
      <c r="V3881">
        <v>30618.92258685769</v>
      </c>
      <c r="W3881">
        <v>0</v>
      </c>
      <c r="X3881">
        <v>30618.92258685769</v>
      </c>
    </row>
    <row r="3882" spans="1:24" x14ac:dyDescent="0.35">
      <c r="A3882">
        <v>137.6</v>
      </c>
      <c r="B3882">
        <v>44152.499999999993</v>
      </c>
      <c r="C3882">
        <v>106241.03254832909</v>
      </c>
      <c r="D3882">
        <v>0</v>
      </c>
      <c r="E3882">
        <v>229.3</v>
      </c>
      <c r="F3882">
        <v>0</v>
      </c>
      <c r="G3882">
        <v>77.300000000000011</v>
      </c>
      <c r="H3882">
        <v>60262.399238084086</v>
      </c>
      <c r="I3882">
        <v>2.7623028620317241E-4</v>
      </c>
      <c r="J3882">
        <v>0</v>
      </c>
      <c r="K3882">
        <v>3862845930.0016608</v>
      </c>
      <c r="L3882">
        <v>0</v>
      </c>
      <c r="M3882">
        <v>0.71980887766464507</v>
      </c>
      <c r="N3882">
        <v>0</v>
      </c>
      <c r="O3882">
        <v>0.71980887766464507</v>
      </c>
      <c r="P3882">
        <v>0</v>
      </c>
      <c r="Q3882">
        <v>15065.59980952102</v>
      </c>
      <c r="R3882">
        <v>0</v>
      </c>
      <c r="S3882">
        <v>0</v>
      </c>
      <c r="T3882">
        <v>61237.845173715366</v>
      </c>
      <c r="U3882">
        <v>0</v>
      </c>
      <c r="V3882">
        <v>61237.845173715366</v>
      </c>
      <c r="W3882">
        <v>0</v>
      </c>
      <c r="X3882">
        <v>61237.845173715366</v>
      </c>
    </row>
    <row r="3883" spans="1:24" x14ac:dyDescent="0.35">
      <c r="A3883">
        <v>86.72</v>
      </c>
      <c r="B3883">
        <v>249690</v>
      </c>
      <c r="C3883">
        <v>66123.010297766217</v>
      </c>
      <c r="D3883">
        <v>31629.144158434941</v>
      </c>
      <c r="E3883">
        <v>229.3</v>
      </c>
      <c r="F3883">
        <v>0</v>
      </c>
      <c r="G3883">
        <v>77.300000000000011</v>
      </c>
      <c r="H3883">
        <v>0</v>
      </c>
      <c r="I3883">
        <v>0</v>
      </c>
      <c r="J3883">
        <v>0</v>
      </c>
      <c r="K3883">
        <v>2810968537.775362</v>
      </c>
      <c r="L3883">
        <v>151937.84554379879</v>
      </c>
      <c r="M3883">
        <v>0</v>
      </c>
      <c r="N3883">
        <v>4.7863735910008396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91856.767760573057</v>
      </c>
      <c r="U3883">
        <v>0</v>
      </c>
      <c r="V3883">
        <v>91856.767760573057</v>
      </c>
      <c r="W3883">
        <v>0</v>
      </c>
      <c r="X3883">
        <v>91856.767760573057</v>
      </c>
    </row>
    <row r="3884" spans="1:24" x14ac:dyDescent="0.35">
      <c r="A3884">
        <v>38.840000000000003</v>
      </c>
      <c r="B3884">
        <v>208582.5</v>
      </c>
      <c r="C3884">
        <v>28831.207916601961</v>
      </c>
      <c r="D3884">
        <v>27813.44653959919</v>
      </c>
      <c r="E3884">
        <v>229.3</v>
      </c>
      <c r="F3884">
        <v>0</v>
      </c>
      <c r="G3884">
        <v>77.300000000000011</v>
      </c>
      <c r="H3884">
        <v>0</v>
      </c>
      <c r="I3884">
        <v>0</v>
      </c>
      <c r="J3884">
        <v>0</v>
      </c>
      <c r="K3884">
        <v>1759091145.549062</v>
      </c>
      <c r="L3884">
        <v>151937.84554379879</v>
      </c>
      <c r="M3884">
        <v>0</v>
      </c>
      <c r="N3884">
        <v>4.7863735910008396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30618.92258685769</v>
      </c>
      <c r="U3884">
        <v>0</v>
      </c>
      <c r="V3884">
        <v>30618.92258685769</v>
      </c>
      <c r="W3884">
        <v>0</v>
      </c>
      <c r="X3884">
        <v>30618.92258685769</v>
      </c>
    </row>
    <row r="3885" spans="1:24" x14ac:dyDescent="0.35">
      <c r="A3885">
        <v>19.260000000000002</v>
      </c>
      <c r="B3885">
        <v>89827.5</v>
      </c>
      <c r="C3885">
        <v>13931.35029046849</v>
      </c>
      <c r="D3885">
        <v>0</v>
      </c>
      <c r="E3885">
        <v>229.3</v>
      </c>
      <c r="F3885">
        <v>0</v>
      </c>
      <c r="G3885">
        <v>77.300000000000011</v>
      </c>
      <c r="H3885">
        <v>0</v>
      </c>
      <c r="I3885">
        <v>0</v>
      </c>
      <c r="J3885">
        <v>0</v>
      </c>
      <c r="K3885">
        <v>1233656262.944613</v>
      </c>
      <c r="L3885">
        <v>75896.149709531514</v>
      </c>
      <c r="M3885">
        <v>0</v>
      </c>
      <c r="N3885">
        <v>2.3908942852794981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</row>
    <row r="3886" spans="1:24" x14ac:dyDescent="0.35">
      <c r="A3886">
        <v>0</v>
      </c>
      <c r="B3886">
        <v>92872.5</v>
      </c>
      <c r="C3886">
        <v>0</v>
      </c>
      <c r="D3886">
        <v>0</v>
      </c>
      <c r="E3886">
        <v>229.3</v>
      </c>
      <c r="F3886">
        <v>0</v>
      </c>
      <c r="G3886">
        <v>77.300000000000011</v>
      </c>
      <c r="H3886">
        <v>0</v>
      </c>
      <c r="I3886">
        <v>0</v>
      </c>
      <c r="J3886">
        <v>0</v>
      </c>
      <c r="K3886">
        <v>536598277.37409168</v>
      </c>
      <c r="L3886">
        <v>100686.1534712975</v>
      </c>
      <c r="M3886">
        <v>0</v>
      </c>
      <c r="N3886">
        <v>3.171833483814626</v>
      </c>
      <c r="O3886">
        <v>3.079915964558269</v>
      </c>
      <c r="P3886">
        <v>0</v>
      </c>
      <c r="Q3886">
        <v>64462.641138204563</v>
      </c>
      <c r="R3886">
        <v>0</v>
      </c>
      <c r="S3886">
        <v>0</v>
      </c>
      <c r="T3886">
        <v>30618.92258685769</v>
      </c>
      <c r="U3886">
        <v>0</v>
      </c>
      <c r="V3886">
        <v>30618.92258685769</v>
      </c>
      <c r="W3886">
        <v>0</v>
      </c>
      <c r="X3886">
        <v>30618.92258685769</v>
      </c>
    </row>
    <row r="3887" spans="1:24" x14ac:dyDescent="0.35">
      <c r="A3887">
        <v>0</v>
      </c>
      <c r="B3887">
        <v>57855.000000000007</v>
      </c>
      <c r="C3887">
        <v>0</v>
      </c>
      <c r="D3887">
        <v>0</v>
      </c>
      <c r="E3887">
        <v>177.1</v>
      </c>
      <c r="F3887">
        <v>0</v>
      </c>
      <c r="G3887">
        <v>77.300000000000011</v>
      </c>
      <c r="H3887">
        <v>0</v>
      </c>
      <c r="I3887">
        <v>0</v>
      </c>
      <c r="J3887">
        <v>0</v>
      </c>
      <c r="K3887">
        <v>101272381.60861941</v>
      </c>
      <c r="L3887">
        <v>62880.407166123783</v>
      </c>
      <c r="M3887">
        <v>0</v>
      </c>
      <c r="N3887">
        <v>1.9808700009804669</v>
      </c>
      <c r="O3887">
        <v>1.9808700009804669</v>
      </c>
      <c r="P3887">
        <v>0</v>
      </c>
      <c r="Q3887">
        <v>41459.609120521171</v>
      </c>
      <c r="R3887">
        <v>0</v>
      </c>
      <c r="S3887">
        <v>0</v>
      </c>
      <c r="T3887">
        <v>122475.6903474307</v>
      </c>
      <c r="U3887">
        <v>0</v>
      </c>
      <c r="V3887">
        <v>122475.6903474307</v>
      </c>
      <c r="W3887">
        <v>0</v>
      </c>
      <c r="X3887">
        <v>122475.6903474307</v>
      </c>
    </row>
    <row r="3888" spans="1:24" x14ac:dyDescent="0.35">
      <c r="A3888">
        <v>0</v>
      </c>
      <c r="B3888">
        <v>1522.5</v>
      </c>
      <c r="C3888">
        <v>0</v>
      </c>
      <c r="D3888">
        <v>0</v>
      </c>
      <c r="E3888">
        <v>177.1</v>
      </c>
      <c r="F3888">
        <v>0</v>
      </c>
      <c r="G3888">
        <v>77.300000000000011</v>
      </c>
      <c r="H3888">
        <v>0</v>
      </c>
      <c r="I3888">
        <v>0</v>
      </c>
      <c r="J3888">
        <v>0</v>
      </c>
      <c r="K3888">
        <v>90731996.993234783</v>
      </c>
      <c r="L3888">
        <v>1522.5</v>
      </c>
      <c r="M3888">
        <v>0</v>
      </c>
      <c r="N3888">
        <v>4.7962071373442612E-2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</row>
    <row r="3889" spans="1:24" x14ac:dyDescent="0.35">
      <c r="A3889">
        <v>0</v>
      </c>
      <c r="B3889">
        <v>3045</v>
      </c>
      <c r="C3889">
        <v>0</v>
      </c>
      <c r="D3889">
        <v>0</v>
      </c>
      <c r="E3889">
        <v>177.1</v>
      </c>
      <c r="F3889">
        <v>0</v>
      </c>
      <c r="G3889">
        <v>77.300000000000011</v>
      </c>
      <c r="H3889">
        <v>0</v>
      </c>
      <c r="I3889">
        <v>0</v>
      </c>
      <c r="J3889">
        <v>0</v>
      </c>
      <c r="K3889">
        <v>67820107.74242045</v>
      </c>
      <c r="L3889">
        <v>3309.495114006515</v>
      </c>
      <c r="M3889">
        <v>0</v>
      </c>
      <c r="N3889">
        <v>0.1042563158410772</v>
      </c>
      <c r="O3889">
        <v>0.1042563158410772</v>
      </c>
      <c r="P3889">
        <v>0</v>
      </c>
      <c r="Q3889">
        <v>2182.084690553746</v>
      </c>
      <c r="R3889">
        <v>0</v>
      </c>
      <c r="S3889">
        <v>0</v>
      </c>
      <c r="T3889">
        <v>30618.92258685769</v>
      </c>
      <c r="U3889">
        <v>0</v>
      </c>
      <c r="V3889">
        <v>30618.92258685769</v>
      </c>
      <c r="W3889">
        <v>0</v>
      </c>
      <c r="X3889">
        <v>30618.92258685769</v>
      </c>
    </row>
    <row r="3890" spans="1:24" x14ac:dyDescent="0.35">
      <c r="A3890">
        <v>0</v>
      </c>
      <c r="B3890">
        <v>1522.5</v>
      </c>
      <c r="C3890">
        <v>0</v>
      </c>
      <c r="D3890">
        <v>0</v>
      </c>
      <c r="E3890">
        <v>177.1</v>
      </c>
      <c r="F3890">
        <v>0</v>
      </c>
      <c r="G3890">
        <v>77.300000000000011</v>
      </c>
      <c r="H3890">
        <v>0</v>
      </c>
      <c r="I3890">
        <v>0</v>
      </c>
      <c r="J3890">
        <v>0</v>
      </c>
      <c r="K3890">
        <v>56364163.117013283</v>
      </c>
      <c r="L3890">
        <v>1654.747557003257</v>
      </c>
      <c r="M3890">
        <v>0</v>
      </c>
      <c r="N3890">
        <v>5.2128157920538591E-2</v>
      </c>
      <c r="O3890">
        <v>5.2128157920538612E-2</v>
      </c>
      <c r="P3890">
        <v>0</v>
      </c>
      <c r="Q3890">
        <v>1091.042345276873</v>
      </c>
      <c r="R3890">
        <v>0</v>
      </c>
      <c r="S3890">
        <v>0</v>
      </c>
      <c r="T3890">
        <v>91856.767760573057</v>
      </c>
      <c r="U3890">
        <v>0</v>
      </c>
      <c r="V3890">
        <v>91856.767760573057</v>
      </c>
      <c r="W3890">
        <v>0</v>
      </c>
      <c r="X3890">
        <v>91856.767760573057</v>
      </c>
    </row>
    <row r="3891" spans="1:24" x14ac:dyDescent="0.35">
      <c r="A3891">
        <v>0</v>
      </c>
      <c r="B3891">
        <v>1522.5</v>
      </c>
      <c r="C3891">
        <v>0</v>
      </c>
      <c r="D3891">
        <v>0</v>
      </c>
      <c r="E3891">
        <v>177.1</v>
      </c>
      <c r="F3891">
        <v>0</v>
      </c>
      <c r="G3891">
        <v>77.300000000000011</v>
      </c>
      <c r="H3891">
        <v>0</v>
      </c>
      <c r="I3891">
        <v>0</v>
      </c>
      <c r="J3891">
        <v>0</v>
      </c>
      <c r="K3891">
        <v>44908218.491606116</v>
      </c>
      <c r="L3891">
        <v>1654.747557003257</v>
      </c>
      <c r="M3891">
        <v>0</v>
      </c>
      <c r="N3891">
        <v>5.2128157920538591E-2</v>
      </c>
      <c r="O3891">
        <v>5.2128157920538612E-2</v>
      </c>
      <c r="P3891">
        <v>0</v>
      </c>
      <c r="Q3891">
        <v>1091.042345276873</v>
      </c>
      <c r="R3891">
        <v>0</v>
      </c>
      <c r="S3891">
        <v>0</v>
      </c>
      <c r="T3891">
        <v>153094.61293428839</v>
      </c>
      <c r="U3891">
        <v>0</v>
      </c>
      <c r="V3891">
        <v>153094.61293428839</v>
      </c>
      <c r="W3891">
        <v>0</v>
      </c>
      <c r="X3891">
        <v>153094.61293428839</v>
      </c>
    </row>
    <row r="3892" spans="1:24" x14ac:dyDescent="0.35">
      <c r="A3892">
        <v>0</v>
      </c>
      <c r="B3892">
        <v>3045</v>
      </c>
      <c r="C3892">
        <v>0</v>
      </c>
      <c r="D3892">
        <v>0</v>
      </c>
      <c r="E3892">
        <v>177.1</v>
      </c>
      <c r="F3892">
        <v>0</v>
      </c>
      <c r="G3892">
        <v>77.300000000000011</v>
      </c>
      <c r="H3892">
        <v>0</v>
      </c>
      <c r="I3892">
        <v>0</v>
      </c>
      <c r="J3892">
        <v>0</v>
      </c>
      <c r="K3892">
        <v>21996329.240791779</v>
      </c>
      <c r="L3892">
        <v>3309.495114006515</v>
      </c>
      <c r="M3892">
        <v>0</v>
      </c>
      <c r="N3892">
        <v>0.1042563158410772</v>
      </c>
      <c r="O3892">
        <v>0.1042563158410772</v>
      </c>
      <c r="P3892">
        <v>0</v>
      </c>
      <c r="Q3892">
        <v>2182.084690553746</v>
      </c>
      <c r="R3892">
        <v>0</v>
      </c>
      <c r="S3892">
        <v>0</v>
      </c>
      <c r="T3892">
        <v>61237.845173715366</v>
      </c>
      <c r="U3892">
        <v>0</v>
      </c>
      <c r="V3892">
        <v>61237.845173715366</v>
      </c>
      <c r="W3892">
        <v>0</v>
      </c>
      <c r="X3892">
        <v>61237.845173715366</v>
      </c>
    </row>
    <row r="3893" spans="1:24" x14ac:dyDescent="0.35">
      <c r="A3893">
        <v>0</v>
      </c>
      <c r="B3893">
        <v>1522.5</v>
      </c>
      <c r="C3893">
        <v>0</v>
      </c>
      <c r="D3893">
        <v>0</v>
      </c>
      <c r="E3893">
        <v>177.1</v>
      </c>
      <c r="F3893">
        <v>0</v>
      </c>
      <c r="G3893">
        <v>77.300000000000011</v>
      </c>
      <c r="H3893">
        <v>0</v>
      </c>
      <c r="I3893">
        <v>0</v>
      </c>
      <c r="J3893">
        <v>0</v>
      </c>
      <c r="K3893">
        <v>10540384.61538462</v>
      </c>
      <c r="L3893">
        <v>1654.747557003257</v>
      </c>
      <c r="M3893">
        <v>0</v>
      </c>
      <c r="N3893">
        <v>5.2128157920538591E-2</v>
      </c>
      <c r="O3893">
        <v>5.2128157920538612E-2</v>
      </c>
      <c r="P3893">
        <v>0</v>
      </c>
      <c r="Q3893">
        <v>1091.042345276873</v>
      </c>
      <c r="R3893">
        <v>0</v>
      </c>
      <c r="S3893">
        <v>0</v>
      </c>
      <c r="T3893">
        <v>122475.6903474307</v>
      </c>
      <c r="U3893">
        <v>0</v>
      </c>
      <c r="V3893">
        <v>122475.6903474307</v>
      </c>
      <c r="W3893">
        <v>0</v>
      </c>
      <c r="X3893">
        <v>122475.6903474307</v>
      </c>
    </row>
    <row r="3894" spans="1:24" x14ac:dyDescent="0.35">
      <c r="A3894">
        <v>0</v>
      </c>
      <c r="B3894">
        <v>1522.5</v>
      </c>
      <c r="C3894">
        <v>0</v>
      </c>
      <c r="D3894">
        <v>0</v>
      </c>
      <c r="E3894">
        <v>177.1</v>
      </c>
      <c r="F3894">
        <v>0</v>
      </c>
      <c r="G3894">
        <v>77.300000000000011</v>
      </c>
      <c r="H3894">
        <v>0</v>
      </c>
      <c r="I3894">
        <v>0</v>
      </c>
      <c r="J3894">
        <v>0</v>
      </c>
      <c r="K3894">
        <v>0</v>
      </c>
      <c r="L3894">
        <v>1522.5</v>
      </c>
      <c r="M3894">
        <v>0</v>
      </c>
      <c r="N3894">
        <v>4.7962071373442612E-2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</row>
    <row r="3895" spans="1:24" x14ac:dyDescent="0.35">
      <c r="A3895">
        <v>44.61</v>
      </c>
      <c r="B3895">
        <v>3045</v>
      </c>
      <c r="C3895">
        <v>33628.685078974209</v>
      </c>
      <c r="D3895">
        <v>0</v>
      </c>
      <c r="E3895">
        <v>177.1</v>
      </c>
      <c r="F3895">
        <v>30583.685078974209</v>
      </c>
      <c r="G3895">
        <v>77.300000000000011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30618.92258685769</v>
      </c>
      <c r="U3895">
        <v>0</v>
      </c>
      <c r="V3895">
        <v>30618.92258685769</v>
      </c>
      <c r="W3895">
        <v>0</v>
      </c>
      <c r="X3895">
        <v>30618.92258685769</v>
      </c>
    </row>
    <row r="3896" spans="1:24" x14ac:dyDescent="0.35">
      <c r="A3896">
        <v>127.52</v>
      </c>
      <c r="B3896">
        <v>39585</v>
      </c>
      <c r="C3896">
        <v>99457.137503955542</v>
      </c>
      <c r="D3896">
        <v>0</v>
      </c>
      <c r="E3896">
        <v>177.1</v>
      </c>
      <c r="F3896">
        <v>59872.137503955542</v>
      </c>
      <c r="G3896">
        <v>77.300000000000011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61237.845173715366</v>
      </c>
      <c r="U3896">
        <v>0</v>
      </c>
      <c r="V3896">
        <v>61237.845173715366</v>
      </c>
      <c r="W3896">
        <v>0</v>
      </c>
      <c r="X3896">
        <v>61237.845173715366</v>
      </c>
    </row>
    <row r="3897" spans="1:24" x14ac:dyDescent="0.35">
      <c r="A3897">
        <v>283.42</v>
      </c>
      <c r="B3897">
        <v>21315</v>
      </c>
      <c r="C3897">
        <v>224629.1961677525</v>
      </c>
      <c r="D3897">
        <v>0</v>
      </c>
      <c r="E3897">
        <v>229.3</v>
      </c>
      <c r="F3897">
        <v>203314.1961677525</v>
      </c>
      <c r="G3897">
        <v>77.300000000000011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30618.92258685769</v>
      </c>
      <c r="U3897">
        <v>0</v>
      </c>
      <c r="V3897">
        <v>30618.92258685769</v>
      </c>
      <c r="W3897">
        <v>0</v>
      </c>
      <c r="X3897">
        <v>30618.92258685769</v>
      </c>
    </row>
    <row r="3898" spans="1:24" x14ac:dyDescent="0.35">
      <c r="A3898">
        <v>451.02</v>
      </c>
      <c r="B3898">
        <v>159862.5</v>
      </c>
      <c r="C3898">
        <v>357155.34021000168</v>
      </c>
      <c r="D3898">
        <v>0</v>
      </c>
      <c r="E3898">
        <v>229.3</v>
      </c>
      <c r="F3898">
        <v>197292.84021000171</v>
      </c>
      <c r="G3898">
        <v>77.300000000000011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30618.92258685769</v>
      </c>
      <c r="U3898">
        <v>0</v>
      </c>
      <c r="V3898">
        <v>30618.92258685769</v>
      </c>
      <c r="W3898">
        <v>0</v>
      </c>
      <c r="X3898">
        <v>30618.92258685769</v>
      </c>
    </row>
    <row r="3899" spans="1:24" x14ac:dyDescent="0.35">
      <c r="A3899">
        <v>628.20000000000005</v>
      </c>
      <c r="B3899">
        <v>146160</v>
      </c>
      <c r="C3899">
        <v>493134.51930635911</v>
      </c>
      <c r="D3899">
        <v>0</v>
      </c>
      <c r="E3899">
        <v>229.3</v>
      </c>
      <c r="F3899">
        <v>346974.51930635911</v>
      </c>
      <c r="G3899">
        <v>77.300000000000011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30618.92258685769</v>
      </c>
      <c r="U3899">
        <v>0</v>
      </c>
      <c r="V3899">
        <v>30618.92258685769</v>
      </c>
      <c r="W3899">
        <v>0</v>
      </c>
      <c r="X3899">
        <v>30618.92258685769</v>
      </c>
    </row>
    <row r="3900" spans="1:24" x14ac:dyDescent="0.35">
      <c r="A3900">
        <v>743.36</v>
      </c>
      <c r="B3900">
        <v>117232.5</v>
      </c>
      <c r="C3900">
        <v>578546.93485063117</v>
      </c>
      <c r="D3900">
        <v>0</v>
      </c>
      <c r="E3900">
        <v>229.3</v>
      </c>
      <c r="F3900">
        <v>461314.43485063122</v>
      </c>
      <c r="G3900">
        <v>77.300000000000011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91856.767760573057</v>
      </c>
      <c r="U3900">
        <v>0</v>
      </c>
      <c r="V3900">
        <v>91856.767760573057</v>
      </c>
      <c r="W3900">
        <v>0</v>
      </c>
      <c r="X3900">
        <v>91856.767760573057</v>
      </c>
    </row>
    <row r="3901" spans="1:24" x14ac:dyDescent="0.35">
      <c r="A3901">
        <v>709.09</v>
      </c>
      <c r="B3901">
        <v>60900</v>
      </c>
      <c r="C3901">
        <v>550932.26042058261</v>
      </c>
      <c r="D3901">
        <v>0</v>
      </c>
      <c r="E3901">
        <v>229.3</v>
      </c>
      <c r="F3901">
        <v>187528.18379836631</v>
      </c>
      <c r="G3901">
        <v>77.300000000000011</v>
      </c>
      <c r="H3901">
        <v>294690.42315091868</v>
      </c>
      <c r="I3901">
        <v>1.35079951939365E-3</v>
      </c>
      <c r="J3901">
        <v>0</v>
      </c>
      <c r="K3901">
        <v>689575590.17314982</v>
      </c>
      <c r="L3901">
        <v>0</v>
      </c>
      <c r="M3901">
        <v>3.5199524982192871</v>
      </c>
      <c r="N3901">
        <v>0</v>
      </c>
      <c r="O3901">
        <v>3.079915964558269</v>
      </c>
      <c r="P3901">
        <v>0</v>
      </c>
      <c r="Q3901">
        <v>64462.641138204563</v>
      </c>
      <c r="R3901">
        <v>0</v>
      </c>
      <c r="S3901">
        <v>0</v>
      </c>
      <c r="T3901">
        <v>30618.92258685769</v>
      </c>
      <c r="U3901">
        <v>0</v>
      </c>
      <c r="V3901">
        <v>30618.92258685769</v>
      </c>
      <c r="W3901">
        <v>0</v>
      </c>
      <c r="X3901">
        <v>30618.92258685769</v>
      </c>
    </row>
    <row r="3902" spans="1:24" x14ac:dyDescent="0.35">
      <c r="A3902">
        <v>862.52</v>
      </c>
      <c r="B3902">
        <v>68512.5</v>
      </c>
      <c r="C3902">
        <v>663159.1804669979</v>
      </c>
      <c r="D3902">
        <v>0</v>
      </c>
      <c r="E3902">
        <v>229.3</v>
      </c>
      <c r="F3902">
        <v>351379.74970633961</v>
      </c>
      <c r="G3902">
        <v>77.300000000000011</v>
      </c>
      <c r="H3902">
        <v>243266.93076065829</v>
      </c>
      <c r="I3902">
        <v>1.1150849411471319E-3</v>
      </c>
      <c r="J3902">
        <v>0</v>
      </c>
      <c r="K3902">
        <v>1258820208.15309</v>
      </c>
      <c r="L3902">
        <v>0</v>
      </c>
      <c r="M3902">
        <v>2.9057206254259231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</row>
    <row r="3903" spans="1:24" x14ac:dyDescent="0.35">
      <c r="A3903">
        <v>681.76</v>
      </c>
      <c r="B3903">
        <v>254257.5</v>
      </c>
      <c r="C3903">
        <v>526952.39493110427</v>
      </c>
      <c r="D3903">
        <v>0</v>
      </c>
      <c r="E3903">
        <v>229.3</v>
      </c>
      <c r="F3903">
        <v>0</v>
      </c>
      <c r="G3903">
        <v>77.300000000000011</v>
      </c>
      <c r="H3903">
        <v>264881.24145980668</v>
      </c>
      <c r="I3903">
        <v>1.214160439401388E-3</v>
      </c>
      <c r="J3903">
        <v>0</v>
      </c>
      <c r="K3903">
        <v>1878642313.1690381</v>
      </c>
      <c r="L3903">
        <v>0</v>
      </c>
      <c r="M3903">
        <v>3.1638944273746619</v>
      </c>
      <c r="N3903">
        <v>0</v>
      </c>
      <c r="O3903">
        <v>3.079915964558269</v>
      </c>
      <c r="P3903">
        <v>0</v>
      </c>
      <c r="Q3903">
        <v>64462.641138204563</v>
      </c>
      <c r="R3903">
        <v>0</v>
      </c>
      <c r="S3903">
        <v>0</v>
      </c>
      <c r="T3903">
        <v>91856.767760573057</v>
      </c>
      <c r="U3903">
        <v>0</v>
      </c>
      <c r="V3903">
        <v>91856.767760573057</v>
      </c>
      <c r="W3903">
        <v>0</v>
      </c>
      <c r="X3903">
        <v>91856.767760573057</v>
      </c>
    </row>
    <row r="3904" spans="1:24" x14ac:dyDescent="0.35">
      <c r="A3904">
        <v>737.33</v>
      </c>
      <c r="B3904">
        <v>103530</v>
      </c>
      <c r="C3904">
        <v>567859.05500249693</v>
      </c>
      <c r="D3904">
        <v>0</v>
      </c>
      <c r="E3904">
        <v>229.3</v>
      </c>
      <c r="F3904">
        <v>161824.97838028069</v>
      </c>
      <c r="G3904">
        <v>77.300000000000011</v>
      </c>
      <c r="H3904">
        <v>294690.42315091868</v>
      </c>
      <c r="I3904">
        <v>1.35079951939365E-3</v>
      </c>
      <c r="J3904">
        <v>0</v>
      </c>
      <c r="K3904">
        <v>2568217903.3421879</v>
      </c>
      <c r="L3904">
        <v>0</v>
      </c>
      <c r="M3904">
        <v>3.5199524982192871</v>
      </c>
      <c r="N3904">
        <v>0</v>
      </c>
      <c r="O3904">
        <v>3.079915964558269</v>
      </c>
      <c r="P3904">
        <v>0</v>
      </c>
      <c r="Q3904">
        <v>64462.641138204563</v>
      </c>
      <c r="R3904">
        <v>0</v>
      </c>
      <c r="S3904">
        <v>0</v>
      </c>
      <c r="T3904">
        <v>61237.845173715366</v>
      </c>
      <c r="U3904">
        <v>0</v>
      </c>
      <c r="V3904">
        <v>61237.845173715366</v>
      </c>
      <c r="W3904">
        <v>0</v>
      </c>
      <c r="X3904">
        <v>61237.845173715366</v>
      </c>
    </row>
    <row r="3905" spans="1:24" x14ac:dyDescent="0.35">
      <c r="A3905">
        <v>617.42999999999995</v>
      </c>
      <c r="B3905">
        <v>74602.499999999985</v>
      </c>
      <c r="C3905">
        <v>477376.54178957531</v>
      </c>
      <c r="D3905">
        <v>0</v>
      </c>
      <c r="E3905">
        <v>229.3</v>
      </c>
      <c r="F3905">
        <v>100269.965167359</v>
      </c>
      <c r="G3905">
        <v>77.300000000000011</v>
      </c>
      <c r="H3905">
        <v>294690.42315091868</v>
      </c>
      <c r="I3905">
        <v>1.35079951939365E-3</v>
      </c>
      <c r="J3905">
        <v>0</v>
      </c>
      <c r="K3905">
        <v>3257793493.515337</v>
      </c>
      <c r="L3905">
        <v>0</v>
      </c>
      <c r="M3905">
        <v>3.5199524982192871</v>
      </c>
      <c r="N3905">
        <v>0</v>
      </c>
      <c r="O3905">
        <v>3.079915964558269</v>
      </c>
      <c r="P3905">
        <v>0</v>
      </c>
      <c r="Q3905">
        <v>64462.641138204563</v>
      </c>
      <c r="R3905">
        <v>0</v>
      </c>
      <c r="S3905">
        <v>0</v>
      </c>
      <c r="T3905">
        <v>30618.92258685769</v>
      </c>
      <c r="U3905">
        <v>0</v>
      </c>
      <c r="V3905">
        <v>30618.92258685769</v>
      </c>
      <c r="W3905">
        <v>0</v>
      </c>
      <c r="X3905">
        <v>30618.92258685769</v>
      </c>
    </row>
    <row r="3906" spans="1:24" x14ac:dyDescent="0.35">
      <c r="A3906">
        <v>448.52</v>
      </c>
      <c r="B3906">
        <v>277095</v>
      </c>
      <c r="C3906">
        <v>348324.79900672042</v>
      </c>
      <c r="D3906">
        <v>0</v>
      </c>
      <c r="E3906">
        <v>229.3</v>
      </c>
      <c r="F3906">
        <v>0</v>
      </c>
      <c r="G3906">
        <v>77.300000000000011</v>
      </c>
      <c r="H3906">
        <v>69134.804918287409</v>
      </c>
      <c r="I3906">
        <v>3.1689954583006701E-4</v>
      </c>
      <c r="J3906">
        <v>0</v>
      </c>
      <c r="K3906">
        <v>3419568937.0241299</v>
      </c>
      <c r="L3906">
        <v>0</v>
      </c>
      <c r="M3906">
        <v>0.82578601192412093</v>
      </c>
      <c r="N3906">
        <v>0</v>
      </c>
      <c r="O3906">
        <v>0.82578601192412115</v>
      </c>
      <c r="P3906">
        <v>0</v>
      </c>
      <c r="Q3906">
        <v>17283.70122957186</v>
      </c>
      <c r="R3906">
        <v>0</v>
      </c>
      <c r="S3906">
        <v>0</v>
      </c>
      <c r="T3906">
        <v>153094.61293428839</v>
      </c>
      <c r="U3906">
        <v>0</v>
      </c>
      <c r="V3906">
        <v>153094.61293428839</v>
      </c>
      <c r="W3906">
        <v>0</v>
      </c>
      <c r="X3906">
        <v>153094.61293428839</v>
      </c>
    </row>
    <row r="3907" spans="1:24" x14ac:dyDescent="0.35">
      <c r="A3907">
        <v>288.38</v>
      </c>
      <c r="B3907">
        <v>228375</v>
      </c>
      <c r="C3907">
        <v>223979.26386723531</v>
      </c>
      <c r="D3907">
        <v>0</v>
      </c>
      <c r="E3907">
        <v>229.3</v>
      </c>
      <c r="F3907">
        <v>0</v>
      </c>
      <c r="G3907">
        <v>77.300000000000011</v>
      </c>
      <c r="H3907">
        <v>0</v>
      </c>
      <c r="I3907">
        <v>0</v>
      </c>
      <c r="J3907">
        <v>0</v>
      </c>
      <c r="K3907">
        <v>3386493528.3378549</v>
      </c>
      <c r="L3907">
        <v>4777.5590324619534</v>
      </c>
      <c r="M3907">
        <v>0</v>
      </c>
      <c r="N3907">
        <v>0.150503531892135</v>
      </c>
      <c r="O3907">
        <v>0.150503531892135</v>
      </c>
      <c r="P3907">
        <v>0</v>
      </c>
      <c r="Q3907">
        <v>3150.038922502386</v>
      </c>
      <c r="R3907">
        <v>0</v>
      </c>
      <c r="S3907">
        <v>0</v>
      </c>
      <c r="T3907">
        <v>30618.92258685769</v>
      </c>
      <c r="U3907">
        <v>0</v>
      </c>
      <c r="V3907">
        <v>30618.92258685769</v>
      </c>
      <c r="W3907">
        <v>0</v>
      </c>
      <c r="X3907">
        <v>30618.92258685769</v>
      </c>
    </row>
    <row r="3908" spans="1:24" x14ac:dyDescent="0.35">
      <c r="A3908">
        <v>161.84</v>
      </c>
      <c r="B3908">
        <v>144637.5</v>
      </c>
      <c r="C3908">
        <v>124726.23339569299</v>
      </c>
      <c r="D3908">
        <v>0</v>
      </c>
      <c r="E3908">
        <v>229.3</v>
      </c>
      <c r="F3908">
        <v>0</v>
      </c>
      <c r="G3908">
        <v>77.300000000000011</v>
      </c>
      <c r="H3908">
        <v>0</v>
      </c>
      <c r="I3908">
        <v>0</v>
      </c>
      <c r="J3908">
        <v>0</v>
      </c>
      <c r="K3908">
        <v>3248646298.0003452</v>
      </c>
      <c r="L3908">
        <v>19911.266604306958</v>
      </c>
      <c r="M3908">
        <v>0</v>
      </c>
      <c r="N3908">
        <v>0.62724833498286681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</row>
    <row r="3909" spans="1:24" x14ac:dyDescent="0.35">
      <c r="A3909">
        <v>54.41</v>
      </c>
      <c r="B3909">
        <v>115710</v>
      </c>
      <c r="C3909">
        <v>40678.228274810906</v>
      </c>
      <c r="D3909">
        <v>0</v>
      </c>
      <c r="E3909">
        <v>229.3</v>
      </c>
      <c r="F3909">
        <v>0</v>
      </c>
      <c r="G3909">
        <v>77.300000000000011</v>
      </c>
      <c r="H3909">
        <v>0</v>
      </c>
      <c r="I3909">
        <v>0</v>
      </c>
      <c r="J3909">
        <v>0</v>
      </c>
      <c r="K3909">
        <v>2684074986.3222122</v>
      </c>
      <c r="L3909">
        <v>81549.189464619223</v>
      </c>
      <c r="M3909">
        <v>0</v>
      </c>
      <c r="N3909">
        <v>2.5689773698183651</v>
      </c>
      <c r="O3909">
        <v>2.5689773698183651</v>
      </c>
      <c r="P3909">
        <v>0</v>
      </c>
      <c r="Q3909">
        <v>53768.696350298393</v>
      </c>
      <c r="R3909">
        <v>0</v>
      </c>
      <c r="S3909">
        <v>0</v>
      </c>
      <c r="T3909">
        <v>30618.92258685769</v>
      </c>
      <c r="U3909">
        <v>0</v>
      </c>
      <c r="V3909">
        <v>30618.92258685769</v>
      </c>
      <c r="W3909">
        <v>0</v>
      </c>
      <c r="X3909">
        <v>30618.92258685769</v>
      </c>
    </row>
    <row r="3910" spans="1:24" x14ac:dyDescent="0.35">
      <c r="A3910">
        <v>0</v>
      </c>
      <c r="B3910">
        <v>135502.5</v>
      </c>
      <c r="C3910">
        <v>0</v>
      </c>
      <c r="D3910">
        <v>0</v>
      </c>
      <c r="E3910">
        <v>229.3</v>
      </c>
      <c r="F3910">
        <v>0</v>
      </c>
      <c r="G3910">
        <v>77.300000000000011</v>
      </c>
      <c r="H3910">
        <v>0</v>
      </c>
      <c r="I3910">
        <v>0</v>
      </c>
      <c r="J3910">
        <v>0</v>
      </c>
      <c r="K3910">
        <v>1691886231.5209219</v>
      </c>
      <c r="L3910">
        <v>143316.1534712975</v>
      </c>
      <c r="M3910">
        <v>0</v>
      </c>
      <c r="N3910">
        <v>4.5147714822710183</v>
      </c>
      <c r="O3910">
        <v>3.079915964558269</v>
      </c>
      <c r="P3910">
        <v>0</v>
      </c>
      <c r="Q3910">
        <v>64462.641138204563</v>
      </c>
      <c r="R3910">
        <v>0</v>
      </c>
      <c r="S3910">
        <v>0</v>
      </c>
      <c r="T3910">
        <v>61237.845173715366</v>
      </c>
      <c r="U3910">
        <v>0</v>
      </c>
      <c r="V3910">
        <v>61237.845173715366</v>
      </c>
      <c r="W3910">
        <v>0</v>
      </c>
      <c r="X3910">
        <v>61237.845173715366</v>
      </c>
    </row>
    <row r="3911" spans="1:24" x14ac:dyDescent="0.35">
      <c r="A3911">
        <v>0</v>
      </c>
      <c r="B3911">
        <v>62422.5</v>
      </c>
      <c r="C3911">
        <v>0</v>
      </c>
      <c r="D3911">
        <v>0</v>
      </c>
      <c r="E3911">
        <v>177.1</v>
      </c>
      <c r="F3911">
        <v>0</v>
      </c>
      <c r="G3911">
        <v>77.300000000000011</v>
      </c>
      <c r="H3911">
        <v>0</v>
      </c>
      <c r="I3911">
        <v>0</v>
      </c>
      <c r="J3911">
        <v>0</v>
      </c>
      <c r="K3911">
        <v>1222192501.8792281</v>
      </c>
      <c r="L3911">
        <v>67844.649837133547</v>
      </c>
      <c r="M3911">
        <v>0</v>
      </c>
      <c r="N3911">
        <v>2.1372544747420821</v>
      </c>
      <c r="O3911">
        <v>2.1372544747420821</v>
      </c>
      <c r="P3911">
        <v>0</v>
      </c>
      <c r="Q3911">
        <v>44732.736156351777</v>
      </c>
      <c r="R3911">
        <v>0</v>
      </c>
      <c r="S3911">
        <v>0</v>
      </c>
      <c r="T3911">
        <v>30618.92258685769</v>
      </c>
      <c r="U3911">
        <v>0</v>
      </c>
      <c r="V3911">
        <v>30618.92258685769</v>
      </c>
      <c r="W3911">
        <v>0</v>
      </c>
      <c r="X3911">
        <v>30618.92258685769</v>
      </c>
    </row>
    <row r="3912" spans="1:24" x14ac:dyDescent="0.35">
      <c r="A3912">
        <v>0</v>
      </c>
      <c r="B3912">
        <v>120277.5</v>
      </c>
      <c r="C3912">
        <v>0</v>
      </c>
      <c r="D3912">
        <v>0</v>
      </c>
      <c r="E3912">
        <v>177.1</v>
      </c>
      <c r="F3912">
        <v>0</v>
      </c>
      <c r="G3912">
        <v>77.300000000000011</v>
      </c>
      <c r="H3912">
        <v>0</v>
      </c>
      <c r="I3912">
        <v>0</v>
      </c>
      <c r="J3912">
        <v>0</v>
      </c>
      <c r="K3912">
        <v>389502117.2638436</v>
      </c>
      <c r="L3912">
        <v>120277.5</v>
      </c>
      <c r="M3912">
        <v>0</v>
      </c>
      <c r="N3912">
        <v>3.7890036385019661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</row>
    <row r="3913" spans="1:24" x14ac:dyDescent="0.35">
      <c r="A3913">
        <v>0</v>
      </c>
      <c r="B3913">
        <v>6090</v>
      </c>
      <c r="C3913">
        <v>0</v>
      </c>
      <c r="D3913">
        <v>0</v>
      </c>
      <c r="E3913">
        <v>177.1</v>
      </c>
      <c r="F3913">
        <v>0</v>
      </c>
      <c r="G3913">
        <v>77.300000000000011</v>
      </c>
      <c r="H3913">
        <v>0</v>
      </c>
      <c r="I3913">
        <v>0</v>
      </c>
      <c r="J3913">
        <v>0</v>
      </c>
      <c r="K3913">
        <v>343678338.76221502</v>
      </c>
      <c r="L3913">
        <v>6618.9902280130291</v>
      </c>
      <c r="M3913">
        <v>0</v>
      </c>
      <c r="N3913">
        <v>0.20851263168215439</v>
      </c>
      <c r="O3913">
        <v>0.20851263168215439</v>
      </c>
      <c r="P3913">
        <v>0</v>
      </c>
      <c r="Q3913">
        <v>4364.169381107492</v>
      </c>
      <c r="R3913">
        <v>0</v>
      </c>
      <c r="S3913">
        <v>0</v>
      </c>
      <c r="T3913">
        <v>122475.6903474307</v>
      </c>
      <c r="U3913">
        <v>0</v>
      </c>
      <c r="V3913">
        <v>122475.6903474307</v>
      </c>
      <c r="W3913">
        <v>0</v>
      </c>
      <c r="X3913">
        <v>122475.6903474307</v>
      </c>
    </row>
    <row r="3914" spans="1:24" x14ac:dyDescent="0.35">
      <c r="A3914">
        <v>0</v>
      </c>
      <c r="B3914">
        <v>1522.5</v>
      </c>
      <c r="C3914">
        <v>0</v>
      </c>
      <c r="D3914">
        <v>0</v>
      </c>
      <c r="E3914">
        <v>177.1</v>
      </c>
      <c r="F3914">
        <v>0</v>
      </c>
      <c r="G3914">
        <v>77.300000000000011</v>
      </c>
      <c r="H3914">
        <v>0</v>
      </c>
      <c r="I3914">
        <v>0</v>
      </c>
      <c r="J3914">
        <v>0</v>
      </c>
      <c r="K3914">
        <v>332222394.1368078</v>
      </c>
      <c r="L3914">
        <v>1654.747557003257</v>
      </c>
      <c r="M3914">
        <v>0</v>
      </c>
      <c r="N3914">
        <v>5.2128157920538591E-2</v>
      </c>
      <c r="O3914">
        <v>5.2128157920538612E-2</v>
      </c>
      <c r="P3914">
        <v>0</v>
      </c>
      <c r="Q3914">
        <v>1091.042345276873</v>
      </c>
      <c r="R3914">
        <v>0</v>
      </c>
      <c r="S3914">
        <v>0</v>
      </c>
      <c r="T3914">
        <v>30618.92258685769</v>
      </c>
      <c r="U3914">
        <v>0</v>
      </c>
      <c r="V3914">
        <v>30618.92258685769</v>
      </c>
      <c r="W3914">
        <v>0</v>
      </c>
      <c r="X3914">
        <v>30618.92258685769</v>
      </c>
    </row>
    <row r="3915" spans="1:24" x14ac:dyDescent="0.35">
      <c r="A3915">
        <v>0</v>
      </c>
      <c r="B3915">
        <v>1522.5</v>
      </c>
      <c r="C3915">
        <v>0</v>
      </c>
      <c r="D3915">
        <v>0</v>
      </c>
      <c r="E3915">
        <v>177.1</v>
      </c>
      <c r="F3915">
        <v>0</v>
      </c>
      <c r="G3915">
        <v>77.300000000000011</v>
      </c>
      <c r="H3915">
        <v>0</v>
      </c>
      <c r="I3915">
        <v>0</v>
      </c>
      <c r="J3915">
        <v>0</v>
      </c>
      <c r="K3915">
        <v>320766449.51140058</v>
      </c>
      <c r="L3915">
        <v>1654.747557003257</v>
      </c>
      <c r="M3915">
        <v>0</v>
      </c>
      <c r="N3915">
        <v>5.2128157920538591E-2</v>
      </c>
      <c r="O3915">
        <v>5.2128157920538612E-2</v>
      </c>
      <c r="P3915">
        <v>0</v>
      </c>
      <c r="Q3915">
        <v>1091.042345276873</v>
      </c>
      <c r="R3915">
        <v>0</v>
      </c>
      <c r="S3915">
        <v>0</v>
      </c>
      <c r="T3915">
        <v>30618.92258685769</v>
      </c>
      <c r="U3915">
        <v>0</v>
      </c>
      <c r="V3915">
        <v>30618.92258685769</v>
      </c>
      <c r="W3915">
        <v>0</v>
      </c>
      <c r="X3915">
        <v>30618.92258685769</v>
      </c>
    </row>
    <row r="3916" spans="1:24" x14ac:dyDescent="0.35">
      <c r="A3916">
        <v>0</v>
      </c>
      <c r="B3916">
        <v>38062.5</v>
      </c>
      <c r="C3916">
        <v>0</v>
      </c>
      <c r="D3916">
        <v>0</v>
      </c>
      <c r="E3916">
        <v>177.1</v>
      </c>
      <c r="F3916">
        <v>0</v>
      </c>
      <c r="G3916">
        <v>77.300000000000011</v>
      </c>
      <c r="H3916">
        <v>0</v>
      </c>
      <c r="I3916">
        <v>0</v>
      </c>
      <c r="J3916">
        <v>0</v>
      </c>
      <c r="K3916">
        <v>34367833.876221493</v>
      </c>
      <c r="L3916">
        <v>41368.688925081427</v>
      </c>
      <c r="M3916">
        <v>0</v>
      </c>
      <c r="N3916">
        <v>1.303203948013465</v>
      </c>
      <c r="O3916">
        <v>1.303203948013465</v>
      </c>
      <c r="P3916">
        <v>0</v>
      </c>
      <c r="Q3916">
        <v>27276.05863192182</v>
      </c>
      <c r="R3916">
        <v>0</v>
      </c>
      <c r="S3916">
        <v>0</v>
      </c>
      <c r="T3916">
        <v>91856.767760573057</v>
      </c>
      <c r="U3916">
        <v>0</v>
      </c>
      <c r="V3916">
        <v>91856.767760573057</v>
      </c>
      <c r="W3916">
        <v>0</v>
      </c>
      <c r="X3916">
        <v>91856.767760573057</v>
      </c>
    </row>
    <row r="3917" spans="1:24" x14ac:dyDescent="0.35">
      <c r="A3917">
        <v>0</v>
      </c>
      <c r="B3917">
        <v>3045</v>
      </c>
      <c r="C3917">
        <v>0</v>
      </c>
      <c r="D3917">
        <v>0</v>
      </c>
      <c r="E3917">
        <v>177.1</v>
      </c>
      <c r="F3917">
        <v>0</v>
      </c>
      <c r="G3917">
        <v>77.300000000000011</v>
      </c>
      <c r="H3917">
        <v>0</v>
      </c>
      <c r="I3917">
        <v>0</v>
      </c>
      <c r="J3917">
        <v>0</v>
      </c>
      <c r="K3917">
        <v>11455944.625407159</v>
      </c>
      <c r="L3917">
        <v>3309.495114006515</v>
      </c>
      <c r="M3917">
        <v>0</v>
      </c>
      <c r="N3917">
        <v>0.1042563158410772</v>
      </c>
      <c r="O3917">
        <v>0.1042563158410772</v>
      </c>
      <c r="P3917">
        <v>0</v>
      </c>
      <c r="Q3917">
        <v>2182.084690553746</v>
      </c>
      <c r="R3917">
        <v>0</v>
      </c>
      <c r="S3917">
        <v>0</v>
      </c>
      <c r="T3917">
        <v>30618.92258685769</v>
      </c>
      <c r="U3917">
        <v>0</v>
      </c>
      <c r="V3917">
        <v>30618.92258685769</v>
      </c>
      <c r="W3917">
        <v>0</v>
      </c>
      <c r="X3917">
        <v>30618.92258685769</v>
      </c>
    </row>
    <row r="3918" spans="1:24" x14ac:dyDescent="0.35">
      <c r="A3918">
        <v>0</v>
      </c>
      <c r="B3918">
        <v>1522.5</v>
      </c>
      <c r="C3918">
        <v>0</v>
      </c>
      <c r="D3918">
        <v>0</v>
      </c>
      <c r="E3918">
        <v>177.1</v>
      </c>
      <c r="F3918">
        <v>0</v>
      </c>
      <c r="G3918">
        <v>77.300000000000011</v>
      </c>
      <c r="H3918">
        <v>0</v>
      </c>
      <c r="I3918">
        <v>0</v>
      </c>
      <c r="J3918">
        <v>0</v>
      </c>
      <c r="K3918">
        <v>0</v>
      </c>
      <c r="L3918">
        <v>1654.747557003257</v>
      </c>
      <c r="M3918">
        <v>0</v>
      </c>
      <c r="N3918">
        <v>5.2128157920538591E-2</v>
      </c>
      <c r="O3918">
        <v>5.2128157920538612E-2</v>
      </c>
      <c r="P3918">
        <v>0</v>
      </c>
      <c r="Q3918">
        <v>1091.042345276873</v>
      </c>
      <c r="R3918">
        <v>0</v>
      </c>
      <c r="S3918">
        <v>0</v>
      </c>
      <c r="T3918">
        <v>61237.845173715366</v>
      </c>
      <c r="U3918">
        <v>0</v>
      </c>
      <c r="V3918">
        <v>61237.845173715366</v>
      </c>
      <c r="W3918">
        <v>0</v>
      </c>
      <c r="X3918">
        <v>61237.845173715366</v>
      </c>
    </row>
    <row r="3919" spans="1:24" x14ac:dyDescent="0.35">
      <c r="A3919">
        <v>73.19</v>
      </c>
      <c r="B3919">
        <v>1522.5</v>
      </c>
      <c r="C3919">
        <v>55922.962195464519</v>
      </c>
      <c r="D3919">
        <v>0</v>
      </c>
      <c r="E3919">
        <v>177.1</v>
      </c>
      <c r="F3919">
        <v>54400.462195464519</v>
      </c>
      <c r="G3919">
        <v>77.300000000000011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153094.61293428839</v>
      </c>
      <c r="U3919">
        <v>0</v>
      </c>
      <c r="V3919">
        <v>153094.61293428839</v>
      </c>
      <c r="W3919">
        <v>0</v>
      </c>
      <c r="X3919">
        <v>153094.61293428839</v>
      </c>
    </row>
    <row r="3920" spans="1:24" x14ac:dyDescent="0.35">
      <c r="A3920">
        <v>210.47</v>
      </c>
      <c r="B3920">
        <v>79170</v>
      </c>
      <c r="C3920">
        <v>164564.9027889343</v>
      </c>
      <c r="D3920">
        <v>0</v>
      </c>
      <c r="E3920">
        <v>177.1</v>
      </c>
      <c r="F3920">
        <v>85394.902788934269</v>
      </c>
      <c r="G3920">
        <v>77.300000000000011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30618.92258685769</v>
      </c>
      <c r="U3920">
        <v>0</v>
      </c>
      <c r="V3920">
        <v>30618.92258685769</v>
      </c>
      <c r="W3920">
        <v>0</v>
      </c>
      <c r="X3920">
        <v>30618.92258685769</v>
      </c>
    </row>
    <row r="3921" spans="1:24" x14ac:dyDescent="0.35">
      <c r="A3921">
        <v>393.67</v>
      </c>
      <c r="B3921">
        <v>63945</v>
      </c>
      <c r="C3921">
        <v>308339.77454867458</v>
      </c>
      <c r="D3921">
        <v>0</v>
      </c>
      <c r="E3921">
        <v>229.3</v>
      </c>
      <c r="F3921">
        <v>244394.77454867461</v>
      </c>
      <c r="G3921">
        <v>77.300000000000011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91856.767760573057</v>
      </c>
      <c r="U3921">
        <v>0</v>
      </c>
      <c r="V3921">
        <v>91856.767760573057</v>
      </c>
      <c r="W3921">
        <v>0</v>
      </c>
      <c r="X3921">
        <v>91856.767760573057</v>
      </c>
    </row>
    <row r="3922" spans="1:24" x14ac:dyDescent="0.35">
      <c r="A3922">
        <v>555.70000000000005</v>
      </c>
      <c r="B3922">
        <v>216195</v>
      </c>
      <c r="C3922">
        <v>432738.59866154182</v>
      </c>
      <c r="D3922">
        <v>0</v>
      </c>
      <c r="E3922">
        <v>229.3</v>
      </c>
      <c r="F3922">
        <v>216543.59866154179</v>
      </c>
      <c r="G3922">
        <v>77.300000000000011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61237.845173715366</v>
      </c>
      <c r="U3922">
        <v>0</v>
      </c>
      <c r="V3922">
        <v>61237.845173715366</v>
      </c>
      <c r="W3922">
        <v>0</v>
      </c>
      <c r="X3922">
        <v>61237.845173715366</v>
      </c>
    </row>
    <row r="3923" spans="1:24" x14ac:dyDescent="0.35">
      <c r="A3923">
        <v>723.72</v>
      </c>
      <c r="B3923">
        <v>184222.5</v>
      </c>
      <c r="C3923">
        <v>558128.58056572208</v>
      </c>
      <c r="D3923">
        <v>0</v>
      </c>
      <c r="E3923">
        <v>229.3</v>
      </c>
      <c r="F3923">
        <v>71402.003943505813</v>
      </c>
      <c r="G3923">
        <v>77.300000000000011</v>
      </c>
      <c r="H3923">
        <v>294690.42315091868</v>
      </c>
      <c r="I3923">
        <v>1.35079951939365E-3</v>
      </c>
      <c r="J3923">
        <v>0</v>
      </c>
      <c r="K3923">
        <v>689575590.17314982</v>
      </c>
      <c r="L3923">
        <v>0</v>
      </c>
      <c r="M3923">
        <v>3.5199524982192871</v>
      </c>
      <c r="N3923">
        <v>0</v>
      </c>
      <c r="O3923">
        <v>3.079915964558269</v>
      </c>
      <c r="P3923">
        <v>0</v>
      </c>
      <c r="Q3923">
        <v>64462.641138204563</v>
      </c>
      <c r="R3923">
        <v>0</v>
      </c>
      <c r="S3923">
        <v>0</v>
      </c>
      <c r="T3923">
        <v>30618.92258685769</v>
      </c>
      <c r="U3923">
        <v>0</v>
      </c>
      <c r="V3923">
        <v>30618.92258685769</v>
      </c>
      <c r="W3923">
        <v>0</v>
      </c>
      <c r="X3923">
        <v>30618.92258685769</v>
      </c>
    </row>
    <row r="3924" spans="1:24" x14ac:dyDescent="0.35">
      <c r="A3924">
        <v>818.91</v>
      </c>
      <c r="B3924">
        <v>261870</v>
      </c>
      <c r="C3924">
        <v>626655.11721821572</v>
      </c>
      <c r="D3924">
        <v>0</v>
      </c>
      <c r="E3924">
        <v>229.3</v>
      </c>
      <c r="F3924">
        <v>62281.040595999453</v>
      </c>
      <c r="G3924">
        <v>77.300000000000011</v>
      </c>
      <c r="H3924">
        <v>294690.42315091868</v>
      </c>
      <c r="I3924">
        <v>1.35079951939365E-3</v>
      </c>
      <c r="J3924">
        <v>0</v>
      </c>
      <c r="K3924">
        <v>1379151180.3462999</v>
      </c>
      <c r="L3924">
        <v>0</v>
      </c>
      <c r="M3924">
        <v>3.5199524982192871</v>
      </c>
      <c r="N3924">
        <v>0</v>
      </c>
      <c r="O3924">
        <v>3.079915964558269</v>
      </c>
      <c r="P3924">
        <v>0</v>
      </c>
      <c r="Q3924">
        <v>64462.641138204563</v>
      </c>
      <c r="R3924">
        <v>0</v>
      </c>
      <c r="S3924">
        <v>0</v>
      </c>
      <c r="T3924">
        <v>61237.845173715366</v>
      </c>
      <c r="U3924">
        <v>0</v>
      </c>
      <c r="V3924">
        <v>61237.845173715366</v>
      </c>
      <c r="W3924">
        <v>0</v>
      </c>
      <c r="X3924">
        <v>61237.845173715366</v>
      </c>
    </row>
    <row r="3925" spans="1:24" x14ac:dyDescent="0.35">
      <c r="A3925">
        <v>916.31</v>
      </c>
      <c r="B3925">
        <v>280140</v>
      </c>
      <c r="C3925">
        <v>695735.67783173302</v>
      </c>
      <c r="D3925">
        <v>0</v>
      </c>
      <c r="E3925">
        <v>229.3</v>
      </c>
      <c r="F3925">
        <v>113091.6012095168</v>
      </c>
      <c r="G3925">
        <v>77.300000000000011</v>
      </c>
      <c r="H3925">
        <v>294690.42315091868</v>
      </c>
      <c r="I3925">
        <v>1.35079951939365E-3</v>
      </c>
      <c r="J3925">
        <v>0</v>
      </c>
      <c r="K3925">
        <v>2068726770.519449</v>
      </c>
      <c r="L3925">
        <v>0</v>
      </c>
      <c r="M3925">
        <v>3.5199524982192871</v>
      </c>
      <c r="N3925">
        <v>0</v>
      </c>
      <c r="O3925">
        <v>3.079915964558269</v>
      </c>
      <c r="P3925">
        <v>0</v>
      </c>
      <c r="Q3925">
        <v>64462.641138204563</v>
      </c>
      <c r="R3925">
        <v>0</v>
      </c>
      <c r="S3925">
        <v>0</v>
      </c>
      <c r="T3925">
        <v>214332.4581080038</v>
      </c>
      <c r="U3925">
        <v>0</v>
      </c>
      <c r="V3925">
        <v>214332.4581080038</v>
      </c>
      <c r="W3925">
        <v>0</v>
      </c>
      <c r="X3925">
        <v>214332.4581080038</v>
      </c>
    </row>
    <row r="3926" spans="1:24" x14ac:dyDescent="0.35">
      <c r="A3926">
        <v>942.96</v>
      </c>
      <c r="B3926">
        <v>181177.5</v>
      </c>
      <c r="C3926">
        <v>713392.1592748384</v>
      </c>
      <c r="D3926">
        <v>0</v>
      </c>
      <c r="E3926">
        <v>229.3</v>
      </c>
      <c r="F3926">
        <v>229710.58265262219</v>
      </c>
      <c r="G3926">
        <v>77.300000000000011</v>
      </c>
      <c r="H3926">
        <v>294690.42315091868</v>
      </c>
      <c r="I3926">
        <v>1.35079951939365E-3</v>
      </c>
      <c r="J3926">
        <v>0</v>
      </c>
      <c r="K3926">
        <v>2758302360.6925988</v>
      </c>
      <c r="L3926">
        <v>0</v>
      </c>
      <c r="M3926">
        <v>3.5199524982192871</v>
      </c>
      <c r="N3926">
        <v>0</v>
      </c>
      <c r="O3926">
        <v>3.079915964558269</v>
      </c>
      <c r="P3926">
        <v>0</v>
      </c>
      <c r="Q3926">
        <v>64462.641138204563</v>
      </c>
      <c r="R3926">
        <v>0</v>
      </c>
      <c r="S3926">
        <v>0</v>
      </c>
      <c r="T3926">
        <v>153094.61293428839</v>
      </c>
      <c r="U3926">
        <v>0</v>
      </c>
      <c r="V3926">
        <v>153094.61293428839</v>
      </c>
      <c r="W3926">
        <v>0</v>
      </c>
      <c r="X3926">
        <v>153094.61293428839</v>
      </c>
    </row>
    <row r="3927" spans="1:24" x14ac:dyDescent="0.35">
      <c r="A3927">
        <v>919.91</v>
      </c>
      <c r="B3927">
        <v>188790</v>
      </c>
      <c r="C3927">
        <v>695794.54780016257</v>
      </c>
      <c r="D3927">
        <v>0</v>
      </c>
      <c r="E3927">
        <v>229.3</v>
      </c>
      <c r="F3927">
        <v>204500.47117794631</v>
      </c>
      <c r="G3927">
        <v>77.300000000000011</v>
      </c>
      <c r="H3927">
        <v>294690.42315091868</v>
      </c>
      <c r="I3927">
        <v>1.35079951939365E-3</v>
      </c>
      <c r="J3927">
        <v>0</v>
      </c>
      <c r="K3927">
        <v>3447877950.8657489</v>
      </c>
      <c r="L3927">
        <v>0</v>
      </c>
      <c r="M3927">
        <v>3.5199524982192871</v>
      </c>
      <c r="N3927">
        <v>0</v>
      </c>
      <c r="O3927">
        <v>3.079915964558269</v>
      </c>
      <c r="P3927">
        <v>0</v>
      </c>
      <c r="Q3927">
        <v>64462.641138204563</v>
      </c>
      <c r="R3927">
        <v>0</v>
      </c>
      <c r="S3927">
        <v>0</v>
      </c>
      <c r="T3927">
        <v>122475.6903474307</v>
      </c>
      <c r="U3927">
        <v>0</v>
      </c>
      <c r="V3927">
        <v>122475.6903474307</v>
      </c>
      <c r="W3927">
        <v>0</v>
      </c>
      <c r="X3927">
        <v>122475.6903474307</v>
      </c>
    </row>
    <row r="3928" spans="1:24" x14ac:dyDescent="0.35">
      <c r="A3928">
        <v>843.32</v>
      </c>
      <c r="B3928">
        <v>187267.5</v>
      </c>
      <c r="C3928">
        <v>639768.23346051516</v>
      </c>
      <c r="D3928">
        <v>0</v>
      </c>
      <c r="E3928">
        <v>229.3</v>
      </c>
      <c r="F3928">
        <v>149996.65683829889</v>
      </c>
      <c r="G3928">
        <v>77.300000000000011</v>
      </c>
      <c r="H3928">
        <v>294690.42315091868</v>
      </c>
      <c r="I3928">
        <v>1.35079951939365E-3</v>
      </c>
      <c r="J3928">
        <v>0</v>
      </c>
      <c r="K3928">
        <v>4137453541.0388989</v>
      </c>
      <c r="L3928">
        <v>0</v>
      </c>
      <c r="M3928">
        <v>3.5199524982192871</v>
      </c>
      <c r="N3928">
        <v>0</v>
      </c>
      <c r="O3928">
        <v>3.079915964558269</v>
      </c>
      <c r="P3928">
        <v>0</v>
      </c>
      <c r="Q3928">
        <v>64462.641138204563</v>
      </c>
      <c r="R3928">
        <v>0</v>
      </c>
      <c r="S3928">
        <v>0</v>
      </c>
      <c r="T3928">
        <v>91856.767760573057</v>
      </c>
      <c r="U3928">
        <v>0</v>
      </c>
      <c r="V3928">
        <v>91856.767760573057</v>
      </c>
      <c r="W3928">
        <v>0</v>
      </c>
      <c r="X3928">
        <v>91856.767760573057</v>
      </c>
    </row>
    <row r="3929" spans="1:24" x14ac:dyDescent="0.35">
      <c r="A3929">
        <v>733.06</v>
      </c>
      <c r="B3929">
        <v>170520</v>
      </c>
      <c r="C3929">
        <v>558707.94345377677</v>
      </c>
      <c r="D3929">
        <v>0</v>
      </c>
      <c r="E3929">
        <v>229.3</v>
      </c>
      <c r="F3929">
        <v>85683.866831560503</v>
      </c>
      <c r="G3929">
        <v>77.300000000000011</v>
      </c>
      <c r="H3929">
        <v>294690.42315091868</v>
      </c>
      <c r="I3929">
        <v>1.35079951939365E-3</v>
      </c>
      <c r="J3929">
        <v>0</v>
      </c>
      <c r="K3929">
        <v>4827029131.2120485</v>
      </c>
      <c r="L3929">
        <v>0</v>
      </c>
      <c r="M3929">
        <v>3.5199524982192871</v>
      </c>
      <c r="N3929">
        <v>0</v>
      </c>
      <c r="O3929">
        <v>3.079915964558269</v>
      </c>
      <c r="P3929">
        <v>0</v>
      </c>
      <c r="Q3929">
        <v>64462.641138204563</v>
      </c>
      <c r="R3929">
        <v>0</v>
      </c>
      <c r="S3929">
        <v>0</v>
      </c>
      <c r="T3929">
        <v>30618.92258685769</v>
      </c>
      <c r="U3929">
        <v>0</v>
      </c>
      <c r="V3929">
        <v>30618.92258685769</v>
      </c>
      <c r="W3929">
        <v>0</v>
      </c>
      <c r="X3929">
        <v>30618.92258685769</v>
      </c>
    </row>
    <row r="3930" spans="1:24" x14ac:dyDescent="0.35">
      <c r="A3930">
        <v>590.95000000000005</v>
      </c>
      <c r="B3930">
        <v>219240</v>
      </c>
      <c r="C3930">
        <v>452756.58069003117</v>
      </c>
      <c r="D3930">
        <v>0</v>
      </c>
      <c r="E3930">
        <v>229.3</v>
      </c>
      <c r="F3930">
        <v>0</v>
      </c>
      <c r="G3930">
        <v>77.300000000000011</v>
      </c>
      <c r="H3930">
        <v>226648.44596385391</v>
      </c>
      <c r="I3930">
        <v>1.0389092682611561E-3</v>
      </c>
      <c r="J3930">
        <v>0</v>
      </c>
      <c r="K3930">
        <v>5357386494.7674665</v>
      </c>
      <c r="L3930">
        <v>0</v>
      </c>
      <c r="M3930">
        <v>2.707219851455493</v>
      </c>
      <c r="N3930">
        <v>0</v>
      </c>
      <c r="O3930">
        <v>2.707219851455493</v>
      </c>
      <c r="P3930">
        <v>0</v>
      </c>
      <c r="Q3930">
        <v>56662.111490963463</v>
      </c>
      <c r="R3930">
        <v>0</v>
      </c>
      <c r="S3930">
        <v>0</v>
      </c>
      <c r="T3930">
        <v>61237.845173715366</v>
      </c>
      <c r="U3930">
        <v>0</v>
      </c>
      <c r="V3930">
        <v>61237.845173715366</v>
      </c>
      <c r="W3930">
        <v>0</v>
      </c>
      <c r="X3930">
        <v>61237.845173715366</v>
      </c>
    </row>
    <row r="3931" spans="1:24" x14ac:dyDescent="0.35">
      <c r="A3931">
        <v>433</v>
      </c>
      <c r="B3931">
        <v>188790</v>
      </c>
      <c r="C3931">
        <v>332848.88765671261</v>
      </c>
      <c r="D3931">
        <v>0</v>
      </c>
      <c r="E3931">
        <v>229.3</v>
      </c>
      <c r="F3931">
        <v>0</v>
      </c>
      <c r="G3931">
        <v>77.300000000000011</v>
      </c>
      <c r="H3931">
        <v>139821.86154916219</v>
      </c>
      <c r="I3931">
        <v>6.4091429019601297E-4</v>
      </c>
      <c r="J3931">
        <v>0</v>
      </c>
      <c r="K3931">
        <v>5684569650.7925072</v>
      </c>
      <c r="L3931">
        <v>0</v>
      </c>
      <c r="M3931">
        <v>1.670113014204039</v>
      </c>
      <c r="N3931">
        <v>0</v>
      </c>
      <c r="O3931">
        <v>1.670113014204039</v>
      </c>
      <c r="P3931">
        <v>0</v>
      </c>
      <c r="Q3931">
        <v>34955.465387290547</v>
      </c>
      <c r="R3931">
        <v>0</v>
      </c>
      <c r="S3931">
        <v>0</v>
      </c>
      <c r="T3931">
        <v>153094.61293428839</v>
      </c>
      <c r="U3931">
        <v>0</v>
      </c>
      <c r="V3931">
        <v>153094.61293428839</v>
      </c>
      <c r="W3931">
        <v>0</v>
      </c>
      <c r="X3931">
        <v>153094.61293428839</v>
      </c>
    </row>
    <row r="3932" spans="1:24" x14ac:dyDescent="0.35">
      <c r="A3932">
        <v>260.16000000000003</v>
      </c>
      <c r="B3932">
        <v>79170</v>
      </c>
      <c r="C3932">
        <v>199526.41257850509</v>
      </c>
      <c r="D3932">
        <v>0</v>
      </c>
      <c r="E3932">
        <v>229.3</v>
      </c>
      <c r="F3932">
        <v>0</v>
      </c>
      <c r="G3932">
        <v>77.300000000000011</v>
      </c>
      <c r="H3932">
        <v>120356.4125785051</v>
      </c>
      <c r="I3932">
        <v>5.516887265241342E-4</v>
      </c>
      <c r="J3932">
        <v>0</v>
      </c>
      <c r="K3932">
        <v>5966203656.2262096</v>
      </c>
      <c r="L3932">
        <v>0</v>
      </c>
      <c r="M3932">
        <v>1.437606456981666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</row>
    <row r="3933" spans="1:24" x14ac:dyDescent="0.35">
      <c r="A3933">
        <v>99.73</v>
      </c>
      <c r="B3933">
        <v>56332.499999999993</v>
      </c>
      <c r="C3933">
        <v>75203.970455667921</v>
      </c>
      <c r="D3933">
        <v>0</v>
      </c>
      <c r="E3933">
        <v>229.3</v>
      </c>
      <c r="F3933">
        <v>0</v>
      </c>
      <c r="G3933">
        <v>77.300000000000011</v>
      </c>
      <c r="H3933">
        <v>18871.470455667932</v>
      </c>
      <c r="I3933">
        <v>8.6502889877465762E-5</v>
      </c>
      <c r="J3933">
        <v>0</v>
      </c>
      <c r="K3933">
        <v>6010362897.092473</v>
      </c>
      <c r="L3933">
        <v>0</v>
      </c>
      <c r="M3933">
        <v>0.22541173501753381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</row>
    <row r="3934" spans="1:24" x14ac:dyDescent="0.35">
      <c r="A3934">
        <v>0</v>
      </c>
      <c r="B3934">
        <v>106575</v>
      </c>
      <c r="C3934">
        <v>0</v>
      </c>
      <c r="D3934">
        <v>0</v>
      </c>
      <c r="E3934">
        <v>229.3</v>
      </c>
      <c r="F3934">
        <v>0</v>
      </c>
      <c r="G3934">
        <v>77.300000000000011</v>
      </c>
      <c r="H3934">
        <v>0</v>
      </c>
      <c r="I3934">
        <v>0</v>
      </c>
      <c r="J3934">
        <v>0</v>
      </c>
      <c r="K3934">
        <v>5218441449.98349</v>
      </c>
      <c r="L3934">
        <v>114388.6534712975</v>
      </c>
      <c r="M3934">
        <v>0</v>
      </c>
      <c r="N3934">
        <v>3.6034921261756092</v>
      </c>
      <c r="O3934">
        <v>3.079915964558269</v>
      </c>
      <c r="P3934">
        <v>0</v>
      </c>
      <c r="Q3934">
        <v>64462.641138204563</v>
      </c>
      <c r="R3934">
        <v>0</v>
      </c>
      <c r="S3934">
        <v>0</v>
      </c>
      <c r="T3934">
        <v>91856.767760573057</v>
      </c>
      <c r="U3934">
        <v>0</v>
      </c>
      <c r="V3934">
        <v>91856.767760573057</v>
      </c>
      <c r="W3934">
        <v>0</v>
      </c>
      <c r="X3934">
        <v>91856.767760573057</v>
      </c>
    </row>
    <row r="3935" spans="1:24" x14ac:dyDescent="0.35">
      <c r="A3935">
        <v>0</v>
      </c>
      <c r="B3935">
        <v>95917.5</v>
      </c>
      <c r="C3935">
        <v>0</v>
      </c>
      <c r="D3935">
        <v>0</v>
      </c>
      <c r="E3935">
        <v>177.1</v>
      </c>
      <c r="F3935">
        <v>0</v>
      </c>
      <c r="G3935">
        <v>77.300000000000011</v>
      </c>
      <c r="H3935">
        <v>0</v>
      </c>
      <c r="I3935">
        <v>0</v>
      </c>
      <c r="J3935">
        <v>0</v>
      </c>
      <c r="K3935">
        <v>4500302695.1821985</v>
      </c>
      <c r="L3935">
        <v>103731.1534712975</v>
      </c>
      <c r="M3935">
        <v>0</v>
      </c>
      <c r="N3935">
        <v>3.2677576265615111</v>
      </c>
      <c r="O3935">
        <v>3.079915964558269</v>
      </c>
      <c r="P3935">
        <v>0</v>
      </c>
      <c r="Q3935">
        <v>64462.641138204563</v>
      </c>
      <c r="R3935">
        <v>0</v>
      </c>
      <c r="S3935">
        <v>0</v>
      </c>
      <c r="T3935">
        <v>30618.92258685769</v>
      </c>
      <c r="U3935">
        <v>0</v>
      </c>
      <c r="V3935">
        <v>30618.92258685769</v>
      </c>
      <c r="W3935">
        <v>0</v>
      </c>
      <c r="X3935">
        <v>30618.92258685769</v>
      </c>
    </row>
    <row r="3936" spans="1:24" x14ac:dyDescent="0.35">
      <c r="A3936">
        <v>0</v>
      </c>
      <c r="B3936">
        <v>88304.999999999985</v>
      </c>
      <c r="C3936">
        <v>0</v>
      </c>
      <c r="D3936">
        <v>0</v>
      </c>
      <c r="E3936">
        <v>177.1</v>
      </c>
      <c r="F3936">
        <v>0</v>
      </c>
      <c r="G3936">
        <v>77.300000000000011</v>
      </c>
      <c r="H3936">
        <v>0</v>
      </c>
      <c r="I3936">
        <v>0</v>
      </c>
      <c r="J3936">
        <v>0</v>
      </c>
      <c r="K3936">
        <v>3888960387.489892</v>
      </c>
      <c r="L3936">
        <v>88305</v>
      </c>
      <c r="M3936">
        <v>0</v>
      </c>
      <c r="N3936">
        <v>2.781800139659671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</row>
    <row r="3937" spans="1:24" x14ac:dyDescent="0.35">
      <c r="A3937">
        <v>0</v>
      </c>
      <c r="B3937">
        <v>4567.5</v>
      </c>
      <c r="C3937">
        <v>0</v>
      </c>
      <c r="D3937">
        <v>0</v>
      </c>
      <c r="E3937">
        <v>177.1</v>
      </c>
      <c r="F3937">
        <v>0</v>
      </c>
      <c r="G3937">
        <v>77.300000000000011</v>
      </c>
      <c r="H3937">
        <v>0</v>
      </c>
      <c r="I3937">
        <v>0</v>
      </c>
      <c r="J3937">
        <v>0</v>
      </c>
      <c r="K3937">
        <v>3854592553.6136699</v>
      </c>
      <c r="L3937">
        <v>4964.2426710097716</v>
      </c>
      <c r="M3937">
        <v>0</v>
      </c>
      <c r="N3937">
        <v>0.15638447376161579</v>
      </c>
      <c r="O3937">
        <v>0.15638447376161579</v>
      </c>
      <c r="P3937">
        <v>0</v>
      </c>
      <c r="Q3937">
        <v>3273.1270358306192</v>
      </c>
      <c r="R3937">
        <v>0</v>
      </c>
      <c r="S3937">
        <v>0</v>
      </c>
      <c r="T3937">
        <v>61237.845173715366</v>
      </c>
      <c r="U3937">
        <v>0</v>
      </c>
      <c r="V3937">
        <v>61237.845173715366</v>
      </c>
      <c r="W3937">
        <v>0</v>
      </c>
      <c r="X3937">
        <v>61237.845173715366</v>
      </c>
    </row>
    <row r="3938" spans="1:24" x14ac:dyDescent="0.35">
      <c r="A3938">
        <v>0</v>
      </c>
      <c r="B3938">
        <v>1522.5</v>
      </c>
      <c r="C3938">
        <v>0</v>
      </c>
      <c r="D3938">
        <v>0</v>
      </c>
      <c r="E3938">
        <v>177.1</v>
      </c>
      <c r="F3938">
        <v>0</v>
      </c>
      <c r="G3938">
        <v>77.300000000000011</v>
      </c>
      <c r="H3938">
        <v>0</v>
      </c>
      <c r="I3938">
        <v>0</v>
      </c>
      <c r="J3938">
        <v>0</v>
      </c>
      <c r="K3938">
        <v>3843136608.9882631</v>
      </c>
      <c r="L3938">
        <v>1654.747557003257</v>
      </c>
      <c r="M3938">
        <v>0</v>
      </c>
      <c r="N3938">
        <v>5.2128157920538591E-2</v>
      </c>
      <c r="O3938">
        <v>5.2128157920538612E-2</v>
      </c>
      <c r="P3938">
        <v>0</v>
      </c>
      <c r="Q3938">
        <v>1091.042345276873</v>
      </c>
      <c r="R3938">
        <v>0</v>
      </c>
      <c r="S3938">
        <v>0</v>
      </c>
      <c r="T3938">
        <v>61237.845173715366</v>
      </c>
      <c r="U3938">
        <v>0</v>
      </c>
      <c r="V3938">
        <v>61237.845173715366</v>
      </c>
      <c r="W3938">
        <v>0</v>
      </c>
      <c r="X3938">
        <v>61237.845173715366</v>
      </c>
    </row>
    <row r="3939" spans="1:24" x14ac:dyDescent="0.35">
      <c r="A3939">
        <v>0</v>
      </c>
      <c r="B3939">
        <v>3045</v>
      </c>
      <c r="C3939">
        <v>0</v>
      </c>
      <c r="D3939">
        <v>0</v>
      </c>
      <c r="E3939">
        <v>177.1</v>
      </c>
      <c r="F3939">
        <v>0</v>
      </c>
      <c r="G3939">
        <v>77.300000000000011</v>
      </c>
      <c r="H3939">
        <v>0</v>
      </c>
      <c r="I3939">
        <v>0</v>
      </c>
      <c r="J3939">
        <v>0</v>
      </c>
      <c r="K3939">
        <v>3822055839.757494</v>
      </c>
      <c r="L3939">
        <v>3045</v>
      </c>
      <c r="M3939">
        <v>0</v>
      </c>
      <c r="N3939">
        <v>9.592414274688521E-2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</row>
    <row r="3940" spans="1:24" x14ac:dyDescent="0.35">
      <c r="A3940">
        <v>0</v>
      </c>
      <c r="B3940">
        <v>1522.5</v>
      </c>
      <c r="C3940">
        <v>0</v>
      </c>
      <c r="D3940">
        <v>0</v>
      </c>
      <c r="E3940">
        <v>177.1</v>
      </c>
      <c r="F3940">
        <v>0</v>
      </c>
      <c r="G3940">
        <v>77.300000000000011</v>
      </c>
      <c r="H3940">
        <v>0</v>
      </c>
      <c r="I3940">
        <v>0</v>
      </c>
      <c r="J3940">
        <v>0</v>
      </c>
      <c r="K3940">
        <v>3810599895.1320872</v>
      </c>
      <c r="L3940">
        <v>1654.747557003257</v>
      </c>
      <c r="M3940">
        <v>0</v>
      </c>
      <c r="N3940">
        <v>5.2128157920538591E-2</v>
      </c>
      <c r="O3940">
        <v>5.2128157920538612E-2</v>
      </c>
      <c r="P3940">
        <v>0</v>
      </c>
      <c r="Q3940">
        <v>1091.042345276873</v>
      </c>
      <c r="R3940">
        <v>0</v>
      </c>
      <c r="S3940">
        <v>0</v>
      </c>
      <c r="T3940">
        <v>61237.845173715366</v>
      </c>
      <c r="U3940">
        <v>0</v>
      </c>
      <c r="V3940">
        <v>61237.845173715366</v>
      </c>
      <c r="W3940">
        <v>0</v>
      </c>
      <c r="X3940">
        <v>61237.845173715366</v>
      </c>
    </row>
    <row r="3941" spans="1:24" x14ac:dyDescent="0.35">
      <c r="A3941">
        <v>0</v>
      </c>
      <c r="B3941">
        <v>1522.5</v>
      </c>
      <c r="C3941">
        <v>0</v>
      </c>
      <c r="D3941">
        <v>0</v>
      </c>
      <c r="E3941">
        <v>177.1</v>
      </c>
      <c r="F3941">
        <v>0</v>
      </c>
      <c r="G3941">
        <v>77.300000000000011</v>
      </c>
      <c r="H3941">
        <v>0</v>
      </c>
      <c r="I3941">
        <v>0</v>
      </c>
      <c r="J3941">
        <v>0</v>
      </c>
      <c r="K3941">
        <v>3799143950.50668</v>
      </c>
      <c r="L3941">
        <v>1654.747557003257</v>
      </c>
      <c r="M3941">
        <v>0</v>
      </c>
      <c r="N3941">
        <v>5.2128157920538591E-2</v>
      </c>
      <c r="O3941">
        <v>5.2128157920538612E-2</v>
      </c>
      <c r="P3941">
        <v>0</v>
      </c>
      <c r="Q3941">
        <v>1091.042345276873</v>
      </c>
      <c r="R3941">
        <v>0</v>
      </c>
      <c r="S3941">
        <v>0</v>
      </c>
      <c r="T3941">
        <v>61237.845173715366</v>
      </c>
      <c r="U3941">
        <v>0</v>
      </c>
      <c r="V3941">
        <v>61237.845173715366</v>
      </c>
      <c r="W3941">
        <v>0</v>
      </c>
      <c r="X3941">
        <v>61237.845173715366</v>
      </c>
    </row>
    <row r="3942" spans="1:24" x14ac:dyDescent="0.35">
      <c r="A3942">
        <v>0</v>
      </c>
      <c r="B3942">
        <v>6090</v>
      </c>
      <c r="C3942">
        <v>0</v>
      </c>
      <c r="D3942">
        <v>0</v>
      </c>
      <c r="E3942">
        <v>177.1</v>
      </c>
      <c r="F3942">
        <v>0</v>
      </c>
      <c r="G3942">
        <v>77.300000000000011</v>
      </c>
      <c r="H3942">
        <v>0</v>
      </c>
      <c r="I3942">
        <v>0</v>
      </c>
      <c r="J3942">
        <v>0</v>
      </c>
      <c r="K3942">
        <v>3753320172.0050511</v>
      </c>
      <c r="L3942">
        <v>6618.9902280130291</v>
      </c>
      <c r="M3942">
        <v>0</v>
      </c>
      <c r="N3942">
        <v>0.20851263168215439</v>
      </c>
      <c r="O3942">
        <v>0.20851263168215439</v>
      </c>
      <c r="P3942">
        <v>0</v>
      </c>
      <c r="Q3942">
        <v>4364.169381107492</v>
      </c>
      <c r="R3942">
        <v>0</v>
      </c>
      <c r="S3942">
        <v>0</v>
      </c>
      <c r="T3942">
        <v>30618.92258685769</v>
      </c>
      <c r="U3942">
        <v>0</v>
      </c>
      <c r="V3942">
        <v>30618.92258685769</v>
      </c>
      <c r="W3942">
        <v>0</v>
      </c>
      <c r="X3942">
        <v>30618.92258685769</v>
      </c>
    </row>
    <row r="3943" spans="1:24" x14ac:dyDescent="0.35">
      <c r="A3943">
        <v>32.479999999999997</v>
      </c>
      <c r="B3943">
        <v>48720</v>
      </c>
      <c r="C3943">
        <v>23866.835161062161</v>
      </c>
      <c r="D3943">
        <v>0</v>
      </c>
      <c r="E3943">
        <v>177.1</v>
      </c>
      <c r="F3943">
        <v>0</v>
      </c>
      <c r="G3943">
        <v>77.300000000000011</v>
      </c>
      <c r="H3943">
        <v>0</v>
      </c>
      <c r="I3943">
        <v>0</v>
      </c>
      <c r="J3943">
        <v>0</v>
      </c>
      <c r="K3943">
        <v>3581259800.0431728</v>
      </c>
      <c r="L3943">
        <v>24853.164838937839</v>
      </c>
      <c r="M3943">
        <v>0</v>
      </c>
      <c r="N3943">
        <v>0.78292891025357703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</row>
    <row r="3944" spans="1:24" x14ac:dyDescent="0.35">
      <c r="A3944">
        <v>62.54</v>
      </c>
      <c r="B3944">
        <v>27405</v>
      </c>
      <c r="C3944">
        <v>46729.441910766604</v>
      </c>
      <c r="D3944">
        <v>0</v>
      </c>
      <c r="E3944">
        <v>177.1</v>
      </c>
      <c r="F3944">
        <v>0</v>
      </c>
      <c r="G3944">
        <v>77.300000000000011</v>
      </c>
      <c r="H3944">
        <v>18756.075972214639</v>
      </c>
      <c r="I3944">
        <v>8.5973945600543842E-5</v>
      </c>
      <c r="J3944">
        <v>0</v>
      </c>
      <c r="K3944">
        <v>3625149017.8181558</v>
      </c>
      <c r="L3944">
        <v>0</v>
      </c>
      <c r="M3944">
        <v>0.2240333967058605</v>
      </c>
      <c r="N3944">
        <v>0</v>
      </c>
      <c r="O3944">
        <v>0.22403339670586059</v>
      </c>
      <c r="P3944">
        <v>0</v>
      </c>
      <c r="Q3944">
        <v>4689.0189930536617</v>
      </c>
      <c r="R3944">
        <v>0</v>
      </c>
      <c r="S3944">
        <v>0</v>
      </c>
      <c r="T3944">
        <v>122475.6903474307</v>
      </c>
      <c r="U3944">
        <v>0</v>
      </c>
      <c r="V3944">
        <v>122475.6903474307</v>
      </c>
      <c r="W3944">
        <v>0</v>
      </c>
      <c r="X3944">
        <v>122475.6903474307</v>
      </c>
    </row>
    <row r="3945" spans="1:24" x14ac:dyDescent="0.35">
      <c r="A3945">
        <v>136.34</v>
      </c>
      <c r="B3945">
        <v>138547.5</v>
      </c>
      <c r="C3945">
        <v>103919.89912050551</v>
      </c>
      <c r="D3945">
        <v>0</v>
      </c>
      <c r="E3945">
        <v>229.3</v>
      </c>
      <c r="F3945">
        <v>0</v>
      </c>
      <c r="G3945">
        <v>77.300000000000011</v>
      </c>
      <c r="H3945">
        <v>0</v>
      </c>
      <c r="I3945">
        <v>0</v>
      </c>
      <c r="J3945">
        <v>0</v>
      </c>
      <c r="K3945">
        <v>3364596060.0603962</v>
      </c>
      <c r="L3945">
        <v>37635.427231676404</v>
      </c>
      <c r="M3945">
        <v>0</v>
      </c>
      <c r="N3945">
        <v>1.185598060463493</v>
      </c>
      <c r="O3945">
        <v>1.185598060463493</v>
      </c>
      <c r="P3945">
        <v>0</v>
      </c>
      <c r="Q3945">
        <v>24814.567405500911</v>
      </c>
      <c r="R3945">
        <v>0</v>
      </c>
      <c r="S3945">
        <v>0</v>
      </c>
      <c r="T3945">
        <v>91856.767760573057</v>
      </c>
      <c r="U3945">
        <v>0</v>
      </c>
      <c r="V3945">
        <v>91856.767760573057</v>
      </c>
      <c r="W3945">
        <v>0</v>
      </c>
      <c r="X3945">
        <v>91856.767760573057</v>
      </c>
    </row>
    <row r="3946" spans="1:24" x14ac:dyDescent="0.35">
      <c r="A3946">
        <v>238.2</v>
      </c>
      <c r="B3946">
        <v>15225</v>
      </c>
      <c r="C3946">
        <v>182385.64451176979</v>
      </c>
      <c r="D3946">
        <v>0</v>
      </c>
      <c r="E3946">
        <v>229.3</v>
      </c>
      <c r="F3946">
        <v>0</v>
      </c>
      <c r="G3946">
        <v>77.300000000000011</v>
      </c>
      <c r="H3946">
        <v>162244.15496730589</v>
      </c>
      <c r="I3946">
        <v>7.4369341294144647E-4</v>
      </c>
      <c r="J3946">
        <v>0</v>
      </c>
      <c r="K3946">
        <v>3744247382.6838918</v>
      </c>
      <c r="L3946">
        <v>0</v>
      </c>
      <c r="M3946">
        <v>1.937937828085355</v>
      </c>
      <c r="N3946">
        <v>0</v>
      </c>
      <c r="O3946">
        <v>1.937937828085355</v>
      </c>
      <c r="P3946">
        <v>0</v>
      </c>
      <c r="Q3946">
        <v>40561.038741826487</v>
      </c>
      <c r="R3946">
        <v>0</v>
      </c>
      <c r="S3946">
        <v>0</v>
      </c>
      <c r="T3946">
        <v>30618.92258685769</v>
      </c>
      <c r="U3946">
        <v>0</v>
      </c>
      <c r="V3946">
        <v>30618.92258685769</v>
      </c>
      <c r="W3946">
        <v>0</v>
      </c>
      <c r="X3946">
        <v>30618.92258685769</v>
      </c>
    </row>
    <row r="3947" spans="1:24" x14ac:dyDescent="0.35">
      <c r="A3947">
        <v>242.66</v>
      </c>
      <c r="B3947">
        <v>150727.5</v>
      </c>
      <c r="C3947">
        <v>185784.4683235478</v>
      </c>
      <c r="D3947">
        <v>0</v>
      </c>
      <c r="E3947">
        <v>229.3</v>
      </c>
      <c r="F3947">
        <v>0</v>
      </c>
      <c r="G3947">
        <v>77.300000000000011</v>
      </c>
      <c r="H3947">
        <v>34025.881019914072</v>
      </c>
      <c r="I3947">
        <v>1.5596755142974921E-4</v>
      </c>
      <c r="J3947">
        <v>0</v>
      </c>
      <c r="K3947">
        <v>3823867944.2704911</v>
      </c>
      <c r="L3947">
        <v>0</v>
      </c>
      <c r="M3947">
        <v>0.40642476134632188</v>
      </c>
      <c r="N3947">
        <v>0</v>
      </c>
      <c r="O3947">
        <v>0.40642476134632188</v>
      </c>
      <c r="P3947">
        <v>0</v>
      </c>
      <c r="Q3947">
        <v>8506.4702549785179</v>
      </c>
      <c r="R3947">
        <v>0</v>
      </c>
      <c r="S3947">
        <v>0</v>
      </c>
      <c r="T3947">
        <v>91856.767760573057</v>
      </c>
      <c r="U3947">
        <v>0</v>
      </c>
      <c r="V3947">
        <v>91856.767760573057</v>
      </c>
      <c r="W3947">
        <v>0</v>
      </c>
      <c r="X3947">
        <v>91856.767760573057</v>
      </c>
    </row>
    <row r="3948" spans="1:24" x14ac:dyDescent="0.35">
      <c r="A3948">
        <v>312.68</v>
      </c>
      <c r="B3948">
        <v>85260</v>
      </c>
      <c r="C3948">
        <v>240439.72838125291</v>
      </c>
      <c r="D3948">
        <v>0</v>
      </c>
      <c r="E3948">
        <v>229.3</v>
      </c>
      <c r="F3948">
        <v>119681.6738693677</v>
      </c>
      <c r="G3948">
        <v>77.300000000000011</v>
      </c>
      <c r="H3948">
        <v>35498.054511885151</v>
      </c>
      <c r="I3948">
        <v>1.6271568808161511E-4</v>
      </c>
      <c r="J3948">
        <v>0</v>
      </c>
      <c r="K3948">
        <v>3906933391.8283019</v>
      </c>
      <c r="L3948">
        <v>0</v>
      </c>
      <c r="M3948">
        <v>0.42400925121697502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</row>
    <row r="3949" spans="1:24" x14ac:dyDescent="0.35">
      <c r="A3949">
        <v>283.98</v>
      </c>
      <c r="B3949">
        <v>194880</v>
      </c>
      <c r="C3949">
        <v>218419.87124683929</v>
      </c>
      <c r="D3949">
        <v>0</v>
      </c>
      <c r="E3949">
        <v>229.3</v>
      </c>
      <c r="F3949">
        <v>0</v>
      </c>
      <c r="G3949">
        <v>77.300000000000011</v>
      </c>
      <c r="H3949">
        <v>22847.522092520521</v>
      </c>
      <c r="I3949">
        <v>1.047282824189609E-4</v>
      </c>
      <c r="J3949">
        <v>0</v>
      </c>
      <c r="K3949">
        <v>3960396593.5247998</v>
      </c>
      <c r="L3949">
        <v>0</v>
      </c>
      <c r="M3949">
        <v>0.27290399059389048</v>
      </c>
      <c r="N3949">
        <v>0</v>
      </c>
      <c r="O3949">
        <v>0.27290399059389048</v>
      </c>
      <c r="P3949">
        <v>0</v>
      </c>
      <c r="Q3949">
        <v>5711.8805231301294</v>
      </c>
      <c r="R3949">
        <v>0</v>
      </c>
      <c r="S3949">
        <v>0</v>
      </c>
      <c r="T3949">
        <v>61237.845173715366</v>
      </c>
      <c r="U3949">
        <v>0</v>
      </c>
      <c r="V3949">
        <v>61237.845173715366</v>
      </c>
      <c r="W3949">
        <v>0</v>
      </c>
      <c r="X3949">
        <v>61237.845173715366</v>
      </c>
    </row>
    <row r="3950" spans="1:24" x14ac:dyDescent="0.35">
      <c r="A3950">
        <v>319.18</v>
      </c>
      <c r="B3950">
        <v>127890</v>
      </c>
      <c r="C3950">
        <v>246361.01986986239</v>
      </c>
      <c r="D3950">
        <v>0</v>
      </c>
      <c r="E3950">
        <v>229.3</v>
      </c>
      <c r="F3950">
        <v>0</v>
      </c>
      <c r="G3950">
        <v>77.300000000000011</v>
      </c>
      <c r="H3950">
        <v>114986.5781089841</v>
      </c>
      <c r="I3950">
        <v>5.2707452378522222E-4</v>
      </c>
      <c r="J3950">
        <v>0</v>
      </c>
      <c r="K3950">
        <v>4229465186.2998228</v>
      </c>
      <c r="L3950">
        <v>0</v>
      </c>
      <c r="M3950">
        <v>1.3734660548134741</v>
      </c>
      <c r="N3950">
        <v>0</v>
      </c>
      <c r="O3950">
        <v>1.3734660548134749</v>
      </c>
      <c r="P3950">
        <v>0</v>
      </c>
      <c r="Q3950">
        <v>28746.644527246019</v>
      </c>
      <c r="R3950">
        <v>0</v>
      </c>
      <c r="S3950">
        <v>0</v>
      </c>
      <c r="T3950">
        <v>61237.845173715366</v>
      </c>
      <c r="U3950">
        <v>0</v>
      </c>
      <c r="V3950">
        <v>61237.845173715366</v>
      </c>
      <c r="W3950">
        <v>0</v>
      </c>
      <c r="X3950">
        <v>61237.845173715366</v>
      </c>
    </row>
    <row r="3951" spans="1:24" x14ac:dyDescent="0.35">
      <c r="A3951">
        <v>564.65</v>
      </c>
      <c r="B3951">
        <v>178132.5</v>
      </c>
      <c r="C3951">
        <v>434285.50631846878</v>
      </c>
      <c r="D3951">
        <v>0</v>
      </c>
      <c r="E3951">
        <v>229.3</v>
      </c>
      <c r="F3951">
        <v>0</v>
      </c>
      <c r="G3951">
        <v>77.300000000000011</v>
      </c>
      <c r="H3951">
        <v>248619.0943679256</v>
      </c>
      <c r="I3951">
        <v>1.1396181443340931E-3</v>
      </c>
      <c r="J3951">
        <v>0</v>
      </c>
      <c r="K3951">
        <v>4811233867.1207685</v>
      </c>
      <c r="L3951">
        <v>0</v>
      </c>
      <c r="M3951">
        <v>2.969649956616407</v>
      </c>
      <c r="N3951">
        <v>0</v>
      </c>
      <c r="O3951">
        <v>2.969649956616407</v>
      </c>
      <c r="P3951">
        <v>0</v>
      </c>
      <c r="Q3951">
        <v>62154.773591981408</v>
      </c>
      <c r="R3951">
        <v>0</v>
      </c>
      <c r="S3951">
        <v>0</v>
      </c>
      <c r="T3951">
        <v>30618.92258685769</v>
      </c>
      <c r="U3951">
        <v>0</v>
      </c>
      <c r="V3951">
        <v>30618.92258685769</v>
      </c>
      <c r="W3951">
        <v>0</v>
      </c>
      <c r="X3951">
        <v>30618.92258685769</v>
      </c>
    </row>
    <row r="3952" spans="1:24" x14ac:dyDescent="0.35">
      <c r="A3952">
        <v>568.29999999999995</v>
      </c>
      <c r="B3952">
        <v>267960</v>
      </c>
      <c r="C3952">
        <v>435455.94874897588</v>
      </c>
      <c r="D3952">
        <v>0</v>
      </c>
      <c r="E3952">
        <v>229.3</v>
      </c>
      <c r="F3952">
        <v>0</v>
      </c>
      <c r="G3952">
        <v>77.300000000000011</v>
      </c>
      <c r="H3952">
        <v>162569.5973151825</v>
      </c>
      <c r="I3952">
        <v>7.451851728785409E-4</v>
      </c>
      <c r="J3952">
        <v>0</v>
      </c>
      <c r="K3952">
        <v>5191646724.8382959</v>
      </c>
      <c r="L3952">
        <v>0</v>
      </c>
      <c r="M3952">
        <v>1.9418250993213391</v>
      </c>
      <c r="N3952">
        <v>0</v>
      </c>
      <c r="O3952">
        <v>1.9418250993213391</v>
      </c>
      <c r="P3952">
        <v>0</v>
      </c>
      <c r="Q3952">
        <v>40642.399328795633</v>
      </c>
      <c r="R3952">
        <v>0</v>
      </c>
      <c r="S3952">
        <v>0</v>
      </c>
      <c r="T3952">
        <v>30618.92258685769</v>
      </c>
      <c r="U3952">
        <v>0</v>
      </c>
      <c r="V3952">
        <v>30618.92258685769</v>
      </c>
      <c r="W3952">
        <v>0</v>
      </c>
      <c r="X3952">
        <v>30618.92258685769</v>
      </c>
    </row>
    <row r="3953" spans="1:24" x14ac:dyDescent="0.35">
      <c r="A3953">
        <v>502.64</v>
      </c>
      <c r="B3953">
        <v>229897.5</v>
      </c>
      <c r="C3953">
        <v>384736.99550092203</v>
      </c>
      <c r="D3953">
        <v>0</v>
      </c>
      <c r="E3953">
        <v>229.3</v>
      </c>
      <c r="F3953">
        <v>0</v>
      </c>
      <c r="G3953">
        <v>77.300000000000011</v>
      </c>
      <c r="H3953">
        <v>150285.39269207139</v>
      </c>
      <c r="I3953">
        <v>6.8887693753241395E-4</v>
      </c>
      <c r="J3953">
        <v>0</v>
      </c>
      <c r="K3953">
        <v>5543314543.7377434</v>
      </c>
      <c r="L3953">
        <v>0</v>
      </c>
      <c r="M3953">
        <v>1.795095469327179</v>
      </c>
      <c r="N3953">
        <v>0</v>
      </c>
      <c r="O3953">
        <v>1.795095469327179</v>
      </c>
      <c r="P3953">
        <v>0</v>
      </c>
      <c r="Q3953">
        <v>37571.348173017846</v>
      </c>
      <c r="R3953">
        <v>0</v>
      </c>
      <c r="S3953">
        <v>0</v>
      </c>
      <c r="T3953">
        <v>122475.6903474307</v>
      </c>
      <c r="U3953">
        <v>0</v>
      </c>
      <c r="V3953">
        <v>122475.6903474307</v>
      </c>
      <c r="W3953">
        <v>0</v>
      </c>
      <c r="X3953">
        <v>122475.6903474307</v>
      </c>
    </row>
    <row r="3954" spans="1:24" x14ac:dyDescent="0.35">
      <c r="A3954">
        <v>365.98</v>
      </c>
      <c r="B3954">
        <v>272527.50000000012</v>
      </c>
      <c r="C3954">
        <v>280024.63043258392</v>
      </c>
      <c r="D3954">
        <v>0</v>
      </c>
      <c r="E3954">
        <v>229.3</v>
      </c>
      <c r="F3954">
        <v>0</v>
      </c>
      <c r="G3954">
        <v>77.300000000000011</v>
      </c>
      <c r="H3954">
        <v>7276.6265963313908</v>
      </c>
      <c r="I3954">
        <v>3.3354540687254273E-5</v>
      </c>
      <c r="J3954">
        <v>0</v>
      </c>
      <c r="K3954">
        <v>5560341849.9731588</v>
      </c>
      <c r="L3954">
        <v>0</v>
      </c>
      <c r="M3954">
        <v>8.6916227858712267E-2</v>
      </c>
      <c r="N3954">
        <v>0</v>
      </c>
      <c r="O3954">
        <v>8.6916227858712267E-2</v>
      </c>
      <c r="P3954">
        <v>0</v>
      </c>
      <c r="Q3954">
        <v>1819.1566490828479</v>
      </c>
      <c r="R3954">
        <v>0</v>
      </c>
      <c r="S3954">
        <v>0</v>
      </c>
      <c r="T3954">
        <v>61237.845173715366</v>
      </c>
      <c r="U3954">
        <v>0</v>
      </c>
      <c r="V3954">
        <v>61237.845173715366</v>
      </c>
      <c r="W3954">
        <v>0</v>
      </c>
      <c r="X3954">
        <v>61237.845173715366</v>
      </c>
    </row>
    <row r="3955" spans="1:24" x14ac:dyDescent="0.35">
      <c r="A3955">
        <v>240.2</v>
      </c>
      <c r="B3955">
        <v>199447.5</v>
      </c>
      <c r="C3955">
        <v>183448.00754424001</v>
      </c>
      <c r="D3955">
        <v>0</v>
      </c>
      <c r="E3955">
        <v>229.3</v>
      </c>
      <c r="F3955">
        <v>0</v>
      </c>
      <c r="G3955">
        <v>77.300000000000011</v>
      </c>
      <c r="H3955">
        <v>0</v>
      </c>
      <c r="I3955">
        <v>0</v>
      </c>
      <c r="J3955">
        <v>0</v>
      </c>
      <c r="K3955">
        <v>5449576132.9717436</v>
      </c>
      <c r="L3955">
        <v>15999.492455760021</v>
      </c>
      <c r="M3955">
        <v>0</v>
      </c>
      <c r="N3955">
        <v>0.50401891566635038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</row>
    <row r="3956" spans="1:24" x14ac:dyDescent="0.35">
      <c r="A3956">
        <v>129.72999999999999</v>
      </c>
      <c r="B3956">
        <v>162907.5</v>
      </c>
      <c r="C3956">
        <v>97866.386820074345</v>
      </c>
      <c r="D3956">
        <v>0</v>
      </c>
      <c r="E3956">
        <v>229.3</v>
      </c>
      <c r="F3956">
        <v>0</v>
      </c>
      <c r="G3956">
        <v>77.300000000000011</v>
      </c>
      <c r="H3956">
        <v>0</v>
      </c>
      <c r="I3956">
        <v>0</v>
      </c>
      <c r="J3956">
        <v>0</v>
      </c>
      <c r="K3956">
        <v>4960178831.8459187</v>
      </c>
      <c r="L3956">
        <v>70690.721273730276</v>
      </c>
      <c r="M3956">
        <v>0</v>
      </c>
      <c r="N3956">
        <v>2.2269119337739172</v>
      </c>
      <c r="O3956">
        <v>2.2269119337739172</v>
      </c>
      <c r="P3956">
        <v>0</v>
      </c>
      <c r="Q3956">
        <v>46609.266773888077</v>
      </c>
      <c r="R3956">
        <v>0</v>
      </c>
      <c r="S3956">
        <v>0</v>
      </c>
      <c r="T3956">
        <v>153094.61293428839</v>
      </c>
      <c r="U3956">
        <v>0</v>
      </c>
      <c r="V3956">
        <v>153094.61293428839</v>
      </c>
      <c r="W3956">
        <v>0</v>
      </c>
      <c r="X3956">
        <v>153094.61293428839</v>
      </c>
    </row>
    <row r="3957" spans="1:24" x14ac:dyDescent="0.35">
      <c r="A3957">
        <v>34.46</v>
      </c>
      <c r="B3957">
        <v>176610</v>
      </c>
      <c r="C3957">
        <v>24941.258920423668</v>
      </c>
      <c r="D3957">
        <v>0</v>
      </c>
      <c r="E3957">
        <v>229.3</v>
      </c>
      <c r="F3957">
        <v>0</v>
      </c>
      <c r="G3957">
        <v>77.300000000000011</v>
      </c>
      <c r="H3957">
        <v>0</v>
      </c>
      <c r="I3957">
        <v>0</v>
      </c>
      <c r="J3957">
        <v>0</v>
      </c>
      <c r="K3957">
        <v>3910164470.525774</v>
      </c>
      <c r="L3957">
        <v>151668.74107957631</v>
      </c>
      <c r="M3957">
        <v>0</v>
      </c>
      <c r="N3957">
        <v>4.7778962133194263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</row>
    <row r="3958" spans="1:24" x14ac:dyDescent="0.35">
      <c r="A3958">
        <v>6.54</v>
      </c>
      <c r="B3958">
        <v>47197.5</v>
      </c>
      <c r="C3958">
        <v>4437.1486601309316</v>
      </c>
      <c r="D3958">
        <v>0</v>
      </c>
      <c r="E3958">
        <v>229.3</v>
      </c>
      <c r="F3958">
        <v>0</v>
      </c>
      <c r="G3958">
        <v>77.300000000000011</v>
      </c>
      <c r="H3958">
        <v>0</v>
      </c>
      <c r="I3958">
        <v>0</v>
      </c>
      <c r="J3958">
        <v>0</v>
      </c>
      <c r="K3958">
        <v>3588417201.4863691</v>
      </c>
      <c r="L3958">
        <v>46474.605527914158</v>
      </c>
      <c r="M3958">
        <v>0</v>
      </c>
      <c r="N3958">
        <v>1.46405145969288</v>
      </c>
      <c r="O3958">
        <v>1.46405145969288</v>
      </c>
      <c r="P3958">
        <v>0</v>
      </c>
      <c r="Q3958">
        <v>30642.597051371969</v>
      </c>
      <c r="R3958">
        <v>0</v>
      </c>
      <c r="S3958">
        <v>0</v>
      </c>
      <c r="T3958">
        <v>30618.92258685769</v>
      </c>
      <c r="U3958">
        <v>0</v>
      </c>
      <c r="V3958">
        <v>30618.92258685769</v>
      </c>
      <c r="W3958">
        <v>0</v>
      </c>
      <c r="X3958">
        <v>30618.92258685769</v>
      </c>
    </row>
    <row r="3959" spans="1:24" x14ac:dyDescent="0.35">
      <c r="A3959">
        <v>0</v>
      </c>
      <c r="B3959">
        <v>167475</v>
      </c>
      <c r="C3959">
        <v>0</v>
      </c>
      <c r="D3959">
        <v>15537.15445620115</v>
      </c>
      <c r="E3959">
        <v>177.1</v>
      </c>
      <c r="F3959">
        <v>0</v>
      </c>
      <c r="G3959">
        <v>77.300000000000011</v>
      </c>
      <c r="H3959">
        <v>0</v>
      </c>
      <c r="I3959">
        <v>0</v>
      </c>
      <c r="J3959">
        <v>0</v>
      </c>
      <c r="K3959">
        <v>2536539809.2600689</v>
      </c>
      <c r="L3959">
        <v>151937.84554379879</v>
      </c>
      <c r="M3959">
        <v>0</v>
      </c>
      <c r="N3959">
        <v>4.7863735910008396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91856.767760573057</v>
      </c>
      <c r="U3959">
        <v>0</v>
      </c>
      <c r="V3959">
        <v>91856.767760573057</v>
      </c>
      <c r="W3959">
        <v>0</v>
      </c>
      <c r="X3959">
        <v>91856.767760573057</v>
      </c>
    </row>
    <row r="3960" spans="1:24" x14ac:dyDescent="0.35">
      <c r="A3960">
        <v>0</v>
      </c>
      <c r="B3960">
        <v>92872.5</v>
      </c>
      <c r="C3960">
        <v>0</v>
      </c>
      <c r="D3960">
        <v>0</v>
      </c>
      <c r="E3960">
        <v>177.1</v>
      </c>
      <c r="F3960">
        <v>0</v>
      </c>
      <c r="G3960">
        <v>77.300000000000011</v>
      </c>
      <c r="H3960">
        <v>0</v>
      </c>
      <c r="I3960">
        <v>0</v>
      </c>
      <c r="J3960">
        <v>0</v>
      </c>
      <c r="K3960">
        <v>1839481823.689548</v>
      </c>
      <c r="L3960">
        <v>100686.1534712975</v>
      </c>
      <c r="M3960">
        <v>0</v>
      </c>
      <c r="N3960">
        <v>3.171833483814626</v>
      </c>
      <c r="O3960">
        <v>3.079915964558269</v>
      </c>
      <c r="P3960">
        <v>0</v>
      </c>
      <c r="Q3960">
        <v>64462.641138204563</v>
      </c>
      <c r="R3960">
        <v>0</v>
      </c>
      <c r="S3960">
        <v>0</v>
      </c>
      <c r="T3960">
        <v>30618.92258685769</v>
      </c>
      <c r="U3960">
        <v>0</v>
      </c>
      <c r="V3960">
        <v>30618.92258685769</v>
      </c>
      <c r="W3960">
        <v>0</v>
      </c>
      <c r="X3960">
        <v>30618.92258685769</v>
      </c>
    </row>
    <row r="3961" spans="1:24" x14ac:dyDescent="0.35">
      <c r="A3961">
        <v>0</v>
      </c>
      <c r="B3961">
        <v>85260</v>
      </c>
      <c r="C3961">
        <v>0</v>
      </c>
      <c r="D3961">
        <v>0</v>
      </c>
      <c r="E3961">
        <v>177.1</v>
      </c>
      <c r="F3961">
        <v>0</v>
      </c>
      <c r="G3961">
        <v>77.300000000000011</v>
      </c>
      <c r="H3961">
        <v>0</v>
      </c>
      <c r="I3961">
        <v>0</v>
      </c>
      <c r="J3961">
        <v>0</v>
      </c>
      <c r="K3961">
        <v>1249220285.228009</v>
      </c>
      <c r="L3961">
        <v>85260</v>
      </c>
      <c r="M3961">
        <v>0</v>
      </c>
      <c r="N3961">
        <v>2.6858759969127859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x14ac:dyDescent="0.35">
      <c r="A3962">
        <v>0</v>
      </c>
      <c r="B3962">
        <v>1522.5</v>
      </c>
      <c r="C3962">
        <v>0</v>
      </c>
      <c r="D3962">
        <v>0</v>
      </c>
      <c r="E3962">
        <v>177.1</v>
      </c>
      <c r="F3962">
        <v>0</v>
      </c>
      <c r="G3962">
        <v>77.300000000000011</v>
      </c>
      <c r="H3962">
        <v>0</v>
      </c>
      <c r="I3962">
        <v>0</v>
      </c>
      <c r="J3962">
        <v>0</v>
      </c>
      <c r="K3962">
        <v>1237764340.602602</v>
      </c>
      <c r="L3962">
        <v>1654.747557003257</v>
      </c>
      <c r="M3962">
        <v>0</v>
      </c>
      <c r="N3962">
        <v>5.2128157920538591E-2</v>
      </c>
      <c r="O3962">
        <v>5.2128157920538612E-2</v>
      </c>
      <c r="P3962">
        <v>0</v>
      </c>
      <c r="Q3962">
        <v>1091.042345276873</v>
      </c>
      <c r="R3962">
        <v>0</v>
      </c>
      <c r="S3962">
        <v>0</v>
      </c>
      <c r="T3962">
        <v>30618.92258685769</v>
      </c>
      <c r="U3962">
        <v>0</v>
      </c>
      <c r="V3962">
        <v>30618.92258685769</v>
      </c>
      <c r="W3962">
        <v>0</v>
      </c>
      <c r="X3962">
        <v>30618.92258685769</v>
      </c>
    </row>
    <row r="3963" spans="1:24" x14ac:dyDescent="0.35">
      <c r="A3963">
        <v>0</v>
      </c>
      <c r="B3963">
        <v>3045</v>
      </c>
      <c r="C3963">
        <v>0</v>
      </c>
      <c r="D3963">
        <v>0</v>
      </c>
      <c r="E3963">
        <v>177.1</v>
      </c>
      <c r="F3963">
        <v>0</v>
      </c>
      <c r="G3963">
        <v>77.300000000000011</v>
      </c>
      <c r="H3963">
        <v>0</v>
      </c>
      <c r="I3963">
        <v>0</v>
      </c>
      <c r="J3963">
        <v>0</v>
      </c>
      <c r="K3963">
        <v>1214852451.351788</v>
      </c>
      <c r="L3963">
        <v>3309.495114006515</v>
      </c>
      <c r="M3963">
        <v>0</v>
      </c>
      <c r="N3963">
        <v>0.1042563158410772</v>
      </c>
      <c r="O3963">
        <v>0.1042563158410772</v>
      </c>
      <c r="P3963">
        <v>0</v>
      </c>
      <c r="Q3963">
        <v>2182.084690553746</v>
      </c>
      <c r="R3963">
        <v>0</v>
      </c>
      <c r="S3963">
        <v>0</v>
      </c>
      <c r="T3963">
        <v>275570.30328171921</v>
      </c>
      <c r="U3963">
        <v>0</v>
      </c>
      <c r="V3963">
        <v>275570.30328171921</v>
      </c>
      <c r="W3963">
        <v>0</v>
      </c>
      <c r="X3963">
        <v>275570.30328171921</v>
      </c>
    </row>
    <row r="3964" spans="1:24" x14ac:dyDescent="0.35">
      <c r="A3964">
        <v>0</v>
      </c>
      <c r="B3964">
        <v>53287.5</v>
      </c>
      <c r="C3964">
        <v>0</v>
      </c>
      <c r="D3964">
        <v>0</v>
      </c>
      <c r="E3964">
        <v>177.1</v>
      </c>
      <c r="F3964">
        <v>0</v>
      </c>
      <c r="G3964">
        <v>77.300000000000011</v>
      </c>
      <c r="H3964">
        <v>0</v>
      </c>
      <c r="I3964">
        <v>0</v>
      </c>
      <c r="J3964">
        <v>0</v>
      </c>
      <c r="K3964">
        <v>813894389.46253681</v>
      </c>
      <c r="L3964">
        <v>57916.164495113997</v>
      </c>
      <c r="M3964">
        <v>0</v>
      </c>
      <c r="N3964">
        <v>1.8244855272188509</v>
      </c>
      <c r="O3964">
        <v>1.8244855272188509</v>
      </c>
      <c r="P3964">
        <v>0</v>
      </c>
      <c r="Q3964">
        <v>38186.48208469055</v>
      </c>
      <c r="R3964">
        <v>0</v>
      </c>
      <c r="S3964">
        <v>0</v>
      </c>
      <c r="T3964">
        <v>61237.845173715366</v>
      </c>
      <c r="U3964">
        <v>0</v>
      </c>
      <c r="V3964">
        <v>61237.845173715366</v>
      </c>
      <c r="W3964">
        <v>0</v>
      </c>
      <c r="X3964">
        <v>61237.845173715366</v>
      </c>
    </row>
    <row r="3965" spans="1:24" x14ac:dyDescent="0.35">
      <c r="A3965">
        <v>0</v>
      </c>
      <c r="B3965">
        <v>1522.5</v>
      </c>
      <c r="C3965">
        <v>0</v>
      </c>
      <c r="D3965">
        <v>0</v>
      </c>
      <c r="E3965">
        <v>177.1</v>
      </c>
      <c r="F3965">
        <v>0</v>
      </c>
      <c r="G3965">
        <v>77.300000000000011</v>
      </c>
      <c r="H3965">
        <v>0</v>
      </c>
      <c r="I3965">
        <v>0</v>
      </c>
      <c r="J3965">
        <v>0</v>
      </c>
      <c r="K3965">
        <v>803354004.84715223</v>
      </c>
      <c r="L3965">
        <v>1522.5</v>
      </c>
      <c r="M3965">
        <v>0</v>
      </c>
      <c r="N3965">
        <v>4.7962071373442612E-2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x14ac:dyDescent="0.35">
      <c r="A3966">
        <v>0</v>
      </c>
      <c r="B3966">
        <v>3045</v>
      </c>
      <c r="C3966">
        <v>0</v>
      </c>
      <c r="D3966">
        <v>0</v>
      </c>
      <c r="E3966">
        <v>177.1</v>
      </c>
      <c r="F3966">
        <v>0</v>
      </c>
      <c r="G3966">
        <v>77.300000000000011</v>
      </c>
      <c r="H3966">
        <v>0</v>
      </c>
      <c r="I3966">
        <v>0</v>
      </c>
      <c r="J3966">
        <v>0</v>
      </c>
      <c r="K3966">
        <v>780442115.59633791</v>
      </c>
      <c r="L3966">
        <v>3309.495114006515</v>
      </c>
      <c r="M3966">
        <v>0</v>
      </c>
      <c r="N3966">
        <v>0.1042563158410772</v>
      </c>
      <c r="O3966">
        <v>0.1042563158410772</v>
      </c>
      <c r="P3966">
        <v>0</v>
      </c>
      <c r="Q3966">
        <v>2182.084690553746</v>
      </c>
      <c r="R3966">
        <v>0</v>
      </c>
      <c r="S3966">
        <v>0</v>
      </c>
      <c r="T3966">
        <v>91856.767760573057</v>
      </c>
      <c r="U3966">
        <v>0</v>
      </c>
      <c r="V3966">
        <v>91856.767760573057</v>
      </c>
      <c r="W3966">
        <v>0</v>
      </c>
      <c r="X3966">
        <v>91856.767760573057</v>
      </c>
    </row>
    <row r="3967" spans="1:24" x14ac:dyDescent="0.35">
      <c r="A3967">
        <v>30.7</v>
      </c>
      <c r="B3967">
        <v>1522.5</v>
      </c>
      <c r="C3967">
        <v>22522.117515154769</v>
      </c>
      <c r="D3967">
        <v>0</v>
      </c>
      <c r="E3967">
        <v>177.1</v>
      </c>
      <c r="F3967">
        <v>0</v>
      </c>
      <c r="G3967">
        <v>77.300000000000011</v>
      </c>
      <c r="H3967">
        <v>20381.981705885519</v>
      </c>
      <c r="I3967">
        <v>9.3426758827858076E-5</v>
      </c>
      <c r="J3967">
        <v>0</v>
      </c>
      <c r="K3967">
        <v>828135952.78811002</v>
      </c>
      <c r="L3967">
        <v>0</v>
      </c>
      <c r="M3967">
        <v>0.2434541531997792</v>
      </c>
      <c r="N3967">
        <v>0</v>
      </c>
      <c r="O3967">
        <v>0.2434541531997792</v>
      </c>
      <c r="P3967">
        <v>0</v>
      </c>
      <c r="Q3967">
        <v>5095.4954264713788</v>
      </c>
      <c r="R3967">
        <v>0</v>
      </c>
      <c r="S3967">
        <v>0</v>
      </c>
      <c r="T3967">
        <v>30618.92258685769</v>
      </c>
      <c r="U3967">
        <v>0</v>
      </c>
      <c r="V3967">
        <v>30618.92258685769</v>
      </c>
      <c r="W3967">
        <v>0</v>
      </c>
      <c r="X3967">
        <v>30618.92258685769</v>
      </c>
    </row>
    <row r="3968" spans="1:24" x14ac:dyDescent="0.35">
      <c r="A3968">
        <v>86.32</v>
      </c>
      <c r="B3968">
        <v>25882.5</v>
      </c>
      <c r="C3968">
        <v>65478.728552316483</v>
      </c>
      <c r="D3968">
        <v>0</v>
      </c>
      <c r="E3968">
        <v>177.1</v>
      </c>
      <c r="F3968">
        <v>0</v>
      </c>
      <c r="G3968">
        <v>77.300000000000011</v>
      </c>
      <c r="H3968">
        <v>39596.228552316483</v>
      </c>
      <c r="I3968">
        <v>1.815008642845457E-4</v>
      </c>
      <c r="J3968">
        <v>0</v>
      </c>
      <c r="K3968">
        <v>920791127.60053062</v>
      </c>
      <c r="L3968">
        <v>0</v>
      </c>
      <c r="M3968">
        <v>0.47296020726608312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</row>
    <row r="3969" spans="1:24" x14ac:dyDescent="0.35">
      <c r="A3969">
        <v>175.91</v>
      </c>
      <c r="B3969">
        <v>73080.000000000015</v>
      </c>
      <c r="C3969">
        <v>135901.67484838041</v>
      </c>
      <c r="D3969">
        <v>0</v>
      </c>
      <c r="E3969">
        <v>229.3</v>
      </c>
      <c r="F3969">
        <v>0</v>
      </c>
      <c r="G3969">
        <v>77.300000000000011</v>
      </c>
      <c r="H3969">
        <v>60973.978529310363</v>
      </c>
      <c r="I3969">
        <v>2.7949201746108531E-4</v>
      </c>
      <c r="J3969">
        <v>0</v>
      </c>
      <c r="K3969">
        <v>1063470237.359117</v>
      </c>
      <c r="L3969">
        <v>0</v>
      </c>
      <c r="M3969">
        <v>0.72830839141555603</v>
      </c>
      <c r="N3969">
        <v>0</v>
      </c>
      <c r="O3969">
        <v>0.72830839141555614</v>
      </c>
      <c r="P3969">
        <v>0</v>
      </c>
      <c r="Q3969">
        <v>15243.494632327591</v>
      </c>
      <c r="R3969">
        <v>0</v>
      </c>
      <c r="S3969">
        <v>0</v>
      </c>
      <c r="T3969">
        <v>122475.6903474307</v>
      </c>
      <c r="U3969">
        <v>0</v>
      </c>
      <c r="V3969">
        <v>122475.6903474307</v>
      </c>
      <c r="W3969">
        <v>0</v>
      </c>
      <c r="X3969">
        <v>122475.6903474307</v>
      </c>
    </row>
    <row r="3970" spans="1:24" x14ac:dyDescent="0.35">
      <c r="A3970">
        <v>264.58999999999997</v>
      </c>
      <c r="B3970">
        <v>114187.5</v>
      </c>
      <c r="C3970">
        <v>205668.1980186757</v>
      </c>
      <c r="D3970">
        <v>0</v>
      </c>
      <c r="E3970">
        <v>229.3</v>
      </c>
      <c r="F3970">
        <v>91480.698018675699</v>
      </c>
      <c r="G3970">
        <v>77.300000000000011</v>
      </c>
      <c r="H3970">
        <v>0</v>
      </c>
      <c r="I3970">
        <v>0</v>
      </c>
      <c r="J3970">
        <v>0</v>
      </c>
      <c r="K3970">
        <v>1063470237.359117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</row>
    <row r="3971" spans="1:24" x14ac:dyDescent="0.35">
      <c r="A3971">
        <v>467.74</v>
      </c>
      <c r="B3971">
        <v>62422.5</v>
      </c>
      <c r="C3971">
        <v>363864.21885886462</v>
      </c>
      <c r="D3971">
        <v>0</v>
      </c>
      <c r="E3971">
        <v>229.3</v>
      </c>
      <c r="F3971">
        <v>0</v>
      </c>
      <c r="G3971">
        <v>77.300000000000011</v>
      </c>
      <c r="H3971">
        <v>293628.06538756698</v>
      </c>
      <c r="I3971">
        <v>1.345929892682284E-3</v>
      </c>
      <c r="J3971">
        <v>0</v>
      </c>
      <c r="K3971">
        <v>1750559910.366024</v>
      </c>
      <c r="L3971">
        <v>0</v>
      </c>
      <c r="M3971">
        <v>3.507263083941317</v>
      </c>
      <c r="N3971">
        <v>0</v>
      </c>
      <c r="O3971">
        <v>3.079915964558269</v>
      </c>
      <c r="P3971">
        <v>0</v>
      </c>
      <c r="Q3971">
        <v>64462.641138204563</v>
      </c>
      <c r="R3971">
        <v>0</v>
      </c>
      <c r="S3971">
        <v>0</v>
      </c>
      <c r="T3971">
        <v>61237.845173715366</v>
      </c>
      <c r="U3971">
        <v>0</v>
      </c>
      <c r="V3971">
        <v>61237.845173715366</v>
      </c>
      <c r="W3971">
        <v>0</v>
      </c>
      <c r="X3971">
        <v>61237.845173715366</v>
      </c>
    </row>
    <row r="3972" spans="1:24" x14ac:dyDescent="0.35">
      <c r="A3972">
        <v>610.29999999999995</v>
      </c>
      <c r="B3972">
        <v>242077.5</v>
      </c>
      <c r="C3972">
        <v>471690.26459528459</v>
      </c>
      <c r="D3972">
        <v>0</v>
      </c>
      <c r="E3972">
        <v>229.3</v>
      </c>
      <c r="F3972">
        <v>0</v>
      </c>
      <c r="G3972">
        <v>77.300000000000011</v>
      </c>
      <c r="H3972">
        <v>222859.4479895409</v>
      </c>
      <c r="I3972">
        <v>1.021541290747804E-3</v>
      </c>
      <c r="J3972">
        <v>0</v>
      </c>
      <c r="K3972">
        <v>2272051018.66155</v>
      </c>
      <c r="L3972">
        <v>0</v>
      </c>
      <c r="M3972">
        <v>2.66196187278477</v>
      </c>
      <c r="N3972">
        <v>0</v>
      </c>
      <c r="O3972">
        <v>2.66196187278477</v>
      </c>
      <c r="P3972">
        <v>0</v>
      </c>
      <c r="Q3972">
        <v>55714.86199738524</v>
      </c>
      <c r="R3972">
        <v>0</v>
      </c>
      <c r="S3972">
        <v>0</v>
      </c>
      <c r="T3972">
        <v>122475.6903474307</v>
      </c>
      <c r="U3972">
        <v>0</v>
      </c>
      <c r="V3972">
        <v>122475.6903474307</v>
      </c>
      <c r="W3972">
        <v>0</v>
      </c>
      <c r="X3972">
        <v>122475.6903474307</v>
      </c>
    </row>
    <row r="3973" spans="1:24" x14ac:dyDescent="0.35">
      <c r="A3973">
        <v>677.62</v>
      </c>
      <c r="B3973">
        <v>158340</v>
      </c>
      <c r="C3973">
        <v>520808.91161483497</v>
      </c>
      <c r="D3973">
        <v>0</v>
      </c>
      <c r="E3973">
        <v>229.3</v>
      </c>
      <c r="F3973">
        <v>59964.834992618707</v>
      </c>
      <c r="G3973">
        <v>77.300000000000011</v>
      </c>
      <c r="H3973">
        <v>294690.42315091868</v>
      </c>
      <c r="I3973">
        <v>1.35079951939365E-3</v>
      </c>
      <c r="J3973">
        <v>0</v>
      </c>
      <c r="K3973">
        <v>2961626608.8346992</v>
      </c>
      <c r="L3973">
        <v>0</v>
      </c>
      <c r="M3973">
        <v>3.5199524982192871</v>
      </c>
      <c r="N3973">
        <v>0</v>
      </c>
      <c r="O3973">
        <v>3.079915964558269</v>
      </c>
      <c r="P3973">
        <v>0</v>
      </c>
      <c r="Q3973">
        <v>64462.641138204563</v>
      </c>
      <c r="R3973">
        <v>0</v>
      </c>
      <c r="S3973">
        <v>0</v>
      </c>
      <c r="T3973">
        <v>30618.92258685769</v>
      </c>
      <c r="U3973">
        <v>0</v>
      </c>
      <c r="V3973">
        <v>30618.92258685769</v>
      </c>
      <c r="W3973">
        <v>0</v>
      </c>
      <c r="X3973">
        <v>30618.92258685769</v>
      </c>
    </row>
    <row r="3974" spans="1:24" x14ac:dyDescent="0.35">
      <c r="A3974">
        <v>635.79</v>
      </c>
      <c r="B3974">
        <v>208582.5</v>
      </c>
      <c r="C3974">
        <v>487876.21321233391</v>
      </c>
      <c r="D3974">
        <v>0</v>
      </c>
      <c r="E3974">
        <v>229.3</v>
      </c>
      <c r="F3974">
        <v>0</v>
      </c>
      <c r="G3974">
        <v>77.300000000000011</v>
      </c>
      <c r="H3974">
        <v>271480.05974103633</v>
      </c>
      <c r="I3974">
        <v>1.244408047951212E-3</v>
      </c>
      <c r="J3974">
        <v>0</v>
      </c>
      <c r="K3974">
        <v>3596889948.6287241</v>
      </c>
      <c r="L3974">
        <v>0</v>
      </c>
      <c r="M3974">
        <v>3.242714521512617</v>
      </c>
      <c r="N3974">
        <v>0</v>
      </c>
      <c r="O3974">
        <v>3.079915964558269</v>
      </c>
      <c r="P3974">
        <v>0</v>
      </c>
      <c r="Q3974">
        <v>64462.641138204563</v>
      </c>
      <c r="R3974">
        <v>0</v>
      </c>
      <c r="S3974">
        <v>0</v>
      </c>
      <c r="T3974">
        <v>61237.845173715366</v>
      </c>
      <c r="U3974">
        <v>0</v>
      </c>
      <c r="V3974">
        <v>61237.845173715366</v>
      </c>
      <c r="W3974">
        <v>0</v>
      </c>
      <c r="X3974">
        <v>61237.845173715366</v>
      </c>
    </row>
    <row r="3975" spans="1:24" x14ac:dyDescent="0.35">
      <c r="A3975">
        <v>671.9</v>
      </c>
      <c r="B3975">
        <v>205537.5</v>
      </c>
      <c r="C3975">
        <v>514152.28161106969</v>
      </c>
      <c r="D3975">
        <v>0</v>
      </c>
      <c r="E3975">
        <v>229.3</v>
      </c>
      <c r="F3975">
        <v>6110.7049888534821</v>
      </c>
      <c r="G3975">
        <v>77.300000000000011</v>
      </c>
      <c r="H3975">
        <v>294690.42315091868</v>
      </c>
      <c r="I3975">
        <v>1.35079951939365E-3</v>
      </c>
      <c r="J3975">
        <v>0</v>
      </c>
      <c r="K3975">
        <v>4286465538.8018742</v>
      </c>
      <c r="L3975">
        <v>0</v>
      </c>
      <c r="M3975">
        <v>3.5199524982192871</v>
      </c>
      <c r="N3975">
        <v>0</v>
      </c>
      <c r="O3975">
        <v>3.079915964558269</v>
      </c>
      <c r="P3975">
        <v>0</v>
      </c>
      <c r="Q3975">
        <v>64462.641138204563</v>
      </c>
      <c r="R3975">
        <v>0</v>
      </c>
      <c r="S3975">
        <v>0</v>
      </c>
      <c r="T3975">
        <v>91856.767760573057</v>
      </c>
      <c r="U3975">
        <v>0</v>
      </c>
      <c r="V3975">
        <v>91856.767760573057</v>
      </c>
      <c r="W3975">
        <v>0</v>
      </c>
      <c r="X3975">
        <v>91856.767760573057</v>
      </c>
    </row>
    <row r="3976" spans="1:24" x14ac:dyDescent="0.35">
      <c r="A3976">
        <v>568.61</v>
      </c>
      <c r="B3976">
        <v>237510</v>
      </c>
      <c r="C3976">
        <v>436399.58530093828</v>
      </c>
      <c r="D3976">
        <v>0</v>
      </c>
      <c r="E3976">
        <v>229.3</v>
      </c>
      <c r="F3976">
        <v>0</v>
      </c>
      <c r="G3976">
        <v>77.300000000000011</v>
      </c>
      <c r="H3976">
        <v>193039.89161561659</v>
      </c>
      <c r="I3976">
        <v>8.8485465537044663E-4</v>
      </c>
      <c r="J3976">
        <v>0</v>
      </c>
      <c r="K3976">
        <v>4738178885.1824169</v>
      </c>
      <c r="L3976">
        <v>0</v>
      </c>
      <c r="M3976">
        <v>2.3057798807407619</v>
      </c>
      <c r="N3976">
        <v>0</v>
      </c>
      <c r="O3976">
        <v>2.3057798807407619</v>
      </c>
      <c r="P3976">
        <v>0</v>
      </c>
      <c r="Q3976">
        <v>48259.972903904163</v>
      </c>
      <c r="R3976">
        <v>0</v>
      </c>
      <c r="S3976">
        <v>0</v>
      </c>
      <c r="T3976">
        <v>61237.845173715366</v>
      </c>
      <c r="U3976">
        <v>0</v>
      </c>
      <c r="V3976">
        <v>61237.845173715366</v>
      </c>
      <c r="W3976">
        <v>0</v>
      </c>
      <c r="X3976">
        <v>61237.845173715366</v>
      </c>
    </row>
    <row r="3977" spans="1:24" x14ac:dyDescent="0.35">
      <c r="A3977">
        <v>419.48</v>
      </c>
      <c r="B3977">
        <v>140070</v>
      </c>
      <c r="C3977">
        <v>323089.45709265949</v>
      </c>
      <c r="D3977">
        <v>0</v>
      </c>
      <c r="E3977">
        <v>229.3</v>
      </c>
      <c r="F3977">
        <v>0</v>
      </c>
      <c r="G3977">
        <v>77.300000000000011</v>
      </c>
      <c r="H3977">
        <v>177636.53188405189</v>
      </c>
      <c r="I3977">
        <v>8.1424886268817323E-4</v>
      </c>
      <c r="J3977">
        <v>0</v>
      </c>
      <c r="K3977">
        <v>5153848369.7910986</v>
      </c>
      <c r="L3977">
        <v>0</v>
      </c>
      <c r="M3977">
        <v>2.1217932618735289</v>
      </c>
      <c r="N3977">
        <v>0</v>
      </c>
      <c r="O3977">
        <v>2.1217932618735289</v>
      </c>
      <c r="P3977">
        <v>0</v>
      </c>
      <c r="Q3977">
        <v>44409.132971012972</v>
      </c>
      <c r="R3977">
        <v>0</v>
      </c>
      <c r="S3977">
        <v>0</v>
      </c>
      <c r="T3977">
        <v>91856.767760573057</v>
      </c>
      <c r="U3977">
        <v>0</v>
      </c>
      <c r="V3977">
        <v>91856.767760573057</v>
      </c>
      <c r="W3977">
        <v>0</v>
      </c>
      <c r="X3977">
        <v>91856.767760573057</v>
      </c>
    </row>
    <row r="3978" spans="1:24" x14ac:dyDescent="0.35">
      <c r="A3978">
        <v>270.79000000000002</v>
      </c>
      <c r="B3978">
        <v>360832.5</v>
      </c>
      <c r="C3978">
        <v>208231.091952683</v>
      </c>
      <c r="D3978">
        <v>663.56250351818744</v>
      </c>
      <c r="E3978">
        <v>229.3</v>
      </c>
      <c r="F3978">
        <v>0</v>
      </c>
      <c r="G3978">
        <v>77.300000000000011</v>
      </c>
      <c r="H3978">
        <v>0</v>
      </c>
      <c r="I3978">
        <v>0</v>
      </c>
      <c r="J3978">
        <v>0</v>
      </c>
      <c r="K3978">
        <v>4101970977.5647988</v>
      </c>
      <c r="L3978">
        <v>151937.84554379879</v>
      </c>
      <c r="M3978">
        <v>0</v>
      </c>
      <c r="N3978">
        <v>4.7863735910008396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91856.767760573057</v>
      </c>
      <c r="U3978">
        <v>0</v>
      </c>
      <c r="V3978">
        <v>91856.767760573057</v>
      </c>
      <c r="W3978">
        <v>0</v>
      </c>
      <c r="X3978">
        <v>91856.767760573057</v>
      </c>
    </row>
    <row r="3979" spans="1:24" x14ac:dyDescent="0.35">
      <c r="A3979">
        <v>62.29</v>
      </c>
      <c r="B3979">
        <v>228375</v>
      </c>
      <c r="C3979">
        <v>46120.411096270807</v>
      </c>
      <c r="D3979">
        <v>30316.743359930351</v>
      </c>
      <c r="E3979">
        <v>229.3</v>
      </c>
      <c r="F3979">
        <v>0</v>
      </c>
      <c r="G3979">
        <v>77.300000000000011</v>
      </c>
      <c r="H3979">
        <v>0</v>
      </c>
      <c r="I3979">
        <v>0</v>
      </c>
      <c r="J3979">
        <v>0</v>
      </c>
      <c r="K3979">
        <v>3050093585.3384991</v>
      </c>
      <c r="L3979">
        <v>151937.84554379879</v>
      </c>
      <c r="M3979">
        <v>0</v>
      </c>
      <c r="N3979">
        <v>4.7863735910008396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30618.92258685769</v>
      </c>
      <c r="U3979">
        <v>0</v>
      </c>
      <c r="V3979">
        <v>30618.92258685769</v>
      </c>
      <c r="W3979">
        <v>0</v>
      </c>
      <c r="X3979">
        <v>30618.92258685769</v>
      </c>
    </row>
    <row r="3980" spans="1:24" x14ac:dyDescent="0.35">
      <c r="A3980">
        <v>34.630000000000003</v>
      </c>
      <c r="B3980">
        <v>82215</v>
      </c>
      <c r="C3980">
        <v>25166.428896829759</v>
      </c>
      <c r="D3980">
        <v>0</v>
      </c>
      <c r="E3980">
        <v>229.3</v>
      </c>
      <c r="F3980">
        <v>0</v>
      </c>
      <c r="G3980">
        <v>77.300000000000011</v>
      </c>
      <c r="H3980">
        <v>0</v>
      </c>
      <c r="I3980">
        <v>0</v>
      </c>
      <c r="J3980">
        <v>0</v>
      </c>
      <c r="K3980">
        <v>2620835607.3309321</v>
      </c>
      <c r="L3980">
        <v>62003.930156648647</v>
      </c>
      <c r="M3980">
        <v>0</v>
      </c>
      <c r="N3980">
        <v>1.9532590631245541</v>
      </c>
      <c r="O3980">
        <v>1.9532590631245541</v>
      </c>
      <c r="P3980">
        <v>0</v>
      </c>
      <c r="Q3980">
        <v>40881.712191196908</v>
      </c>
      <c r="R3980">
        <v>0</v>
      </c>
      <c r="S3980">
        <v>0</v>
      </c>
      <c r="T3980">
        <v>30618.92258685769</v>
      </c>
      <c r="U3980">
        <v>0</v>
      </c>
      <c r="V3980">
        <v>30618.92258685769</v>
      </c>
      <c r="W3980">
        <v>0</v>
      </c>
      <c r="X3980">
        <v>30618.92258685769</v>
      </c>
    </row>
    <row r="3981" spans="1:24" x14ac:dyDescent="0.35">
      <c r="A3981">
        <v>34.229999999999997</v>
      </c>
      <c r="B3981">
        <v>1522.5</v>
      </c>
      <c r="C3981">
        <v>24976.879539839239</v>
      </c>
      <c r="D3981">
        <v>0</v>
      </c>
      <c r="E3981">
        <v>229.3</v>
      </c>
      <c r="F3981">
        <v>0</v>
      </c>
      <c r="G3981">
        <v>77.300000000000011</v>
      </c>
      <c r="H3981">
        <v>22764.54484749103</v>
      </c>
      <c r="I3981">
        <v>1.043479320108683E-4</v>
      </c>
      <c r="J3981">
        <v>0</v>
      </c>
      <c r="K3981">
        <v>2674104642.2740612</v>
      </c>
      <c r="L3981">
        <v>0</v>
      </c>
      <c r="M3981">
        <v>0.27191286248794821</v>
      </c>
      <c r="N3981">
        <v>0</v>
      </c>
      <c r="O3981">
        <v>0.27191286248794833</v>
      </c>
      <c r="P3981">
        <v>0</v>
      </c>
      <c r="Q3981">
        <v>5691.1362118727566</v>
      </c>
      <c r="R3981">
        <v>0</v>
      </c>
      <c r="S3981">
        <v>0</v>
      </c>
      <c r="T3981">
        <v>91856.767760573057</v>
      </c>
      <c r="U3981">
        <v>0</v>
      </c>
      <c r="V3981">
        <v>91856.767760573057</v>
      </c>
      <c r="W3981">
        <v>0</v>
      </c>
      <c r="X3981">
        <v>91856.767760573057</v>
      </c>
    </row>
    <row r="3982" spans="1:24" x14ac:dyDescent="0.35">
      <c r="A3982">
        <v>6.83</v>
      </c>
      <c r="B3982">
        <v>152250</v>
      </c>
      <c r="C3982">
        <v>4677.4438177424308</v>
      </c>
      <c r="D3982">
        <v>0</v>
      </c>
      <c r="E3982">
        <v>229.3</v>
      </c>
      <c r="F3982">
        <v>0</v>
      </c>
      <c r="G3982">
        <v>77.300000000000011</v>
      </c>
      <c r="H3982">
        <v>0</v>
      </c>
      <c r="I3982">
        <v>0</v>
      </c>
      <c r="J3982">
        <v>0</v>
      </c>
      <c r="K3982">
        <v>1652448484.089201</v>
      </c>
      <c r="L3982">
        <v>147572.5561822576</v>
      </c>
      <c r="M3982">
        <v>0</v>
      </c>
      <c r="N3982">
        <v>4.6488574531197413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</row>
    <row r="3983" spans="1:24" x14ac:dyDescent="0.35">
      <c r="A3983">
        <v>0</v>
      </c>
      <c r="B3983">
        <v>41107.5</v>
      </c>
      <c r="C3983">
        <v>0</v>
      </c>
      <c r="D3983">
        <v>0</v>
      </c>
      <c r="E3983">
        <v>177.1</v>
      </c>
      <c r="F3983">
        <v>0</v>
      </c>
      <c r="G3983">
        <v>77.300000000000011</v>
      </c>
      <c r="H3983">
        <v>0</v>
      </c>
      <c r="I3983">
        <v>0</v>
      </c>
      <c r="J3983">
        <v>0</v>
      </c>
      <c r="K3983">
        <v>1367858099.4738159</v>
      </c>
      <c r="L3983">
        <v>41107.5</v>
      </c>
      <c r="M3983">
        <v>0</v>
      </c>
      <c r="N3983">
        <v>1.29497592708295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</row>
    <row r="3984" spans="1:24" x14ac:dyDescent="0.35">
      <c r="A3984">
        <v>0</v>
      </c>
      <c r="B3984">
        <v>76125</v>
      </c>
      <c r="C3984">
        <v>0</v>
      </c>
      <c r="D3984">
        <v>0</v>
      </c>
      <c r="E3984">
        <v>177.1</v>
      </c>
      <c r="F3984">
        <v>0</v>
      </c>
      <c r="G3984">
        <v>77.300000000000011</v>
      </c>
      <c r="H3984">
        <v>0</v>
      </c>
      <c r="I3984">
        <v>0</v>
      </c>
      <c r="J3984">
        <v>0</v>
      </c>
      <c r="K3984">
        <v>795060868.20345783</v>
      </c>
      <c r="L3984">
        <v>82737.377850162869</v>
      </c>
      <c r="M3984">
        <v>0</v>
      </c>
      <c r="N3984">
        <v>2.6064078960269299</v>
      </c>
      <c r="O3984">
        <v>2.606407896026929</v>
      </c>
      <c r="P3984">
        <v>0</v>
      </c>
      <c r="Q3984">
        <v>54552.11726384364</v>
      </c>
      <c r="R3984">
        <v>0</v>
      </c>
      <c r="S3984">
        <v>0</v>
      </c>
      <c r="T3984">
        <v>91856.767760573057</v>
      </c>
      <c r="U3984">
        <v>0</v>
      </c>
      <c r="V3984">
        <v>91856.767760573057</v>
      </c>
      <c r="W3984">
        <v>0</v>
      </c>
      <c r="X3984">
        <v>91856.767760573057</v>
      </c>
    </row>
    <row r="3985" spans="1:24" x14ac:dyDescent="0.35">
      <c r="A3985">
        <v>0</v>
      </c>
      <c r="B3985">
        <v>28927.5</v>
      </c>
      <c r="C3985">
        <v>0</v>
      </c>
      <c r="D3985">
        <v>0</v>
      </c>
      <c r="E3985">
        <v>177.1</v>
      </c>
      <c r="F3985">
        <v>0</v>
      </c>
      <c r="G3985">
        <v>77.300000000000011</v>
      </c>
      <c r="H3985">
        <v>0</v>
      </c>
      <c r="I3985">
        <v>0</v>
      </c>
      <c r="J3985">
        <v>0</v>
      </c>
      <c r="K3985">
        <v>577397920.32072163</v>
      </c>
      <c r="L3985">
        <v>31440.203583061892</v>
      </c>
      <c r="M3985">
        <v>0</v>
      </c>
      <c r="N3985">
        <v>0.99043500049023336</v>
      </c>
      <c r="O3985">
        <v>0.99043500049023336</v>
      </c>
      <c r="P3985">
        <v>0</v>
      </c>
      <c r="Q3985">
        <v>20729.804560260589</v>
      </c>
      <c r="R3985">
        <v>0</v>
      </c>
      <c r="S3985">
        <v>0</v>
      </c>
      <c r="T3985">
        <v>30618.92258685769</v>
      </c>
      <c r="U3985">
        <v>0</v>
      </c>
      <c r="V3985">
        <v>30618.92258685769</v>
      </c>
      <c r="W3985">
        <v>0</v>
      </c>
      <c r="X3985">
        <v>30618.92258685769</v>
      </c>
    </row>
    <row r="3986" spans="1:24" x14ac:dyDescent="0.35">
      <c r="A3986">
        <v>0</v>
      </c>
      <c r="B3986">
        <v>28927.5</v>
      </c>
      <c r="C3986">
        <v>0</v>
      </c>
      <c r="D3986">
        <v>0</v>
      </c>
      <c r="E3986">
        <v>177.1</v>
      </c>
      <c r="F3986">
        <v>0</v>
      </c>
      <c r="G3986">
        <v>77.300000000000011</v>
      </c>
      <c r="H3986">
        <v>0</v>
      </c>
      <c r="I3986">
        <v>0</v>
      </c>
      <c r="J3986">
        <v>0</v>
      </c>
      <c r="K3986">
        <v>377130612.62841392</v>
      </c>
      <c r="L3986">
        <v>28927.5</v>
      </c>
      <c r="M3986">
        <v>0</v>
      </c>
      <c r="N3986">
        <v>0.91127935609540955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</row>
    <row r="3987" spans="1:24" x14ac:dyDescent="0.35">
      <c r="A3987">
        <v>0</v>
      </c>
      <c r="B3987">
        <v>1522.5</v>
      </c>
      <c r="C3987">
        <v>0</v>
      </c>
      <c r="D3987">
        <v>0</v>
      </c>
      <c r="E3987">
        <v>177.1</v>
      </c>
      <c r="F3987">
        <v>0</v>
      </c>
      <c r="G3987">
        <v>77.300000000000011</v>
      </c>
      <c r="H3987">
        <v>0</v>
      </c>
      <c r="I3987">
        <v>0</v>
      </c>
      <c r="J3987">
        <v>0</v>
      </c>
      <c r="K3987">
        <v>365674668.00300682</v>
      </c>
      <c r="L3987">
        <v>1654.747557003257</v>
      </c>
      <c r="M3987">
        <v>0</v>
      </c>
      <c r="N3987">
        <v>5.2128157920538591E-2</v>
      </c>
      <c r="O3987">
        <v>5.2128157920538612E-2</v>
      </c>
      <c r="P3987">
        <v>0</v>
      </c>
      <c r="Q3987">
        <v>1091.042345276873</v>
      </c>
      <c r="R3987">
        <v>0</v>
      </c>
      <c r="S3987">
        <v>0</v>
      </c>
      <c r="T3987">
        <v>91856.767760573057</v>
      </c>
      <c r="U3987">
        <v>0</v>
      </c>
      <c r="V3987">
        <v>91856.767760573057</v>
      </c>
      <c r="W3987">
        <v>0</v>
      </c>
      <c r="X3987">
        <v>91856.767760573057</v>
      </c>
    </row>
    <row r="3988" spans="1:24" x14ac:dyDescent="0.35">
      <c r="A3988">
        <v>0</v>
      </c>
      <c r="B3988">
        <v>3045</v>
      </c>
      <c r="C3988">
        <v>0</v>
      </c>
      <c r="D3988">
        <v>0</v>
      </c>
      <c r="E3988">
        <v>177.1</v>
      </c>
      <c r="F3988">
        <v>0</v>
      </c>
      <c r="G3988">
        <v>77.300000000000011</v>
      </c>
      <c r="H3988">
        <v>0</v>
      </c>
      <c r="I3988">
        <v>0</v>
      </c>
      <c r="J3988">
        <v>0</v>
      </c>
      <c r="K3988">
        <v>342762778.75219238</v>
      </c>
      <c r="L3988">
        <v>3309.495114006515</v>
      </c>
      <c r="M3988">
        <v>0</v>
      </c>
      <c r="N3988">
        <v>0.1042563158410772</v>
      </c>
      <c r="O3988">
        <v>0.1042563158410772</v>
      </c>
      <c r="P3988">
        <v>0</v>
      </c>
      <c r="Q3988">
        <v>2182.084690553746</v>
      </c>
      <c r="R3988">
        <v>0</v>
      </c>
      <c r="S3988">
        <v>0</v>
      </c>
      <c r="T3988">
        <v>30618.92258685769</v>
      </c>
      <c r="U3988">
        <v>0</v>
      </c>
      <c r="V3988">
        <v>30618.92258685769</v>
      </c>
      <c r="W3988">
        <v>0</v>
      </c>
      <c r="X3988">
        <v>30618.92258685769</v>
      </c>
    </row>
    <row r="3989" spans="1:24" x14ac:dyDescent="0.35">
      <c r="A3989">
        <v>0</v>
      </c>
      <c r="B3989">
        <v>1522.5</v>
      </c>
      <c r="C3989">
        <v>0</v>
      </c>
      <c r="D3989">
        <v>0</v>
      </c>
      <c r="E3989">
        <v>177.1</v>
      </c>
      <c r="F3989">
        <v>0</v>
      </c>
      <c r="G3989">
        <v>77.300000000000011</v>
      </c>
      <c r="H3989">
        <v>0</v>
      </c>
      <c r="I3989">
        <v>0</v>
      </c>
      <c r="J3989">
        <v>0</v>
      </c>
      <c r="K3989">
        <v>332222394.1368078</v>
      </c>
      <c r="L3989">
        <v>1522.5</v>
      </c>
      <c r="M3989">
        <v>0</v>
      </c>
      <c r="N3989">
        <v>4.7962071373442612E-2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</row>
    <row r="3990" spans="1:24" x14ac:dyDescent="0.35">
      <c r="A3990">
        <v>0</v>
      </c>
      <c r="B3990">
        <v>44152.5</v>
      </c>
      <c r="C3990">
        <v>0</v>
      </c>
      <c r="D3990">
        <v>0</v>
      </c>
      <c r="E3990">
        <v>177.1</v>
      </c>
      <c r="F3990">
        <v>0</v>
      </c>
      <c r="G3990">
        <v>77.300000000000011</v>
      </c>
      <c r="H3990">
        <v>0</v>
      </c>
      <c r="I3990">
        <v>0</v>
      </c>
      <c r="J3990">
        <v>0</v>
      </c>
      <c r="K3990">
        <v>0</v>
      </c>
      <c r="L3990">
        <v>47987.679153094461</v>
      </c>
      <c r="M3990">
        <v>0</v>
      </c>
      <c r="N3990">
        <v>1.5117165796956189</v>
      </c>
      <c r="O3990">
        <v>1.5117165796956189</v>
      </c>
      <c r="P3990">
        <v>0</v>
      </c>
      <c r="Q3990">
        <v>31640.228013029311</v>
      </c>
      <c r="R3990">
        <v>0</v>
      </c>
      <c r="S3990">
        <v>0</v>
      </c>
      <c r="T3990">
        <v>153094.61293428839</v>
      </c>
      <c r="U3990">
        <v>0</v>
      </c>
      <c r="V3990">
        <v>153094.61293428839</v>
      </c>
      <c r="W3990">
        <v>0</v>
      </c>
      <c r="X3990">
        <v>153094.61293428839</v>
      </c>
    </row>
    <row r="3991" spans="1:24" x14ac:dyDescent="0.35">
      <c r="A3991">
        <v>48.84</v>
      </c>
      <c r="B3991">
        <v>13702.5</v>
      </c>
      <c r="C3991">
        <v>36648.405216253857</v>
      </c>
      <c r="D3991">
        <v>0</v>
      </c>
      <c r="E3991">
        <v>177.1</v>
      </c>
      <c r="F3991">
        <v>22945.905216253861</v>
      </c>
      <c r="G3991">
        <v>77.300000000000011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91856.767760573057</v>
      </c>
      <c r="U3991">
        <v>0</v>
      </c>
      <c r="V3991">
        <v>91856.767760573057</v>
      </c>
      <c r="W3991">
        <v>0</v>
      </c>
      <c r="X3991">
        <v>91856.767760573057</v>
      </c>
    </row>
    <row r="3992" spans="1:24" x14ac:dyDescent="0.35">
      <c r="A3992">
        <v>134.22</v>
      </c>
      <c r="B3992">
        <v>1522.5</v>
      </c>
      <c r="C3992">
        <v>103970.0790332598</v>
      </c>
      <c r="D3992">
        <v>0</v>
      </c>
      <c r="E3992">
        <v>177.1</v>
      </c>
      <c r="F3992">
        <v>102447.5790332598</v>
      </c>
      <c r="G3992">
        <v>77.300000000000011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61237.845173715366</v>
      </c>
      <c r="U3992">
        <v>0</v>
      </c>
      <c r="V3992">
        <v>61237.845173715366</v>
      </c>
      <c r="W3992">
        <v>0</v>
      </c>
      <c r="X3992">
        <v>61237.845173715366</v>
      </c>
    </row>
    <row r="3993" spans="1:24" x14ac:dyDescent="0.35">
      <c r="A3993">
        <v>269.3</v>
      </c>
      <c r="B3993">
        <v>38062.5</v>
      </c>
      <c r="C3993">
        <v>211192.47044810781</v>
      </c>
      <c r="D3993">
        <v>0</v>
      </c>
      <c r="E3993">
        <v>229.3</v>
      </c>
      <c r="F3993">
        <v>173129.97044810781</v>
      </c>
      <c r="G3993">
        <v>77.300000000000011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30618.92258685769</v>
      </c>
      <c r="U3993">
        <v>0</v>
      </c>
      <c r="V3993">
        <v>30618.92258685769</v>
      </c>
      <c r="W3993">
        <v>0</v>
      </c>
      <c r="X3993">
        <v>30618.92258685769</v>
      </c>
    </row>
    <row r="3994" spans="1:24" x14ac:dyDescent="0.35">
      <c r="A3994">
        <v>412.13</v>
      </c>
      <c r="B3994">
        <v>25882.5</v>
      </c>
      <c r="C3994">
        <v>323085.48666445451</v>
      </c>
      <c r="D3994">
        <v>0</v>
      </c>
      <c r="E3994">
        <v>229.3</v>
      </c>
      <c r="F3994">
        <v>297202.98666445451</v>
      </c>
      <c r="G3994">
        <v>77.300000000000011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61237.845173715366</v>
      </c>
      <c r="U3994">
        <v>0</v>
      </c>
      <c r="V3994">
        <v>61237.845173715366</v>
      </c>
      <c r="W3994">
        <v>0</v>
      </c>
      <c r="X3994">
        <v>61237.845173715366</v>
      </c>
    </row>
    <row r="3995" spans="1:24" x14ac:dyDescent="0.35">
      <c r="A3995">
        <v>563.58000000000004</v>
      </c>
      <c r="B3995">
        <v>80692.5</v>
      </c>
      <c r="C3995">
        <v>438925.29105050373</v>
      </c>
      <c r="D3995">
        <v>0</v>
      </c>
      <c r="E3995">
        <v>229.3</v>
      </c>
      <c r="F3995">
        <v>358232.79105050373</v>
      </c>
      <c r="G3995">
        <v>77.300000000000011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30618.92258685769</v>
      </c>
      <c r="U3995">
        <v>0</v>
      </c>
      <c r="V3995">
        <v>30618.92258685769</v>
      </c>
      <c r="W3995">
        <v>0</v>
      </c>
      <c r="X3995">
        <v>30618.92258685769</v>
      </c>
    </row>
    <row r="3996" spans="1:24" x14ac:dyDescent="0.35">
      <c r="A3996">
        <v>689.03</v>
      </c>
      <c r="B3996">
        <v>170520</v>
      </c>
      <c r="C3996">
        <v>532490.58032291604</v>
      </c>
      <c r="D3996">
        <v>0</v>
      </c>
      <c r="E3996">
        <v>229.3</v>
      </c>
      <c r="F3996">
        <v>96306.362298800261</v>
      </c>
      <c r="G3996">
        <v>77.300000000000011</v>
      </c>
      <c r="H3996">
        <v>257850.56455281831</v>
      </c>
      <c r="I3996">
        <v>1.1819332808618371E-3</v>
      </c>
      <c r="J3996">
        <v>0</v>
      </c>
      <c r="K3996">
        <v>603370321.05359471</v>
      </c>
      <c r="L3996">
        <v>0</v>
      </c>
      <c r="M3996">
        <v>3.079915964558269</v>
      </c>
      <c r="N3996">
        <v>0</v>
      </c>
      <c r="O3996">
        <v>3.079915964558269</v>
      </c>
      <c r="P3996">
        <v>0</v>
      </c>
      <c r="Q3996">
        <v>64462.641138204563</v>
      </c>
      <c r="R3996">
        <v>0</v>
      </c>
      <c r="S3996">
        <v>0</v>
      </c>
      <c r="T3996">
        <v>30618.92258685769</v>
      </c>
      <c r="U3996">
        <v>0</v>
      </c>
      <c r="V3996">
        <v>30618.92258685769</v>
      </c>
      <c r="W3996">
        <v>0</v>
      </c>
      <c r="X3996">
        <v>30618.92258685769</v>
      </c>
    </row>
    <row r="3997" spans="1:24" x14ac:dyDescent="0.35">
      <c r="A3997">
        <v>667.56</v>
      </c>
      <c r="B3997">
        <v>94395</v>
      </c>
      <c r="C3997">
        <v>514822.47362392693</v>
      </c>
      <c r="D3997">
        <v>0</v>
      </c>
      <c r="E3997">
        <v>229.3</v>
      </c>
      <c r="F3997">
        <v>154763.25559981109</v>
      </c>
      <c r="G3997">
        <v>77.300000000000011</v>
      </c>
      <c r="H3997">
        <v>257850.56455281831</v>
      </c>
      <c r="I3997">
        <v>1.1819332808618371E-3</v>
      </c>
      <c r="J3997">
        <v>0</v>
      </c>
      <c r="K3997">
        <v>1206740642.1071889</v>
      </c>
      <c r="L3997">
        <v>0</v>
      </c>
      <c r="M3997">
        <v>3.079915964558269</v>
      </c>
      <c r="N3997">
        <v>0</v>
      </c>
      <c r="O3997">
        <v>3.079915964558269</v>
      </c>
      <c r="P3997">
        <v>0</v>
      </c>
      <c r="Q3997">
        <v>64462.641138204563</v>
      </c>
      <c r="R3997">
        <v>0</v>
      </c>
      <c r="S3997">
        <v>0</v>
      </c>
      <c r="T3997">
        <v>122475.6903474307</v>
      </c>
      <c r="U3997">
        <v>0</v>
      </c>
      <c r="V3997">
        <v>122475.6903474307</v>
      </c>
      <c r="W3997">
        <v>0</v>
      </c>
      <c r="X3997">
        <v>122475.6903474307</v>
      </c>
    </row>
    <row r="3998" spans="1:24" x14ac:dyDescent="0.35">
      <c r="A3998">
        <v>811.27</v>
      </c>
      <c r="B3998">
        <v>86782.5</v>
      </c>
      <c r="C3998">
        <v>620373.83680695493</v>
      </c>
      <c r="D3998">
        <v>0</v>
      </c>
      <c r="E3998">
        <v>229.3</v>
      </c>
      <c r="F3998">
        <v>533591.33680695493</v>
      </c>
      <c r="G3998">
        <v>77.300000000000011</v>
      </c>
      <c r="H3998">
        <v>0</v>
      </c>
      <c r="I3998">
        <v>0</v>
      </c>
      <c r="J3998">
        <v>0</v>
      </c>
      <c r="K3998">
        <v>1206740642.1071889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</row>
    <row r="3999" spans="1:24" x14ac:dyDescent="0.35">
      <c r="A3999">
        <v>750.15</v>
      </c>
      <c r="B3999">
        <v>141592.5</v>
      </c>
      <c r="C3999">
        <v>573940.8258467078</v>
      </c>
      <c r="D3999">
        <v>0</v>
      </c>
      <c r="E3999">
        <v>229.3</v>
      </c>
      <c r="F3999">
        <v>166684.10782259199</v>
      </c>
      <c r="G3999">
        <v>77.300000000000011</v>
      </c>
      <c r="H3999">
        <v>257850.56455281831</v>
      </c>
      <c r="I3999">
        <v>1.1819332808618371E-3</v>
      </c>
      <c r="J3999">
        <v>0</v>
      </c>
      <c r="K3999">
        <v>1810110963.160784</v>
      </c>
      <c r="L3999">
        <v>0</v>
      </c>
      <c r="M3999">
        <v>3.079915964558269</v>
      </c>
      <c r="N3999">
        <v>0</v>
      </c>
      <c r="O3999">
        <v>3.079915964558269</v>
      </c>
      <c r="P3999">
        <v>0</v>
      </c>
      <c r="Q3999">
        <v>64462.641138204563</v>
      </c>
      <c r="R3999">
        <v>0</v>
      </c>
      <c r="S3999">
        <v>0</v>
      </c>
      <c r="T3999">
        <v>61237.845173715366</v>
      </c>
      <c r="U3999">
        <v>0</v>
      </c>
      <c r="V3999">
        <v>61237.845173715366</v>
      </c>
      <c r="W3999">
        <v>0</v>
      </c>
      <c r="X3999">
        <v>61237.845173715366</v>
      </c>
    </row>
    <row r="4000" spans="1:24" x14ac:dyDescent="0.35">
      <c r="A4000">
        <v>741.65</v>
      </c>
      <c r="B4000">
        <v>275572.5</v>
      </c>
      <c r="C4000">
        <v>566969.6042303599</v>
      </c>
      <c r="D4000">
        <v>0</v>
      </c>
      <c r="E4000">
        <v>229.3</v>
      </c>
      <c r="F4000">
        <v>25732.886206244119</v>
      </c>
      <c r="G4000">
        <v>77.300000000000011</v>
      </c>
      <c r="H4000">
        <v>257850.56455281831</v>
      </c>
      <c r="I4000">
        <v>1.1819332808618371E-3</v>
      </c>
      <c r="J4000">
        <v>0</v>
      </c>
      <c r="K4000">
        <v>2413481284.2143788</v>
      </c>
      <c r="L4000">
        <v>0</v>
      </c>
      <c r="M4000">
        <v>3.079915964558269</v>
      </c>
      <c r="N4000">
        <v>0</v>
      </c>
      <c r="O4000">
        <v>3.079915964558269</v>
      </c>
      <c r="P4000">
        <v>0</v>
      </c>
      <c r="Q4000">
        <v>64462.641138204563</v>
      </c>
      <c r="R4000">
        <v>0</v>
      </c>
      <c r="S4000">
        <v>0</v>
      </c>
      <c r="T4000">
        <v>244951.38069486149</v>
      </c>
      <c r="U4000">
        <v>0</v>
      </c>
      <c r="V4000">
        <v>244951.38069486149</v>
      </c>
      <c r="W4000">
        <v>0</v>
      </c>
      <c r="X4000">
        <v>244951.38069486149</v>
      </c>
    </row>
    <row r="4001" spans="1:24" x14ac:dyDescent="0.35">
      <c r="A4001">
        <v>654.32000000000005</v>
      </c>
      <c r="B4001">
        <v>392805</v>
      </c>
      <c r="C4001">
        <v>501867.95091686503</v>
      </c>
      <c r="D4001">
        <v>0</v>
      </c>
      <c r="E4001">
        <v>229.3</v>
      </c>
      <c r="F4001">
        <v>0</v>
      </c>
      <c r="G4001">
        <v>77.300000000000011</v>
      </c>
      <c r="H4001">
        <v>105855.2170663689</v>
      </c>
      <c r="I4001">
        <v>4.8521826671419569E-4</v>
      </c>
      <c r="J4001">
        <v>0</v>
      </c>
      <c r="K4001">
        <v>2661182492.149682</v>
      </c>
      <c r="L4001">
        <v>0</v>
      </c>
      <c r="M4001">
        <v>1.264395808246165</v>
      </c>
      <c r="N4001">
        <v>0</v>
      </c>
      <c r="O4001">
        <v>1.264395808246165</v>
      </c>
      <c r="P4001">
        <v>0</v>
      </c>
      <c r="Q4001">
        <v>26463.80426659224</v>
      </c>
      <c r="R4001">
        <v>0</v>
      </c>
      <c r="S4001">
        <v>0</v>
      </c>
      <c r="T4001">
        <v>91856.767760573057</v>
      </c>
      <c r="U4001">
        <v>0</v>
      </c>
      <c r="V4001">
        <v>91856.767760573057</v>
      </c>
      <c r="W4001">
        <v>0</v>
      </c>
      <c r="X4001">
        <v>91856.767760573057</v>
      </c>
    </row>
    <row r="4002" spans="1:24" x14ac:dyDescent="0.35">
      <c r="A4002">
        <v>546.73</v>
      </c>
      <c r="B4002">
        <v>112665</v>
      </c>
      <c r="C4002">
        <v>420909.32977846742</v>
      </c>
      <c r="D4002">
        <v>0</v>
      </c>
      <c r="E4002">
        <v>229.3</v>
      </c>
      <c r="F4002">
        <v>42580.111754351638</v>
      </c>
      <c r="G4002">
        <v>77.300000000000011</v>
      </c>
      <c r="H4002">
        <v>257850.56455281831</v>
      </c>
      <c r="I4002">
        <v>1.1819332808618371E-3</v>
      </c>
      <c r="J4002">
        <v>0</v>
      </c>
      <c r="K4002">
        <v>3264552813.2032771</v>
      </c>
      <c r="L4002">
        <v>0</v>
      </c>
      <c r="M4002">
        <v>3.079915964558269</v>
      </c>
      <c r="N4002">
        <v>0</v>
      </c>
      <c r="O4002">
        <v>3.079915964558269</v>
      </c>
      <c r="P4002">
        <v>0</v>
      </c>
      <c r="Q4002">
        <v>64462.641138204563</v>
      </c>
      <c r="R4002">
        <v>0</v>
      </c>
      <c r="S4002">
        <v>0</v>
      </c>
      <c r="T4002">
        <v>30618.92258685769</v>
      </c>
      <c r="U4002">
        <v>0</v>
      </c>
      <c r="V4002">
        <v>30618.92258685769</v>
      </c>
      <c r="W4002">
        <v>0</v>
      </c>
      <c r="X4002">
        <v>30618.92258685769</v>
      </c>
    </row>
    <row r="4003" spans="1:24" x14ac:dyDescent="0.35">
      <c r="A4003">
        <v>393.12</v>
      </c>
      <c r="B4003">
        <v>213150</v>
      </c>
      <c r="C4003">
        <v>303539.67091419449</v>
      </c>
      <c r="D4003">
        <v>0</v>
      </c>
      <c r="E4003">
        <v>229.3</v>
      </c>
      <c r="F4003">
        <v>0</v>
      </c>
      <c r="G4003">
        <v>77.300000000000011</v>
      </c>
      <c r="H4003">
        <v>87731.151181424124</v>
      </c>
      <c r="I4003">
        <v>4.0214132371389858E-4</v>
      </c>
      <c r="J4003">
        <v>0</v>
      </c>
      <c r="K4003">
        <v>3469843706.9678092</v>
      </c>
      <c r="L4003">
        <v>0</v>
      </c>
      <c r="M4003">
        <v>1.0479115047948411</v>
      </c>
      <c r="N4003">
        <v>0</v>
      </c>
      <c r="O4003">
        <v>1.0479115047948411</v>
      </c>
      <c r="P4003">
        <v>0</v>
      </c>
      <c r="Q4003">
        <v>21932.787795356031</v>
      </c>
      <c r="R4003">
        <v>0</v>
      </c>
      <c r="S4003">
        <v>0</v>
      </c>
      <c r="T4003">
        <v>122475.6903474307</v>
      </c>
      <c r="U4003">
        <v>0</v>
      </c>
      <c r="V4003">
        <v>122475.6903474307</v>
      </c>
      <c r="W4003">
        <v>0</v>
      </c>
      <c r="X4003">
        <v>122475.6903474307</v>
      </c>
    </row>
    <row r="4004" spans="1:24" x14ac:dyDescent="0.35">
      <c r="A4004">
        <v>237.26</v>
      </c>
      <c r="B4004">
        <v>188790</v>
      </c>
      <c r="C4004">
        <v>182678.25772591479</v>
      </c>
      <c r="D4004">
        <v>0</v>
      </c>
      <c r="E4004">
        <v>229.3</v>
      </c>
      <c r="F4004">
        <v>0</v>
      </c>
      <c r="G4004">
        <v>77.300000000000011</v>
      </c>
      <c r="H4004">
        <v>60792.466451403598</v>
      </c>
      <c r="I4004">
        <v>2.7866000390265681E-4</v>
      </c>
      <c r="J4004">
        <v>0</v>
      </c>
      <c r="K4004">
        <v>3094820570.9478798</v>
      </c>
      <c r="L4004">
        <v>74717.862196786387</v>
      </c>
      <c r="M4004">
        <v>0.72614030639516958</v>
      </c>
      <c r="N4004">
        <v>2.353775658163098</v>
      </c>
      <c r="O4004">
        <v>3.079915964558269</v>
      </c>
      <c r="P4004">
        <v>0</v>
      </c>
      <c r="Q4004">
        <v>64462.641138204563</v>
      </c>
      <c r="R4004">
        <v>0</v>
      </c>
      <c r="S4004">
        <v>0</v>
      </c>
      <c r="T4004">
        <v>30618.92258685769</v>
      </c>
      <c r="U4004">
        <v>0</v>
      </c>
      <c r="V4004">
        <v>30618.92258685769</v>
      </c>
      <c r="W4004">
        <v>0</v>
      </c>
      <c r="X4004">
        <v>30618.92258685769</v>
      </c>
    </row>
    <row r="4005" spans="1:24" x14ac:dyDescent="0.35">
      <c r="A4005">
        <v>88.3</v>
      </c>
      <c r="B4005">
        <v>108097.5</v>
      </c>
      <c r="C4005">
        <v>66604.219419064742</v>
      </c>
      <c r="D4005">
        <v>0</v>
      </c>
      <c r="E4005">
        <v>229.3</v>
      </c>
      <c r="F4005">
        <v>0</v>
      </c>
      <c r="G4005">
        <v>77.300000000000011</v>
      </c>
      <c r="H4005">
        <v>0</v>
      </c>
      <c r="I4005">
        <v>0</v>
      </c>
      <c r="J4005">
        <v>0</v>
      </c>
      <c r="K4005">
        <v>2807559397.695251</v>
      </c>
      <c r="L4005">
        <v>41493.280580935258</v>
      </c>
      <c r="M4005">
        <v>0</v>
      </c>
      <c r="N4005">
        <v>1.3071288569728059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x14ac:dyDescent="0.35">
      <c r="A4006">
        <v>8</v>
      </c>
      <c r="B4006">
        <v>140070</v>
      </c>
      <c r="C4006">
        <v>5528.4998325073602</v>
      </c>
      <c r="D4006">
        <v>0</v>
      </c>
      <c r="E4006">
        <v>229.3</v>
      </c>
      <c r="F4006">
        <v>0</v>
      </c>
      <c r="G4006">
        <v>77.300000000000011</v>
      </c>
      <c r="H4006">
        <v>0</v>
      </c>
      <c r="I4006">
        <v>0</v>
      </c>
      <c r="J4006">
        <v>0</v>
      </c>
      <c r="K4006">
        <v>1822023718.657474</v>
      </c>
      <c r="L4006">
        <v>142355.15363879019</v>
      </c>
      <c r="M4006">
        <v>0</v>
      </c>
      <c r="N4006">
        <v>4.4844978911008484</v>
      </c>
      <c r="O4006">
        <v>3.079915964558269</v>
      </c>
      <c r="P4006">
        <v>0</v>
      </c>
      <c r="Q4006">
        <v>64462.641138204563</v>
      </c>
      <c r="R4006">
        <v>0</v>
      </c>
      <c r="S4006">
        <v>0</v>
      </c>
      <c r="T4006">
        <v>61237.845173715366</v>
      </c>
      <c r="U4006">
        <v>0</v>
      </c>
      <c r="V4006">
        <v>61237.845173715366</v>
      </c>
      <c r="W4006">
        <v>0</v>
      </c>
      <c r="X4006">
        <v>61237.845173715366</v>
      </c>
    </row>
    <row r="4007" spans="1:24" x14ac:dyDescent="0.35">
      <c r="A4007">
        <v>0</v>
      </c>
      <c r="B4007">
        <v>66990</v>
      </c>
      <c r="C4007">
        <v>0</v>
      </c>
      <c r="D4007">
        <v>0</v>
      </c>
      <c r="E4007">
        <v>177.1</v>
      </c>
      <c r="F4007">
        <v>0</v>
      </c>
      <c r="G4007">
        <v>77.300000000000011</v>
      </c>
      <c r="H4007">
        <v>0</v>
      </c>
      <c r="I4007">
        <v>0</v>
      </c>
      <c r="J4007">
        <v>0</v>
      </c>
      <c r="K4007">
        <v>1358246795.58055</v>
      </c>
      <c r="L4007">
        <v>66990</v>
      </c>
      <c r="M4007">
        <v>0</v>
      </c>
      <c r="N4007">
        <v>2.110331140431474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</row>
    <row r="4008" spans="1:24" x14ac:dyDescent="0.35">
      <c r="A4008">
        <v>0</v>
      </c>
      <c r="B4008">
        <v>7612.5</v>
      </c>
      <c r="C4008">
        <v>0</v>
      </c>
      <c r="D4008">
        <v>0</v>
      </c>
      <c r="E4008">
        <v>177.1</v>
      </c>
      <c r="F4008">
        <v>25878.212992406821</v>
      </c>
      <c r="G4008">
        <v>77.300000000000011</v>
      </c>
      <c r="H4008">
        <v>0</v>
      </c>
      <c r="I4008">
        <v>0</v>
      </c>
      <c r="J4008">
        <v>0</v>
      </c>
      <c r="K4008">
        <v>1106248271.109998</v>
      </c>
      <c r="L4008">
        <v>36399.78686796876</v>
      </c>
      <c r="M4008">
        <v>0</v>
      </c>
      <c r="N4008">
        <v>1.146672693425036</v>
      </c>
      <c r="O4008">
        <v>1.146672693425036</v>
      </c>
      <c r="P4008">
        <v>0</v>
      </c>
      <c r="Q4008">
        <v>23999.85947338599</v>
      </c>
      <c r="R4008">
        <v>0</v>
      </c>
      <c r="S4008">
        <v>0</v>
      </c>
      <c r="T4008">
        <v>30618.92258685769</v>
      </c>
      <c r="U4008">
        <v>0</v>
      </c>
      <c r="V4008">
        <v>30618.92258685769</v>
      </c>
      <c r="W4008">
        <v>0</v>
      </c>
      <c r="X4008">
        <v>30618.92258685769</v>
      </c>
    </row>
    <row r="4009" spans="1:24" x14ac:dyDescent="0.35">
      <c r="A4009">
        <v>0</v>
      </c>
      <c r="B4009">
        <v>39585</v>
      </c>
      <c r="C4009">
        <v>0</v>
      </c>
      <c r="D4009">
        <v>0</v>
      </c>
      <c r="E4009">
        <v>177.1</v>
      </c>
      <c r="F4009">
        <v>0</v>
      </c>
      <c r="G4009">
        <v>77.300000000000011</v>
      </c>
      <c r="H4009">
        <v>0</v>
      </c>
      <c r="I4009">
        <v>0</v>
      </c>
      <c r="J4009">
        <v>0</v>
      </c>
      <c r="K4009">
        <v>808393710.84941113</v>
      </c>
      <c r="L4009">
        <v>43023.436482084689</v>
      </c>
      <c r="M4009">
        <v>0</v>
      </c>
      <c r="N4009">
        <v>1.3553321059340031</v>
      </c>
      <c r="O4009">
        <v>1.355332105934004</v>
      </c>
      <c r="P4009">
        <v>0</v>
      </c>
      <c r="Q4009">
        <v>28367.10097719869</v>
      </c>
      <c r="R4009">
        <v>0</v>
      </c>
      <c r="S4009">
        <v>0</v>
      </c>
      <c r="T4009">
        <v>122475.6903474307</v>
      </c>
      <c r="U4009">
        <v>0</v>
      </c>
      <c r="V4009">
        <v>122475.6903474307</v>
      </c>
      <c r="W4009">
        <v>0</v>
      </c>
      <c r="X4009">
        <v>122475.6903474307</v>
      </c>
    </row>
    <row r="4010" spans="1:24" x14ac:dyDescent="0.35">
      <c r="A4010">
        <v>0</v>
      </c>
      <c r="B4010">
        <v>35017.5</v>
      </c>
      <c r="C4010">
        <v>0</v>
      </c>
      <c r="D4010">
        <v>0</v>
      </c>
      <c r="E4010">
        <v>177.1</v>
      </c>
      <c r="F4010">
        <v>0</v>
      </c>
      <c r="G4010">
        <v>77.300000000000011</v>
      </c>
      <c r="H4010">
        <v>0</v>
      </c>
      <c r="I4010">
        <v>0</v>
      </c>
      <c r="J4010">
        <v>0</v>
      </c>
      <c r="K4010">
        <v>565964864.69556499</v>
      </c>
      <c r="L4010">
        <v>35017.5</v>
      </c>
      <c r="M4010">
        <v>0</v>
      </c>
      <c r="N4010">
        <v>1.10312764158918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</row>
    <row r="4011" spans="1:24" x14ac:dyDescent="0.35">
      <c r="A4011">
        <v>0</v>
      </c>
      <c r="B4011">
        <v>68512.5</v>
      </c>
      <c r="C4011">
        <v>0</v>
      </c>
      <c r="D4011">
        <v>0</v>
      </c>
      <c r="E4011">
        <v>177.1</v>
      </c>
      <c r="F4011">
        <v>0</v>
      </c>
      <c r="G4011">
        <v>77.300000000000011</v>
      </c>
      <c r="H4011">
        <v>0</v>
      </c>
      <c r="I4011">
        <v>0</v>
      </c>
      <c r="J4011">
        <v>0</v>
      </c>
      <c r="K4011">
        <v>91647557.003257319</v>
      </c>
      <c r="L4011">
        <v>68512.5</v>
      </c>
      <c r="M4011">
        <v>0</v>
      </c>
      <c r="N4011">
        <v>2.1582932118049172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</row>
    <row r="4012" spans="1:24" x14ac:dyDescent="0.35">
      <c r="A4012">
        <v>0</v>
      </c>
      <c r="B4012">
        <v>7612.5</v>
      </c>
      <c r="C4012">
        <v>0</v>
      </c>
      <c r="D4012">
        <v>0</v>
      </c>
      <c r="E4012">
        <v>177.1</v>
      </c>
      <c r="F4012">
        <v>0</v>
      </c>
      <c r="G4012">
        <v>77.300000000000011</v>
      </c>
      <c r="H4012">
        <v>0</v>
      </c>
      <c r="I4012">
        <v>0</v>
      </c>
      <c r="J4012">
        <v>0</v>
      </c>
      <c r="K4012">
        <v>34367833.876221493</v>
      </c>
      <c r="L4012">
        <v>8273.7377850162866</v>
      </c>
      <c r="M4012">
        <v>0</v>
      </c>
      <c r="N4012">
        <v>0.26064078960269299</v>
      </c>
      <c r="O4012">
        <v>0.26064078960269299</v>
      </c>
      <c r="P4012">
        <v>0</v>
      </c>
      <c r="Q4012">
        <v>5455.2117263843647</v>
      </c>
      <c r="R4012">
        <v>0</v>
      </c>
      <c r="S4012">
        <v>0</v>
      </c>
      <c r="T4012">
        <v>91856.767760573057</v>
      </c>
      <c r="U4012">
        <v>0</v>
      </c>
      <c r="V4012">
        <v>91856.767760573057</v>
      </c>
      <c r="W4012">
        <v>0</v>
      </c>
      <c r="X4012">
        <v>91856.767760573057</v>
      </c>
    </row>
    <row r="4013" spans="1:24" x14ac:dyDescent="0.35">
      <c r="A4013">
        <v>0</v>
      </c>
      <c r="B4013">
        <v>3045</v>
      </c>
      <c r="C4013">
        <v>0</v>
      </c>
      <c r="D4013">
        <v>0</v>
      </c>
      <c r="E4013">
        <v>177.1</v>
      </c>
      <c r="F4013">
        <v>0</v>
      </c>
      <c r="G4013">
        <v>77.300000000000011</v>
      </c>
      <c r="H4013">
        <v>0</v>
      </c>
      <c r="I4013">
        <v>0</v>
      </c>
      <c r="J4013">
        <v>0</v>
      </c>
      <c r="K4013">
        <v>11455944.625407159</v>
      </c>
      <c r="L4013">
        <v>3309.495114006515</v>
      </c>
      <c r="M4013">
        <v>0</v>
      </c>
      <c r="N4013">
        <v>0.1042563158410772</v>
      </c>
      <c r="O4013">
        <v>0.1042563158410772</v>
      </c>
      <c r="P4013">
        <v>0</v>
      </c>
      <c r="Q4013">
        <v>2182.084690553746</v>
      </c>
      <c r="R4013">
        <v>0</v>
      </c>
      <c r="S4013">
        <v>0</v>
      </c>
      <c r="T4013">
        <v>30618.92258685769</v>
      </c>
      <c r="U4013">
        <v>0</v>
      </c>
      <c r="V4013">
        <v>30618.92258685769</v>
      </c>
      <c r="W4013">
        <v>0</v>
      </c>
      <c r="X4013">
        <v>30618.92258685769</v>
      </c>
    </row>
    <row r="4014" spans="1:24" x14ac:dyDescent="0.35">
      <c r="A4014">
        <v>0</v>
      </c>
      <c r="B4014">
        <v>1522.5</v>
      </c>
      <c r="C4014">
        <v>0</v>
      </c>
      <c r="D4014">
        <v>0</v>
      </c>
      <c r="E4014">
        <v>177.1</v>
      </c>
      <c r="F4014">
        <v>0</v>
      </c>
      <c r="G4014">
        <v>77.300000000000011</v>
      </c>
      <c r="H4014">
        <v>0</v>
      </c>
      <c r="I4014">
        <v>0</v>
      </c>
      <c r="J4014">
        <v>0</v>
      </c>
      <c r="K4014">
        <v>0</v>
      </c>
      <c r="L4014">
        <v>1654.747557003257</v>
      </c>
      <c r="M4014">
        <v>0</v>
      </c>
      <c r="N4014">
        <v>5.2128157920538591E-2</v>
      </c>
      <c r="O4014">
        <v>5.2128157920538612E-2</v>
      </c>
      <c r="P4014">
        <v>0</v>
      </c>
      <c r="Q4014">
        <v>1091.042345276873</v>
      </c>
      <c r="R4014">
        <v>0</v>
      </c>
      <c r="S4014">
        <v>0</v>
      </c>
      <c r="T4014">
        <v>30618.92258685769</v>
      </c>
      <c r="U4014">
        <v>0</v>
      </c>
      <c r="V4014">
        <v>30618.92258685769</v>
      </c>
      <c r="W4014">
        <v>0</v>
      </c>
      <c r="X4014">
        <v>30618.92258685769</v>
      </c>
    </row>
    <row r="4015" spans="1:24" x14ac:dyDescent="0.35">
      <c r="A4015">
        <v>71.91</v>
      </c>
      <c r="B4015">
        <v>7612.5</v>
      </c>
      <c r="C4015">
        <v>54799.991950806063</v>
      </c>
      <c r="D4015">
        <v>0</v>
      </c>
      <c r="E4015">
        <v>177.1</v>
      </c>
      <c r="F4015">
        <v>47187.491950806063</v>
      </c>
      <c r="G4015">
        <v>77.300000000000011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30618.92258685769</v>
      </c>
      <c r="U4015">
        <v>0</v>
      </c>
      <c r="V4015">
        <v>30618.92258685769</v>
      </c>
      <c r="W4015">
        <v>0</v>
      </c>
      <c r="X4015">
        <v>30618.92258685769</v>
      </c>
    </row>
    <row r="4016" spans="1:24" x14ac:dyDescent="0.35">
      <c r="A4016">
        <v>226.34</v>
      </c>
      <c r="B4016">
        <v>65467.5</v>
      </c>
      <c r="C4016">
        <v>177115.4216284742</v>
      </c>
      <c r="D4016">
        <v>0</v>
      </c>
      <c r="E4016">
        <v>177.1</v>
      </c>
      <c r="F4016">
        <v>111647.9216284742</v>
      </c>
      <c r="G4016">
        <v>77.300000000000011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91856.767760573057</v>
      </c>
      <c r="U4016">
        <v>0</v>
      </c>
      <c r="V4016">
        <v>91856.767760573057</v>
      </c>
      <c r="W4016">
        <v>0</v>
      </c>
      <c r="X4016">
        <v>91856.767760573057</v>
      </c>
    </row>
    <row r="4017" spans="1:24" x14ac:dyDescent="0.35">
      <c r="A4017">
        <v>402.67</v>
      </c>
      <c r="B4017">
        <v>98962.499999999985</v>
      </c>
      <c r="C4017">
        <v>314995.89493253169</v>
      </c>
      <c r="D4017">
        <v>0</v>
      </c>
      <c r="E4017">
        <v>229.3</v>
      </c>
      <c r="F4017">
        <v>216033.39493253169</v>
      </c>
      <c r="G4017">
        <v>77.300000000000011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</row>
    <row r="4018" spans="1:24" x14ac:dyDescent="0.35">
      <c r="A4018">
        <v>570.72</v>
      </c>
      <c r="B4018">
        <v>187267.5</v>
      </c>
      <c r="C4018">
        <v>442460.07554853422</v>
      </c>
      <c r="D4018">
        <v>0</v>
      </c>
      <c r="E4018">
        <v>229.3</v>
      </c>
      <c r="F4018">
        <v>255192.57554853419</v>
      </c>
      <c r="G4018">
        <v>77.300000000000011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91856.767760573057</v>
      </c>
      <c r="U4018">
        <v>0</v>
      </c>
      <c r="V4018">
        <v>91856.767760573057</v>
      </c>
      <c r="W4018">
        <v>0</v>
      </c>
      <c r="X4018">
        <v>91856.767760573057</v>
      </c>
    </row>
    <row r="4019" spans="1:24" x14ac:dyDescent="0.35">
      <c r="A4019">
        <v>723.11</v>
      </c>
      <c r="B4019">
        <v>85260</v>
      </c>
      <c r="C4019">
        <v>554374.78668571997</v>
      </c>
      <c r="D4019">
        <v>0</v>
      </c>
      <c r="E4019">
        <v>229.3</v>
      </c>
      <c r="F4019">
        <v>469114.78668572003</v>
      </c>
      <c r="G4019">
        <v>77.300000000000011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30618.92258685769</v>
      </c>
      <c r="U4019">
        <v>0</v>
      </c>
      <c r="V4019">
        <v>30618.92258685769</v>
      </c>
      <c r="W4019">
        <v>0</v>
      </c>
      <c r="X4019">
        <v>30618.92258685769</v>
      </c>
    </row>
    <row r="4020" spans="1:24" x14ac:dyDescent="0.35">
      <c r="A4020">
        <v>837.69</v>
      </c>
      <c r="B4020">
        <v>117232.5</v>
      </c>
      <c r="C4020">
        <v>635876.44755440741</v>
      </c>
      <c r="D4020">
        <v>0</v>
      </c>
      <c r="E4020">
        <v>229.3</v>
      </c>
      <c r="F4020">
        <v>518643.94755440741</v>
      </c>
      <c r="G4020">
        <v>77.300000000000011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</row>
    <row r="4021" spans="1:24" x14ac:dyDescent="0.35">
      <c r="A4021">
        <v>917.74</v>
      </c>
      <c r="B4021">
        <v>105052.5</v>
      </c>
      <c r="C4021">
        <v>691459.56201039883</v>
      </c>
      <c r="D4021">
        <v>0</v>
      </c>
      <c r="E4021">
        <v>229.3</v>
      </c>
      <c r="F4021">
        <v>586407.06201039883</v>
      </c>
      <c r="G4021">
        <v>77.300000000000011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122475.6903474307</v>
      </c>
      <c r="U4021">
        <v>0</v>
      </c>
      <c r="V4021">
        <v>122475.6903474307</v>
      </c>
      <c r="W4021">
        <v>0</v>
      </c>
      <c r="X4021">
        <v>122475.6903474307</v>
      </c>
    </row>
    <row r="4022" spans="1:24" x14ac:dyDescent="0.35">
      <c r="A4022">
        <v>937.15</v>
      </c>
      <c r="B4022">
        <v>48720</v>
      </c>
      <c r="C4022">
        <v>703735.92931554979</v>
      </c>
      <c r="D4022">
        <v>0</v>
      </c>
      <c r="E4022">
        <v>229.3</v>
      </c>
      <c r="F4022">
        <v>655015.92931554979</v>
      </c>
      <c r="G4022">
        <v>77.300000000000011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30618.92258685769</v>
      </c>
      <c r="U4022">
        <v>0</v>
      </c>
      <c r="V4022">
        <v>30618.92258685769</v>
      </c>
      <c r="W4022">
        <v>0</v>
      </c>
      <c r="X4022">
        <v>30618.92258685769</v>
      </c>
    </row>
    <row r="4023" spans="1:24" x14ac:dyDescent="0.35">
      <c r="A4023">
        <v>912.23</v>
      </c>
      <c r="B4023">
        <v>162907.5</v>
      </c>
      <c r="C4023">
        <v>684995.57159443933</v>
      </c>
      <c r="D4023">
        <v>0</v>
      </c>
      <c r="E4023">
        <v>229.3</v>
      </c>
      <c r="F4023">
        <v>522088.07159443927</v>
      </c>
      <c r="G4023">
        <v>77.300000000000011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30618.92258685769</v>
      </c>
      <c r="U4023">
        <v>0</v>
      </c>
      <c r="V4023">
        <v>30618.92258685769</v>
      </c>
      <c r="W4023">
        <v>0</v>
      </c>
      <c r="X4023">
        <v>30618.92258685769</v>
      </c>
    </row>
    <row r="4024" spans="1:24" x14ac:dyDescent="0.35">
      <c r="A4024">
        <v>840.9</v>
      </c>
      <c r="B4024">
        <v>103530</v>
      </c>
      <c r="C4024">
        <v>633367.64032202796</v>
      </c>
      <c r="D4024">
        <v>0</v>
      </c>
      <c r="E4024">
        <v>229.3</v>
      </c>
      <c r="F4024">
        <v>529837.64032202796</v>
      </c>
      <c r="G4024">
        <v>77.300000000000011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91856.767760573057</v>
      </c>
      <c r="U4024">
        <v>0</v>
      </c>
      <c r="V4024">
        <v>91856.767760573057</v>
      </c>
      <c r="W4024">
        <v>0</v>
      </c>
      <c r="X4024">
        <v>91856.767760573057</v>
      </c>
    </row>
    <row r="4025" spans="1:24" x14ac:dyDescent="0.35">
      <c r="A4025">
        <v>723.91</v>
      </c>
      <c r="B4025">
        <v>237510</v>
      </c>
      <c r="C4025">
        <v>548228.65413199784</v>
      </c>
      <c r="D4025">
        <v>0</v>
      </c>
      <c r="E4025">
        <v>229.3</v>
      </c>
      <c r="F4025">
        <v>8214.5775097815822</v>
      </c>
      <c r="G4025">
        <v>77.300000000000011</v>
      </c>
      <c r="H4025">
        <v>294690.42315091868</v>
      </c>
      <c r="I4025">
        <v>1.35079951939365E-3</v>
      </c>
      <c r="J4025">
        <v>0</v>
      </c>
      <c r="K4025">
        <v>689575590.17314982</v>
      </c>
      <c r="L4025">
        <v>0</v>
      </c>
      <c r="M4025">
        <v>3.5199524982192871</v>
      </c>
      <c r="N4025">
        <v>0</v>
      </c>
      <c r="O4025">
        <v>3.079915964558269</v>
      </c>
      <c r="P4025">
        <v>0</v>
      </c>
      <c r="Q4025">
        <v>64462.641138204563</v>
      </c>
      <c r="R4025">
        <v>0</v>
      </c>
      <c r="S4025">
        <v>0</v>
      </c>
      <c r="T4025">
        <v>91856.767760573057</v>
      </c>
      <c r="U4025">
        <v>0</v>
      </c>
      <c r="V4025">
        <v>91856.767760573057</v>
      </c>
      <c r="W4025">
        <v>0</v>
      </c>
      <c r="X4025">
        <v>91856.767760573057</v>
      </c>
    </row>
    <row r="4026" spans="1:24" x14ac:dyDescent="0.35">
      <c r="A4026">
        <v>575.76</v>
      </c>
      <c r="B4026">
        <v>293842.5</v>
      </c>
      <c r="C4026">
        <v>438459.31152704387</v>
      </c>
      <c r="D4026">
        <v>0</v>
      </c>
      <c r="E4026">
        <v>229.3</v>
      </c>
      <c r="F4026">
        <v>0</v>
      </c>
      <c r="G4026">
        <v>77.300000000000011</v>
      </c>
      <c r="H4026">
        <v>140363.3758938956</v>
      </c>
      <c r="I4026">
        <v>6.4339647916160424E-4</v>
      </c>
      <c r="J4026">
        <v>0</v>
      </c>
      <c r="K4026">
        <v>1018025889.764865</v>
      </c>
      <c r="L4026">
        <v>0</v>
      </c>
      <c r="M4026">
        <v>1.67658117407902</v>
      </c>
      <c r="N4026">
        <v>0</v>
      </c>
      <c r="O4026">
        <v>1.67658117407902</v>
      </c>
      <c r="P4026">
        <v>0</v>
      </c>
      <c r="Q4026">
        <v>35090.8439734739</v>
      </c>
      <c r="R4026">
        <v>0</v>
      </c>
      <c r="S4026">
        <v>0</v>
      </c>
      <c r="T4026">
        <v>30618.92258685769</v>
      </c>
      <c r="U4026">
        <v>0</v>
      </c>
      <c r="V4026">
        <v>30618.92258685769</v>
      </c>
      <c r="W4026">
        <v>0</v>
      </c>
      <c r="X4026">
        <v>30618.92258685769</v>
      </c>
    </row>
    <row r="4027" spans="1:24" x14ac:dyDescent="0.35">
      <c r="A4027">
        <v>386.12</v>
      </c>
      <c r="B4027">
        <v>176610</v>
      </c>
      <c r="C4027">
        <v>295016.14645327273</v>
      </c>
      <c r="D4027">
        <v>0</v>
      </c>
      <c r="E4027">
        <v>229.3</v>
      </c>
      <c r="F4027">
        <v>0</v>
      </c>
      <c r="G4027">
        <v>77.300000000000011</v>
      </c>
      <c r="H4027">
        <v>114923.6127340588</v>
      </c>
      <c r="I4027">
        <v>5.2678590362146486E-4</v>
      </c>
      <c r="J4027">
        <v>0</v>
      </c>
      <c r="K4027">
        <v>1286947143.5625629</v>
      </c>
      <c r="L4027">
        <v>0</v>
      </c>
      <c r="M4027">
        <v>1.3727139600341469</v>
      </c>
      <c r="N4027">
        <v>0</v>
      </c>
      <c r="O4027">
        <v>1.3727139600341469</v>
      </c>
      <c r="P4027">
        <v>0</v>
      </c>
      <c r="Q4027">
        <v>28730.9031835147</v>
      </c>
      <c r="R4027">
        <v>0</v>
      </c>
      <c r="S4027">
        <v>0</v>
      </c>
      <c r="T4027">
        <v>30618.92258685769</v>
      </c>
      <c r="U4027">
        <v>0</v>
      </c>
      <c r="V4027">
        <v>30618.92258685769</v>
      </c>
      <c r="W4027">
        <v>0</v>
      </c>
      <c r="X4027">
        <v>30618.92258685769</v>
      </c>
    </row>
    <row r="4028" spans="1:24" x14ac:dyDescent="0.35">
      <c r="A4028">
        <v>227.27</v>
      </c>
      <c r="B4028">
        <v>158340</v>
      </c>
      <c r="C4028">
        <v>172952.87500884681</v>
      </c>
      <c r="D4028">
        <v>0</v>
      </c>
      <c r="E4028">
        <v>229.3</v>
      </c>
      <c r="F4028">
        <v>0</v>
      </c>
      <c r="G4028">
        <v>77.300000000000011</v>
      </c>
      <c r="H4028">
        <v>14183.08456741014</v>
      </c>
      <c r="I4028">
        <v>6.5012305497846252E-5</v>
      </c>
      <c r="J4028">
        <v>0</v>
      </c>
      <c r="K4028">
        <v>1320135561.4503031</v>
      </c>
      <c r="L4028">
        <v>0</v>
      </c>
      <c r="M4028">
        <v>0.16941094801015449</v>
      </c>
      <c r="N4028">
        <v>0</v>
      </c>
      <c r="O4028">
        <v>0.16941094801015449</v>
      </c>
      <c r="P4028">
        <v>0</v>
      </c>
      <c r="Q4028">
        <v>3545.7711418525341</v>
      </c>
      <c r="R4028">
        <v>0</v>
      </c>
      <c r="S4028">
        <v>0</v>
      </c>
      <c r="T4028">
        <v>153094.61293428839</v>
      </c>
      <c r="U4028">
        <v>0</v>
      </c>
      <c r="V4028">
        <v>153094.61293428839</v>
      </c>
      <c r="W4028">
        <v>0</v>
      </c>
      <c r="X4028">
        <v>153094.61293428839</v>
      </c>
    </row>
    <row r="4029" spans="1:24" x14ac:dyDescent="0.35">
      <c r="A4029">
        <v>79.62</v>
      </c>
      <c r="B4029">
        <v>27405</v>
      </c>
      <c r="C4029">
        <v>59180.439001248873</v>
      </c>
      <c r="D4029">
        <v>0</v>
      </c>
      <c r="E4029">
        <v>229.3</v>
      </c>
      <c r="F4029">
        <v>0</v>
      </c>
      <c r="G4029">
        <v>77.300000000000011</v>
      </c>
      <c r="H4029">
        <v>31775.439001248869</v>
      </c>
      <c r="I4029">
        <v>1.456519939551195E-4</v>
      </c>
      <c r="J4029">
        <v>0</v>
      </c>
      <c r="K4029">
        <v>1394490088.7132249</v>
      </c>
      <c r="L4029">
        <v>0</v>
      </c>
      <c r="M4029">
        <v>0.37954418300583942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</row>
    <row r="4030" spans="1:24" x14ac:dyDescent="0.35">
      <c r="A4030">
        <v>7.76</v>
      </c>
      <c r="B4030">
        <v>50242.5</v>
      </c>
      <c r="C4030">
        <v>5281.4563409013736</v>
      </c>
      <c r="D4030">
        <v>0</v>
      </c>
      <c r="E4030">
        <v>229.3</v>
      </c>
      <c r="F4030">
        <v>0</v>
      </c>
      <c r="G4030">
        <v>77.300000000000011</v>
      </c>
      <c r="H4030">
        <v>0</v>
      </c>
      <c r="I4030">
        <v>0</v>
      </c>
      <c r="J4030">
        <v>0</v>
      </c>
      <c r="K4030">
        <v>1056183864.437922</v>
      </c>
      <c r="L4030">
        <v>48866.454617543677</v>
      </c>
      <c r="M4030">
        <v>0</v>
      </c>
      <c r="N4030">
        <v>1.539399923897355</v>
      </c>
      <c r="O4030">
        <v>1.539399923897355</v>
      </c>
      <c r="P4030">
        <v>0</v>
      </c>
      <c r="Q4030">
        <v>32219.64040717165</v>
      </c>
      <c r="R4030">
        <v>0</v>
      </c>
      <c r="S4030">
        <v>0</v>
      </c>
      <c r="T4030">
        <v>30618.92258685769</v>
      </c>
      <c r="U4030">
        <v>0</v>
      </c>
      <c r="V4030">
        <v>30618.92258685769</v>
      </c>
      <c r="W4030">
        <v>0</v>
      </c>
      <c r="X4030">
        <v>30618.92258685769</v>
      </c>
    </row>
    <row r="4031" spans="1:24" x14ac:dyDescent="0.35">
      <c r="A4031">
        <v>0</v>
      </c>
      <c r="B4031">
        <v>115710</v>
      </c>
      <c r="C4031">
        <v>0</v>
      </c>
      <c r="D4031">
        <v>0</v>
      </c>
      <c r="E4031">
        <v>177.1</v>
      </c>
      <c r="F4031">
        <v>0</v>
      </c>
      <c r="G4031">
        <v>77.300000000000011</v>
      </c>
      <c r="H4031">
        <v>0</v>
      </c>
      <c r="I4031">
        <v>0</v>
      </c>
      <c r="J4031">
        <v>0</v>
      </c>
      <c r="K4031">
        <v>243071821.29704571</v>
      </c>
      <c r="L4031">
        <v>117449.5173425711</v>
      </c>
      <c r="M4031">
        <v>0</v>
      </c>
      <c r="N4031">
        <v>3.6999160154750612</v>
      </c>
      <c r="O4031">
        <v>0.68566737105644648</v>
      </c>
      <c r="P4031">
        <v>0</v>
      </c>
      <c r="Q4031">
        <v>14351.018076211431</v>
      </c>
      <c r="R4031">
        <v>0</v>
      </c>
      <c r="S4031">
        <v>0</v>
      </c>
      <c r="T4031">
        <v>122475.6903474307</v>
      </c>
      <c r="U4031">
        <v>0</v>
      </c>
      <c r="V4031">
        <v>122475.6903474307</v>
      </c>
      <c r="W4031">
        <v>0</v>
      </c>
      <c r="X4031">
        <v>122475.6903474307</v>
      </c>
    </row>
    <row r="4032" spans="1:24" x14ac:dyDescent="0.35">
      <c r="A4032">
        <v>0</v>
      </c>
      <c r="B4032">
        <v>12180</v>
      </c>
      <c r="C4032">
        <v>0</v>
      </c>
      <c r="D4032">
        <v>0</v>
      </c>
      <c r="E4032">
        <v>177.1</v>
      </c>
      <c r="F4032">
        <v>0</v>
      </c>
      <c r="G4032">
        <v>77.300000000000011</v>
      </c>
      <c r="H4032">
        <v>0</v>
      </c>
      <c r="I4032">
        <v>0</v>
      </c>
      <c r="J4032">
        <v>0</v>
      </c>
      <c r="K4032">
        <v>158748744.37396881</v>
      </c>
      <c r="L4032">
        <v>12180</v>
      </c>
      <c r="M4032">
        <v>0</v>
      </c>
      <c r="N4032">
        <v>0.38369657098754079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</row>
    <row r="4033" spans="1:24" x14ac:dyDescent="0.35">
      <c r="A4033">
        <v>0</v>
      </c>
      <c r="B4033">
        <v>1522.5</v>
      </c>
      <c r="C4033">
        <v>0</v>
      </c>
      <c r="D4033">
        <v>0</v>
      </c>
      <c r="E4033">
        <v>177.1</v>
      </c>
      <c r="F4033">
        <v>0</v>
      </c>
      <c r="G4033">
        <v>77.300000000000011</v>
      </c>
      <c r="H4033">
        <v>0</v>
      </c>
      <c r="I4033">
        <v>0</v>
      </c>
      <c r="J4033">
        <v>0</v>
      </c>
      <c r="K4033">
        <v>148208359.7585842</v>
      </c>
      <c r="L4033">
        <v>1522.5</v>
      </c>
      <c r="M4033">
        <v>0</v>
      </c>
      <c r="N4033">
        <v>4.7962071373442612E-2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</row>
    <row r="4034" spans="1:24" x14ac:dyDescent="0.35">
      <c r="A4034">
        <v>0</v>
      </c>
      <c r="B4034">
        <v>1522.5</v>
      </c>
      <c r="C4034">
        <v>0</v>
      </c>
      <c r="D4034">
        <v>0</v>
      </c>
      <c r="E4034">
        <v>177.1</v>
      </c>
      <c r="F4034">
        <v>0</v>
      </c>
      <c r="G4034">
        <v>77.300000000000011</v>
      </c>
      <c r="H4034">
        <v>0</v>
      </c>
      <c r="I4034">
        <v>0</v>
      </c>
      <c r="J4034">
        <v>0</v>
      </c>
      <c r="K4034">
        <v>137667975.14319959</v>
      </c>
      <c r="L4034">
        <v>1522.5</v>
      </c>
      <c r="M4034">
        <v>0</v>
      </c>
      <c r="N4034">
        <v>4.7962071373442612E-2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61237.845173715366</v>
      </c>
      <c r="U4034">
        <v>0</v>
      </c>
      <c r="V4034">
        <v>61237.845173715366</v>
      </c>
      <c r="W4034">
        <v>0</v>
      </c>
      <c r="X4034">
        <v>61237.845173715366</v>
      </c>
    </row>
    <row r="4035" spans="1:24" x14ac:dyDescent="0.35">
      <c r="A4035">
        <v>0</v>
      </c>
      <c r="B4035">
        <v>3045</v>
      </c>
      <c r="C4035">
        <v>0</v>
      </c>
      <c r="D4035">
        <v>0</v>
      </c>
      <c r="E4035">
        <v>177.1</v>
      </c>
      <c r="F4035">
        <v>0</v>
      </c>
      <c r="G4035">
        <v>77.300000000000011</v>
      </c>
      <c r="H4035">
        <v>0</v>
      </c>
      <c r="I4035">
        <v>0</v>
      </c>
      <c r="J4035">
        <v>0</v>
      </c>
      <c r="K4035">
        <v>116587205.9124303</v>
      </c>
      <c r="L4035">
        <v>3045</v>
      </c>
      <c r="M4035">
        <v>0</v>
      </c>
      <c r="N4035">
        <v>9.592414274688521E-2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61237.845173715366</v>
      </c>
      <c r="U4035">
        <v>0</v>
      </c>
      <c r="V4035">
        <v>61237.845173715366</v>
      </c>
      <c r="W4035">
        <v>0</v>
      </c>
      <c r="X4035">
        <v>61237.845173715366</v>
      </c>
    </row>
    <row r="4036" spans="1:24" x14ac:dyDescent="0.35">
      <c r="A4036">
        <v>0</v>
      </c>
      <c r="B4036">
        <v>1522.5</v>
      </c>
      <c r="C4036">
        <v>0</v>
      </c>
      <c r="D4036">
        <v>0</v>
      </c>
      <c r="E4036">
        <v>177.1</v>
      </c>
      <c r="F4036">
        <v>0</v>
      </c>
      <c r="G4036">
        <v>77.300000000000011</v>
      </c>
      <c r="H4036">
        <v>0</v>
      </c>
      <c r="I4036">
        <v>0</v>
      </c>
      <c r="J4036">
        <v>0</v>
      </c>
      <c r="K4036">
        <v>106046821.29704569</v>
      </c>
      <c r="L4036">
        <v>1522.5</v>
      </c>
      <c r="M4036">
        <v>0</v>
      </c>
      <c r="N4036">
        <v>4.7962071373442612E-2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153094.61293428839</v>
      </c>
      <c r="U4036">
        <v>0</v>
      </c>
      <c r="V4036">
        <v>153094.61293428839</v>
      </c>
      <c r="W4036">
        <v>0</v>
      </c>
      <c r="X4036">
        <v>153094.61293428839</v>
      </c>
    </row>
    <row r="4037" spans="1:24" x14ac:dyDescent="0.35">
      <c r="A4037">
        <v>0</v>
      </c>
      <c r="B4037">
        <v>1522.5</v>
      </c>
      <c r="C4037">
        <v>0</v>
      </c>
      <c r="D4037">
        <v>0</v>
      </c>
      <c r="E4037">
        <v>177.1</v>
      </c>
      <c r="F4037">
        <v>0</v>
      </c>
      <c r="G4037">
        <v>77.300000000000011</v>
      </c>
      <c r="H4037">
        <v>0</v>
      </c>
      <c r="I4037">
        <v>0</v>
      </c>
      <c r="J4037">
        <v>0</v>
      </c>
      <c r="K4037">
        <v>95506436.681661129</v>
      </c>
      <c r="L4037">
        <v>1522.5</v>
      </c>
      <c r="M4037">
        <v>0</v>
      </c>
      <c r="N4037">
        <v>4.7962071373442612E-2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61237.845173715366</v>
      </c>
      <c r="U4037">
        <v>0</v>
      </c>
      <c r="V4037">
        <v>61237.845173715366</v>
      </c>
      <c r="W4037">
        <v>0</v>
      </c>
      <c r="X4037">
        <v>61237.845173715366</v>
      </c>
    </row>
    <row r="4038" spans="1:24" x14ac:dyDescent="0.35">
      <c r="A4038">
        <v>0</v>
      </c>
      <c r="B4038">
        <v>3045</v>
      </c>
      <c r="C4038">
        <v>0</v>
      </c>
      <c r="D4038">
        <v>0</v>
      </c>
      <c r="E4038">
        <v>177.1</v>
      </c>
      <c r="F4038">
        <v>0</v>
      </c>
      <c r="G4038">
        <v>77.300000000000011</v>
      </c>
      <c r="H4038">
        <v>0</v>
      </c>
      <c r="I4038">
        <v>0</v>
      </c>
      <c r="J4038">
        <v>0</v>
      </c>
      <c r="K4038">
        <v>74425667.450891897</v>
      </c>
      <c r="L4038">
        <v>3045</v>
      </c>
      <c r="M4038">
        <v>0</v>
      </c>
      <c r="N4038">
        <v>9.592414274688521E-2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122475.6903474307</v>
      </c>
      <c r="U4038">
        <v>0</v>
      </c>
      <c r="V4038">
        <v>122475.6903474307</v>
      </c>
      <c r="W4038">
        <v>0</v>
      </c>
      <c r="X4038">
        <v>122475.6903474307</v>
      </c>
    </row>
    <row r="4039" spans="1:24" x14ac:dyDescent="0.35">
      <c r="A4039">
        <v>66.84</v>
      </c>
      <c r="B4039">
        <v>60900</v>
      </c>
      <c r="C4039">
        <v>50149.625812648948</v>
      </c>
      <c r="D4039">
        <v>0</v>
      </c>
      <c r="E4039">
        <v>177.1</v>
      </c>
      <c r="F4039">
        <v>0</v>
      </c>
      <c r="G4039">
        <v>77.300000000000011</v>
      </c>
      <c r="H4039">
        <v>0</v>
      </c>
      <c r="I4039">
        <v>0</v>
      </c>
      <c r="J4039">
        <v>0</v>
      </c>
      <c r="K4039">
        <v>0</v>
      </c>
      <c r="L4039">
        <v>10750.37418735105</v>
      </c>
      <c r="M4039">
        <v>0</v>
      </c>
      <c r="N4039">
        <v>0.33866023912311732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</row>
    <row r="4040" spans="1:24" x14ac:dyDescent="0.35">
      <c r="A4040">
        <v>199.84</v>
      </c>
      <c r="B4040">
        <v>28927.5</v>
      </c>
      <c r="C4040">
        <v>153623.62956134259</v>
      </c>
      <c r="D4040">
        <v>0</v>
      </c>
      <c r="E4040">
        <v>177.1</v>
      </c>
      <c r="F4040">
        <v>124696.1295613426</v>
      </c>
      <c r="G4040">
        <v>77.300000000000011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</row>
    <row r="4041" spans="1:24" x14ac:dyDescent="0.35">
      <c r="A4041">
        <v>391.46</v>
      </c>
      <c r="B4041">
        <v>63945</v>
      </c>
      <c r="C4041">
        <v>301174.44546941621</v>
      </c>
      <c r="D4041">
        <v>0</v>
      </c>
      <c r="E4041">
        <v>229.3</v>
      </c>
      <c r="F4041">
        <v>237229.44546941621</v>
      </c>
      <c r="G4041">
        <v>77.300000000000011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122475.6903474307</v>
      </c>
      <c r="U4041">
        <v>0</v>
      </c>
      <c r="V4041">
        <v>122475.6903474307</v>
      </c>
      <c r="W4041">
        <v>0</v>
      </c>
      <c r="X4041">
        <v>122475.6903474307</v>
      </c>
    </row>
    <row r="4042" spans="1:24" x14ac:dyDescent="0.35">
      <c r="A4042">
        <v>548.54999999999995</v>
      </c>
      <c r="B4042">
        <v>135502.5</v>
      </c>
      <c r="C4042">
        <v>419527.92302718677</v>
      </c>
      <c r="D4042">
        <v>0</v>
      </c>
      <c r="E4042">
        <v>229.3</v>
      </c>
      <c r="F4042">
        <v>284025.42302718677</v>
      </c>
      <c r="G4042">
        <v>77.300000000000011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</row>
    <row r="4043" spans="1:24" x14ac:dyDescent="0.35">
      <c r="A4043">
        <v>675.77</v>
      </c>
      <c r="B4043">
        <v>53287.499999999993</v>
      </c>
      <c r="C4043">
        <v>513162.68924708199</v>
      </c>
      <c r="D4043">
        <v>0</v>
      </c>
      <c r="E4043">
        <v>229.3</v>
      </c>
      <c r="F4043">
        <v>459875.18924708199</v>
      </c>
      <c r="G4043">
        <v>77.300000000000011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30618.92258685769</v>
      </c>
      <c r="U4043">
        <v>0</v>
      </c>
      <c r="V4043">
        <v>30618.92258685769</v>
      </c>
      <c r="W4043">
        <v>0</v>
      </c>
      <c r="X4043">
        <v>30618.92258685769</v>
      </c>
    </row>
    <row r="4044" spans="1:24" x14ac:dyDescent="0.35">
      <c r="A4044">
        <v>732.25</v>
      </c>
      <c r="B4044">
        <v>63945</v>
      </c>
      <c r="C4044">
        <v>553153.89716350427</v>
      </c>
      <c r="D4044">
        <v>0</v>
      </c>
      <c r="E4044">
        <v>229.3</v>
      </c>
      <c r="F4044">
        <v>489208.89716350433</v>
      </c>
      <c r="G4044">
        <v>77.300000000000011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61237.845173715366</v>
      </c>
      <c r="U4044">
        <v>0</v>
      </c>
      <c r="V4044">
        <v>61237.845173715366</v>
      </c>
      <c r="W4044">
        <v>0</v>
      </c>
      <c r="X4044">
        <v>61237.845173715366</v>
      </c>
    </row>
    <row r="4045" spans="1:24" x14ac:dyDescent="0.35">
      <c r="A4045">
        <v>773.41</v>
      </c>
      <c r="B4045">
        <v>54809.999999999993</v>
      </c>
      <c r="C4045">
        <v>582253.79443715315</v>
      </c>
      <c r="D4045">
        <v>0</v>
      </c>
      <c r="E4045">
        <v>229.3</v>
      </c>
      <c r="F4045">
        <v>527443.79443715315</v>
      </c>
      <c r="G4045">
        <v>77.300000000000011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61237.845173715366</v>
      </c>
      <c r="U4045">
        <v>0</v>
      </c>
      <c r="V4045">
        <v>61237.845173715366</v>
      </c>
      <c r="W4045">
        <v>0</v>
      </c>
      <c r="X4045">
        <v>61237.845173715366</v>
      </c>
    </row>
    <row r="4046" spans="1:24" x14ac:dyDescent="0.35">
      <c r="A4046">
        <v>703.34</v>
      </c>
      <c r="B4046">
        <v>120277.5</v>
      </c>
      <c r="C4046">
        <v>530755.41746698704</v>
      </c>
      <c r="D4046">
        <v>0</v>
      </c>
      <c r="E4046">
        <v>229.3</v>
      </c>
      <c r="F4046">
        <v>410477.91746698698</v>
      </c>
      <c r="G4046">
        <v>77.300000000000011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</row>
    <row r="4047" spans="1:24" x14ac:dyDescent="0.35">
      <c r="A4047">
        <v>655.01</v>
      </c>
      <c r="B4047">
        <v>188790</v>
      </c>
      <c r="C4047">
        <v>494509.03578826232</v>
      </c>
      <c r="D4047">
        <v>0</v>
      </c>
      <c r="E4047">
        <v>229.3</v>
      </c>
      <c r="F4047">
        <v>40054.817764146537</v>
      </c>
      <c r="G4047">
        <v>77.300000000000011</v>
      </c>
      <c r="H4047">
        <v>257850.56455281831</v>
      </c>
      <c r="I4047">
        <v>1.1819332808618371E-3</v>
      </c>
      <c r="J4047">
        <v>0</v>
      </c>
      <c r="K4047">
        <v>603370321.05359471</v>
      </c>
      <c r="L4047">
        <v>0</v>
      </c>
      <c r="M4047">
        <v>3.079915964558269</v>
      </c>
      <c r="N4047">
        <v>0</v>
      </c>
      <c r="O4047">
        <v>3.079915964558269</v>
      </c>
      <c r="P4047">
        <v>0</v>
      </c>
      <c r="Q4047">
        <v>64462.641138204563</v>
      </c>
      <c r="R4047">
        <v>0</v>
      </c>
      <c r="S4047">
        <v>0</v>
      </c>
      <c r="T4047">
        <v>30618.92258685769</v>
      </c>
      <c r="U4047">
        <v>0</v>
      </c>
      <c r="V4047">
        <v>30618.92258685769</v>
      </c>
      <c r="W4047">
        <v>0</v>
      </c>
      <c r="X4047">
        <v>30618.92258685769</v>
      </c>
    </row>
    <row r="4048" spans="1:24" x14ac:dyDescent="0.35">
      <c r="A4048">
        <v>641.80999999999995</v>
      </c>
      <c r="B4048">
        <v>175087.5</v>
      </c>
      <c r="C4048">
        <v>484400.65272148693</v>
      </c>
      <c r="D4048">
        <v>0</v>
      </c>
      <c r="E4048">
        <v>229.3</v>
      </c>
      <c r="F4048">
        <v>43648.934697371093</v>
      </c>
      <c r="G4048">
        <v>77.300000000000011</v>
      </c>
      <c r="H4048">
        <v>257850.56455281831</v>
      </c>
      <c r="I4048">
        <v>1.1819332808618371E-3</v>
      </c>
      <c r="J4048">
        <v>0</v>
      </c>
      <c r="K4048">
        <v>1206740642.1071889</v>
      </c>
      <c r="L4048">
        <v>0</v>
      </c>
      <c r="M4048">
        <v>3.079915964558269</v>
      </c>
      <c r="N4048">
        <v>0</v>
      </c>
      <c r="O4048">
        <v>3.079915964558269</v>
      </c>
      <c r="P4048">
        <v>0</v>
      </c>
      <c r="Q4048">
        <v>64462.641138204563</v>
      </c>
      <c r="R4048">
        <v>0</v>
      </c>
      <c r="S4048">
        <v>0</v>
      </c>
      <c r="T4048">
        <v>91856.767760573057</v>
      </c>
      <c r="U4048">
        <v>0</v>
      </c>
      <c r="V4048">
        <v>91856.767760573057</v>
      </c>
      <c r="W4048">
        <v>0</v>
      </c>
      <c r="X4048">
        <v>91856.767760573057</v>
      </c>
    </row>
    <row r="4049" spans="1:24" x14ac:dyDescent="0.35">
      <c r="A4049">
        <v>530.53</v>
      </c>
      <c r="B4049">
        <v>106575</v>
      </c>
      <c r="C4049">
        <v>401771.09380465752</v>
      </c>
      <c r="D4049">
        <v>0</v>
      </c>
      <c r="E4049">
        <v>229.3</v>
      </c>
      <c r="F4049">
        <v>29531.875780541679</v>
      </c>
      <c r="G4049">
        <v>77.300000000000011</v>
      </c>
      <c r="H4049">
        <v>257850.56455281831</v>
      </c>
      <c r="I4049">
        <v>1.1819332808618371E-3</v>
      </c>
      <c r="J4049">
        <v>0</v>
      </c>
      <c r="K4049">
        <v>1810110963.160784</v>
      </c>
      <c r="L4049">
        <v>0</v>
      </c>
      <c r="M4049">
        <v>3.079915964558269</v>
      </c>
      <c r="N4049">
        <v>0</v>
      </c>
      <c r="O4049">
        <v>3.079915964558269</v>
      </c>
      <c r="P4049">
        <v>0</v>
      </c>
      <c r="Q4049">
        <v>64462.641138204563</v>
      </c>
      <c r="R4049">
        <v>0</v>
      </c>
      <c r="S4049">
        <v>0</v>
      </c>
      <c r="T4049">
        <v>61237.845173715366</v>
      </c>
      <c r="U4049">
        <v>0</v>
      </c>
      <c r="V4049">
        <v>61237.845173715366</v>
      </c>
      <c r="W4049">
        <v>0</v>
      </c>
      <c r="X4049">
        <v>61237.845173715366</v>
      </c>
    </row>
    <row r="4050" spans="1:24" x14ac:dyDescent="0.35">
      <c r="A4050">
        <v>426.74</v>
      </c>
      <c r="B4050">
        <v>175087.5</v>
      </c>
      <c r="C4050">
        <v>324130.4785529236</v>
      </c>
      <c r="D4050">
        <v>0</v>
      </c>
      <c r="E4050">
        <v>229.3</v>
      </c>
      <c r="F4050">
        <v>0</v>
      </c>
      <c r="G4050">
        <v>77.300000000000011</v>
      </c>
      <c r="H4050">
        <v>144659.3615366611</v>
      </c>
      <c r="I4050">
        <v>6.6308838254795169E-4</v>
      </c>
      <c r="J4050">
        <v>0</v>
      </c>
      <c r="K4050">
        <v>2148613869.1565709</v>
      </c>
      <c r="L4050">
        <v>0</v>
      </c>
      <c r="M4050">
        <v>1.727894906075742</v>
      </c>
      <c r="N4050">
        <v>0</v>
      </c>
      <c r="O4050">
        <v>1.727894906075742</v>
      </c>
      <c r="P4050">
        <v>0</v>
      </c>
      <c r="Q4050">
        <v>36164.840384165291</v>
      </c>
      <c r="R4050">
        <v>0</v>
      </c>
      <c r="S4050">
        <v>0</v>
      </c>
      <c r="T4050">
        <v>30618.92258685769</v>
      </c>
      <c r="U4050">
        <v>0</v>
      </c>
      <c r="V4050">
        <v>30618.92258685769</v>
      </c>
      <c r="W4050">
        <v>0</v>
      </c>
      <c r="X4050">
        <v>30618.92258685769</v>
      </c>
    </row>
    <row r="4051" spans="1:24" x14ac:dyDescent="0.35">
      <c r="A4051">
        <v>288.42</v>
      </c>
      <c r="B4051">
        <v>158340</v>
      </c>
      <c r="C4051">
        <v>219082.19574167969</v>
      </c>
      <c r="D4051">
        <v>0</v>
      </c>
      <c r="E4051">
        <v>229.3</v>
      </c>
      <c r="F4051">
        <v>0</v>
      </c>
      <c r="G4051">
        <v>77.300000000000011</v>
      </c>
      <c r="H4051">
        <v>58955.66057280673</v>
      </c>
      <c r="I4051">
        <v>2.7024046833886469E-4</v>
      </c>
      <c r="J4051">
        <v>0</v>
      </c>
      <c r="K4051">
        <v>2286570114.8969388</v>
      </c>
      <c r="L4051">
        <v>0</v>
      </c>
      <c r="M4051">
        <v>0.70420043684671196</v>
      </c>
      <c r="N4051">
        <v>0</v>
      </c>
      <c r="O4051">
        <v>0.70420043684671219</v>
      </c>
      <c r="P4051">
        <v>0</v>
      </c>
      <c r="Q4051">
        <v>14738.91514320169</v>
      </c>
      <c r="R4051">
        <v>0</v>
      </c>
      <c r="S4051">
        <v>0</v>
      </c>
      <c r="T4051">
        <v>122475.6903474307</v>
      </c>
      <c r="U4051">
        <v>0</v>
      </c>
      <c r="V4051">
        <v>122475.6903474307</v>
      </c>
      <c r="W4051">
        <v>0</v>
      </c>
      <c r="X4051">
        <v>122475.6903474307</v>
      </c>
    </row>
    <row r="4052" spans="1:24" x14ac:dyDescent="0.35">
      <c r="A4052">
        <v>153.52000000000001</v>
      </c>
      <c r="B4052">
        <v>196402.5</v>
      </c>
      <c r="C4052">
        <v>115301.1771545563</v>
      </c>
      <c r="D4052">
        <v>0</v>
      </c>
      <c r="E4052">
        <v>229.3</v>
      </c>
      <c r="F4052">
        <v>8853.3627428690234</v>
      </c>
      <c r="G4052">
        <v>77.300000000000011</v>
      </c>
      <c r="H4052">
        <v>0</v>
      </c>
      <c r="I4052">
        <v>0</v>
      </c>
      <c r="J4052">
        <v>0</v>
      </c>
      <c r="K4052">
        <v>1609712382.945791</v>
      </c>
      <c r="L4052">
        <v>97768.339059610269</v>
      </c>
      <c r="M4052">
        <v>0</v>
      </c>
      <c r="N4052">
        <v>3.079915964558269</v>
      </c>
      <c r="O4052">
        <v>3.079915964558269</v>
      </c>
      <c r="P4052">
        <v>0</v>
      </c>
      <c r="Q4052">
        <v>64462.641138204563</v>
      </c>
      <c r="R4052">
        <v>0</v>
      </c>
      <c r="S4052">
        <v>0</v>
      </c>
      <c r="T4052">
        <v>30618.92258685769</v>
      </c>
      <c r="U4052">
        <v>0</v>
      </c>
      <c r="V4052">
        <v>30618.92258685769</v>
      </c>
      <c r="W4052">
        <v>0</v>
      </c>
      <c r="X4052">
        <v>30618.92258685769</v>
      </c>
    </row>
    <row r="4053" spans="1:24" x14ac:dyDescent="0.35">
      <c r="A4053">
        <v>45.55</v>
      </c>
      <c r="B4053">
        <v>65467.5</v>
      </c>
      <c r="C4053">
        <v>32983.069907841047</v>
      </c>
      <c r="D4053">
        <v>0</v>
      </c>
      <c r="E4053">
        <v>229.3</v>
      </c>
      <c r="F4053">
        <v>0</v>
      </c>
      <c r="G4053">
        <v>77.300000000000011</v>
      </c>
      <c r="H4053">
        <v>0</v>
      </c>
      <c r="I4053">
        <v>0</v>
      </c>
      <c r="J4053">
        <v>0</v>
      </c>
      <c r="K4053">
        <v>1384820174.6154599</v>
      </c>
      <c r="L4053">
        <v>32484.430092158949</v>
      </c>
      <c r="M4053">
        <v>0</v>
      </c>
      <c r="N4053">
        <v>1.0233304135341439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x14ac:dyDescent="0.35">
      <c r="A4054">
        <v>6.65</v>
      </c>
      <c r="B4054">
        <v>51765</v>
      </c>
      <c r="C4054">
        <v>4480.4003162711269</v>
      </c>
      <c r="D4054">
        <v>0</v>
      </c>
      <c r="E4054">
        <v>229.3</v>
      </c>
      <c r="F4054">
        <v>42670.085904583873</v>
      </c>
      <c r="G4054">
        <v>77.300000000000011</v>
      </c>
      <c r="H4054">
        <v>0</v>
      </c>
      <c r="I4054">
        <v>0</v>
      </c>
      <c r="J4054">
        <v>0</v>
      </c>
      <c r="K4054">
        <v>707962442.66431189</v>
      </c>
      <c r="L4054">
        <v>97768.339059610269</v>
      </c>
      <c r="M4054">
        <v>0</v>
      </c>
      <c r="N4054">
        <v>3.079915964558269</v>
      </c>
      <c r="O4054">
        <v>3.079915964558269</v>
      </c>
      <c r="P4054">
        <v>0</v>
      </c>
      <c r="Q4054">
        <v>64462.641138204563</v>
      </c>
      <c r="R4054">
        <v>0</v>
      </c>
      <c r="S4054">
        <v>0</v>
      </c>
      <c r="T4054">
        <v>91856.767760573057</v>
      </c>
      <c r="U4054">
        <v>0</v>
      </c>
      <c r="V4054">
        <v>91856.767760573057</v>
      </c>
      <c r="W4054">
        <v>0</v>
      </c>
      <c r="X4054">
        <v>91856.767760573057</v>
      </c>
    </row>
    <row r="4055" spans="1:24" x14ac:dyDescent="0.35">
      <c r="A4055">
        <v>0</v>
      </c>
      <c r="B4055">
        <v>28927.5</v>
      </c>
      <c r="C4055">
        <v>0</v>
      </c>
      <c r="D4055">
        <v>0</v>
      </c>
      <c r="E4055">
        <v>177.1</v>
      </c>
      <c r="F4055">
        <v>0</v>
      </c>
      <c r="G4055">
        <v>77.300000000000011</v>
      </c>
      <c r="H4055">
        <v>0</v>
      </c>
      <c r="I4055">
        <v>0</v>
      </c>
      <c r="J4055">
        <v>0</v>
      </c>
      <c r="K4055">
        <v>507695134.97200418</v>
      </c>
      <c r="L4055">
        <v>28927.5</v>
      </c>
      <c r="M4055">
        <v>0</v>
      </c>
      <c r="N4055">
        <v>0.91127935609540944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</row>
    <row r="4056" spans="1:24" x14ac:dyDescent="0.35">
      <c r="A4056">
        <v>0</v>
      </c>
      <c r="B4056">
        <v>3045</v>
      </c>
      <c r="C4056">
        <v>0</v>
      </c>
      <c r="D4056">
        <v>0</v>
      </c>
      <c r="E4056">
        <v>177.1</v>
      </c>
      <c r="F4056">
        <v>0</v>
      </c>
      <c r="G4056">
        <v>77.300000000000011</v>
      </c>
      <c r="H4056">
        <v>0</v>
      </c>
      <c r="I4056">
        <v>0</v>
      </c>
      <c r="J4056">
        <v>0</v>
      </c>
      <c r="K4056">
        <v>486614365.74123502</v>
      </c>
      <c r="L4056">
        <v>3045</v>
      </c>
      <c r="M4056">
        <v>0</v>
      </c>
      <c r="N4056">
        <v>9.592414274688521E-2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</row>
    <row r="4057" spans="1:24" x14ac:dyDescent="0.35">
      <c r="A4057">
        <v>0</v>
      </c>
      <c r="B4057">
        <v>1522.5</v>
      </c>
      <c r="C4057">
        <v>0</v>
      </c>
      <c r="D4057">
        <v>0</v>
      </c>
      <c r="E4057">
        <v>177.1</v>
      </c>
      <c r="F4057">
        <v>0</v>
      </c>
      <c r="G4057">
        <v>77.300000000000011</v>
      </c>
      <c r="H4057">
        <v>0</v>
      </c>
      <c r="I4057">
        <v>0</v>
      </c>
      <c r="J4057">
        <v>0</v>
      </c>
      <c r="K4057">
        <v>475158421.1158278</v>
      </c>
      <c r="L4057">
        <v>1654.747557003257</v>
      </c>
      <c r="M4057">
        <v>0</v>
      </c>
      <c r="N4057">
        <v>5.2128157920538591E-2</v>
      </c>
      <c r="O4057">
        <v>5.2128157920538612E-2</v>
      </c>
      <c r="P4057">
        <v>0</v>
      </c>
      <c r="Q4057">
        <v>1091.042345276873</v>
      </c>
      <c r="R4057">
        <v>0</v>
      </c>
      <c r="S4057">
        <v>0</v>
      </c>
      <c r="T4057">
        <v>122475.6903474307</v>
      </c>
      <c r="U4057">
        <v>0</v>
      </c>
      <c r="V4057">
        <v>122475.6903474307</v>
      </c>
      <c r="W4057">
        <v>0</v>
      </c>
      <c r="X4057">
        <v>122475.6903474307</v>
      </c>
    </row>
    <row r="4058" spans="1:24" x14ac:dyDescent="0.35">
      <c r="A4058">
        <v>0</v>
      </c>
      <c r="B4058">
        <v>1522.5</v>
      </c>
      <c r="C4058">
        <v>0</v>
      </c>
      <c r="D4058">
        <v>0</v>
      </c>
      <c r="E4058">
        <v>177.1</v>
      </c>
      <c r="F4058">
        <v>0</v>
      </c>
      <c r="G4058">
        <v>77.300000000000011</v>
      </c>
      <c r="H4058">
        <v>0</v>
      </c>
      <c r="I4058">
        <v>0</v>
      </c>
      <c r="J4058">
        <v>0</v>
      </c>
      <c r="K4058">
        <v>463702476.49042058</v>
      </c>
      <c r="L4058">
        <v>1654.747557003257</v>
      </c>
      <c r="M4058">
        <v>0</v>
      </c>
      <c r="N4058">
        <v>5.2128157920538591E-2</v>
      </c>
      <c r="O4058">
        <v>5.2128157920538612E-2</v>
      </c>
      <c r="P4058">
        <v>0</v>
      </c>
      <c r="Q4058">
        <v>1091.042345276873</v>
      </c>
      <c r="R4058">
        <v>0</v>
      </c>
      <c r="S4058">
        <v>0</v>
      </c>
      <c r="T4058">
        <v>30618.92258685769</v>
      </c>
      <c r="U4058">
        <v>0</v>
      </c>
      <c r="V4058">
        <v>30618.92258685769</v>
      </c>
      <c r="W4058">
        <v>0</v>
      </c>
      <c r="X4058">
        <v>30618.92258685769</v>
      </c>
    </row>
    <row r="4059" spans="1:24" x14ac:dyDescent="0.35">
      <c r="A4059">
        <v>0</v>
      </c>
      <c r="B4059">
        <v>57855.000000000007</v>
      </c>
      <c r="C4059">
        <v>0</v>
      </c>
      <c r="D4059">
        <v>0</v>
      </c>
      <c r="E4059">
        <v>177.1</v>
      </c>
      <c r="F4059">
        <v>0</v>
      </c>
      <c r="G4059">
        <v>77.300000000000011</v>
      </c>
      <c r="H4059">
        <v>0</v>
      </c>
      <c r="I4059">
        <v>0</v>
      </c>
      <c r="J4059">
        <v>0</v>
      </c>
      <c r="K4059">
        <v>63167861.105805218</v>
      </c>
      <c r="L4059">
        <v>57855</v>
      </c>
      <c r="M4059">
        <v>0</v>
      </c>
      <c r="N4059">
        <v>1.8225587121908191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</row>
    <row r="4060" spans="1:24" x14ac:dyDescent="0.35">
      <c r="A4060">
        <v>0</v>
      </c>
      <c r="B4060">
        <v>3045</v>
      </c>
      <c r="C4060">
        <v>0</v>
      </c>
      <c r="D4060">
        <v>0</v>
      </c>
      <c r="E4060">
        <v>177.1</v>
      </c>
      <c r="F4060">
        <v>2426.7144080342541</v>
      </c>
      <c r="G4060">
        <v>77.300000000000011</v>
      </c>
      <c r="H4060">
        <v>0</v>
      </c>
      <c r="I4060">
        <v>0</v>
      </c>
      <c r="J4060">
        <v>0</v>
      </c>
      <c r="K4060">
        <v>21996329.240791779</v>
      </c>
      <c r="L4060">
        <v>5946.9990471686078</v>
      </c>
      <c r="M4060">
        <v>0</v>
      </c>
      <c r="N4060">
        <v>0.18734344351927479</v>
      </c>
      <c r="O4060">
        <v>0.18734344351927479</v>
      </c>
      <c r="P4060">
        <v>0</v>
      </c>
      <c r="Q4060">
        <v>3921.0982728584222</v>
      </c>
      <c r="R4060">
        <v>0</v>
      </c>
      <c r="S4060">
        <v>0</v>
      </c>
      <c r="T4060">
        <v>30618.92258685769</v>
      </c>
      <c r="U4060">
        <v>0</v>
      </c>
      <c r="V4060">
        <v>30618.92258685769</v>
      </c>
      <c r="W4060">
        <v>0</v>
      </c>
      <c r="X4060">
        <v>30618.92258685769</v>
      </c>
    </row>
    <row r="4061" spans="1:24" x14ac:dyDescent="0.35">
      <c r="A4061">
        <v>0</v>
      </c>
      <c r="B4061">
        <v>1522.5</v>
      </c>
      <c r="C4061">
        <v>0</v>
      </c>
      <c r="D4061">
        <v>0</v>
      </c>
      <c r="E4061">
        <v>177.1</v>
      </c>
      <c r="F4061">
        <v>0</v>
      </c>
      <c r="G4061">
        <v>77.300000000000011</v>
      </c>
      <c r="H4061">
        <v>0</v>
      </c>
      <c r="I4061">
        <v>0</v>
      </c>
      <c r="J4061">
        <v>0</v>
      </c>
      <c r="K4061">
        <v>10540384.61538462</v>
      </c>
      <c r="L4061">
        <v>1654.747557003257</v>
      </c>
      <c r="M4061">
        <v>0</v>
      </c>
      <c r="N4061">
        <v>5.2128157920538591E-2</v>
      </c>
      <c r="O4061">
        <v>5.2128157920538612E-2</v>
      </c>
      <c r="P4061">
        <v>0</v>
      </c>
      <c r="Q4061">
        <v>1091.042345276873</v>
      </c>
      <c r="R4061">
        <v>0</v>
      </c>
      <c r="S4061">
        <v>0</v>
      </c>
      <c r="T4061">
        <v>91856.767760573057</v>
      </c>
      <c r="U4061">
        <v>0</v>
      </c>
      <c r="V4061">
        <v>91856.767760573057</v>
      </c>
      <c r="W4061">
        <v>0</v>
      </c>
      <c r="X4061">
        <v>91856.767760573057</v>
      </c>
    </row>
    <row r="4062" spans="1:24" x14ac:dyDescent="0.35">
      <c r="A4062">
        <v>0</v>
      </c>
      <c r="B4062">
        <v>1522.5</v>
      </c>
      <c r="C4062">
        <v>0</v>
      </c>
      <c r="D4062">
        <v>0</v>
      </c>
      <c r="E4062">
        <v>177.1</v>
      </c>
      <c r="F4062">
        <v>0</v>
      </c>
      <c r="G4062">
        <v>77.300000000000011</v>
      </c>
      <c r="H4062">
        <v>0</v>
      </c>
      <c r="I4062">
        <v>0</v>
      </c>
      <c r="J4062">
        <v>0</v>
      </c>
      <c r="K4062">
        <v>0</v>
      </c>
      <c r="L4062">
        <v>1522.5</v>
      </c>
      <c r="M4062">
        <v>0</v>
      </c>
      <c r="N4062">
        <v>4.7962071373442612E-2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</row>
    <row r="4063" spans="1:24" x14ac:dyDescent="0.35">
      <c r="A4063">
        <v>65.47</v>
      </c>
      <c r="B4063">
        <v>3045</v>
      </c>
      <c r="C4063">
        <v>48930.497120831737</v>
      </c>
      <c r="D4063">
        <v>0</v>
      </c>
      <c r="E4063">
        <v>177.1</v>
      </c>
      <c r="F4063">
        <v>45885.497120831737</v>
      </c>
      <c r="G4063">
        <v>77.300000000000011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30618.92258685769</v>
      </c>
      <c r="U4063">
        <v>0</v>
      </c>
      <c r="V4063">
        <v>30618.92258685769</v>
      </c>
      <c r="W4063">
        <v>0</v>
      </c>
      <c r="X4063">
        <v>30618.92258685769</v>
      </c>
    </row>
    <row r="4064" spans="1:24" x14ac:dyDescent="0.35">
      <c r="A4064">
        <v>192.98</v>
      </c>
      <c r="B4064">
        <v>1522.5</v>
      </c>
      <c r="C4064">
        <v>147756.94826179749</v>
      </c>
      <c r="D4064">
        <v>0</v>
      </c>
      <c r="E4064">
        <v>177.1</v>
      </c>
      <c r="F4064">
        <v>146234.44826179749</v>
      </c>
      <c r="G4064">
        <v>77.300000000000011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91856.767760573057</v>
      </c>
      <c r="U4064">
        <v>0</v>
      </c>
      <c r="V4064">
        <v>91856.767760573057</v>
      </c>
      <c r="W4064">
        <v>0</v>
      </c>
      <c r="X4064">
        <v>91856.767760573057</v>
      </c>
    </row>
    <row r="4065" spans="1:24" x14ac:dyDescent="0.35">
      <c r="A4065">
        <v>337.82</v>
      </c>
      <c r="B4065">
        <v>135502.5</v>
      </c>
      <c r="C4065">
        <v>259051.4719500035</v>
      </c>
      <c r="D4065">
        <v>0</v>
      </c>
      <c r="E4065">
        <v>229.3</v>
      </c>
      <c r="F4065">
        <v>123548.9719500035</v>
      </c>
      <c r="G4065">
        <v>77.300000000000011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61237.845173715366</v>
      </c>
      <c r="U4065">
        <v>0</v>
      </c>
      <c r="V4065">
        <v>61237.845173715366</v>
      </c>
      <c r="W4065">
        <v>0</v>
      </c>
      <c r="X4065">
        <v>61237.845173715366</v>
      </c>
    </row>
    <row r="4066" spans="1:24" x14ac:dyDescent="0.35">
      <c r="A4066">
        <v>503.36</v>
      </c>
      <c r="B4066">
        <v>144637.5</v>
      </c>
      <c r="C4066">
        <v>382879.4080492871</v>
      </c>
      <c r="D4066">
        <v>0</v>
      </c>
      <c r="E4066">
        <v>229.3</v>
      </c>
      <c r="F4066">
        <v>238241.9080492871</v>
      </c>
      <c r="G4066">
        <v>77.300000000000011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</row>
    <row r="4067" spans="1:24" x14ac:dyDescent="0.35">
      <c r="A4067">
        <v>642.55999999999995</v>
      </c>
      <c r="B4067">
        <v>13702.5</v>
      </c>
      <c r="C4067">
        <v>485555.46661816578</v>
      </c>
      <c r="D4067">
        <v>0</v>
      </c>
      <c r="E4067">
        <v>229.3</v>
      </c>
      <c r="F4067">
        <v>471852.96661816578</v>
      </c>
      <c r="G4067">
        <v>77.300000000000011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122475.6903474307</v>
      </c>
      <c r="U4067">
        <v>0</v>
      </c>
      <c r="V4067">
        <v>122475.6903474307</v>
      </c>
      <c r="W4067">
        <v>0</v>
      </c>
      <c r="X4067">
        <v>122475.6903474307</v>
      </c>
    </row>
    <row r="4068" spans="1:24" x14ac:dyDescent="0.35">
      <c r="A4068">
        <v>758.77</v>
      </c>
      <c r="B4068">
        <v>62422.5</v>
      </c>
      <c r="C4068">
        <v>569317.40859100141</v>
      </c>
      <c r="D4068">
        <v>0</v>
      </c>
      <c r="E4068">
        <v>229.3</v>
      </c>
      <c r="F4068">
        <v>330606.46869585582</v>
      </c>
      <c r="G4068">
        <v>77.300000000000011</v>
      </c>
      <c r="H4068">
        <v>176288.4398951456</v>
      </c>
      <c r="I4068">
        <v>8.0806948980173088E-4</v>
      </c>
      <c r="J4068">
        <v>0</v>
      </c>
      <c r="K4068">
        <v>412514949.35464072</v>
      </c>
      <c r="L4068">
        <v>0</v>
      </c>
      <c r="M4068">
        <v>2.105690873090607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</row>
    <row r="4069" spans="1:24" x14ac:dyDescent="0.35">
      <c r="A4069">
        <v>808.29</v>
      </c>
      <c r="B4069">
        <v>156817.5</v>
      </c>
      <c r="C4069">
        <v>604002.04890203709</v>
      </c>
      <c r="D4069">
        <v>0</v>
      </c>
      <c r="E4069">
        <v>229.3</v>
      </c>
      <c r="F4069">
        <v>144680.47227982079</v>
      </c>
      <c r="G4069">
        <v>77.300000000000011</v>
      </c>
      <c r="H4069">
        <v>294690.42315091868</v>
      </c>
      <c r="I4069">
        <v>1.35079951939365E-3</v>
      </c>
      <c r="J4069">
        <v>0</v>
      </c>
      <c r="K4069">
        <v>1102090539.527791</v>
      </c>
      <c r="L4069">
        <v>0</v>
      </c>
      <c r="M4069">
        <v>3.5199524982192871</v>
      </c>
      <c r="N4069">
        <v>0</v>
      </c>
      <c r="O4069">
        <v>3.079915964558269</v>
      </c>
      <c r="P4069">
        <v>0</v>
      </c>
      <c r="Q4069">
        <v>64462.641138204563</v>
      </c>
      <c r="R4069">
        <v>0</v>
      </c>
      <c r="S4069">
        <v>0</v>
      </c>
      <c r="T4069">
        <v>30618.92258685769</v>
      </c>
      <c r="U4069">
        <v>0</v>
      </c>
      <c r="V4069">
        <v>30618.92258685769</v>
      </c>
      <c r="W4069">
        <v>0</v>
      </c>
      <c r="X4069">
        <v>30618.92258685769</v>
      </c>
    </row>
    <row r="4070" spans="1:24" x14ac:dyDescent="0.35">
      <c r="A4070">
        <v>840.68</v>
      </c>
      <c r="B4070">
        <v>127890</v>
      </c>
      <c r="C4070">
        <v>626449.86155685643</v>
      </c>
      <c r="D4070">
        <v>0</v>
      </c>
      <c r="E4070">
        <v>229.3</v>
      </c>
      <c r="F4070">
        <v>196055.78493464019</v>
      </c>
      <c r="G4070">
        <v>77.300000000000011</v>
      </c>
      <c r="H4070">
        <v>294690.42315091868</v>
      </c>
      <c r="I4070">
        <v>1.35079951939365E-3</v>
      </c>
      <c r="J4070">
        <v>0</v>
      </c>
      <c r="K4070">
        <v>1791666129.7009399</v>
      </c>
      <c r="L4070">
        <v>0</v>
      </c>
      <c r="M4070">
        <v>3.5199524982192871</v>
      </c>
      <c r="N4070">
        <v>0</v>
      </c>
      <c r="O4070">
        <v>3.079915964558269</v>
      </c>
      <c r="P4070">
        <v>0</v>
      </c>
      <c r="Q4070">
        <v>64462.641138204563</v>
      </c>
      <c r="R4070">
        <v>0</v>
      </c>
      <c r="S4070">
        <v>0</v>
      </c>
      <c r="T4070">
        <v>91856.767760573057</v>
      </c>
      <c r="U4070">
        <v>0</v>
      </c>
      <c r="V4070">
        <v>91856.767760573057</v>
      </c>
      <c r="W4070">
        <v>0</v>
      </c>
      <c r="X4070">
        <v>91856.767760573057</v>
      </c>
    </row>
    <row r="4071" spans="1:24" x14ac:dyDescent="0.35">
      <c r="A4071">
        <v>771.88</v>
      </c>
      <c r="B4071">
        <v>126367.5</v>
      </c>
      <c r="C4071">
        <v>576919.00095570798</v>
      </c>
      <c r="D4071">
        <v>0</v>
      </c>
      <c r="E4071">
        <v>229.3</v>
      </c>
      <c r="F4071">
        <v>148047.42433349171</v>
      </c>
      <c r="G4071">
        <v>77.300000000000011</v>
      </c>
      <c r="H4071">
        <v>294690.42315091868</v>
      </c>
      <c r="I4071">
        <v>1.35079951939365E-3</v>
      </c>
      <c r="J4071">
        <v>0</v>
      </c>
      <c r="K4071">
        <v>2481241719.8740902</v>
      </c>
      <c r="L4071">
        <v>0</v>
      </c>
      <c r="M4071">
        <v>3.5199524982192871</v>
      </c>
      <c r="N4071">
        <v>0</v>
      </c>
      <c r="O4071">
        <v>3.079915964558269</v>
      </c>
      <c r="P4071">
        <v>0</v>
      </c>
      <c r="Q4071">
        <v>64462.641138204563</v>
      </c>
      <c r="R4071">
        <v>0</v>
      </c>
      <c r="S4071">
        <v>0</v>
      </c>
      <c r="T4071">
        <v>30618.92258685769</v>
      </c>
      <c r="U4071">
        <v>0</v>
      </c>
      <c r="V4071">
        <v>30618.92258685769</v>
      </c>
      <c r="W4071">
        <v>0</v>
      </c>
      <c r="X4071">
        <v>30618.92258685769</v>
      </c>
    </row>
    <row r="4072" spans="1:24" x14ac:dyDescent="0.35">
      <c r="A4072">
        <v>725</v>
      </c>
      <c r="B4072">
        <v>164430</v>
      </c>
      <c r="C4072">
        <v>543391.36894300592</v>
      </c>
      <c r="D4072">
        <v>0</v>
      </c>
      <c r="E4072">
        <v>229.3</v>
      </c>
      <c r="F4072">
        <v>76457.292320789653</v>
      </c>
      <c r="G4072">
        <v>77.300000000000011</v>
      </c>
      <c r="H4072">
        <v>294690.42315091868</v>
      </c>
      <c r="I4072">
        <v>1.35079951939365E-3</v>
      </c>
      <c r="J4072">
        <v>0</v>
      </c>
      <c r="K4072">
        <v>3170817310.0472398</v>
      </c>
      <c r="L4072">
        <v>0</v>
      </c>
      <c r="M4072">
        <v>3.5199524982192871</v>
      </c>
      <c r="N4072">
        <v>0</v>
      </c>
      <c r="O4072">
        <v>3.079915964558269</v>
      </c>
      <c r="P4072">
        <v>0</v>
      </c>
      <c r="Q4072">
        <v>64462.641138204563</v>
      </c>
      <c r="R4072">
        <v>0</v>
      </c>
      <c r="S4072">
        <v>0</v>
      </c>
      <c r="T4072">
        <v>30618.92258685769</v>
      </c>
      <c r="U4072">
        <v>0</v>
      </c>
      <c r="V4072">
        <v>30618.92258685769</v>
      </c>
      <c r="W4072">
        <v>0</v>
      </c>
      <c r="X4072">
        <v>30618.92258685769</v>
      </c>
    </row>
    <row r="4073" spans="1:24" x14ac:dyDescent="0.35">
      <c r="A4073">
        <v>622.23</v>
      </c>
      <c r="B4073">
        <v>94395</v>
      </c>
      <c r="C4073">
        <v>469112.39955541579</v>
      </c>
      <c r="D4073">
        <v>0</v>
      </c>
      <c r="E4073">
        <v>229.3</v>
      </c>
      <c r="F4073">
        <v>72213.322933199524</v>
      </c>
      <c r="G4073">
        <v>77.300000000000011</v>
      </c>
      <c r="H4073">
        <v>294690.42315091868</v>
      </c>
      <c r="I4073">
        <v>1.35079951939365E-3</v>
      </c>
      <c r="J4073">
        <v>0</v>
      </c>
      <c r="K4073">
        <v>3860392900.2203898</v>
      </c>
      <c r="L4073">
        <v>0</v>
      </c>
      <c r="M4073">
        <v>3.5199524982192871</v>
      </c>
      <c r="N4073">
        <v>0</v>
      </c>
      <c r="O4073">
        <v>3.079915964558269</v>
      </c>
      <c r="P4073">
        <v>0</v>
      </c>
      <c r="Q4073">
        <v>64462.641138204563</v>
      </c>
      <c r="R4073">
        <v>0</v>
      </c>
      <c r="S4073">
        <v>0</v>
      </c>
      <c r="T4073">
        <v>183713.53552114611</v>
      </c>
      <c r="U4073">
        <v>0</v>
      </c>
      <c r="V4073">
        <v>183713.53552114611</v>
      </c>
      <c r="W4073">
        <v>0</v>
      </c>
      <c r="X4073">
        <v>183713.53552114611</v>
      </c>
    </row>
    <row r="4074" spans="1:24" x14ac:dyDescent="0.35">
      <c r="A4074">
        <v>473.73</v>
      </c>
      <c r="B4074">
        <v>178132.5</v>
      </c>
      <c r="C4074">
        <v>359426.75520648161</v>
      </c>
      <c r="D4074">
        <v>0</v>
      </c>
      <c r="E4074">
        <v>229.3</v>
      </c>
      <c r="F4074">
        <v>0</v>
      </c>
      <c r="G4074">
        <v>77.300000000000011</v>
      </c>
      <c r="H4074">
        <v>175962.0712298204</v>
      </c>
      <c r="I4074">
        <v>8.0657348381839192E-4</v>
      </c>
      <c r="J4074">
        <v>0</v>
      </c>
      <c r="K4074">
        <v>4272144146.89817</v>
      </c>
      <c r="L4074">
        <v>0</v>
      </c>
      <c r="M4074">
        <v>2.1017925373843811</v>
      </c>
      <c r="N4074">
        <v>0</v>
      </c>
      <c r="O4074">
        <v>2.1017925373843811</v>
      </c>
      <c r="P4074">
        <v>0</v>
      </c>
      <c r="Q4074">
        <v>43990.5178074551</v>
      </c>
      <c r="R4074">
        <v>0</v>
      </c>
      <c r="S4074">
        <v>0</v>
      </c>
      <c r="T4074">
        <v>122475.6903474307</v>
      </c>
      <c r="U4074">
        <v>0</v>
      </c>
      <c r="V4074">
        <v>122475.6903474307</v>
      </c>
      <c r="W4074">
        <v>0</v>
      </c>
      <c r="X4074">
        <v>122475.6903474307</v>
      </c>
    </row>
    <row r="4075" spans="1:24" x14ac:dyDescent="0.35">
      <c r="A4075">
        <v>340.33</v>
      </c>
      <c r="B4075">
        <v>161385</v>
      </c>
      <c r="C4075">
        <v>258948.95182370479</v>
      </c>
      <c r="D4075">
        <v>0</v>
      </c>
      <c r="E4075">
        <v>229.3</v>
      </c>
      <c r="F4075">
        <v>0</v>
      </c>
      <c r="G4075">
        <v>77.300000000000011</v>
      </c>
      <c r="H4075">
        <v>94694.423828889965</v>
      </c>
      <c r="I4075">
        <v>4.340595151672624E-4</v>
      </c>
      <c r="J4075">
        <v>0</v>
      </c>
      <c r="K4075">
        <v>4493729098.6577721</v>
      </c>
      <c r="L4075">
        <v>0</v>
      </c>
      <c r="M4075">
        <v>1.131084852232322</v>
      </c>
      <c r="N4075">
        <v>0</v>
      </c>
      <c r="O4075">
        <v>1.131084852232322</v>
      </c>
      <c r="P4075">
        <v>0</v>
      </c>
      <c r="Q4075">
        <v>23673.605957222491</v>
      </c>
      <c r="R4075">
        <v>0</v>
      </c>
      <c r="S4075">
        <v>0</v>
      </c>
      <c r="T4075">
        <v>61237.845173715366</v>
      </c>
      <c r="U4075">
        <v>0</v>
      </c>
      <c r="V4075">
        <v>61237.845173715366</v>
      </c>
      <c r="W4075">
        <v>0</v>
      </c>
      <c r="X4075">
        <v>61237.845173715366</v>
      </c>
    </row>
    <row r="4076" spans="1:24" x14ac:dyDescent="0.35">
      <c r="A4076">
        <v>173.66</v>
      </c>
      <c r="B4076">
        <v>57855.000000000007</v>
      </c>
      <c r="C4076">
        <v>131184.48069186759</v>
      </c>
      <c r="D4076">
        <v>0</v>
      </c>
      <c r="E4076">
        <v>229.3</v>
      </c>
      <c r="F4076">
        <v>0</v>
      </c>
      <c r="G4076">
        <v>77.300000000000011</v>
      </c>
      <c r="H4076">
        <v>71172.73125975384</v>
      </c>
      <c r="I4076">
        <v>3.2624097570477559E-4</v>
      </c>
      <c r="J4076">
        <v>0</v>
      </c>
      <c r="K4076">
        <v>4660273289.8055964</v>
      </c>
      <c r="L4076">
        <v>0</v>
      </c>
      <c r="M4076">
        <v>0.85012818036017479</v>
      </c>
      <c r="N4076">
        <v>0</v>
      </c>
      <c r="O4076">
        <v>0.85012818036017479</v>
      </c>
      <c r="P4076">
        <v>0</v>
      </c>
      <c r="Q4076">
        <v>17793.18281493846</v>
      </c>
      <c r="R4076">
        <v>0</v>
      </c>
      <c r="S4076">
        <v>0</v>
      </c>
      <c r="T4076">
        <v>30618.92258685769</v>
      </c>
      <c r="U4076">
        <v>0</v>
      </c>
      <c r="V4076">
        <v>30618.92258685769</v>
      </c>
      <c r="W4076">
        <v>0</v>
      </c>
      <c r="X4076">
        <v>30618.92258685769</v>
      </c>
    </row>
    <row r="4077" spans="1:24" x14ac:dyDescent="0.35">
      <c r="A4077">
        <v>52.7</v>
      </c>
      <c r="B4077">
        <v>51765</v>
      </c>
      <c r="C4077">
        <v>38565.958248362491</v>
      </c>
      <c r="D4077">
        <v>0</v>
      </c>
      <c r="E4077">
        <v>229.3</v>
      </c>
      <c r="F4077">
        <v>0</v>
      </c>
      <c r="G4077">
        <v>77.300000000000011</v>
      </c>
      <c r="H4077">
        <v>0</v>
      </c>
      <c r="I4077">
        <v>0</v>
      </c>
      <c r="J4077">
        <v>0</v>
      </c>
      <c r="K4077">
        <v>4560958024.5082588</v>
      </c>
      <c r="L4077">
        <v>14345.53832072654</v>
      </c>
      <c r="M4077">
        <v>0</v>
      </c>
      <c r="N4077">
        <v>0.45191575226873071</v>
      </c>
      <c r="O4077">
        <v>0.45191575226873071</v>
      </c>
      <c r="P4077">
        <v>0</v>
      </c>
      <c r="Q4077">
        <v>9458.5966949845333</v>
      </c>
      <c r="R4077">
        <v>0</v>
      </c>
      <c r="S4077">
        <v>0</v>
      </c>
      <c r="T4077">
        <v>91856.767760573057</v>
      </c>
      <c r="U4077">
        <v>0</v>
      </c>
      <c r="V4077">
        <v>91856.767760573057</v>
      </c>
      <c r="W4077">
        <v>0</v>
      </c>
      <c r="X4077">
        <v>91856.767760573057</v>
      </c>
    </row>
    <row r="4078" spans="1:24" x14ac:dyDescent="0.35">
      <c r="A4078">
        <v>6.91</v>
      </c>
      <c r="B4078">
        <v>42629.999999999993</v>
      </c>
      <c r="C4078">
        <v>4668.3695306296104</v>
      </c>
      <c r="D4078">
        <v>0</v>
      </c>
      <c r="E4078">
        <v>229.3</v>
      </c>
      <c r="F4078">
        <v>0</v>
      </c>
      <c r="G4078">
        <v>77.300000000000011</v>
      </c>
      <c r="H4078">
        <v>0</v>
      </c>
      <c r="I4078">
        <v>0</v>
      </c>
      <c r="J4078">
        <v>0</v>
      </c>
      <c r="K4078">
        <v>4275318394.5921488</v>
      </c>
      <c r="L4078">
        <v>41259.057654549128</v>
      </c>
      <c r="M4078">
        <v>0</v>
      </c>
      <c r="N4078">
        <v>1.2997503238282231</v>
      </c>
      <c r="O4078">
        <v>1.2997503238282231</v>
      </c>
      <c r="P4078">
        <v>0</v>
      </c>
      <c r="Q4078">
        <v>27203.7742777247</v>
      </c>
      <c r="R4078">
        <v>0</v>
      </c>
      <c r="S4078">
        <v>0</v>
      </c>
      <c r="T4078">
        <v>30618.92258685769</v>
      </c>
      <c r="U4078">
        <v>0</v>
      </c>
      <c r="V4078">
        <v>30618.92258685769</v>
      </c>
      <c r="W4078">
        <v>0</v>
      </c>
      <c r="X4078">
        <v>30618.92258685769</v>
      </c>
    </row>
    <row r="4079" spans="1:24" x14ac:dyDescent="0.35">
      <c r="A4079">
        <v>0</v>
      </c>
      <c r="B4079">
        <v>102007.5</v>
      </c>
      <c r="C4079">
        <v>0</v>
      </c>
      <c r="D4079">
        <v>0</v>
      </c>
      <c r="E4079">
        <v>177.1</v>
      </c>
      <c r="F4079">
        <v>0</v>
      </c>
      <c r="G4079">
        <v>77.300000000000011</v>
      </c>
      <c r="H4079">
        <v>0</v>
      </c>
      <c r="I4079">
        <v>0</v>
      </c>
      <c r="J4079">
        <v>0</v>
      </c>
      <c r="K4079">
        <v>3569112625.3613801</v>
      </c>
      <c r="L4079">
        <v>102007.5</v>
      </c>
      <c r="M4079">
        <v>0</v>
      </c>
      <c r="N4079">
        <v>3.213458782020655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</row>
    <row r="4080" spans="1:24" x14ac:dyDescent="0.35">
      <c r="A4080">
        <v>0</v>
      </c>
      <c r="B4080">
        <v>83737.5</v>
      </c>
      <c r="C4080">
        <v>0</v>
      </c>
      <c r="D4080">
        <v>0</v>
      </c>
      <c r="E4080">
        <v>177.1</v>
      </c>
      <c r="F4080">
        <v>0</v>
      </c>
      <c r="G4080">
        <v>77.300000000000011</v>
      </c>
      <c r="H4080">
        <v>0</v>
      </c>
      <c r="I4080">
        <v>0</v>
      </c>
      <c r="J4080">
        <v>0</v>
      </c>
      <c r="K4080">
        <v>2939035670.9639859</v>
      </c>
      <c r="L4080">
        <v>91011.115635179158</v>
      </c>
      <c r="M4080">
        <v>0</v>
      </c>
      <c r="N4080">
        <v>2.8670486856296229</v>
      </c>
      <c r="O4080">
        <v>2.867048685629622</v>
      </c>
      <c r="P4080">
        <v>0</v>
      </c>
      <c r="Q4080">
        <v>60007.328990228001</v>
      </c>
      <c r="R4080">
        <v>0</v>
      </c>
      <c r="S4080">
        <v>0</v>
      </c>
      <c r="T4080">
        <v>91856.767760573057</v>
      </c>
      <c r="U4080">
        <v>0</v>
      </c>
      <c r="V4080">
        <v>91856.767760573057</v>
      </c>
      <c r="W4080">
        <v>0</v>
      </c>
      <c r="X4080">
        <v>91856.767760573057</v>
      </c>
    </row>
    <row r="4081" spans="1:24" x14ac:dyDescent="0.35">
      <c r="A4081">
        <v>0</v>
      </c>
      <c r="B4081">
        <v>1522.5</v>
      </c>
      <c r="C4081">
        <v>0</v>
      </c>
      <c r="D4081">
        <v>0</v>
      </c>
      <c r="E4081">
        <v>177.1</v>
      </c>
      <c r="F4081">
        <v>0</v>
      </c>
      <c r="G4081">
        <v>77.300000000000011</v>
      </c>
      <c r="H4081">
        <v>0</v>
      </c>
      <c r="I4081">
        <v>0</v>
      </c>
      <c r="J4081">
        <v>0</v>
      </c>
      <c r="K4081">
        <v>2927579726.3385792</v>
      </c>
      <c r="L4081">
        <v>1654.747557003257</v>
      </c>
      <c r="M4081">
        <v>0</v>
      </c>
      <c r="N4081">
        <v>5.2128157920538591E-2</v>
      </c>
      <c r="O4081">
        <v>5.2128157920538612E-2</v>
      </c>
      <c r="P4081">
        <v>0</v>
      </c>
      <c r="Q4081">
        <v>1091.042345276873</v>
      </c>
      <c r="R4081">
        <v>0</v>
      </c>
      <c r="S4081">
        <v>0</v>
      </c>
      <c r="T4081">
        <v>30618.92258685769</v>
      </c>
      <c r="U4081">
        <v>0</v>
      </c>
      <c r="V4081">
        <v>30618.92258685769</v>
      </c>
      <c r="W4081">
        <v>0</v>
      </c>
      <c r="X4081">
        <v>30618.92258685769</v>
      </c>
    </row>
    <row r="4082" spans="1:24" x14ac:dyDescent="0.35">
      <c r="A4082">
        <v>0</v>
      </c>
      <c r="B4082">
        <v>3045</v>
      </c>
      <c r="C4082">
        <v>0</v>
      </c>
      <c r="D4082">
        <v>0</v>
      </c>
      <c r="E4082">
        <v>177.1</v>
      </c>
      <c r="F4082">
        <v>0</v>
      </c>
      <c r="G4082">
        <v>77.300000000000011</v>
      </c>
      <c r="H4082">
        <v>0</v>
      </c>
      <c r="I4082">
        <v>0</v>
      </c>
      <c r="J4082">
        <v>0</v>
      </c>
      <c r="K4082">
        <v>2904667837.0877638</v>
      </c>
      <c r="L4082">
        <v>3309.495114006515</v>
      </c>
      <c r="M4082">
        <v>0</v>
      </c>
      <c r="N4082">
        <v>0.1042563158410772</v>
      </c>
      <c r="O4082">
        <v>0.1042563158410772</v>
      </c>
      <c r="P4082">
        <v>0</v>
      </c>
      <c r="Q4082">
        <v>2182.084690553746</v>
      </c>
      <c r="R4082">
        <v>0</v>
      </c>
      <c r="S4082">
        <v>0</v>
      </c>
      <c r="T4082">
        <v>30618.92258685769</v>
      </c>
      <c r="U4082">
        <v>0</v>
      </c>
      <c r="V4082">
        <v>30618.92258685769</v>
      </c>
      <c r="W4082">
        <v>0</v>
      </c>
      <c r="X4082">
        <v>30618.92258685769</v>
      </c>
    </row>
    <row r="4083" spans="1:24" x14ac:dyDescent="0.35">
      <c r="A4083">
        <v>0</v>
      </c>
      <c r="B4083">
        <v>1522.5</v>
      </c>
      <c r="C4083">
        <v>0</v>
      </c>
      <c r="D4083">
        <v>0</v>
      </c>
      <c r="E4083">
        <v>177.1</v>
      </c>
      <c r="F4083">
        <v>0</v>
      </c>
      <c r="G4083">
        <v>77.300000000000011</v>
      </c>
      <c r="H4083">
        <v>0</v>
      </c>
      <c r="I4083">
        <v>0</v>
      </c>
      <c r="J4083">
        <v>0</v>
      </c>
      <c r="K4083">
        <v>2893211892.462357</v>
      </c>
      <c r="L4083">
        <v>1654.747557003257</v>
      </c>
      <c r="M4083">
        <v>0</v>
      </c>
      <c r="N4083">
        <v>5.2128157920538591E-2</v>
      </c>
      <c r="O4083">
        <v>5.2128157920538612E-2</v>
      </c>
      <c r="P4083">
        <v>0</v>
      </c>
      <c r="Q4083">
        <v>1091.042345276873</v>
      </c>
      <c r="R4083">
        <v>0</v>
      </c>
      <c r="S4083">
        <v>0</v>
      </c>
      <c r="T4083">
        <v>91856.767760573057</v>
      </c>
      <c r="U4083">
        <v>0</v>
      </c>
      <c r="V4083">
        <v>91856.767760573057</v>
      </c>
      <c r="W4083">
        <v>0</v>
      </c>
      <c r="X4083">
        <v>91856.767760573057</v>
      </c>
    </row>
    <row r="4084" spans="1:24" x14ac:dyDescent="0.35">
      <c r="A4084">
        <v>0</v>
      </c>
      <c r="B4084">
        <v>1522.5</v>
      </c>
      <c r="C4084">
        <v>0</v>
      </c>
      <c r="D4084">
        <v>0</v>
      </c>
      <c r="E4084">
        <v>177.1</v>
      </c>
      <c r="F4084">
        <v>0</v>
      </c>
      <c r="G4084">
        <v>77.300000000000011</v>
      </c>
      <c r="H4084">
        <v>0</v>
      </c>
      <c r="I4084">
        <v>0</v>
      </c>
      <c r="J4084">
        <v>0</v>
      </c>
      <c r="K4084">
        <v>2882671507.846972</v>
      </c>
      <c r="L4084">
        <v>1522.5</v>
      </c>
      <c r="M4084">
        <v>0</v>
      </c>
      <c r="N4084">
        <v>4.7962071373442612E-2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</row>
    <row r="4085" spans="1:24" x14ac:dyDescent="0.35">
      <c r="A4085">
        <v>0</v>
      </c>
      <c r="B4085">
        <v>3045</v>
      </c>
      <c r="C4085">
        <v>0</v>
      </c>
      <c r="D4085">
        <v>0</v>
      </c>
      <c r="E4085">
        <v>177.1</v>
      </c>
      <c r="F4085">
        <v>0</v>
      </c>
      <c r="G4085">
        <v>77.300000000000011</v>
      </c>
      <c r="H4085">
        <v>0</v>
      </c>
      <c r="I4085">
        <v>0</v>
      </c>
      <c r="J4085">
        <v>0</v>
      </c>
      <c r="K4085">
        <v>2859759618.596158</v>
      </c>
      <c r="L4085">
        <v>3309.495114006515</v>
      </c>
      <c r="M4085">
        <v>0</v>
      </c>
      <c r="N4085">
        <v>0.1042563158410772</v>
      </c>
      <c r="O4085">
        <v>0.1042563158410772</v>
      </c>
      <c r="P4085">
        <v>0</v>
      </c>
      <c r="Q4085">
        <v>2182.084690553746</v>
      </c>
      <c r="R4085">
        <v>0</v>
      </c>
      <c r="S4085">
        <v>0</v>
      </c>
      <c r="T4085">
        <v>30618.92258685769</v>
      </c>
      <c r="U4085">
        <v>0</v>
      </c>
      <c r="V4085">
        <v>30618.92258685769</v>
      </c>
      <c r="W4085">
        <v>0</v>
      </c>
      <c r="X4085">
        <v>30618.92258685769</v>
      </c>
    </row>
    <row r="4086" spans="1:24" x14ac:dyDescent="0.35">
      <c r="A4086">
        <v>0</v>
      </c>
      <c r="B4086">
        <v>1522.5</v>
      </c>
      <c r="C4086">
        <v>0</v>
      </c>
      <c r="D4086">
        <v>0</v>
      </c>
      <c r="E4086">
        <v>177.1</v>
      </c>
      <c r="F4086">
        <v>0</v>
      </c>
      <c r="G4086">
        <v>77.300000000000011</v>
      </c>
      <c r="H4086">
        <v>0</v>
      </c>
      <c r="I4086">
        <v>0</v>
      </c>
      <c r="J4086">
        <v>0</v>
      </c>
      <c r="K4086">
        <v>2848303673.9707508</v>
      </c>
      <c r="L4086">
        <v>1654.747557003257</v>
      </c>
      <c r="M4086">
        <v>0</v>
      </c>
      <c r="N4086">
        <v>5.2128157920538591E-2</v>
      </c>
      <c r="O4086">
        <v>5.2128157920538612E-2</v>
      </c>
      <c r="P4086">
        <v>0</v>
      </c>
      <c r="Q4086">
        <v>1091.042345276873</v>
      </c>
      <c r="R4086">
        <v>0</v>
      </c>
      <c r="S4086">
        <v>0</v>
      </c>
      <c r="T4086">
        <v>61237.845173715366</v>
      </c>
      <c r="U4086">
        <v>0</v>
      </c>
      <c r="V4086">
        <v>61237.845173715366</v>
      </c>
      <c r="W4086">
        <v>0</v>
      </c>
      <c r="X4086">
        <v>61237.845173715366</v>
      </c>
    </row>
    <row r="4087" spans="1:24" x14ac:dyDescent="0.35">
      <c r="A4087">
        <v>33.119999999999997</v>
      </c>
      <c r="B4087">
        <v>21315</v>
      </c>
      <c r="C4087">
        <v>24180.06756003101</v>
      </c>
      <c r="D4087">
        <v>0</v>
      </c>
      <c r="E4087">
        <v>177.1</v>
      </c>
      <c r="F4087">
        <v>0</v>
      </c>
      <c r="G4087">
        <v>77.300000000000011</v>
      </c>
      <c r="H4087">
        <v>2780.800867088918</v>
      </c>
      <c r="I4087">
        <v>1.274661196868774E-5</v>
      </c>
      <c r="J4087">
        <v>0</v>
      </c>
      <c r="K4087">
        <v>2854810747.9997392</v>
      </c>
      <c r="L4087">
        <v>0</v>
      </c>
      <c r="M4087">
        <v>3.321549052901239E-2</v>
      </c>
      <c r="N4087">
        <v>0</v>
      </c>
      <c r="O4087">
        <v>3.3215490529012397E-2</v>
      </c>
      <c r="P4087">
        <v>0</v>
      </c>
      <c r="Q4087">
        <v>695.20021677222951</v>
      </c>
      <c r="R4087">
        <v>0</v>
      </c>
      <c r="S4087">
        <v>0</v>
      </c>
      <c r="T4087">
        <v>61237.845173715366</v>
      </c>
      <c r="U4087">
        <v>0</v>
      </c>
      <c r="V4087">
        <v>61237.845173715366</v>
      </c>
      <c r="W4087">
        <v>0</v>
      </c>
      <c r="X4087">
        <v>61237.845173715366</v>
      </c>
    </row>
    <row r="4088" spans="1:24" x14ac:dyDescent="0.35">
      <c r="A4088">
        <v>87.6</v>
      </c>
      <c r="B4088">
        <v>71557.5</v>
      </c>
      <c r="C4088">
        <v>66012.757898423311</v>
      </c>
      <c r="D4088">
        <v>0</v>
      </c>
      <c r="E4088">
        <v>177.1</v>
      </c>
      <c r="F4088">
        <v>0</v>
      </c>
      <c r="G4088">
        <v>77.300000000000011</v>
      </c>
      <c r="H4088">
        <v>0</v>
      </c>
      <c r="I4088">
        <v>0</v>
      </c>
      <c r="J4088">
        <v>0</v>
      </c>
      <c r="K4088">
        <v>2816424071.9119</v>
      </c>
      <c r="L4088">
        <v>5544.7421015766886</v>
      </c>
      <c r="M4088">
        <v>0</v>
      </c>
      <c r="N4088">
        <v>0.17467147219911541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</row>
    <row r="4089" spans="1:24" x14ac:dyDescent="0.35">
      <c r="A4089">
        <v>163.59</v>
      </c>
      <c r="B4089">
        <v>66990</v>
      </c>
      <c r="C4089">
        <v>125052.3243855847</v>
      </c>
      <c r="D4089">
        <v>0</v>
      </c>
      <c r="E4089">
        <v>229.3</v>
      </c>
      <c r="F4089">
        <v>0</v>
      </c>
      <c r="G4089">
        <v>77.300000000000011</v>
      </c>
      <c r="H4089">
        <v>56354.608962479288</v>
      </c>
      <c r="I4089">
        <v>2.5831778952364908E-4</v>
      </c>
      <c r="J4089">
        <v>0</v>
      </c>
      <c r="K4089">
        <v>2948293856.8841009</v>
      </c>
      <c r="L4089">
        <v>0</v>
      </c>
      <c r="M4089">
        <v>0.67313197518489365</v>
      </c>
      <c r="N4089">
        <v>0</v>
      </c>
      <c r="O4089">
        <v>0.67313197518489365</v>
      </c>
      <c r="P4089">
        <v>0</v>
      </c>
      <c r="Q4089">
        <v>14088.65224061982</v>
      </c>
      <c r="R4089">
        <v>0</v>
      </c>
      <c r="S4089">
        <v>0</v>
      </c>
      <c r="T4089">
        <v>122475.6903474307</v>
      </c>
      <c r="U4089">
        <v>0</v>
      </c>
      <c r="V4089">
        <v>122475.6903474307</v>
      </c>
      <c r="W4089">
        <v>0</v>
      </c>
      <c r="X4089">
        <v>122475.6903474307</v>
      </c>
    </row>
    <row r="4090" spans="1:24" x14ac:dyDescent="0.35">
      <c r="A4090">
        <v>276.51</v>
      </c>
      <c r="B4090">
        <v>161385</v>
      </c>
      <c r="C4090">
        <v>212778.0204510144</v>
      </c>
      <c r="D4090">
        <v>0</v>
      </c>
      <c r="E4090">
        <v>229.3</v>
      </c>
      <c r="F4090">
        <v>0</v>
      </c>
      <c r="G4090">
        <v>77.300000000000011</v>
      </c>
      <c r="H4090">
        <v>51393.020451014403</v>
      </c>
      <c r="I4090">
        <v>2.3557490122393839E-4</v>
      </c>
      <c r="J4090">
        <v>0</v>
      </c>
      <c r="K4090">
        <v>3068553524.7394748</v>
      </c>
      <c r="L4090">
        <v>0</v>
      </c>
      <c r="M4090">
        <v>0.61386789836376487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</row>
    <row r="4091" spans="1:24" x14ac:dyDescent="0.35">
      <c r="A4091">
        <v>309.54000000000002</v>
      </c>
      <c r="B4091">
        <v>152250</v>
      </c>
      <c r="C4091">
        <v>238141.5370409993</v>
      </c>
      <c r="D4091">
        <v>0</v>
      </c>
      <c r="E4091">
        <v>229.3</v>
      </c>
      <c r="F4091">
        <v>0</v>
      </c>
      <c r="G4091">
        <v>77.300000000000011</v>
      </c>
      <c r="H4091">
        <v>83365.315363322821</v>
      </c>
      <c r="I4091">
        <v>3.8212924167273021E-4</v>
      </c>
      <c r="J4091">
        <v>0</v>
      </c>
      <c r="K4091">
        <v>3263628362.689651</v>
      </c>
      <c r="L4091">
        <v>0</v>
      </c>
      <c r="M4091">
        <v>0.99576344198904465</v>
      </c>
      <c r="N4091">
        <v>0</v>
      </c>
      <c r="O4091">
        <v>0.99576344198904476</v>
      </c>
      <c r="P4091">
        <v>0</v>
      </c>
      <c r="Q4091">
        <v>20841.328840830709</v>
      </c>
      <c r="R4091">
        <v>0</v>
      </c>
      <c r="S4091">
        <v>0</v>
      </c>
      <c r="T4091">
        <v>30618.92258685769</v>
      </c>
      <c r="U4091">
        <v>0</v>
      </c>
      <c r="V4091">
        <v>30618.92258685769</v>
      </c>
      <c r="W4091">
        <v>0</v>
      </c>
      <c r="X4091">
        <v>30618.92258685769</v>
      </c>
    </row>
    <row r="4092" spans="1:24" x14ac:dyDescent="0.35">
      <c r="A4092">
        <v>480.27</v>
      </c>
      <c r="B4092">
        <v>111142.5</v>
      </c>
      <c r="C4092">
        <v>369718.90744464297</v>
      </c>
      <c r="D4092">
        <v>0</v>
      </c>
      <c r="E4092">
        <v>229.3</v>
      </c>
      <c r="F4092">
        <v>0</v>
      </c>
      <c r="G4092">
        <v>77.300000000000011</v>
      </c>
      <c r="H4092">
        <v>250971.21899038879</v>
      </c>
      <c r="I4092">
        <v>1.150399793685317E-3</v>
      </c>
      <c r="J4092">
        <v>0</v>
      </c>
      <c r="K4092">
        <v>3850901015.1271601</v>
      </c>
      <c r="L4092">
        <v>0</v>
      </c>
      <c r="M4092">
        <v>2.997745090663984</v>
      </c>
      <c r="N4092">
        <v>0</v>
      </c>
      <c r="O4092">
        <v>2.997745090663984</v>
      </c>
      <c r="P4092">
        <v>0</v>
      </c>
      <c r="Q4092">
        <v>62742.804747597191</v>
      </c>
      <c r="R4092">
        <v>0</v>
      </c>
      <c r="S4092">
        <v>0</v>
      </c>
      <c r="T4092">
        <v>122475.6903474307</v>
      </c>
      <c r="U4092">
        <v>0</v>
      </c>
      <c r="V4092">
        <v>122475.6903474307</v>
      </c>
      <c r="W4092">
        <v>0</v>
      </c>
      <c r="X4092">
        <v>122475.6903474307</v>
      </c>
    </row>
    <row r="4093" spans="1:24" x14ac:dyDescent="0.35">
      <c r="A4093">
        <v>648.86</v>
      </c>
      <c r="B4093">
        <v>167475</v>
      </c>
      <c r="C4093">
        <v>497511.05103937013</v>
      </c>
      <c r="D4093">
        <v>0</v>
      </c>
      <c r="E4093">
        <v>229.3</v>
      </c>
      <c r="F4093">
        <v>27531.9744171538</v>
      </c>
      <c r="G4093">
        <v>77.300000000000011</v>
      </c>
      <c r="H4093">
        <v>294690.42315091868</v>
      </c>
      <c r="I4093">
        <v>1.35079951939365E-3</v>
      </c>
      <c r="J4093">
        <v>0</v>
      </c>
      <c r="K4093">
        <v>4540476605.3003101</v>
      </c>
      <c r="L4093">
        <v>0</v>
      </c>
      <c r="M4093">
        <v>3.5199524982192871</v>
      </c>
      <c r="N4093">
        <v>0</v>
      </c>
      <c r="O4093">
        <v>3.079915964558269</v>
      </c>
      <c r="P4093">
        <v>0</v>
      </c>
      <c r="Q4093">
        <v>64462.641138204563</v>
      </c>
      <c r="R4093">
        <v>0</v>
      </c>
      <c r="S4093">
        <v>0</v>
      </c>
      <c r="T4093">
        <v>30618.92258685769</v>
      </c>
      <c r="U4093">
        <v>0</v>
      </c>
      <c r="V4093">
        <v>30618.92258685769</v>
      </c>
      <c r="W4093">
        <v>0</v>
      </c>
      <c r="X4093">
        <v>30618.92258685769</v>
      </c>
    </row>
    <row r="4094" spans="1:24" x14ac:dyDescent="0.35">
      <c r="A4094">
        <v>707.23</v>
      </c>
      <c r="B4094">
        <v>248167.5</v>
      </c>
      <c r="C4094">
        <v>541142.77620423411</v>
      </c>
      <c r="D4094">
        <v>0</v>
      </c>
      <c r="E4094">
        <v>229.3</v>
      </c>
      <c r="F4094">
        <v>0</v>
      </c>
      <c r="G4094">
        <v>77.300000000000011</v>
      </c>
      <c r="H4094">
        <v>292975.27620423411</v>
      </c>
      <c r="I4094">
        <v>1.34293764303371E-3</v>
      </c>
      <c r="J4094">
        <v>0</v>
      </c>
      <c r="K4094">
        <v>5226038751.6182175</v>
      </c>
      <c r="L4094">
        <v>0</v>
      </c>
      <c r="M4094">
        <v>3.499465793170498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</row>
    <row r="4095" spans="1:24" x14ac:dyDescent="0.35">
      <c r="A4095">
        <v>744.55</v>
      </c>
      <c r="B4095">
        <v>77647.500000000015</v>
      </c>
      <c r="C4095">
        <v>568847.44902879698</v>
      </c>
      <c r="D4095">
        <v>0</v>
      </c>
      <c r="E4095">
        <v>229.3</v>
      </c>
      <c r="F4095">
        <v>188695.87240658069</v>
      </c>
      <c r="G4095">
        <v>77.300000000000011</v>
      </c>
      <c r="H4095">
        <v>294690.42315091868</v>
      </c>
      <c r="I4095">
        <v>1.35079951939365E-3</v>
      </c>
      <c r="J4095">
        <v>0</v>
      </c>
      <c r="K4095">
        <v>5915614341.7913675</v>
      </c>
      <c r="L4095">
        <v>0</v>
      </c>
      <c r="M4095">
        <v>3.5199524982192871</v>
      </c>
      <c r="N4095">
        <v>0</v>
      </c>
      <c r="O4095">
        <v>3.079915964558269</v>
      </c>
      <c r="P4095">
        <v>0</v>
      </c>
      <c r="Q4095">
        <v>64462.641138204563</v>
      </c>
      <c r="R4095">
        <v>0</v>
      </c>
      <c r="S4095">
        <v>0</v>
      </c>
      <c r="T4095">
        <v>91856.767760573057</v>
      </c>
      <c r="U4095">
        <v>0</v>
      </c>
      <c r="V4095">
        <v>91856.767760573057</v>
      </c>
      <c r="W4095">
        <v>0</v>
      </c>
      <c r="X4095">
        <v>91856.767760573057</v>
      </c>
    </row>
    <row r="4096" spans="1:24" x14ac:dyDescent="0.35">
      <c r="A4096">
        <v>569.79999999999995</v>
      </c>
      <c r="B4096">
        <v>263392.5</v>
      </c>
      <c r="C4096">
        <v>437859.97013563127</v>
      </c>
      <c r="D4096">
        <v>0</v>
      </c>
      <c r="E4096">
        <v>229.3</v>
      </c>
      <c r="F4096">
        <v>0</v>
      </c>
      <c r="G4096">
        <v>77.300000000000011</v>
      </c>
      <c r="H4096">
        <v>169336.0739551716</v>
      </c>
      <c r="I4096">
        <v>7.7620129242377889E-4</v>
      </c>
      <c r="J4096">
        <v>0</v>
      </c>
      <c r="K4096">
        <v>6311860754.8464689</v>
      </c>
      <c r="L4096">
        <v>0</v>
      </c>
      <c r="M4096">
        <v>2.0226478016623459</v>
      </c>
      <c r="N4096">
        <v>0</v>
      </c>
      <c r="O4096">
        <v>2.0226478016623459</v>
      </c>
      <c r="P4096">
        <v>0</v>
      </c>
      <c r="Q4096">
        <v>42334.018488792899</v>
      </c>
      <c r="R4096">
        <v>0</v>
      </c>
      <c r="S4096">
        <v>0</v>
      </c>
      <c r="T4096">
        <v>61237.845173715366</v>
      </c>
      <c r="U4096">
        <v>0</v>
      </c>
      <c r="V4096">
        <v>61237.845173715366</v>
      </c>
      <c r="W4096">
        <v>0</v>
      </c>
      <c r="X4096">
        <v>61237.845173715366</v>
      </c>
    </row>
    <row r="4097" spans="1:24" x14ac:dyDescent="0.35">
      <c r="A4097">
        <v>498.03</v>
      </c>
      <c r="B4097">
        <v>88305</v>
      </c>
      <c r="C4097">
        <v>383197.30364620843</v>
      </c>
      <c r="D4097">
        <v>0</v>
      </c>
      <c r="E4097">
        <v>229.3</v>
      </c>
      <c r="F4097">
        <v>0</v>
      </c>
      <c r="G4097">
        <v>77.300000000000011</v>
      </c>
      <c r="H4097">
        <v>287078.65017491078</v>
      </c>
      <c r="I4097">
        <v>1.3159087375087591E-3</v>
      </c>
      <c r="J4097">
        <v>0</v>
      </c>
      <c r="K4097">
        <v>6983624796.2557602</v>
      </c>
      <c r="L4097">
        <v>0</v>
      </c>
      <c r="M4097">
        <v>3.4290330885679752</v>
      </c>
      <c r="N4097">
        <v>0</v>
      </c>
      <c r="O4097">
        <v>3.079915964558269</v>
      </c>
      <c r="P4097">
        <v>0</v>
      </c>
      <c r="Q4097">
        <v>64462.641138204563</v>
      </c>
      <c r="R4097">
        <v>0</v>
      </c>
      <c r="S4097">
        <v>0</v>
      </c>
      <c r="T4097">
        <v>30618.92258685769</v>
      </c>
      <c r="U4097">
        <v>0</v>
      </c>
      <c r="V4097">
        <v>30618.92258685769</v>
      </c>
      <c r="W4097">
        <v>0</v>
      </c>
      <c r="X4097">
        <v>30618.92258685769</v>
      </c>
    </row>
    <row r="4098" spans="1:24" x14ac:dyDescent="0.35">
      <c r="A4098">
        <v>370.5</v>
      </c>
      <c r="B4098">
        <v>264914.99999999988</v>
      </c>
      <c r="C4098">
        <v>285144.67360172421</v>
      </c>
      <c r="D4098">
        <v>0</v>
      </c>
      <c r="E4098">
        <v>229.3</v>
      </c>
      <c r="F4098">
        <v>0</v>
      </c>
      <c r="G4098">
        <v>77.300000000000011</v>
      </c>
      <c r="H4098">
        <v>19634.68320167355</v>
      </c>
      <c r="I4098">
        <v>9.0001298137484204E-5</v>
      </c>
      <c r="J4098">
        <v>0</v>
      </c>
      <c r="K4098">
        <v>7029569954.9476767</v>
      </c>
      <c r="L4098">
        <v>0</v>
      </c>
      <c r="M4098">
        <v>0.23452798855319579</v>
      </c>
      <c r="N4098">
        <v>0</v>
      </c>
      <c r="O4098">
        <v>0.23452798855319579</v>
      </c>
      <c r="P4098">
        <v>0</v>
      </c>
      <c r="Q4098">
        <v>4908.6708004183884</v>
      </c>
      <c r="R4098">
        <v>0</v>
      </c>
      <c r="S4098">
        <v>0</v>
      </c>
      <c r="T4098">
        <v>122475.6903474307</v>
      </c>
      <c r="U4098">
        <v>0</v>
      </c>
      <c r="V4098">
        <v>122475.6903474307</v>
      </c>
      <c r="W4098">
        <v>0</v>
      </c>
      <c r="X4098">
        <v>122475.6903474307</v>
      </c>
    </row>
    <row r="4099" spans="1:24" x14ac:dyDescent="0.35">
      <c r="A4099">
        <v>255.77</v>
      </c>
      <c r="B4099">
        <v>193357.5</v>
      </c>
      <c r="C4099">
        <v>196218.15561439391</v>
      </c>
      <c r="D4099">
        <v>0</v>
      </c>
      <c r="E4099">
        <v>229.3</v>
      </c>
      <c r="F4099">
        <v>0</v>
      </c>
      <c r="G4099">
        <v>77.300000000000011</v>
      </c>
      <c r="H4099">
        <v>2776.518684558765</v>
      </c>
      <c r="I4099">
        <v>1.27269833358946E-5</v>
      </c>
      <c r="J4099">
        <v>0</v>
      </c>
      <c r="K4099">
        <v>7036067008.6695442</v>
      </c>
      <c r="L4099">
        <v>0</v>
      </c>
      <c r="M4099">
        <v>3.316434166935936E-2</v>
      </c>
      <c r="N4099">
        <v>0</v>
      </c>
      <c r="O4099">
        <v>3.316434166935936E-2</v>
      </c>
      <c r="P4099">
        <v>0</v>
      </c>
      <c r="Q4099">
        <v>694.12967113969148</v>
      </c>
      <c r="R4099">
        <v>0</v>
      </c>
      <c r="S4099">
        <v>0</v>
      </c>
      <c r="T4099">
        <v>30618.92258685769</v>
      </c>
      <c r="U4099">
        <v>0</v>
      </c>
      <c r="V4099">
        <v>30618.92258685769</v>
      </c>
      <c r="W4099">
        <v>0</v>
      </c>
      <c r="X4099">
        <v>30618.92258685769</v>
      </c>
    </row>
    <row r="4100" spans="1:24" x14ac:dyDescent="0.35">
      <c r="A4100">
        <v>147.81</v>
      </c>
      <c r="B4100">
        <v>275572.5</v>
      </c>
      <c r="C4100">
        <v>112298.4885781777</v>
      </c>
      <c r="D4100">
        <v>11336.165878023519</v>
      </c>
      <c r="E4100">
        <v>229.3</v>
      </c>
      <c r="F4100">
        <v>0</v>
      </c>
      <c r="G4100">
        <v>77.300000000000011</v>
      </c>
      <c r="H4100">
        <v>0</v>
      </c>
      <c r="I4100">
        <v>0</v>
      </c>
      <c r="J4100">
        <v>0</v>
      </c>
      <c r="K4100">
        <v>5984189616.4432449</v>
      </c>
      <c r="L4100">
        <v>151937.84554379879</v>
      </c>
      <c r="M4100">
        <v>0</v>
      </c>
      <c r="N4100">
        <v>4.7863735910008396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</row>
    <row r="4101" spans="1:24" x14ac:dyDescent="0.35">
      <c r="A4101">
        <v>44.63</v>
      </c>
      <c r="B4101">
        <v>141592.5</v>
      </c>
      <c r="C4101">
        <v>32721.014965597878</v>
      </c>
      <c r="D4101">
        <v>0</v>
      </c>
      <c r="E4101">
        <v>229.3</v>
      </c>
      <c r="F4101">
        <v>0</v>
      </c>
      <c r="G4101">
        <v>77.300000000000011</v>
      </c>
      <c r="H4101">
        <v>0</v>
      </c>
      <c r="I4101">
        <v>0</v>
      </c>
      <c r="J4101">
        <v>0</v>
      </c>
      <c r="K4101">
        <v>5176369426.7884016</v>
      </c>
      <c r="L4101">
        <v>116685.13850569959</v>
      </c>
      <c r="M4101">
        <v>0</v>
      </c>
      <c r="N4101">
        <v>3.6758364146012492</v>
      </c>
      <c r="O4101">
        <v>3.079915964558269</v>
      </c>
      <c r="P4101">
        <v>0</v>
      </c>
      <c r="Q4101">
        <v>64462.641138204563</v>
      </c>
      <c r="R4101">
        <v>0</v>
      </c>
      <c r="S4101">
        <v>0</v>
      </c>
      <c r="T4101">
        <v>61237.845173715366</v>
      </c>
      <c r="U4101">
        <v>0</v>
      </c>
      <c r="V4101">
        <v>61237.845173715366</v>
      </c>
      <c r="W4101">
        <v>0</v>
      </c>
      <c r="X4101">
        <v>61237.845173715366</v>
      </c>
    </row>
    <row r="4102" spans="1:24" x14ac:dyDescent="0.35">
      <c r="A4102">
        <v>7.04</v>
      </c>
      <c r="B4102">
        <v>68512.5</v>
      </c>
      <c r="C4102">
        <v>4797.5715494659526</v>
      </c>
      <c r="D4102">
        <v>0</v>
      </c>
      <c r="E4102">
        <v>229.3</v>
      </c>
      <c r="F4102">
        <v>0</v>
      </c>
      <c r="G4102">
        <v>77.300000000000011</v>
      </c>
      <c r="H4102">
        <v>0</v>
      </c>
      <c r="I4102">
        <v>0</v>
      </c>
      <c r="J4102">
        <v>0</v>
      </c>
      <c r="K4102">
        <v>4696950909.7827549</v>
      </c>
      <c r="L4102">
        <v>69249.341345260138</v>
      </c>
      <c r="M4102">
        <v>0</v>
      </c>
      <c r="N4102">
        <v>2.1815053216192162</v>
      </c>
      <c r="O4102">
        <v>2.1815053216192162</v>
      </c>
      <c r="P4102">
        <v>0</v>
      </c>
      <c r="Q4102">
        <v>45658.906381490197</v>
      </c>
      <c r="R4102">
        <v>0</v>
      </c>
      <c r="S4102">
        <v>0</v>
      </c>
      <c r="T4102">
        <v>30618.92258685769</v>
      </c>
      <c r="U4102">
        <v>0</v>
      </c>
      <c r="V4102">
        <v>30618.92258685769</v>
      </c>
      <c r="W4102">
        <v>0</v>
      </c>
      <c r="X4102">
        <v>30618.92258685769</v>
      </c>
    </row>
    <row r="4103" spans="1:24" x14ac:dyDescent="0.35">
      <c r="A4103">
        <v>0</v>
      </c>
      <c r="B4103">
        <v>76125</v>
      </c>
      <c r="C4103">
        <v>0</v>
      </c>
      <c r="D4103">
        <v>0</v>
      </c>
      <c r="E4103">
        <v>177.1</v>
      </c>
      <c r="F4103">
        <v>0</v>
      </c>
      <c r="G4103">
        <v>77.300000000000011</v>
      </c>
      <c r="H4103">
        <v>0</v>
      </c>
      <c r="I4103">
        <v>0</v>
      </c>
      <c r="J4103">
        <v>0</v>
      </c>
      <c r="K4103">
        <v>4124153678.5123959</v>
      </c>
      <c r="L4103">
        <v>82737.377850162869</v>
      </c>
      <c r="M4103">
        <v>0</v>
      </c>
      <c r="N4103">
        <v>2.6064078960269299</v>
      </c>
      <c r="O4103">
        <v>2.606407896026929</v>
      </c>
      <c r="P4103">
        <v>0</v>
      </c>
      <c r="Q4103">
        <v>54552.11726384364</v>
      </c>
      <c r="R4103">
        <v>0</v>
      </c>
      <c r="S4103">
        <v>0</v>
      </c>
      <c r="T4103">
        <v>30618.92258685769</v>
      </c>
      <c r="U4103">
        <v>0</v>
      </c>
      <c r="V4103">
        <v>30618.92258685769</v>
      </c>
      <c r="W4103">
        <v>0</v>
      </c>
      <c r="X4103">
        <v>30618.92258685769</v>
      </c>
    </row>
    <row r="4104" spans="1:24" x14ac:dyDescent="0.35">
      <c r="A4104">
        <v>0</v>
      </c>
      <c r="B4104">
        <v>3045</v>
      </c>
      <c r="C4104">
        <v>0</v>
      </c>
      <c r="D4104">
        <v>0</v>
      </c>
      <c r="E4104">
        <v>177.1</v>
      </c>
      <c r="F4104">
        <v>0</v>
      </c>
      <c r="G4104">
        <v>77.300000000000011</v>
      </c>
      <c r="H4104">
        <v>0</v>
      </c>
      <c r="I4104">
        <v>0</v>
      </c>
      <c r="J4104">
        <v>0</v>
      </c>
      <c r="K4104">
        <v>4101241789.2615819</v>
      </c>
      <c r="L4104">
        <v>3309.495114006515</v>
      </c>
      <c r="M4104">
        <v>0</v>
      </c>
      <c r="N4104">
        <v>0.1042563158410772</v>
      </c>
      <c r="O4104">
        <v>0.1042563158410772</v>
      </c>
      <c r="P4104">
        <v>0</v>
      </c>
      <c r="Q4104">
        <v>2182.084690553746</v>
      </c>
      <c r="R4104">
        <v>0</v>
      </c>
      <c r="S4104">
        <v>0</v>
      </c>
      <c r="T4104">
        <v>30618.92258685769</v>
      </c>
      <c r="U4104">
        <v>0</v>
      </c>
      <c r="V4104">
        <v>30618.92258685769</v>
      </c>
      <c r="W4104">
        <v>0</v>
      </c>
      <c r="X4104">
        <v>30618.92258685769</v>
      </c>
    </row>
    <row r="4105" spans="1:24" x14ac:dyDescent="0.35">
      <c r="A4105">
        <v>0</v>
      </c>
      <c r="B4105">
        <v>1522.5</v>
      </c>
      <c r="C4105">
        <v>0</v>
      </c>
      <c r="D4105">
        <v>0</v>
      </c>
      <c r="E4105">
        <v>177.1</v>
      </c>
      <c r="F4105">
        <v>0</v>
      </c>
      <c r="G4105">
        <v>77.300000000000011</v>
      </c>
      <c r="H4105">
        <v>0</v>
      </c>
      <c r="I4105">
        <v>0</v>
      </c>
      <c r="J4105">
        <v>0</v>
      </c>
      <c r="K4105">
        <v>4089785844.6361752</v>
      </c>
      <c r="L4105">
        <v>1654.747557003257</v>
      </c>
      <c r="M4105">
        <v>0</v>
      </c>
      <c r="N4105">
        <v>5.2128157920538591E-2</v>
      </c>
      <c r="O4105">
        <v>5.2128157920538612E-2</v>
      </c>
      <c r="P4105">
        <v>0</v>
      </c>
      <c r="Q4105">
        <v>1091.042345276873</v>
      </c>
      <c r="R4105">
        <v>0</v>
      </c>
      <c r="S4105">
        <v>0</v>
      </c>
      <c r="T4105">
        <v>61237.845173715366</v>
      </c>
      <c r="U4105">
        <v>0</v>
      </c>
      <c r="V4105">
        <v>61237.845173715366</v>
      </c>
      <c r="W4105">
        <v>0</v>
      </c>
      <c r="X4105">
        <v>61237.845173715366</v>
      </c>
    </row>
    <row r="4106" spans="1:24" x14ac:dyDescent="0.35">
      <c r="A4106">
        <v>0</v>
      </c>
      <c r="B4106">
        <v>1522.5</v>
      </c>
      <c r="C4106">
        <v>0</v>
      </c>
      <c r="D4106">
        <v>0</v>
      </c>
      <c r="E4106">
        <v>177.1</v>
      </c>
      <c r="F4106">
        <v>0</v>
      </c>
      <c r="G4106">
        <v>77.300000000000011</v>
      </c>
      <c r="H4106">
        <v>0</v>
      </c>
      <c r="I4106">
        <v>0</v>
      </c>
      <c r="J4106">
        <v>0</v>
      </c>
      <c r="K4106">
        <v>4078329900.010767</v>
      </c>
      <c r="L4106">
        <v>1654.747557003257</v>
      </c>
      <c r="M4106">
        <v>0</v>
      </c>
      <c r="N4106">
        <v>5.2128157920538591E-2</v>
      </c>
      <c r="O4106">
        <v>5.2128157920538612E-2</v>
      </c>
      <c r="P4106">
        <v>0</v>
      </c>
      <c r="Q4106">
        <v>1091.042345276873</v>
      </c>
      <c r="R4106">
        <v>0</v>
      </c>
      <c r="S4106">
        <v>0</v>
      </c>
      <c r="T4106">
        <v>30618.92258685769</v>
      </c>
      <c r="U4106">
        <v>0</v>
      </c>
      <c r="V4106">
        <v>30618.92258685769</v>
      </c>
      <c r="W4106">
        <v>0</v>
      </c>
      <c r="X4106">
        <v>30618.92258685769</v>
      </c>
    </row>
    <row r="4107" spans="1:24" x14ac:dyDescent="0.35">
      <c r="A4107">
        <v>0</v>
      </c>
      <c r="B4107">
        <v>3045</v>
      </c>
      <c r="C4107">
        <v>0</v>
      </c>
      <c r="D4107">
        <v>0</v>
      </c>
      <c r="E4107">
        <v>177.1</v>
      </c>
      <c r="F4107">
        <v>0</v>
      </c>
      <c r="G4107">
        <v>77.300000000000011</v>
      </c>
      <c r="H4107">
        <v>0</v>
      </c>
      <c r="I4107">
        <v>0</v>
      </c>
      <c r="J4107">
        <v>0</v>
      </c>
      <c r="K4107">
        <v>4057249130.7799978</v>
      </c>
      <c r="L4107">
        <v>3045</v>
      </c>
      <c r="M4107">
        <v>0</v>
      </c>
      <c r="N4107">
        <v>9.592414274688521E-2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</row>
    <row r="4108" spans="1:24" x14ac:dyDescent="0.35">
      <c r="A4108">
        <v>0</v>
      </c>
      <c r="B4108">
        <v>1522.5</v>
      </c>
      <c r="C4108">
        <v>0</v>
      </c>
      <c r="D4108">
        <v>0</v>
      </c>
      <c r="E4108">
        <v>177.1</v>
      </c>
      <c r="F4108">
        <v>0</v>
      </c>
      <c r="G4108">
        <v>77.300000000000011</v>
      </c>
      <c r="H4108">
        <v>0</v>
      </c>
      <c r="I4108">
        <v>0</v>
      </c>
      <c r="J4108">
        <v>0</v>
      </c>
      <c r="K4108">
        <v>4045793186.1545911</v>
      </c>
      <c r="L4108">
        <v>1654.747557003257</v>
      </c>
      <c r="M4108">
        <v>0</v>
      </c>
      <c r="N4108">
        <v>5.2128157920538591E-2</v>
      </c>
      <c r="O4108">
        <v>5.2128157920538612E-2</v>
      </c>
      <c r="P4108">
        <v>0</v>
      </c>
      <c r="Q4108">
        <v>1091.042345276873</v>
      </c>
      <c r="R4108">
        <v>0</v>
      </c>
      <c r="S4108">
        <v>0</v>
      </c>
      <c r="T4108">
        <v>183713.53552114611</v>
      </c>
      <c r="U4108">
        <v>0</v>
      </c>
      <c r="V4108">
        <v>183713.53552114611</v>
      </c>
      <c r="W4108">
        <v>0</v>
      </c>
      <c r="X4108">
        <v>183713.53552114611</v>
      </c>
    </row>
    <row r="4109" spans="1:24" x14ac:dyDescent="0.35">
      <c r="A4109">
        <v>0</v>
      </c>
      <c r="B4109">
        <v>1522.5</v>
      </c>
      <c r="C4109">
        <v>0</v>
      </c>
      <c r="D4109">
        <v>0</v>
      </c>
      <c r="E4109">
        <v>177.1</v>
      </c>
      <c r="F4109">
        <v>0</v>
      </c>
      <c r="G4109">
        <v>77.300000000000011</v>
      </c>
      <c r="H4109">
        <v>0</v>
      </c>
      <c r="I4109">
        <v>0</v>
      </c>
      <c r="J4109">
        <v>0</v>
      </c>
      <c r="K4109">
        <v>4034337241.5291839</v>
      </c>
      <c r="L4109">
        <v>1654.747557003257</v>
      </c>
      <c r="M4109">
        <v>0</v>
      </c>
      <c r="N4109">
        <v>5.2128157920538591E-2</v>
      </c>
      <c r="O4109">
        <v>5.2128157920538612E-2</v>
      </c>
      <c r="P4109">
        <v>0</v>
      </c>
      <c r="Q4109">
        <v>1091.042345276873</v>
      </c>
      <c r="R4109">
        <v>0</v>
      </c>
      <c r="S4109">
        <v>0</v>
      </c>
      <c r="T4109">
        <v>122475.6903474307</v>
      </c>
      <c r="U4109">
        <v>0</v>
      </c>
      <c r="V4109">
        <v>122475.6903474307</v>
      </c>
      <c r="W4109">
        <v>0</v>
      </c>
      <c r="X4109">
        <v>122475.6903474307</v>
      </c>
    </row>
    <row r="4110" spans="1:24" x14ac:dyDescent="0.35">
      <c r="A4110">
        <v>0</v>
      </c>
      <c r="B4110">
        <v>3045</v>
      </c>
      <c r="C4110">
        <v>0</v>
      </c>
      <c r="D4110">
        <v>0</v>
      </c>
      <c r="E4110">
        <v>177.1</v>
      </c>
      <c r="F4110">
        <v>0</v>
      </c>
      <c r="G4110">
        <v>77.300000000000011</v>
      </c>
      <c r="H4110">
        <v>0</v>
      </c>
      <c r="I4110">
        <v>0</v>
      </c>
      <c r="J4110">
        <v>0</v>
      </c>
      <c r="K4110">
        <v>4011425352.2783689</v>
      </c>
      <c r="L4110">
        <v>3309.495114006515</v>
      </c>
      <c r="M4110">
        <v>0</v>
      </c>
      <c r="N4110">
        <v>0.1042563158410772</v>
      </c>
      <c r="O4110">
        <v>0.1042563158410772</v>
      </c>
      <c r="P4110">
        <v>0</v>
      </c>
      <c r="Q4110">
        <v>2182.084690553746</v>
      </c>
      <c r="R4110">
        <v>0</v>
      </c>
      <c r="S4110">
        <v>0</v>
      </c>
      <c r="T4110">
        <v>91856.767760573057</v>
      </c>
      <c r="U4110">
        <v>0</v>
      </c>
      <c r="V4110">
        <v>91856.767760573057</v>
      </c>
      <c r="W4110">
        <v>0</v>
      </c>
      <c r="X4110">
        <v>91856.767760573057</v>
      </c>
    </row>
    <row r="4111" spans="1:24" x14ac:dyDescent="0.35">
      <c r="A4111">
        <v>35.119999999999997</v>
      </c>
      <c r="B4111">
        <v>85260</v>
      </c>
      <c r="C4111">
        <v>25856.11398917234</v>
      </c>
      <c r="D4111">
        <v>0</v>
      </c>
      <c r="E4111">
        <v>177.1</v>
      </c>
      <c r="F4111">
        <v>0</v>
      </c>
      <c r="G4111">
        <v>77.300000000000011</v>
      </c>
      <c r="H4111">
        <v>0</v>
      </c>
      <c r="I4111">
        <v>0</v>
      </c>
      <c r="J4111">
        <v>0</v>
      </c>
      <c r="K4111">
        <v>3564444972.196898</v>
      </c>
      <c r="L4111">
        <v>64563.832678434832</v>
      </c>
      <c r="M4111">
        <v>0</v>
      </c>
      <c r="N4111">
        <v>2.033901577054908</v>
      </c>
      <c r="O4111">
        <v>2.033901577054908</v>
      </c>
      <c r="P4111">
        <v>0</v>
      </c>
      <c r="Q4111">
        <v>42569.560007759217</v>
      </c>
      <c r="R4111">
        <v>0</v>
      </c>
      <c r="S4111">
        <v>0</v>
      </c>
      <c r="T4111">
        <v>91856.767760573057</v>
      </c>
      <c r="U4111">
        <v>0</v>
      </c>
      <c r="V4111">
        <v>91856.767760573057</v>
      </c>
      <c r="W4111">
        <v>0</v>
      </c>
      <c r="X4111">
        <v>91856.767760573057</v>
      </c>
    </row>
    <row r="4112" spans="1:24" x14ac:dyDescent="0.35">
      <c r="A4112">
        <v>98.55</v>
      </c>
      <c r="B4112">
        <v>73080</v>
      </c>
      <c r="C4112">
        <v>75064.355086503871</v>
      </c>
      <c r="D4112">
        <v>0</v>
      </c>
      <c r="E4112">
        <v>177.1</v>
      </c>
      <c r="F4112">
        <v>0</v>
      </c>
      <c r="G4112">
        <v>77.300000000000011</v>
      </c>
      <c r="H4112">
        <v>1984.355086503871</v>
      </c>
      <c r="I4112">
        <v>9.095870400182759E-6</v>
      </c>
      <c r="J4112">
        <v>0</v>
      </c>
      <c r="K4112">
        <v>3569088363.0993171</v>
      </c>
      <c r="L4112">
        <v>0</v>
      </c>
      <c r="M4112">
        <v>2.3702282447490092E-2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</row>
    <row r="4113" spans="1:24" x14ac:dyDescent="0.35">
      <c r="A4113">
        <v>202.61</v>
      </c>
      <c r="B4113">
        <v>48720</v>
      </c>
      <c r="C4113">
        <v>156882.51006675049</v>
      </c>
      <c r="D4113">
        <v>0</v>
      </c>
      <c r="E4113">
        <v>229.3</v>
      </c>
      <c r="F4113">
        <v>0</v>
      </c>
      <c r="G4113">
        <v>77.300000000000011</v>
      </c>
      <c r="H4113">
        <v>104981.2597706696</v>
      </c>
      <c r="I4113">
        <v>4.8121222850508612E-4</v>
      </c>
      <c r="J4113">
        <v>0</v>
      </c>
      <c r="K4113">
        <v>3814744510.9626832</v>
      </c>
      <c r="L4113">
        <v>0</v>
      </c>
      <c r="M4113">
        <v>1.253956757891419</v>
      </c>
      <c r="N4113">
        <v>0</v>
      </c>
      <c r="O4113">
        <v>1.253956757891419</v>
      </c>
      <c r="P4113">
        <v>0</v>
      </c>
      <c r="Q4113">
        <v>26245.314942667399</v>
      </c>
      <c r="R4113">
        <v>0</v>
      </c>
      <c r="S4113">
        <v>0</v>
      </c>
      <c r="T4113">
        <v>30618.92258685769</v>
      </c>
      <c r="U4113">
        <v>0</v>
      </c>
      <c r="V4113">
        <v>30618.92258685769</v>
      </c>
      <c r="W4113">
        <v>0</v>
      </c>
      <c r="X4113">
        <v>30618.92258685769</v>
      </c>
    </row>
    <row r="4114" spans="1:24" x14ac:dyDescent="0.35">
      <c r="A4114">
        <v>283.95</v>
      </c>
      <c r="B4114">
        <v>22837.5</v>
      </c>
      <c r="C4114">
        <v>220481.82676125941</v>
      </c>
      <c r="D4114">
        <v>0</v>
      </c>
      <c r="E4114">
        <v>229.3</v>
      </c>
      <c r="F4114">
        <v>0</v>
      </c>
      <c r="G4114">
        <v>77.300000000000011</v>
      </c>
      <c r="H4114">
        <v>191831.2583271047</v>
      </c>
      <c r="I4114">
        <v>8.793145321191084E-4</v>
      </c>
      <c r="J4114">
        <v>0</v>
      </c>
      <c r="K4114">
        <v>4263629655.4481082</v>
      </c>
      <c r="L4114">
        <v>0</v>
      </c>
      <c r="M4114">
        <v>2.2913432671656082</v>
      </c>
      <c r="N4114">
        <v>0</v>
      </c>
      <c r="O4114">
        <v>2.2913432671656082</v>
      </c>
      <c r="P4114">
        <v>0</v>
      </c>
      <c r="Q4114">
        <v>47957.814581776183</v>
      </c>
      <c r="R4114">
        <v>0</v>
      </c>
      <c r="S4114">
        <v>0</v>
      </c>
      <c r="T4114">
        <v>91856.767760573057</v>
      </c>
      <c r="U4114">
        <v>0</v>
      </c>
      <c r="V4114">
        <v>91856.767760573057</v>
      </c>
      <c r="W4114">
        <v>0</v>
      </c>
      <c r="X4114">
        <v>91856.767760573057</v>
      </c>
    </row>
    <row r="4115" spans="1:24" x14ac:dyDescent="0.35">
      <c r="A4115">
        <v>389.06</v>
      </c>
      <c r="B4115">
        <v>176610</v>
      </c>
      <c r="C4115">
        <v>302189.78600305278</v>
      </c>
      <c r="D4115">
        <v>0</v>
      </c>
      <c r="E4115">
        <v>229.3</v>
      </c>
      <c r="F4115">
        <v>0</v>
      </c>
      <c r="G4115">
        <v>77.300000000000011</v>
      </c>
      <c r="H4115">
        <v>121886.262885316</v>
      </c>
      <c r="I4115">
        <v>5.5870124168186657E-4</v>
      </c>
      <c r="J4115">
        <v>0</v>
      </c>
      <c r="K4115">
        <v>4548843510.5997477</v>
      </c>
      <c r="L4115">
        <v>0</v>
      </c>
      <c r="M4115">
        <v>1.45587987201763</v>
      </c>
      <c r="N4115">
        <v>0</v>
      </c>
      <c r="O4115">
        <v>1.45587987201763</v>
      </c>
      <c r="P4115">
        <v>0</v>
      </c>
      <c r="Q4115">
        <v>30471.565721329011</v>
      </c>
      <c r="R4115">
        <v>0</v>
      </c>
      <c r="S4115">
        <v>0</v>
      </c>
      <c r="T4115">
        <v>30618.92258685769</v>
      </c>
      <c r="U4115">
        <v>0</v>
      </c>
      <c r="V4115">
        <v>30618.92258685769</v>
      </c>
      <c r="W4115">
        <v>0</v>
      </c>
      <c r="X4115">
        <v>30618.92258685769</v>
      </c>
    </row>
    <row r="4116" spans="1:24" x14ac:dyDescent="0.35">
      <c r="A4116">
        <v>464.07</v>
      </c>
      <c r="B4116">
        <v>124845</v>
      </c>
      <c r="C4116">
        <v>359385.44282678672</v>
      </c>
      <c r="D4116">
        <v>0</v>
      </c>
      <c r="E4116">
        <v>229.3</v>
      </c>
      <c r="F4116">
        <v>0</v>
      </c>
      <c r="G4116">
        <v>77.300000000000011</v>
      </c>
      <c r="H4116">
        <v>234540.44282678669</v>
      </c>
      <c r="I4116">
        <v>1.0750845380765801E-3</v>
      </c>
      <c r="J4116">
        <v>0</v>
      </c>
      <c r="K4116">
        <v>5097668146.8144283</v>
      </c>
      <c r="L4116">
        <v>0</v>
      </c>
      <c r="M4116">
        <v>2.801486416946807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</row>
    <row r="4117" spans="1:24" x14ac:dyDescent="0.35">
      <c r="A4117">
        <v>398.47</v>
      </c>
      <c r="B4117">
        <v>25882.5</v>
      </c>
      <c r="C4117">
        <v>307908.62146845303</v>
      </c>
      <c r="D4117">
        <v>0</v>
      </c>
      <c r="E4117">
        <v>229.3</v>
      </c>
      <c r="F4117">
        <v>0</v>
      </c>
      <c r="G4117">
        <v>77.300000000000011</v>
      </c>
      <c r="H4117">
        <v>274212.46799715539</v>
      </c>
      <c r="I4117">
        <v>1.2569328382707899E-3</v>
      </c>
      <c r="J4117">
        <v>0</v>
      </c>
      <c r="K4117">
        <v>5739325321.9277735</v>
      </c>
      <c r="L4117">
        <v>0</v>
      </c>
      <c r="M4117">
        <v>3.2753519827658319</v>
      </c>
      <c r="N4117">
        <v>0</v>
      </c>
      <c r="O4117">
        <v>3.079915964558269</v>
      </c>
      <c r="P4117">
        <v>0</v>
      </c>
      <c r="Q4117">
        <v>64462.641138204563</v>
      </c>
      <c r="R4117">
        <v>0</v>
      </c>
      <c r="S4117">
        <v>0</v>
      </c>
      <c r="T4117">
        <v>153094.61293428839</v>
      </c>
      <c r="U4117">
        <v>0</v>
      </c>
      <c r="V4117">
        <v>153094.61293428839</v>
      </c>
      <c r="W4117">
        <v>0</v>
      </c>
      <c r="X4117">
        <v>153094.61293428839</v>
      </c>
    </row>
    <row r="4118" spans="1:24" x14ac:dyDescent="0.35">
      <c r="A4118">
        <v>435.56</v>
      </c>
      <c r="B4118">
        <v>138547.5</v>
      </c>
      <c r="C4118">
        <v>335890.13235462602</v>
      </c>
      <c r="D4118">
        <v>0</v>
      </c>
      <c r="E4118">
        <v>229.3</v>
      </c>
      <c r="F4118">
        <v>0</v>
      </c>
      <c r="G4118">
        <v>77.300000000000011</v>
      </c>
      <c r="H4118">
        <v>197342.632354626</v>
      </c>
      <c r="I4118">
        <v>9.0457752271097373E-4</v>
      </c>
      <c r="J4118">
        <v>0</v>
      </c>
      <c r="K4118">
        <v>6201107081.6375971</v>
      </c>
      <c r="L4118">
        <v>0</v>
      </c>
      <c r="M4118">
        <v>2.3571742995058051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</row>
    <row r="4119" spans="1:24" x14ac:dyDescent="0.35">
      <c r="A4119">
        <v>395.23</v>
      </c>
      <c r="B4119">
        <v>369967.5</v>
      </c>
      <c r="C4119">
        <v>304347.23419008328</v>
      </c>
      <c r="D4119">
        <v>0</v>
      </c>
      <c r="E4119">
        <v>229.3</v>
      </c>
      <c r="F4119">
        <v>0</v>
      </c>
      <c r="G4119">
        <v>77.300000000000011</v>
      </c>
      <c r="H4119">
        <v>0</v>
      </c>
      <c r="I4119">
        <v>0</v>
      </c>
      <c r="J4119">
        <v>0</v>
      </c>
      <c r="K4119">
        <v>5707351987.1069536</v>
      </c>
      <c r="L4119">
        <v>71320.180321092921</v>
      </c>
      <c r="M4119">
        <v>0</v>
      </c>
      <c r="N4119">
        <v>2.2467412669471631</v>
      </c>
      <c r="O4119">
        <v>2.2467412669471631</v>
      </c>
      <c r="P4119">
        <v>0</v>
      </c>
      <c r="Q4119">
        <v>47024.294717204117</v>
      </c>
      <c r="R4119">
        <v>0</v>
      </c>
      <c r="S4119">
        <v>0</v>
      </c>
      <c r="T4119">
        <v>30618.92258685769</v>
      </c>
      <c r="U4119">
        <v>0</v>
      </c>
      <c r="V4119">
        <v>30618.92258685769</v>
      </c>
      <c r="W4119">
        <v>0</v>
      </c>
      <c r="X4119">
        <v>30618.92258685769</v>
      </c>
    </row>
    <row r="4120" spans="1:24" x14ac:dyDescent="0.35">
      <c r="A4120">
        <v>307.87</v>
      </c>
      <c r="B4120">
        <v>278617.5</v>
      </c>
      <c r="C4120">
        <v>236732.38812855011</v>
      </c>
      <c r="D4120">
        <v>0</v>
      </c>
      <c r="E4120">
        <v>229.3</v>
      </c>
      <c r="F4120">
        <v>0</v>
      </c>
      <c r="G4120">
        <v>77.300000000000011</v>
      </c>
      <c r="H4120">
        <v>0</v>
      </c>
      <c r="I4120">
        <v>0</v>
      </c>
      <c r="J4120">
        <v>0</v>
      </c>
      <c r="K4120">
        <v>5392190396.1523952</v>
      </c>
      <c r="L4120">
        <v>45523.34091565838</v>
      </c>
      <c r="M4120">
        <v>0</v>
      </c>
      <c r="N4120">
        <v>1.434084549198271</v>
      </c>
      <c r="O4120">
        <v>1.434084549198271</v>
      </c>
      <c r="P4120">
        <v>0</v>
      </c>
      <c r="Q4120">
        <v>30015.38961471981</v>
      </c>
      <c r="R4120">
        <v>0</v>
      </c>
      <c r="S4120">
        <v>0</v>
      </c>
      <c r="T4120">
        <v>122475.6903474307</v>
      </c>
      <c r="U4120">
        <v>0</v>
      </c>
      <c r="V4120">
        <v>122475.6903474307</v>
      </c>
      <c r="W4120">
        <v>0</v>
      </c>
      <c r="X4120">
        <v>122475.6903474307</v>
      </c>
    </row>
    <row r="4121" spans="1:24" x14ac:dyDescent="0.35">
      <c r="A4121">
        <v>333.56</v>
      </c>
      <c r="B4121">
        <v>135502.5</v>
      </c>
      <c r="C4121">
        <v>256815.6911630629</v>
      </c>
      <c r="D4121">
        <v>0</v>
      </c>
      <c r="E4121">
        <v>229.3</v>
      </c>
      <c r="F4121">
        <v>0</v>
      </c>
      <c r="G4121">
        <v>77.300000000000011</v>
      </c>
      <c r="H4121">
        <v>117745.1561288552</v>
      </c>
      <c r="I4121">
        <v>5.3971927085100485E-4</v>
      </c>
      <c r="J4121">
        <v>0</v>
      </c>
      <c r="K4121">
        <v>5667714061.4939175</v>
      </c>
      <c r="L4121">
        <v>0</v>
      </c>
      <c r="M4121">
        <v>1.4064161028291351</v>
      </c>
      <c r="N4121">
        <v>0</v>
      </c>
      <c r="O4121">
        <v>1.4064161028291351</v>
      </c>
      <c r="P4121">
        <v>0</v>
      </c>
      <c r="Q4121">
        <v>29436.289032213801</v>
      </c>
      <c r="R4121">
        <v>0</v>
      </c>
      <c r="S4121">
        <v>0</v>
      </c>
      <c r="T4121">
        <v>30618.92258685769</v>
      </c>
      <c r="U4121">
        <v>0</v>
      </c>
      <c r="V4121">
        <v>30618.92258685769</v>
      </c>
      <c r="W4121">
        <v>0</v>
      </c>
      <c r="X4121">
        <v>30618.92258685769</v>
      </c>
    </row>
    <row r="4122" spans="1:24" x14ac:dyDescent="0.35">
      <c r="A4122">
        <v>245.8</v>
      </c>
      <c r="B4122">
        <v>133980</v>
      </c>
      <c r="C4122">
        <v>188671.8756538342</v>
      </c>
      <c r="D4122">
        <v>0</v>
      </c>
      <c r="E4122">
        <v>229.3</v>
      </c>
      <c r="F4122">
        <v>0</v>
      </c>
      <c r="G4122">
        <v>77.300000000000011</v>
      </c>
      <c r="H4122">
        <v>53083.291075780216</v>
      </c>
      <c r="I4122">
        <v>2.4332274970562991E-4</v>
      </c>
      <c r="J4122">
        <v>0</v>
      </c>
      <c r="K4122">
        <v>5791928962.6112423</v>
      </c>
      <c r="L4122">
        <v>0</v>
      </c>
      <c r="M4122">
        <v>0.63405746626588888</v>
      </c>
      <c r="N4122">
        <v>0</v>
      </c>
      <c r="O4122">
        <v>0.63405746626588888</v>
      </c>
      <c r="P4122">
        <v>0</v>
      </c>
      <c r="Q4122">
        <v>13270.82276894506</v>
      </c>
      <c r="R4122">
        <v>0</v>
      </c>
      <c r="S4122">
        <v>0</v>
      </c>
      <c r="T4122">
        <v>30618.92258685769</v>
      </c>
      <c r="U4122">
        <v>0</v>
      </c>
      <c r="V4122">
        <v>30618.92258685769</v>
      </c>
      <c r="W4122">
        <v>0</v>
      </c>
      <c r="X4122">
        <v>30618.92258685769</v>
      </c>
    </row>
    <row r="4123" spans="1:24" x14ac:dyDescent="0.35">
      <c r="A4123">
        <v>120.86</v>
      </c>
      <c r="B4123">
        <v>129412.5</v>
      </c>
      <c r="C4123">
        <v>91388.028724810822</v>
      </c>
      <c r="D4123">
        <v>0</v>
      </c>
      <c r="E4123">
        <v>229.3</v>
      </c>
      <c r="F4123">
        <v>0</v>
      </c>
      <c r="G4123">
        <v>77.300000000000011</v>
      </c>
      <c r="H4123">
        <v>0</v>
      </c>
      <c r="I4123">
        <v>0</v>
      </c>
      <c r="J4123">
        <v>0</v>
      </c>
      <c r="K4123">
        <v>5528682623.0137787</v>
      </c>
      <c r="L4123">
        <v>38024.471275189178</v>
      </c>
      <c r="M4123">
        <v>0</v>
      </c>
      <c r="N4123">
        <v>1.19785379654387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</row>
    <row r="4124" spans="1:24" x14ac:dyDescent="0.35">
      <c r="A4124">
        <v>51.3</v>
      </c>
      <c r="B4124">
        <v>47197.500000000007</v>
      </c>
      <c r="C4124">
        <v>37779.420749776997</v>
      </c>
      <c r="D4124">
        <v>0</v>
      </c>
      <c r="E4124">
        <v>229.3</v>
      </c>
      <c r="F4124">
        <v>0</v>
      </c>
      <c r="G4124">
        <v>77.300000000000011</v>
      </c>
      <c r="H4124">
        <v>0</v>
      </c>
      <c r="I4124">
        <v>0</v>
      </c>
      <c r="J4124">
        <v>0</v>
      </c>
      <c r="K4124">
        <v>5457816945.2678013</v>
      </c>
      <c r="L4124">
        <v>10236.15345219677</v>
      </c>
      <c r="M4124">
        <v>0</v>
      </c>
      <c r="N4124">
        <v>0.32246116417981768</v>
      </c>
      <c r="O4124">
        <v>0.32246116417981768</v>
      </c>
      <c r="P4124">
        <v>0</v>
      </c>
      <c r="Q4124">
        <v>6749.1121662835849</v>
      </c>
      <c r="R4124">
        <v>0</v>
      </c>
      <c r="S4124">
        <v>0</v>
      </c>
      <c r="T4124">
        <v>91856.767760573057</v>
      </c>
      <c r="U4124">
        <v>0</v>
      </c>
      <c r="V4124">
        <v>91856.767760573057</v>
      </c>
      <c r="W4124">
        <v>0</v>
      </c>
      <c r="X4124">
        <v>91856.767760573057</v>
      </c>
    </row>
    <row r="4125" spans="1:24" x14ac:dyDescent="0.35">
      <c r="A4125">
        <v>15.01</v>
      </c>
      <c r="B4125">
        <v>109620</v>
      </c>
      <c r="C4125">
        <v>10559.43983422115</v>
      </c>
      <c r="D4125">
        <v>0</v>
      </c>
      <c r="E4125">
        <v>229.3</v>
      </c>
      <c r="F4125">
        <v>0</v>
      </c>
      <c r="G4125">
        <v>77.300000000000011</v>
      </c>
      <c r="H4125">
        <v>0</v>
      </c>
      <c r="I4125">
        <v>0</v>
      </c>
      <c r="J4125">
        <v>0</v>
      </c>
      <c r="K4125">
        <v>4717918543.1649647</v>
      </c>
      <c r="L4125">
        <v>106874.21363707641</v>
      </c>
      <c r="M4125">
        <v>0</v>
      </c>
      <c r="N4125">
        <v>3.3667708784512378</v>
      </c>
      <c r="O4125">
        <v>3.079915964558269</v>
      </c>
      <c r="P4125">
        <v>0</v>
      </c>
      <c r="Q4125">
        <v>64462.641138204563</v>
      </c>
      <c r="R4125">
        <v>0</v>
      </c>
      <c r="S4125">
        <v>0</v>
      </c>
      <c r="T4125">
        <v>30618.92258685769</v>
      </c>
      <c r="U4125">
        <v>0</v>
      </c>
      <c r="V4125">
        <v>30618.92258685769</v>
      </c>
      <c r="W4125">
        <v>0</v>
      </c>
      <c r="X4125">
        <v>30618.92258685769</v>
      </c>
    </row>
    <row r="4126" spans="1:24" x14ac:dyDescent="0.35">
      <c r="A4126">
        <v>5.62</v>
      </c>
      <c r="B4126">
        <v>129412.5</v>
      </c>
      <c r="C4126">
        <v>3801.6799927318639</v>
      </c>
      <c r="D4126">
        <v>0</v>
      </c>
      <c r="E4126">
        <v>229.3</v>
      </c>
      <c r="F4126">
        <v>0</v>
      </c>
      <c r="G4126">
        <v>77.300000000000011</v>
      </c>
      <c r="H4126">
        <v>0</v>
      </c>
      <c r="I4126">
        <v>0</v>
      </c>
      <c r="J4126">
        <v>0</v>
      </c>
      <c r="K4126">
        <v>3794210649.8518181</v>
      </c>
      <c r="L4126">
        <v>133424.47347856569</v>
      </c>
      <c r="M4126">
        <v>0</v>
      </c>
      <c r="N4126">
        <v>4.2031619835421781</v>
      </c>
      <c r="O4126">
        <v>3.079915964558269</v>
      </c>
      <c r="P4126">
        <v>0</v>
      </c>
      <c r="Q4126">
        <v>64462.641138204563</v>
      </c>
      <c r="R4126">
        <v>0</v>
      </c>
      <c r="S4126">
        <v>0</v>
      </c>
      <c r="T4126">
        <v>30618.92258685769</v>
      </c>
      <c r="U4126">
        <v>0</v>
      </c>
      <c r="V4126">
        <v>30618.92258685769</v>
      </c>
      <c r="W4126">
        <v>0</v>
      </c>
      <c r="X4126">
        <v>30618.92258685769</v>
      </c>
    </row>
    <row r="4127" spans="1:24" x14ac:dyDescent="0.35">
      <c r="A4127">
        <v>0</v>
      </c>
      <c r="B4127">
        <v>91350</v>
      </c>
      <c r="C4127">
        <v>0</v>
      </c>
      <c r="D4127">
        <v>0</v>
      </c>
      <c r="E4127">
        <v>177.1</v>
      </c>
      <c r="F4127">
        <v>0</v>
      </c>
      <c r="G4127">
        <v>77.300000000000011</v>
      </c>
      <c r="H4127">
        <v>0</v>
      </c>
      <c r="I4127">
        <v>0</v>
      </c>
      <c r="J4127">
        <v>0</v>
      </c>
      <c r="K4127">
        <v>3107693048.8966808</v>
      </c>
      <c r="L4127">
        <v>99163.653471297526</v>
      </c>
      <c r="M4127">
        <v>0</v>
      </c>
      <c r="N4127">
        <v>3.1238714124411828</v>
      </c>
      <c r="O4127">
        <v>3.079915964558269</v>
      </c>
      <c r="P4127">
        <v>0</v>
      </c>
      <c r="Q4127">
        <v>64462.641138204563</v>
      </c>
      <c r="R4127">
        <v>0</v>
      </c>
      <c r="S4127">
        <v>0</v>
      </c>
      <c r="T4127">
        <v>91856.767760573057</v>
      </c>
      <c r="U4127">
        <v>0</v>
      </c>
      <c r="V4127">
        <v>91856.767760573057</v>
      </c>
      <c r="W4127">
        <v>0</v>
      </c>
      <c r="X4127">
        <v>91856.767760573057</v>
      </c>
    </row>
    <row r="4128" spans="1:24" x14ac:dyDescent="0.35">
      <c r="A4128">
        <v>0</v>
      </c>
      <c r="B4128">
        <v>120277.5</v>
      </c>
      <c r="C4128">
        <v>0</v>
      </c>
      <c r="D4128">
        <v>0</v>
      </c>
      <c r="E4128">
        <v>177.1</v>
      </c>
      <c r="F4128">
        <v>0</v>
      </c>
      <c r="G4128">
        <v>77.300000000000011</v>
      </c>
      <c r="H4128">
        <v>0</v>
      </c>
      <c r="I4128">
        <v>0</v>
      </c>
      <c r="J4128">
        <v>0</v>
      </c>
      <c r="K4128">
        <v>2275002664.2812972</v>
      </c>
      <c r="L4128">
        <v>120277.5</v>
      </c>
      <c r="M4128">
        <v>0</v>
      </c>
      <c r="N4128">
        <v>3.7890036385019652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</row>
    <row r="4129" spans="1:24" x14ac:dyDescent="0.35">
      <c r="A4129">
        <v>0</v>
      </c>
      <c r="B4129">
        <v>12180</v>
      </c>
      <c r="C4129">
        <v>0</v>
      </c>
      <c r="D4129">
        <v>0</v>
      </c>
      <c r="E4129">
        <v>177.1</v>
      </c>
      <c r="F4129">
        <v>0</v>
      </c>
      <c r="G4129">
        <v>77.300000000000011</v>
      </c>
      <c r="H4129">
        <v>0</v>
      </c>
      <c r="I4129">
        <v>0</v>
      </c>
      <c r="J4129">
        <v>0</v>
      </c>
      <c r="K4129">
        <v>2183355107.278039</v>
      </c>
      <c r="L4129">
        <v>13237.98045602606</v>
      </c>
      <c r="M4129">
        <v>0</v>
      </c>
      <c r="N4129">
        <v>0.41702526336430867</v>
      </c>
      <c r="O4129">
        <v>0.41702526336430878</v>
      </c>
      <c r="P4129">
        <v>0</v>
      </c>
      <c r="Q4129">
        <v>8728.3387622149839</v>
      </c>
      <c r="R4129">
        <v>0</v>
      </c>
      <c r="S4129">
        <v>0</v>
      </c>
      <c r="T4129">
        <v>30618.92258685769</v>
      </c>
      <c r="U4129">
        <v>0</v>
      </c>
      <c r="V4129">
        <v>30618.92258685769</v>
      </c>
      <c r="W4129">
        <v>0</v>
      </c>
      <c r="X4129">
        <v>30618.92258685769</v>
      </c>
    </row>
    <row r="4130" spans="1:24" x14ac:dyDescent="0.35">
      <c r="A4130">
        <v>0</v>
      </c>
      <c r="B4130">
        <v>3045</v>
      </c>
      <c r="C4130">
        <v>0</v>
      </c>
      <c r="D4130">
        <v>0</v>
      </c>
      <c r="E4130">
        <v>177.1</v>
      </c>
      <c r="F4130">
        <v>0</v>
      </c>
      <c r="G4130">
        <v>77.300000000000011</v>
      </c>
      <c r="H4130">
        <v>0</v>
      </c>
      <c r="I4130">
        <v>0</v>
      </c>
      <c r="J4130">
        <v>0</v>
      </c>
      <c r="K4130">
        <v>2160443218.027225</v>
      </c>
      <c r="L4130">
        <v>3309.495114006515</v>
      </c>
      <c r="M4130">
        <v>0</v>
      </c>
      <c r="N4130">
        <v>0.1042563158410772</v>
      </c>
      <c r="O4130">
        <v>0.1042563158410772</v>
      </c>
      <c r="P4130">
        <v>0</v>
      </c>
      <c r="Q4130">
        <v>2182.084690553746</v>
      </c>
      <c r="R4130">
        <v>0</v>
      </c>
      <c r="S4130">
        <v>0</v>
      </c>
      <c r="T4130">
        <v>30618.92258685769</v>
      </c>
      <c r="U4130">
        <v>0</v>
      </c>
      <c r="V4130">
        <v>30618.92258685769</v>
      </c>
      <c r="W4130">
        <v>0</v>
      </c>
      <c r="X4130">
        <v>30618.92258685769</v>
      </c>
    </row>
    <row r="4131" spans="1:24" x14ac:dyDescent="0.35">
      <c r="A4131">
        <v>0</v>
      </c>
      <c r="B4131">
        <v>1522.5</v>
      </c>
      <c r="C4131">
        <v>0</v>
      </c>
      <c r="D4131">
        <v>0</v>
      </c>
      <c r="E4131">
        <v>177.1</v>
      </c>
      <c r="F4131">
        <v>0</v>
      </c>
      <c r="G4131">
        <v>77.300000000000011</v>
      </c>
      <c r="H4131">
        <v>0</v>
      </c>
      <c r="I4131">
        <v>0</v>
      </c>
      <c r="J4131">
        <v>0</v>
      </c>
      <c r="K4131">
        <v>2148987273.4018178</v>
      </c>
      <c r="L4131">
        <v>1654.747557003257</v>
      </c>
      <c r="M4131">
        <v>0</v>
      </c>
      <c r="N4131">
        <v>5.2128157920538591E-2</v>
      </c>
      <c r="O4131">
        <v>5.2128157920538612E-2</v>
      </c>
      <c r="P4131">
        <v>0</v>
      </c>
      <c r="Q4131">
        <v>1091.042345276873</v>
      </c>
      <c r="R4131">
        <v>0</v>
      </c>
      <c r="S4131">
        <v>0</v>
      </c>
      <c r="T4131">
        <v>61237.845173715366</v>
      </c>
      <c r="U4131">
        <v>0</v>
      </c>
      <c r="V4131">
        <v>61237.845173715366</v>
      </c>
      <c r="W4131">
        <v>0</v>
      </c>
      <c r="X4131">
        <v>61237.845173715366</v>
      </c>
    </row>
    <row r="4132" spans="1:24" x14ac:dyDescent="0.35">
      <c r="A4132">
        <v>0</v>
      </c>
      <c r="B4132">
        <v>53287.5</v>
      </c>
      <c r="C4132">
        <v>0</v>
      </c>
      <c r="D4132">
        <v>0</v>
      </c>
      <c r="E4132">
        <v>177.1</v>
      </c>
      <c r="F4132">
        <v>0</v>
      </c>
      <c r="G4132">
        <v>77.300000000000011</v>
      </c>
      <c r="H4132">
        <v>0</v>
      </c>
      <c r="I4132">
        <v>0</v>
      </c>
      <c r="J4132">
        <v>0</v>
      </c>
      <c r="K4132">
        <v>1748029211.512567</v>
      </c>
      <c r="L4132">
        <v>57916.164495113997</v>
      </c>
      <c r="M4132">
        <v>0</v>
      </c>
      <c r="N4132">
        <v>1.8244855272188509</v>
      </c>
      <c r="O4132">
        <v>1.8244855272188509</v>
      </c>
      <c r="P4132">
        <v>0</v>
      </c>
      <c r="Q4132">
        <v>38186.48208469055</v>
      </c>
      <c r="R4132">
        <v>0</v>
      </c>
      <c r="S4132">
        <v>0</v>
      </c>
      <c r="T4132">
        <v>30618.92258685769</v>
      </c>
      <c r="U4132">
        <v>0</v>
      </c>
      <c r="V4132">
        <v>30618.92258685769</v>
      </c>
      <c r="W4132">
        <v>0</v>
      </c>
      <c r="X4132">
        <v>30618.92258685769</v>
      </c>
    </row>
    <row r="4133" spans="1:24" x14ac:dyDescent="0.35">
      <c r="A4133">
        <v>0</v>
      </c>
      <c r="B4133">
        <v>6090</v>
      </c>
      <c r="C4133">
        <v>0</v>
      </c>
      <c r="D4133">
        <v>0</v>
      </c>
      <c r="E4133">
        <v>177.1</v>
      </c>
      <c r="F4133">
        <v>0</v>
      </c>
      <c r="G4133">
        <v>77.300000000000011</v>
      </c>
      <c r="H4133">
        <v>0</v>
      </c>
      <c r="I4133">
        <v>0</v>
      </c>
      <c r="J4133">
        <v>0</v>
      </c>
      <c r="K4133">
        <v>1705867673.051028</v>
      </c>
      <c r="L4133">
        <v>6090</v>
      </c>
      <c r="M4133">
        <v>0</v>
      </c>
      <c r="N4133">
        <v>0.19184828549377039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</row>
    <row r="4134" spans="1:24" x14ac:dyDescent="0.35">
      <c r="A4134">
        <v>0</v>
      </c>
      <c r="B4134">
        <v>1522.5</v>
      </c>
      <c r="C4134">
        <v>0</v>
      </c>
      <c r="D4134">
        <v>0</v>
      </c>
      <c r="E4134">
        <v>177.1</v>
      </c>
      <c r="F4134">
        <v>0</v>
      </c>
      <c r="G4134">
        <v>77.300000000000011</v>
      </c>
      <c r="H4134">
        <v>0</v>
      </c>
      <c r="I4134">
        <v>0</v>
      </c>
      <c r="J4134">
        <v>0</v>
      </c>
      <c r="K4134">
        <v>1694411728.425621</v>
      </c>
      <c r="L4134">
        <v>1654.747557003257</v>
      </c>
      <c r="M4134">
        <v>0</v>
      </c>
      <c r="N4134">
        <v>5.2128157920538591E-2</v>
      </c>
      <c r="O4134">
        <v>5.2128157920538612E-2</v>
      </c>
      <c r="P4134">
        <v>0</v>
      </c>
      <c r="Q4134">
        <v>1091.042345276873</v>
      </c>
      <c r="R4134">
        <v>0</v>
      </c>
      <c r="S4134">
        <v>0</v>
      </c>
      <c r="T4134">
        <v>122475.6903474307</v>
      </c>
      <c r="U4134">
        <v>0</v>
      </c>
      <c r="V4134">
        <v>122475.6903474307</v>
      </c>
      <c r="W4134">
        <v>0</v>
      </c>
      <c r="X4134">
        <v>122475.6903474307</v>
      </c>
    </row>
    <row r="4135" spans="1:24" x14ac:dyDescent="0.35">
      <c r="A4135">
        <v>34.979999999999997</v>
      </c>
      <c r="B4135">
        <v>21315</v>
      </c>
      <c r="C4135">
        <v>25761.63405844009</v>
      </c>
      <c r="D4135">
        <v>0</v>
      </c>
      <c r="E4135">
        <v>177.1</v>
      </c>
      <c r="F4135">
        <v>0</v>
      </c>
      <c r="G4135">
        <v>77.300000000000011</v>
      </c>
      <c r="H4135">
        <v>4446.6340584400896</v>
      </c>
      <c r="I4135">
        <v>2.038244434561831E-5</v>
      </c>
      <c r="J4135">
        <v>0</v>
      </c>
      <c r="K4135">
        <v>1704816852.122371</v>
      </c>
      <c r="L4135">
        <v>0</v>
      </c>
      <c r="M4135">
        <v>5.3113163622074647E-2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</row>
    <row r="4136" spans="1:24" x14ac:dyDescent="0.35">
      <c r="A4136">
        <v>116.3</v>
      </c>
      <c r="B4136">
        <v>65467.5</v>
      </c>
      <c r="C4136">
        <v>89210.385149250127</v>
      </c>
      <c r="D4136">
        <v>0</v>
      </c>
      <c r="E4136">
        <v>177.1</v>
      </c>
      <c r="F4136">
        <v>0</v>
      </c>
      <c r="G4136">
        <v>77.300000000000011</v>
      </c>
      <c r="H4136">
        <v>23044.56499780159</v>
      </c>
      <c r="I4136">
        <v>1.0563148605519621E-4</v>
      </c>
      <c r="J4136">
        <v>0</v>
      </c>
      <c r="K4136">
        <v>1758741134.217227</v>
      </c>
      <c r="L4136">
        <v>0</v>
      </c>
      <c r="M4136">
        <v>0.27525758478023882</v>
      </c>
      <c r="N4136">
        <v>0</v>
      </c>
      <c r="O4136">
        <v>0.27525758478023882</v>
      </c>
      <c r="P4136">
        <v>0</v>
      </c>
      <c r="Q4136">
        <v>5761.1412494503984</v>
      </c>
      <c r="R4136">
        <v>0</v>
      </c>
      <c r="S4136">
        <v>0</v>
      </c>
      <c r="T4136">
        <v>30618.92258685769</v>
      </c>
      <c r="U4136">
        <v>0</v>
      </c>
      <c r="V4136">
        <v>30618.92258685769</v>
      </c>
      <c r="W4136">
        <v>0</v>
      </c>
      <c r="X4136">
        <v>30618.92258685769</v>
      </c>
    </row>
    <row r="4137" spans="1:24" x14ac:dyDescent="0.35">
      <c r="A4137">
        <v>230.97</v>
      </c>
      <c r="B4137">
        <v>16747.5</v>
      </c>
      <c r="C4137">
        <v>179862.17130502529</v>
      </c>
      <c r="D4137">
        <v>0</v>
      </c>
      <c r="E4137">
        <v>229.3</v>
      </c>
      <c r="F4137">
        <v>0</v>
      </c>
      <c r="G4137">
        <v>77.300000000000011</v>
      </c>
      <c r="H4137">
        <v>158317.1809725246</v>
      </c>
      <c r="I4137">
        <v>7.2569298208894652E-4</v>
      </c>
      <c r="J4137">
        <v>0</v>
      </c>
      <c r="K4137">
        <v>2129203337.692934</v>
      </c>
      <c r="L4137">
        <v>0</v>
      </c>
      <c r="M4137">
        <v>1.891031784191646</v>
      </c>
      <c r="N4137">
        <v>0</v>
      </c>
      <c r="O4137">
        <v>1.891031784191646</v>
      </c>
      <c r="P4137">
        <v>0</v>
      </c>
      <c r="Q4137">
        <v>39579.29524313115</v>
      </c>
      <c r="R4137">
        <v>0</v>
      </c>
      <c r="S4137">
        <v>0</v>
      </c>
      <c r="T4137">
        <v>91856.767760573057</v>
      </c>
      <c r="U4137">
        <v>0</v>
      </c>
      <c r="V4137">
        <v>91856.767760573057</v>
      </c>
      <c r="W4137">
        <v>0</v>
      </c>
      <c r="X4137">
        <v>91856.767760573057</v>
      </c>
    </row>
    <row r="4138" spans="1:24" x14ac:dyDescent="0.35">
      <c r="A4138">
        <v>374.16</v>
      </c>
      <c r="B4138">
        <v>103530</v>
      </c>
      <c r="C4138">
        <v>292508.60836736677</v>
      </c>
      <c r="D4138">
        <v>0</v>
      </c>
      <c r="E4138">
        <v>229.3</v>
      </c>
      <c r="F4138">
        <v>0</v>
      </c>
      <c r="G4138">
        <v>77.300000000000011</v>
      </c>
      <c r="H4138">
        <v>188978.6083673668</v>
      </c>
      <c r="I4138">
        <v>8.6623857887498524E-4</v>
      </c>
      <c r="J4138">
        <v>0</v>
      </c>
      <c r="K4138">
        <v>2571413281.272573</v>
      </c>
      <c r="L4138">
        <v>0</v>
      </c>
      <c r="M4138">
        <v>2.2572695696054321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</row>
    <row r="4139" spans="1:24" x14ac:dyDescent="0.35">
      <c r="A4139">
        <v>491.12</v>
      </c>
      <c r="B4139">
        <v>106575</v>
      </c>
      <c r="C4139">
        <v>383106.75485643948</v>
      </c>
      <c r="D4139">
        <v>0</v>
      </c>
      <c r="E4139">
        <v>229.3</v>
      </c>
      <c r="F4139">
        <v>0</v>
      </c>
      <c r="G4139">
        <v>77.300000000000011</v>
      </c>
      <c r="H4139">
        <v>268718.10138514201</v>
      </c>
      <c r="I4139">
        <v>1.23174780612918E-3</v>
      </c>
      <c r="J4139">
        <v>0</v>
      </c>
      <c r="K4139">
        <v>3200213638.513804</v>
      </c>
      <c r="L4139">
        <v>0</v>
      </c>
      <c r="M4139">
        <v>3.2097240968124932</v>
      </c>
      <c r="N4139">
        <v>0</v>
      </c>
      <c r="O4139">
        <v>3.079915964558269</v>
      </c>
      <c r="P4139">
        <v>0</v>
      </c>
      <c r="Q4139">
        <v>64462.641138204563</v>
      </c>
      <c r="R4139">
        <v>0</v>
      </c>
      <c r="S4139">
        <v>0</v>
      </c>
      <c r="T4139">
        <v>91856.767760573057</v>
      </c>
      <c r="U4139">
        <v>0</v>
      </c>
      <c r="V4139">
        <v>91856.767760573057</v>
      </c>
      <c r="W4139">
        <v>0</v>
      </c>
      <c r="X4139">
        <v>91856.767760573057</v>
      </c>
    </row>
    <row r="4140" spans="1:24" x14ac:dyDescent="0.35">
      <c r="A4140">
        <v>503.05</v>
      </c>
      <c r="B4140">
        <v>137025</v>
      </c>
      <c r="C4140">
        <v>391640.14684187068</v>
      </c>
      <c r="D4140">
        <v>0</v>
      </c>
      <c r="E4140">
        <v>229.3</v>
      </c>
      <c r="F4140">
        <v>0</v>
      </c>
      <c r="G4140">
        <v>77.300000000000011</v>
      </c>
      <c r="H4140">
        <v>247126.46605240399</v>
      </c>
      <c r="I4140">
        <v>1.132776247031555E-3</v>
      </c>
      <c r="J4140">
        <v>0</v>
      </c>
      <c r="K4140">
        <v>3778489569.0764298</v>
      </c>
      <c r="L4140">
        <v>0</v>
      </c>
      <c r="M4140">
        <v>2.9518211425275198</v>
      </c>
      <c r="N4140">
        <v>0</v>
      </c>
      <c r="O4140">
        <v>2.9518211425275198</v>
      </c>
      <c r="P4140">
        <v>0</v>
      </c>
      <c r="Q4140">
        <v>61781.616513100991</v>
      </c>
      <c r="R4140">
        <v>0</v>
      </c>
      <c r="S4140">
        <v>0</v>
      </c>
      <c r="T4140">
        <v>61237.845173715366</v>
      </c>
      <c r="U4140">
        <v>0</v>
      </c>
      <c r="V4140">
        <v>61237.845173715366</v>
      </c>
      <c r="W4140">
        <v>0</v>
      </c>
      <c r="X4140">
        <v>61237.845173715366</v>
      </c>
    </row>
    <row r="4141" spans="1:24" x14ac:dyDescent="0.35">
      <c r="A4141">
        <v>602.25</v>
      </c>
      <c r="B4141">
        <v>301455</v>
      </c>
      <c r="C4141">
        <v>467027.51829006511</v>
      </c>
      <c r="D4141">
        <v>0</v>
      </c>
      <c r="E4141">
        <v>229.3</v>
      </c>
      <c r="F4141">
        <v>0</v>
      </c>
      <c r="G4141">
        <v>77.300000000000011</v>
      </c>
      <c r="H4141">
        <v>160702.73834035729</v>
      </c>
      <c r="I4141">
        <v>7.3662788018132226E-4</v>
      </c>
      <c r="J4141">
        <v>0</v>
      </c>
      <c r="K4141">
        <v>4154533976.7928662</v>
      </c>
      <c r="L4141">
        <v>0</v>
      </c>
      <c r="M4141">
        <v>1.919526258246026</v>
      </c>
      <c r="N4141">
        <v>0</v>
      </c>
      <c r="O4141">
        <v>1.919526258246026</v>
      </c>
      <c r="P4141">
        <v>0</v>
      </c>
      <c r="Q4141">
        <v>40175.684585089322</v>
      </c>
      <c r="R4141">
        <v>0</v>
      </c>
      <c r="S4141">
        <v>0</v>
      </c>
      <c r="T4141">
        <v>122475.6903474307</v>
      </c>
      <c r="U4141">
        <v>0</v>
      </c>
      <c r="V4141">
        <v>122475.6903474307</v>
      </c>
      <c r="W4141">
        <v>0</v>
      </c>
      <c r="X4141">
        <v>122475.6903474307</v>
      </c>
    </row>
    <row r="4142" spans="1:24" x14ac:dyDescent="0.35">
      <c r="A4142">
        <v>603.48</v>
      </c>
      <c r="B4142">
        <v>299932.5</v>
      </c>
      <c r="C4142">
        <v>467326.9022997123</v>
      </c>
      <c r="D4142">
        <v>0</v>
      </c>
      <c r="E4142">
        <v>229.3</v>
      </c>
      <c r="F4142">
        <v>0</v>
      </c>
      <c r="G4142">
        <v>77.300000000000011</v>
      </c>
      <c r="H4142">
        <v>162471.03752619139</v>
      </c>
      <c r="I4142">
        <v>7.4473339533457728E-4</v>
      </c>
      <c r="J4142">
        <v>0</v>
      </c>
      <c r="K4142">
        <v>4534716204.6041536</v>
      </c>
      <c r="L4142">
        <v>0</v>
      </c>
      <c r="M4142">
        <v>1.940647844316667</v>
      </c>
      <c r="N4142">
        <v>0</v>
      </c>
      <c r="O4142">
        <v>1.940647844316667</v>
      </c>
      <c r="P4142">
        <v>0</v>
      </c>
      <c r="Q4142">
        <v>40617.759381547839</v>
      </c>
      <c r="R4142">
        <v>0</v>
      </c>
      <c r="S4142">
        <v>0</v>
      </c>
      <c r="T4142">
        <v>91856.767760573057</v>
      </c>
      <c r="U4142">
        <v>0</v>
      </c>
      <c r="V4142">
        <v>91856.767760573057</v>
      </c>
      <c r="W4142">
        <v>0</v>
      </c>
      <c r="X4142">
        <v>91856.767760573057</v>
      </c>
    </row>
    <row r="4143" spans="1:24" x14ac:dyDescent="0.35">
      <c r="A4143">
        <v>591.34</v>
      </c>
      <c r="B4143">
        <v>140070</v>
      </c>
      <c r="C4143">
        <v>457520.81206446048</v>
      </c>
      <c r="D4143">
        <v>0</v>
      </c>
      <c r="E4143">
        <v>229.3</v>
      </c>
      <c r="F4143">
        <v>14946.735442244209</v>
      </c>
      <c r="G4143">
        <v>77.300000000000011</v>
      </c>
      <c r="H4143">
        <v>294690.42315091868</v>
      </c>
      <c r="I4143">
        <v>1.35079951939365E-3</v>
      </c>
      <c r="J4143">
        <v>0</v>
      </c>
      <c r="K4143">
        <v>5224291794.7773037</v>
      </c>
      <c r="L4143">
        <v>0</v>
      </c>
      <c r="M4143">
        <v>3.5199524982192871</v>
      </c>
      <c r="N4143">
        <v>0</v>
      </c>
      <c r="O4143">
        <v>3.079915964558269</v>
      </c>
      <c r="P4143">
        <v>0</v>
      </c>
      <c r="Q4143">
        <v>64462.641138204563</v>
      </c>
      <c r="R4143">
        <v>0</v>
      </c>
      <c r="S4143">
        <v>0</v>
      </c>
      <c r="T4143">
        <v>30618.92258685769</v>
      </c>
      <c r="U4143">
        <v>0</v>
      </c>
      <c r="V4143">
        <v>30618.92258685769</v>
      </c>
      <c r="W4143">
        <v>0</v>
      </c>
      <c r="X4143">
        <v>30618.92258685769</v>
      </c>
    </row>
    <row r="4144" spans="1:24" x14ac:dyDescent="0.35">
      <c r="A4144">
        <v>492.17</v>
      </c>
      <c r="B4144">
        <v>377580.00000000012</v>
      </c>
      <c r="C4144">
        <v>381144.09628851549</v>
      </c>
      <c r="D4144">
        <v>0</v>
      </c>
      <c r="E4144">
        <v>229.3</v>
      </c>
      <c r="F4144">
        <v>0</v>
      </c>
      <c r="G4144">
        <v>77.300000000000011</v>
      </c>
      <c r="H4144">
        <v>3564.096288515429</v>
      </c>
      <c r="I4144">
        <v>1.633707502986537E-5</v>
      </c>
      <c r="J4144">
        <v>0</v>
      </c>
      <c r="K4144">
        <v>5232631780.0924301</v>
      </c>
      <c r="L4144">
        <v>0</v>
      </c>
      <c r="M4144">
        <v>4.2571623130857973E-2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</row>
    <row r="4145" spans="1:24" x14ac:dyDescent="0.35">
      <c r="A4145">
        <v>396.61</v>
      </c>
      <c r="B4145">
        <v>205537.5</v>
      </c>
      <c r="C4145">
        <v>306906.50858327962</v>
      </c>
      <c r="D4145">
        <v>0</v>
      </c>
      <c r="E4145">
        <v>229.3</v>
      </c>
      <c r="F4145">
        <v>0</v>
      </c>
      <c r="G4145">
        <v>77.300000000000011</v>
      </c>
      <c r="H4145">
        <v>98387.567154359625</v>
      </c>
      <c r="I4145">
        <v>4.5098811493564188E-4</v>
      </c>
      <c r="J4145">
        <v>0</v>
      </c>
      <c r="K4145">
        <v>5462858687.2336321</v>
      </c>
      <c r="L4145">
        <v>0</v>
      </c>
      <c r="M4145">
        <v>1.1751978876536029</v>
      </c>
      <c r="N4145">
        <v>0</v>
      </c>
      <c r="O4145">
        <v>1.1751978876536029</v>
      </c>
      <c r="P4145">
        <v>0</v>
      </c>
      <c r="Q4145">
        <v>24596.89178858991</v>
      </c>
      <c r="R4145">
        <v>0</v>
      </c>
      <c r="S4145">
        <v>0</v>
      </c>
      <c r="T4145">
        <v>122475.6903474307</v>
      </c>
      <c r="U4145">
        <v>0</v>
      </c>
      <c r="V4145">
        <v>122475.6903474307</v>
      </c>
      <c r="W4145">
        <v>0</v>
      </c>
      <c r="X4145">
        <v>122475.6903474307</v>
      </c>
    </row>
    <row r="4146" spans="1:24" x14ac:dyDescent="0.35">
      <c r="A4146">
        <v>334.7</v>
      </c>
      <c r="B4146">
        <v>219240</v>
      </c>
      <c r="C4146">
        <v>258527.8732686826</v>
      </c>
      <c r="D4146">
        <v>0</v>
      </c>
      <c r="E4146">
        <v>229.3</v>
      </c>
      <c r="F4146">
        <v>0</v>
      </c>
      <c r="G4146">
        <v>77.300000000000011</v>
      </c>
      <c r="H4146">
        <v>38132.347584309609</v>
      </c>
      <c r="I4146">
        <v>1.7479073883530259E-4</v>
      </c>
      <c r="J4146">
        <v>0</v>
      </c>
      <c r="K4146">
        <v>5552088380.5809164</v>
      </c>
      <c r="L4146">
        <v>0</v>
      </c>
      <c r="M4146">
        <v>0.45547476808778797</v>
      </c>
      <c r="N4146">
        <v>0</v>
      </c>
      <c r="O4146">
        <v>0.45547476808778797</v>
      </c>
      <c r="P4146">
        <v>0</v>
      </c>
      <c r="Q4146">
        <v>9533.0868960774023</v>
      </c>
      <c r="R4146">
        <v>0</v>
      </c>
      <c r="S4146">
        <v>0</v>
      </c>
      <c r="T4146">
        <v>61237.845173715366</v>
      </c>
      <c r="U4146">
        <v>0</v>
      </c>
      <c r="V4146">
        <v>61237.845173715366</v>
      </c>
      <c r="W4146">
        <v>0</v>
      </c>
      <c r="X4146">
        <v>61237.845173715366</v>
      </c>
    </row>
    <row r="4147" spans="1:24" x14ac:dyDescent="0.35">
      <c r="A4147">
        <v>228.97</v>
      </c>
      <c r="B4147">
        <v>204015</v>
      </c>
      <c r="C4147">
        <v>175957.79128604601</v>
      </c>
      <c r="D4147">
        <v>0</v>
      </c>
      <c r="E4147">
        <v>229.3</v>
      </c>
      <c r="F4147">
        <v>0</v>
      </c>
      <c r="G4147">
        <v>77.300000000000011</v>
      </c>
      <c r="H4147">
        <v>0</v>
      </c>
      <c r="I4147">
        <v>0</v>
      </c>
      <c r="J4147">
        <v>0</v>
      </c>
      <c r="K4147">
        <v>5340973878.5312948</v>
      </c>
      <c r="L4147">
        <v>30494.3169627231</v>
      </c>
      <c r="M4147">
        <v>0</v>
      </c>
      <c r="N4147">
        <v>0.96063750847323937</v>
      </c>
      <c r="O4147">
        <v>0.96063750847323937</v>
      </c>
      <c r="P4147">
        <v>0</v>
      </c>
      <c r="Q4147">
        <v>20106.143052344902</v>
      </c>
      <c r="R4147">
        <v>0</v>
      </c>
      <c r="S4147">
        <v>0</v>
      </c>
      <c r="T4147">
        <v>91856.767760573057</v>
      </c>
      <c r="U4147">
        <v>0</v>
      </c>
      <c r="V4147">
        <v>91856.767760573057</v>
      </c>
      <c r="W4147">
        <v>0</v>
      </c>
      <c r="X4147">
        <v>91856.767760573057</v>
      </c>
    </row>
    <row r="4148" spans="1:24" x14ac:dyDescent="0.35">
      <c r="A4148">
        <v>140</v>
      </c>
      <c r="B4148">
        <v>178132.5</v>
      </c>
      <c r="C4148">
        <v>106518.3305996366</v>
      </c>
      <c r="D4148">
        <v>0</v>
      </c>
      <c r="E4148">
        <v>229.3</v>
      </c>
      <c r="F4148">
        <v>0</v>
      </c>
      <c r="G4148">
        <v>77.300000000000011</v>
      </c>
      <c r="H4148">
        <v>0</v>
      </c>
      <c r="I4148">
        <v>0</v>
      </c>
      <c r="J4148">
        <v>0</v>
      </c>
      <c r="K4148">
        <v>4802118076.2028275</v>
      </c>
      <c r="L4148">
        <v>77834.727003000793</v>
      </c>
      <c r="M4148">
        <v>0</v>
      </c>
      <c r="N4148">
        <v>2.4519636990806859</v>
      </c>
      <c r="O4148">
        <v>2.4519636990806859</v>
      </c>
      <c r="P4148">
        <v>0</v>
      </c>
      <c r="Q4148">
        <v>51319.600221758759</v>
      </c>
      <c r="R4148">
        <v>0</v>
      </c>
      <c r="S4148">
        <v>0</v>
      </c>
      <c r="T4148">
        <v>91856.767760573057</v>
      </c>
      <c r="U4148">
        <v>0</v>
      </c>
      <c r="V4148">
        <v>91856.767760573057</v>
      </c>
      <c r="W4148">
        <v>0</v>
      </c>
      <c r="X4148">
        <v>91856.767760573057</v>
      </c>
    </row>
    <row r="4149" spans="1:24" x14ac:dyDescent="0.35">
      <c r="A4149">
        <v>57.34</v>
      </c>
      <c r="B4149">
        <v>274050</v>
      </c>
      <c r="C4149">
        <v>42538.73712827453</v>
      </c>
      <c r="D4149">
        <v>79573.41732792664</v>
      </c>
      <c r="E4149">
        <v>229.3</v>
      </c>
      <c r="F4149">
        <v>0</v>
      </c>
      <c r="G4149">
        <v>77.300000000000011</v>
      </c>
      <c r="H4149">
        <v>0</v>
      </c>
      <c r="I4149">
        <v>0</v>
      </c>
      <c r="J4149">
        <v>0</v>
      </c>
      <c r="K4149">
        <v>3750240683.9765282</v>
      </c>
      <c r="L4149">
        <v>151937.84554379879</v>
      </c>
      <c r="M4149">
        <v>0</v>
      </c>
      <c r="N4149">
        <v>4.7863735910008396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61237.845173715366</v>
      </c>
      <c r="U4149">
        <v>0</v>
      </c>
      <c r="V4149">
        <v>61237.845173715366</v>
      </c>
      <c r="W4149">
        <v>0</v>
      </c>
      <c r="X4149">
        <v>61237.845173715366</v>
      </c>
    </row>
    <row r="4150" spans="1:24" x14ac:dyDescent="0.35">
      <c r="A4150">
        <v>7.1</v>
      </c>
      <c r="B4150">
        <v>232942.5</v>
      </c>
      <c r="C4150">
        <v>4856.329717865191</v>
      </c>
      <c r="D4150">
        <v>76148.32473833597</v>
      </c>
      <c r="E4150">
        <v>229.3</v>
      </c>
      <c r="F4150">
        <v>0</v>
      </c>
      <c r="G4150">
        <v>77.300000000000011</v>
      </c>
      <c r="H4150">
        <v>0</v>
      </c>
      <c r="I4150">
        <v>0</v>
      </c>
      <c r="J4150">
        <v>0</v>
      </c>
      <c r="K4150">
        <v>2698363291.7502279</v>
      </c>
      <c r="L4150">
        <v>151937.84554379879</v>
      </c>
      <c r="M4150">
        <v>0</v>
      </c>
      <c r="N4150">
        <v>4.7863735910008396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30618.92258685769</v>
      </c>
      <c r="U4150">
        <v>0</v>
      </c>
      <c r="V4150">
        <v>30618.92258685769</v>
      </c>
      <c r="W4150">
        <v>0</v>
      </c>
      <c r="X4150">
        <v>30618.92258685769</v>
      </c>
    </row>
    <row r="4151" spans="1:24" x14ac:dyDescent="0.35">
      <c r="A4151">
        <v>0</v>
      </c>
      <c r="B4151">
        <v>38062.5</v>
      </c>
      <c r="C4151">
        <v>0</v>
      </c>
      <c r="D4151">
        <v>0</v>
      </c>
      <c r="E4151">
        <v>177.1</v>
      </c>
      <c r="F4151">
        <v>0</v>
      </c>
      <c r="G4151">
        <v>77.300000000000011</v>
      </c>
      <c r="H4151">
        <v>0</v>
      </c>
      <c r="I4151">
        <v>0</v>
      </c>
      <c r="J4151">
        <v>0</v>
      </c>
      <c r="K4151">
        <v>2411964676.1150489</v>
      </c>
      <c r="L4151">
        <v>41368.688925081427</v>
      </c>
      <c r="M4151">
        <v>0</v>
      </c>
      <c r="N4151">
        <v>1.303203948013465</v>
      </c>
      <c r="O4151">
        <v>1.303203948013465</v>
      </c>
      <c r="P4151">
        <v>0</v>
      </c>
      <c r="Q4151">
        <v>27276.05863192182</v>
      </c>
      <c r="R4151">
        <v>0</v>
      </c>
      <c r="S4151">
        <v>0</v>
      </c>
      <c r="T4151">
        <v>30618.92258685769</v>
      </c>
      <c r="U4151">
        <v>0</v>
      </c>
      <c r="V4151">
        <v>30618.92258685769</v>
      </c>
      <c r="W4151">
        <v>0</v>
      </c>
      <c r="X4151">
        <v>30618.92258685769</v>
      </c>
    </row>
    <row r="4152" spans="1:24" x14ac:dyDescent="0.35">
      <c r="A4152">
        <v>0</v>
      </c>
      <c r="B4152">
        <v>57855.000000000007</v>
      </c>
      <c r="C4152">
        <v>0</v>
      </c>
      <c r="D4152">
        <v>0</v>
      </c>
      <c r="E4152">
        <v>177.1</v>
      </c>
      <c r="F4152">
        <v>0</v>
      </c>
      <c r="G4152">
        <v>77.300000000000011</v>
      </c>
      <c r="H4152">
        <v>0</v>
      </c>
      <c r="I4152">
        <v>0</v>
      </c>
      <c r="J4152">
        <v>0</v>
      </c>
      <c r="K4152">
        <v>1976638780.349577</v>
      </c>
      <c r="L4152">
        <v>62880.407166123783</v>
      </c>
      <c r="M4152">
        <v>0</v>
      </c>
      <c r="N4152">
        <v>1.9808700009804669</v>
      </c>
      <c r="O4152">
        <v>1.9808700009804669</v>
      </c>
      <c r="P4152">
        <v>0</v>
      </c>
      <c r="Q4152">
        <v>41459.609120521171</v>
      </c>
      <c r="R4152">
        <v>0</v>
      </c>
      <c r="S4152">
        <v>0</v>
      </c>
      <c r="T4152">
        <v>91856.767760573057</v>
      </c>
      <c r="U4152">
        <v>0</v>
      </c>
      <c r="V4152">
        <v>91856.767760573057</v>
      </c>
      <c r="W4152">
        <v>0</v>
      </c>
      <c r="X4152">
        <v>91856.767760573057</v>
      </c>
    </row>
    <row r="4153" spans="1:24" x14ac:dyDescent="0.35">
      <c r="A4153">
        <v>0</v>
      </c>
      <c r="B4153">
        <v>22837.5</v>
      </c>
      <c r="C4153">
        <v>0</v>
      </c>
      <c r="D4153">
        <v>0</v>
      </c>
      <c r="E4153">
        <v>177.1</v>
      </c>
      <c r="F4153">
        <v>0</v>
      </c>
      <c r="G4153">
        <v>77.300000000000011</v>
      </c>
      <c r="H4153">
        <v>0</v>
      </c>
      <c r="I4153">
        <v>0</v>
      </c>
      <c r="J4153">
        <v>0</v>
      </c>
      <c r="K4153">
        <v>1818533011.118808</v>
      </c>
      <c r="L4153">
        <v>22837.5</v>
      </c>
      <c r="M4153">
        <v>0</v>
      </c>
      <c r="N4153">
        <v>0.71943107060163913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</row>
    <row r="4154" spans="1:24" x14ac:dyDescent="0.35">
      <c r="A4154">
        <v>0</v>
      </c>
      <c r="B4154">
        <v>3045</v>
      </c>
      <c r="C4154">
        <v>0</v>
      </c>
      <c r="D4154">
        <v>0</v>
      </c>
      <c r="E4154">
        <v>177.1</v>
      </c>
      <c r="F4154">
        <v>0</v>
      </c>
      <c r="G4154">
        <v>77.300000000000011</v>
      </c>
      <c r="H4154">
        <v>0</v>
      </c>
      <c r="I4154">
        <v>0</v>
      </c>
      <c r="J4154">
        <v>0</v>
      </c>
      <c r="K4154">
        <v>1795621121.8679941</v>
      </c>
      <c r="L4154">
        <v>3309.495114006515</v>
      </c>
      <c r="M4154">
        <v>0</v>
      </c>
      <c r="N4154">
        <v>0.1042563158410772</v>
      </c>
      <c r="O4154">
        <v>0.1042563158410772</v>
      </c>
      <c r="P4154">
        <v>0</v>
      </c>
      <c r="Q4154">
        <v>2182.084690553746</v>
      </c>
      <c r="R4154">
        <v>0</v>
      </c>
      <c r="S4154">
        <v>0</v>
      </c>
      <c r="T4154">
        <v>30618.92258685769</v>
      </c>
      <c r="U4154">
        <v>0</v>
      </c>
      <c r="V4154">
        <v>30618.92258685769</v>
      </c>
      <c r="W4154">
        <v>0</v>
      </c>
      <c r="X4154">
        <v>30618.92258685769</v>
      </c>
    </row>
    <row r="4155" spans="1:24" x14ac:dyDescent="0.35">
      <c r="A4155">
        <v>0</v>
      </c>
      <c r="B4155">
        <v>41107.5</v>
      </c>
      <c r="C4155">
        <v>0</v>
      </c>
      <c r="D4155">
        <v>0</v>
      </c>
      <c r="E4155">
        <v>177.1</v>
      </c>
      <c r="F4155">
        <v>0</v>
      </c>
      <c r="G4155">
        <v>77.300000000000011</v>
      </c>
      <c r="H4155">
        <v>0</v>
      </c>
      <c r="I4155">
        <v>0</v>
      </c>
      <c r="J4155">
        <v>0</v>
      </c>
      <c r="K4155">
        <v>1486310616.9820001</v>
      </c>
      <c r="L4155">
        <v>44678.184039087937</v>
      </c>
      <c r="M4155">
        <v>0</v>
      </c>
      <c r="N4155">
        <v>1.4074602638545419</v>
      </c>
      <c r="O4155">
        <v>1.4074602638545419</v>
      </c>
      <c r="P4155">
        <v>0</v>
      </c>
      <c r="Q4155">
        <v>29458.143322475571</v>
      </c>
      <c r="R4155">
        <v>0</v>
      </c>
      <c r="S4155">
        <v>0</v>
      </c>
      <c r="T4155">
        <v>91856.767760573057</v>
      </c>
      <c r="U4155">
        <v>0</v>
      </c>
      <c r="V4155">
        <v>91856.767760573057</v>
      </c>
      <c r="W4155">
        <v>0</v>
      </c>
      <c r="X4155">
        <v>91856.767760573057</v>
      </c>
    </row>
    <row r="4156" spans="1:24" x14ac:dyDescent="0.35">
      <c r="A4156">
        <v>0</v>
      </c>
      <c r="B4156">
        <v>21315</v>
      </c>
      <c r="C4156">
        <v>0</v>
      </c>
      <c r="D4156">
        <v>0</v>
      </c>
      <c r="E4156">
        <v>177.1</v>
      </c>
      <c r="F4156">
        <v>0</v>
      </c>
      <c r="G4156">
        <v>77.300000000000011</v>
      </c>
      <c r="H4156">
        <v>0</v>
      </c>
      <c r="I4156">
        <v>0</v>
      </c>
      <c r="J4156">
        <v>0</v>
      </c>
      <c r="K4156">
        <v>1325927392.2263</v>
      </c>
      <c r="L4156">
        <v>23166.4657980456</v>
      </c>
      <c r="M4156">
        <v>0</v>
      </c>
      <c r="N4156">
        <v>0.72979421088754037</v>
      </c>
      <c r="O4156">
        <v>0.72979421088754037</v>
      </c>
      <c r="P4156">
        <v>0</v>
      </c>
      <c r="Q4156">
        <v>15274.592833876221</v>
      </c>
      <c r="R4156">
        <v>0</v>
      </c>
      <c r="S4156">
        <v>0</v>
      </c>
      <c r="T4156">
        <v>30618.92258685769</v>
      </c>
      <c r="U4156">
        <v>0</v>
      </c>
      <c r="V4156">
        <v>30618.92258685769</v>
      </c>
      <c r="W4156">
        <v>0</v>
      </c>
      <c r="X4156">
        <v>30618.92258685769</v>
      </c>
    </row>
    <row r="4157" spans="1:24" x14ac:dyDescent="0.35">
      <c r="A4157">
        <v>0</v>
      </c>
      <c r="B4157">
        <v>39585</v>
      </c>
      <c r="C4157">
        <v>0</v>
      </c>
      <c r="D4157">
        <v>0</v>
      </c>
      <c r="E4157">
        <v>177.1</v>
      </c>
      <c r="F4157">
        <v>0</v>
      </c>
      <c r="G4157">
        <v>77.300000000000011</v>
      </c>
      <c r="H4157">
        <v>0</v>
      </c>
      <c r="I4157">
        <v>0</v>
      </c>
      <c r="J4157">
        <v>0</v>
      </c>
      <c r="K4157">
        <v>1051877392.2263</v>
      </c>
      <c r="L4157">
        <v>39585</v>
      </c>
      <c r="M4157">
        <v>0</v>
      </c>
      <c r="N4157">
        <v>1.2470138557095081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</row>
    <row r="4158" spans="1:24" x14ac:dyDescent="0.35">
      <c r="A4158">
        <v>0</v>
      </c>
      <c r="B4158">
        <v>175087.5</v>
      </c>
      <c r="C4158">
        <v>0</v>
      </c>
      <c r="D4158">
        <v>23149.65445620113</v>
      </c>
      <c r="E4158">
        <v>177.1</v>
      </c>
      <c r="F4158">
        <v>0</v>
      </c>
      <c r="G4158">
        <v>77.300000000000011</v>
      </c>
      <c r="H4158">
        <v>0</v>
      </c>
      <c r="I4158">
        <v>0</v>
      </c>
      <c r="J4158">
        <v>0</v>
      </c>
      <c r="K4158">
        <v>0</v>
      </c>
      <c r="L4158">
        <v>151937.84554379879</v>
      </c>
      <c r="M4158">
        <v>0</v>
      </c>
      <c r="N4158">
        <v>4.7863735910008396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91856.767760573057</v>
      </c>
      <c r="U4158">
        <v>0</v>
      </c>
      <c r="V4158">
        <v>91856.767760573057</v>
      </c>
      <c r="W4158">
        <v>0</v>
      </c>
      <c r="X4158">
        <v>91856.767760573057</v>
      </c>
    </row>
    <row r="4159" spans="1:24" x14ac:dyDescent="0.35">
      <c r="A4159">
        <v>66.790000000000006</v>
      </c>
      <c r="B4159">
        <v>16747.5</v>
      </c>
      <c r="C4159">
        <v>50384.90487874869</v>
      </c>
      <c r="D4159">
        <v>0</v>
      </c>
      <c r="E4159">
        <v>177.1</v>
      </c>
      <c r="F4159">
        <v>33637.40487874869</v>
      </c>
      <c r="G4159">
        <v>77.300000000000011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30618.92258685769</v>
      </c>
      <c r="U4159">
        <v>0</v>
      </c>
      <c r="V4159">
        <v>30618.92258685769</v>
      </c>
      <c r="W4159">
        <v>0</v>
      </c>
      <c r="X4159">
        <v>30618.92258685769</v>
      </c>
    </row>
    <row r="4160" spans="1:24" x14ac:dyDescent="0.35">
      <c r="A4160">
        <v>212.88</v>
      </c>
      <c r="B4160">
        <v>1522.5</v>
      </c>
      <c r="C4160">
        <v>164999.82019142481</v>
      </c>
      <c r="D4160">
        <v>0</v>
      </c>
      <c r="E4160">
        <v>177.1</v>
      </c>
      <c r="F4160">
        <v>163477.32019142481</v>
      </c>
      <c r="G4160">
        <v>77.300000000000011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</row>
    <row r="4161" spans="1:24" x14ac:dyDescent="0.35">
      <c r="A4161">
        <v>376.04</v>
      </c>
      <c r="B4161">
        <v>3045</v>
      </c>
      <c r="C4161">
        <v>292179.2636335108</v>
      </c>
      <c r="D4161">
        <v>0</v>
      </c>
      <c r="E4161">
        <v>229.3</v>
      </c>
      <c r="F4161">
        <v>289134.2636335108</v>
      </c>
      <c r="G4161">
        <v>77.300000000000011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153094.61293428839</v>
      </c>
      <c r="U4161">
        <v>0</v>
      </c>
      <c r="V4161">
        <v>153094.61293428839</v>
      </c>
      <c r="W4161">
        <v>0</v>
      </c>
      <c r="X4161">
        <v>153094.61293428839</v>
      </c>
    </row>
    <row r="4162" spans="1:24" x14ac:dyDescent="0.35">
      <c r="A4162">
        <v>529.12</v>
      </c>
      <c r="B4162">
        <v>15225</v>
      </c>
      <c r="C4162">
        <v>408969.4943833662</v>
      </c>
      <c r="D4162">
        <v>0</v>
      </c>
      <c r="E4162">
        <v>229.3</v>
      </c>
      <c r="F4162">
        <v>393744.4943833662</v>
      </c>
      <c r="G4162">
        <v>77.300000000000011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</row>
    <row r="4163" spans="1:24" x14ac:dyDescent="0.35">
      <c r="A4163">
        <v>681.38</v>
      </c>
      <c r="B4163">
        <v>138547.5</v>
      </c>
      <c r="C4163">
        <v>521923.81727787643</v>
      </c>
      <c r="D4163">
        <v>0</v>
      </c>
      <c r="E4163">
        <v>229.3</v>
      </c>
      <c r="F4163">
        <v>383376.31727787643</v>
      </c>
      <c r="G4163">
        <v>77.300000000000011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30618.92258685769</v>
      </c>
      <c r="U4163">
        <v>0</v>
      </c>
      <c r="V4163">
        <v>30618.92258685769</v>
      </c>
      <c r="W4163">
        <v>0</v>
      </c>
      <c r="X4163">
        <v>30618.92258685769</v>
      </c>
    </row>
    <row r="4164" spans="1:24" x14ac:dyDescent="0.35">
      <c r="A4164">
        <v>813.66</v>
      </c>
      <c r="B4164">
        <v>130935</v>
      </c>
      <c r="C4164">
        <v>617170.38049805071</v>
      </c>
      <c r="D4164">
        <v>0</v>
      </c>
      <c r="E4164">
        <v>229.3</v>
      </c>
      <c r="F4164">
        <v>486235.38049805071</v>
      </c>
      <c r="G4164">
        <v>77.300000000000011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91856.767760573057</v>
      </c>
      <c r="U4164">
        <v>0</v>
      </c>
      <c r="V4164">
        <v>91856.767760573057</v>
      </c>
      <c r="W4164">
        <v>0</v>
      </c>
      <c r="X4164">
        <v>91856.767760573057</v>
      </c>
    </row>
    <row r="4165" spans="1:24" x14ac:dyDescent="0.35">
      <c r="A4165">
        <v>828.73</v>
      </c>
      <c r="B4165">
        <v>102007.5</v>
      </c>
      <c r="C4165">
        <v>626071.52908219618</v>
      </c>
      <c r="D4165">
        <v>0</v>
      </c>
      <c r="E4165">
        <v>229.3</v>
      </c>
      <c r="F4165">
        <v>524064.02908219618</v>
      </c>
      <c r="G4165">
        <v>77.300000000000011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30618.92258685769</v>
      </c>
      <c r="U4165">
        <v>0</v>
      </c>
      <c r="V4165">
        <v>30618.92258685769</v>
      </c>
      <c r="W4165">
        <v>0</v>
      </c>
      <c r="X4165">
        <v>30618.92258685769</v>
      </c>
    </row>
    <row r="4166" spans="1:24" x14ac:dyDescent="0.35">
      <c r="A4166">
        <v>913.7</v>
      </c>
      <c r="B4166">
        <v>153772.5</v>
      </c>
      <c r="C4166">
        <v>685540.30283989571</v>
      </c>
      <c r="D4166">
        <v>0</v>
      </c>
      <c r="E4166">
        <v>229.3</v>
      </c>
      <c r="F4166">
        <v>428590.5997756843</v>
      </c>
      <c r="G4166">
        <v>77.300000000000011</v>
      </c>
      <c r="H4166">
        <v>103177.2030642114</v>
      </c>
      <c r="I4166">
        <v>4.7294280832513492E-4</v>
      </c>
      <c r="J4166">
        <v>0</v>
      </c>
      <c r="K4166">
        <v>241434655.17025471</v>
      </c>
      <c r="L4166">
        <v>0</v>
      </c>
      <c r="M4166">
        <v>1.2324080633565619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</row>
    <row r="4167" spans="1:24" x14ac:dyDescent="0.35">
      <c r="A4167">
        <v>821.81</v>
      </c>
      <c r="B4167">
        <v>124845</v>
      </c>
      <c r="C4167">
        <v>618530.19499349594</v>
      </c>
      <c r="D4167">
        <v>0</v>
      </c>
      <c r="E4167">
        <v>229.3</v>
      </c>
      <c r="F4167">
        <v>191181.11837127971</v>
      </c>
      <c r="G4167">
        <v>77.300000000000011</v>
      </c>
      <c r="H4167">
        <v>294690.42315091868</v>
      </c>
      <c r="I4167">
        <v>1.35079951939365E-3</v>
      </c>
      <c r="J4167">
        <v>0</v>
      </c>
      <c r="K4167">
        <v>931010245.34340453</v>
      </c>
      <c r="L4167">
        <v>0</v>
      </c>
      <c r="M4167">
        <v>3.5199524982192871</v>
      </c>
      <c r="N4167">
        <v>0</v>
      </c>
      <c r="O4167">
        <v>3.079915964558269</v>
      </c>
      <c r="P4167">
        <v>0</v>
      </c>
      <c r="Q4167">
        <v>64462.641138204563</v>
      </c>
      <c r="R4167">
        <v>0</v>
      </c>
      <c r="S4167">
        <v>0</v>
      </c>
      <c r="T4167">
        <v>91856.767760573057</v>
      </c>
      <c r="U4167">
        <v>0</v>
      </c>
      <c r="V4167">
        <v>91856.767760573057</v>
      </c>
      <c r="W4167">
        <v>0</v>
      </c>
      <c r="X4167">
        <v>91856.767760573057</v>
      </c>
    </row>
    <row r="4168" spans="1:24" x14ac:dyDescent="0.35">
      <c r="A4168">
        <v>791.94</v>
      </c>
      <c r="B4168">
        <v>339517.5</v>
      </c>
      <c r="C4168">
        <v>596449.88351108122</v>
      </c>
      <c r="D4168">
        <v>0</v>
      </c>
      <c r="E4168">
        <v>229.3</v>
      </c>
      <c r="F4168">
        <v>0</v>
      </c>
      <c r="G4168">
        <v>77.300000000000011</v>
      </c>
      <c r="H4168">
        <v>249375.54870193181</v>
      </c>
      <c r="I4168">
        <v>1.143085573441198E-3</v>
      </c>
      <c r="J4168">
        <v>0</v>
      </c>
      <c r="K4168">
        <v>1514549029.3059249</v>
      </c>
      <c r="L4168">
        <v>0</v>
      </c>
      <c r="M4168">
        <v>2.9786854837784489</v>
      </c>
      <c r="N4168">
        <v>0</v>
      </c>
      <c r="O4168">
        <v>2.9786854837784489</v>
      </c>
      <c r="P4168">
        <v>0</v>
      </c>
      <c r="Q4168">
        <v>62343.887175482952</v>
      </c>
      <c r="R4168">
        <v>0</v>
      </c>
      <c r="S4168">
        <v>0</v>
      </c>
      <c r="T4168">
        <v>61237.845173715366</v>
      </c>
      <c r="U4168">
        <v>0</v>
      </c>
      <c r="V4168">
        <v>61237.845173715366</v>
      </c>
      <c r="W4168">
        <v>0</v>
      </c>
      <c r="X4168">
        <v>61237.845173715366</v>
      </c>
    </row>
    <row r="4169" spans="1:24" x14ac:dyDescent="0.35">
      <c r="A4169">
        <v>680.23</v>
      </c>
      <c r="B4169">
        <v>377580</v>
      </c>
      <c r="C4169">
        <v>514845.65715895488</v>
      </c>
      <c r="D4169">
        <v>0</v>
      </c>
      <c r="E4169">
        <v>229.3</v>
      </c>
      <c r="F4169">
        <v>0</v>
      </c>
      <c r="G4169">
        <v>77.300000000000011</v>
      </c>
      <c r="H4169">
        <v>133228.43194839751</v>
      </c>
      <c r="I4169">
        <v>6.1069138223504517E-4</v>
      </c>
      <c r="J4169">
        <v>0</v>
      </c>
      <c r="K4169">
        <v>1826303560.0651751</v>
      </c>
      <c r="L4169">
        <v>0</v>
      </c>
      <c r="M4169">
        <v>1.5913572855756981</v>
      </c>
      <c r="N4169">
        <v>0</v>
      </c>
      <c r="O4169">
        <v>1.5913572855756981</v>
      </c>
      <c r="P4169">
        <v>0</v>
      </c>
      <c r="Q4169">
        <v>33307.107987099364</v>
      </c>
      <c r="R4169">
        <v>0</v>
      </c>
      <c r="S4169">
        <v>0</v>
      </c>
      <c r="T4169">
        <v>30618.92258685769</v>
      </c>
      <c r="U4169">
        <v>0</v>
      </c>
      <c r="V4169">
        <v>30618.92258685769</v>
      </c>
      <c r="W4169">
        <v>0</v>
      </c>
      <c r="X4169">
        <v>30618.92258685769</v>
      </c>
    </row>
    <row r="4170" spans="1:24" x14ac:dyDescent="0.35">
      <c r="A4170">
        <v>521.13</v>
      </c>
      <c r="B4170">
        <v>82215</v>
      </c>
      <c r="C4170">
        <v>396542.07897345949</v>
      </c>
      <c r="D4170">
        <v>0</v>
      </c>
      <c r="E4170">
        <v>229.3</v>
      </c>
      <c r="F4170">
        <v>11823.00235124328</v>
      </c>
      <c r="G4170">
        <v>77.300000000000011</v>
      </c>
      <c r="H4170">
        <v>294690.42315091868</v>
      </c>
      <c r="I4170">
        <v>1.35079951939365E-3</v>
      </c>
      <c r="J4170">
        <v>0</v>
      </c>
      <c r="K4170">
        <v>2515879150.2383251</v>
      </c>
      <c r="L4170">
        <v>0</v>
      </c>
      <c r="M4170">
        <v>3.5199524982192871</v>
      </c>
      <c r="N4170">
        <v>0</v>
      </c>
      <c r="O4170">
        <v>3.079915964558269</v>
      </c>
      <c r="P4170">
        <v>0</v>
      </c>
      <c r="Q4170">
        <v>64462.641138204563</v>
      </c>
      <c r="R4170">
        <v>0</v>
      </c>
      <c r="S4170">
        <v>0</v>
      </c>
      <c r="T4170">
        <v>122475.6903474307</v>
      </c>
      <c r="U4170">
        <v>0</v>
      </c>
      <c r="V4170">
        <v>122475.6903474307</v>
      </c>
      <c r="W4170">
        <v>0</v>
      </c>
      <c r="X4170">
        <v>122475.6903474307</v>
      </c>
    </row>
    <row r="4171" spans="1:24" x14ac:dyDescent="0.35">
      <c r="A4171">
        <v>358.91</v>
      </c>
      <c r="B4171">
        <v>237510</v>
      </c>
      <c r="C4171">
        <v>273630.36763187079</v>
      </c>
      <c r="D4171">
        <v>0</v>
      </c>
      <c r="E4171">
        <v>229.3</v>
      </c>
      <c r="F4171">
        <v>0</v>
      </c>
      <c r="G4171">
        <v>77.300000000000011</v>
      </c>
      <c r="H4171">
        <v>35058.003877992232</v>
      </c>
      <c r="I4171">
        <v>1.6069858763289441E-4</v>
      </c>
      <c r="J4171">
        <v>0</v>
      </c>
      <c r="K4171">
        <v>2597914879.3128271</v>
      </c>
      <c r="L4171">
        <v>0</v>
      </c>
      <c r="M4171">
        <v>0.4187530324652679</v>
      </c>
      <c r="N4171">
        <v>0</v>
      </c>
      <c r="O4171">
        <v>0.41875303246526802</v>
      </c>
      <c r="P4171">
        <v>0</v>
      </c>
      <c r="Q4171">
        <v>8764.5009694980599</v>
      </c>
      <c r="R4171">
        <v>0</v>
      </c>
      <c r="S4171">
        <v>0</v>
      </c>
      <c r="T4171">
        <v>30618.92258685769</v>
      </c>
      <c r="U4171">
        <v>0</v>
      </c>
      <c r="V4171">
        <v>30618.92258685769</v>
      </c>
      <c r="W4171">
        <v>0</v>
      </c>
      <c r="X4171">
        <v>30618.92258685769</v>
      </c>
    </row>
    <row r="4172" spans="1:24" x14ac:dyDescent="0.35">
      <c r="A4172">
        <v>217.93</v>
      </c>
      <c r="B4172">
        <v>143115</v>
      </c>
      <c r="C4172">
        <v>165450.29312265891</v>
      </c>
      <c r="D4172">
        <v>0</v>
      </c>
      <c r="E4172">
        <v>229.3</v>
      </c>
      <c r="F4172">
        <v>0</v>
      </c>
      <c r="G4172">
        <v>77.300000000000011</v>
      </c>
      <c r="H4172">
        <v>21678.3727366983</v>
      </c>
      <c r="I4172">
        <v>9.9369145291062984E-5</v>
      </c>
      <c r="J4172">
        <v>0</v>
      </c>
      <c r="K4172">
        <v>2648642271.5167012</v>
      </c>
      <c r="L4172">
        <v>0</v>
      </c>
      <c r="M4172">
        <v>0.25893899589940628</v>
      </c>
      <c r="N4172">
        <v>0</v>
      </c>
      <c r="O4172">
        <v>0.25893899589940639</v>
      </c>
      <c r="P4172">
        <v>0</v>
      </c>
      <c r="Q4172">
        <v>5419.593184174576</v>
      </c>
      <c r="R4172">
        <v>0</v>
      </c>
      <c r="S4172">
        <v>0</v>
      </c>
      <c r="T4172">
        <v>30618.92258685769</v>
      </c>
      <c r="U4172">
        <v>0</v>
      </c>
      <c r="V4172">
        <v>30618.92258685769</v>
      </c>
      <c r="W4172">
        <v>0</v>
      </c>
      <c r="X4172">
        <v>30618.92258685769</v>
      </c>
    </row>
    <row r="4173" spans="1:24" x14ac:dyDescent="0.35">
      <c r="A4173">
        <v>75.11</v>
      </c>
      <c r="B4173">
        <v>146160</v>
      </c>
      <c r="C4173">
        <v>55617.527073468002</v>
      </c>
      <c r="D4173">
        <v>0</v>
      </c>
      <c r="E4173">
        <v>229.3</v>
      </c>
      <c r="F4173">
        <v>0</v>
      </c>
      <c r="G4173">
        <v>77.300000000000011</v>
      </c>
      <c r="H4173">
        <v>0</v>
      </c>
      <c r="I4173">
        <v>0</v>
      </c>
      <c r="J4173">
        <v>0</v>
      </c>
      <c r="K4173">
        <v>1967715242.60865</v>
      </c>
      <c r="L4173">
        <v>98356.126397829532</v>
      </c>
      <c r="M4173">
        <v>0</v>
      </c>
      <c r="N4173">
        <v>3.0984325479855781</v>
      </c>
      <c r="O4173">
        <v>3.079915964558269</v>
      </c>
      <c r="P4173">
        <v>0</v>
      </c>
      <c r="Q4173">
        <v>64462.641138204563</v>
      </c>
      <c r="R4173">
        <v>0</v>
      </c>
      <c r="S4173">
        <v>0</v>
      </c>
      <c r="T4173">
        <v>61237.845173715366</v>
      </c>
      <c r="U4173">
        <v>0</v>
      </c>
      <c r="V4173">
        <v>61237.845173715366</v>
      </c>
      <c r="W4173">
        <v>0</v>
      </c>
      <c r="X4173">
        <v>61237.845173715366</v>
      </c>
    </row>
    <row r="4174" spans="1:24" x14ac:dyDescent="0.35">
      <c r="A4174">
        <v>7.25</v>
      </c>
      <c r="B4174">
        <v>114187.5</v>
      </c>
      <c r="C4174">
        <v>4915.0402519300578</v>
      </c>
      <c r="D4174">
        <v>0</v>
      </c>
      <c r="E4174">
        <v>229.3</v>
      </c>
      <c r="F4174">
        <v>0</v>
      </c>
      <c r="G4174">
        <v>77.300000000000011</v>
      </c>
      <c r="H4174">
        <v>0</v>
      </c>
      <c r="I4174">
        <v>0</v>
      </c>
      <c r="J4174">
        <v>0</v>
      </c>
      <c r="K4174">
        <v>1157119074.1668749</v>
      </c>
      <c r="L4174">
        <v>117086.1132193675</v>
      </c>
      <c r="M4174">
        <v>0</v>
      </c>
      <c r="N4174">
        <v>3.6884679928185768</v>
      </c>
      <c r="O4174">
        <v>3.079915964558269</v>
      </c>
      <c r="P4174">
        <v>0</v>
      </c>
      <c r="Q4174">
        <v>64462.641138204563</v>
      </c>
      <c r="R4174">
        <v>0</v>
      </c>
      <c r="S4174">
        <v>0</v>
      </c>
      <c r="T4174">
        <v>30618.92258685769</v>
      </c>
      <c r="U4174">
        <v>0</v>
      </c>
      <c r="V4174">
        <v>30618.92258685769</v>
      </c>
      <c r="W4174">
        <v>0</v>
      </c>
      <c r="X4174">
        <v>30618.92258685769</v>
      </c>
    </row>
    <row r="4175" spans="1:24" x14ac:dyDescent="0.35">
      <c r="A4175">
        <v>0</v>
      </c>
      <c r="B4175">
        <v>51765</v>
      </c>
      <c r="C4175">
        <v>0</v>
      </c>
      <c r="D4175">
        <v>0</v>
      </c>
      <c r="E4175">
        <v>177.1</v>
      </c>
      <c r="F4175">
        <v>0</v>
      </c>
      <c r="G4175">
        <v>77.300000000000011</v>
      </c>
      <c r="H4175">
        <v>0</v>
      </c>
      <c r="I4175">
        <v>0</v>
      </c>
      <c r="J4175">
        <v>0</v>
      </c>
      <c r="K4175">
        <v>798745997.24379849</v>
      </c>
      <c r="L4175">
        <v>51765</v>
      </c>
      <c r="M4175">
        <v>0</v>
      </c>
      <c r="N4175">
        <v>1.630710426697048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</row>
    <row r="4176" spans="1:24" x14ac:dyDescent="0.35">
      <c r="A4176">
        <v>0</v>
      </c>
      <c r="B4176">
        <v>60900.000000000007</v>
      </c>
      <c r="C4176">
        <v>0</v>
      </c>
      <c r="D4176">
        <v>0</v>
      </c>
      <c r="E4176">
        <v>177.1</v>
      </c>
      <c r="F4176">
        <v>0</v>
      </c>
      <c r="G4176">
        <v>77.300000000000011</v>
      </c>
      <c r="H4176">
        <v>0</v>
      </c>
      <c r="I4176">
        <v>0</v>
      </c>
      <c r="J4176">
        <v>0</v>
      </c>
      <c r="K4176">
        <v>377130612.62841392</v>
      </c>
      <c r="L4176">
        <v>60900</v>
      </c>
      <c r="M4176">
        <v>0</v>
      </c>
      <c r="N4176">
        <v>1.918482854937704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</row>
    <row r="4177" spans="1:24" x14ac:dyDescent="0.35">
      <c r="A4177">
        <v>0</v>
      </c>
      <c r="B4177">
        <v>39585</v>
      </c>
      <c r="C4177">
        <v>0</v>
      </c>
      <c r="D4177">
        <v>0</v>
      </c>
      <c r="E4177">
        <v>177.1</v>
      </c>
      <c r="F4177">
        <v>0</v>
      </c>
      <c r="G4177">
        <v>77.300000000000011</v>
      </c>
      <c r="H4177">
        <v>0</v>
      </c>
      <c r="I4177">
        <v>0</v>
      </c>
      <c r="J4177">
        <v>0</v>
      </c>
      <c r="K4177">
        <v>79276052.367827594</v>
      </c>
      <c r="L4177">
        <v>43023.436482084689</v>
      </c>
      <c r="M4177">
        <v>0</v>
      </c>
      <c r="N4177">
        <v>1.3553321059340031</v>
      </c>
      <c r="O4177">
        <v>1.355332105934004</v>
      </c>
      <c r="P4177">
        <v>0</v>
      </c>
      <c r="Q4177">
        <v>28367.10097719869</v>
      </c>
      <c r="R4177">
        <v>0</v>
      </c>
      <c r="S4177">
        <v>0</v>
      </c>
      <c r="T4177">
        <v>122475.6903474307</v>
      </c>
      <c r="U4177">
        <v>0</v>
      </c>
      <c r="V4177">
        <v>122475.6903474307</v>
      </c>
      <c r="W4177">
        <v>0</v>
      </c>
      <c r="X4177">
        <v>122475.6903474307</v>
      </c>
    </row>
    <row r="4178" spans="1:24" x14ac:dyDescent="0.35">
      <c r="A4178">
        <v>0</v>
      </c>
      <c r="B4178">
        <v>1522.5</v>
      </c>
      <c r="C4178">
        <v>0</v>
      </c>
      <c r="D4178">
        <v>0</v>
      </c>
      <c r="E4178">
        <v>177.1</v>
      </c>
      <c r="F4178">
        <v>0</v>
      </c>
      <c r="G4178">
        <v>77.300000000000011</v>
      </c>
      <c r="H4178">
        <v>0</v>
      </c>
      <c r="I4178">
        <v>0</v>
      </c>
      <c r="J4178">
        <v>0</v>
      </c>
      <c r="K4178">
        <v>68735667.752442986</v>
      </c>
      <c r="L4178">
        <v>1522.5</v>
      </c>
      <c r="M4178">
        <v>0</v>
      </c>
      <c r="N4178">
        <v>4.7962071373442612E-2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</row>
    <row r="4179" spans="1:24" x14ac:dyDescent="0.35">
      <c r="A4179">
        <v>0</v>
      </c>
      <c r="B4179">
        <v>3045</v>
      </c>
      <c r="C4179">
        <v>0</v>
      </c>
      <c r="D4179">
        <v>0</v>
      </c>
      <c r="E4179">
        <v>177.1</v>
      </c>
      <c r="F4179">
        <v>0</v>
      </c>
      <c r="G4179">
        <v>77.300000000000011</v>
      </c>
      <c r="H4179">
        <v>0</v>
      </c>
      <c r="I4179">
        <v>0</v>
      </c>
      <c r="J4179">
        <v>0</v>
      </c>
      <c r="K4179">
        <v>45823778.50162866</v>
      </c>
      <c r="L4179">
        <v>3309.495114006515</v>
      </c>
      <c r="M4179">
        <v>0</v>
      </c>
      <c r="N4179">
        <v>0.1042563158410772</v>
      </c>
      <c r="O4179">
        <v>0.1042563158410772</v>
      </c>
      <c r="P4179">
        <v>0</v>
      </c>
      <c r="Q4179">
        <v>2182.084690553746</v>
      </c>
      <c r="R4179">
        <v>0</v>
      </c>
      <c r="S4179">
        <v>0</v>
      </c>
      <c r="T4179">
        <v>30618.92258685769</v>
      </c>
      <c r="U4179">
        <v>0</v>
      </c>
      <c r="V4179">
        <v>30618.92258685769</v>
      </c>
      <c r="W4179">
        <v>0</v>
      </c>
      <c r="X4179">
        <v>30618.92258685769</v>
      </c>
    </row>
    <row r="4180" spans="1:24" x14ac:dyDescent="0.35">
      <c r="A4180">
        <v>0</v>
      </c>
      <c r="B4180">
        <v>1522.5</v>
      </c>
      <c r="C4180">
        <v>0</v>
      </c>
      <c r="D4180">
        <v>0</v>
      </c>
      <c r="E4180">
        <v>177.1</v>
      </c>
      <c r="F4180">
        <v>0</v>
      </c>
      <c r="G4180">
        <v>77.300000000000011</v>
      </c>
      <c r="H4180">
        <v>0</v>
      </c>
      <c r="I4180">
        <v>0</v>
      </c>
      <c r="J4180">
        <v>0</v>
      </c>
      <c r="K4180">
        <v>34367833.876221493</v>
      </c>
      <c r="L4180">
        <v>1654.747557003257</v>
      </c>
      <c r="M4180">
        <v>0</v>
      </c>
      <c r="N4180">
        <v>5.2128157920538591E-2</v>
      </c>
      <c r="O4180">
        <v>5.2128157920538612E-2</v>
      </c>
      <c r="P4180">
        <v>0</v>
      </c>
      <c r="Q4180">
        <v>1091.042345276873</v>
      </c>
      <c r="R4180">
        <v>0</v>
      </c>
      <c r="S4180">
        <v>0</v>
      </c>
      <c r="T4180">
        <v>91856.767760573057</v>
      </c>
      <c r="U4180">
        <v>0</v>
      </c>
      <c r="V4180">
        <v>91856.767760573057</v>
      </c>
      <c r="W4180">
        <v>0</v>
      </c>
      <c r="X4180">
        <v>91856.767760573057</v>
      </c>
    </row>
    <row r="4181" spans="1:24" x14ac:dyDescent="0.35">
      <c r="A4181">
        <v>0</v>
      </c>
      <c r="B4181">
        <v>1522.5</v>
      </c>
      <c r="C4181">
        <v>0</v>
      </c>
      <c r="D4181">
        <v>0</v>
      </c>
      <c r="E4181">
        <v>177.1</v>
      </c>
      <c r="F4181">
        <v>0</v>
      </c>
      <c r="G4181">
        <v>77.300000000000011</v>
      </c>
      <c r="H4181">
        <v>0</v>
      </c>
      <c r="I4181">
        <v>0</v>
      </c>
      <c r="J4181">
        <v>0</v>
      </c>
      <c r="K4181">
        <v>22911889.25081433</v>
      </c>
      <c r="L4181">
        <v>1654.747557003257</v>
      </c>
      <c r="M4181">
        <v>0</v>
      </c>
      <c r="N4181">
        <v>5.2128157920538591E-2</v>
      </c>
      <c r="O4181">
        <v>5.2128157920538612E-2</v>
      </c>
      <c r="P4181">
        <v>0</v>
      </c>
      <c r="Q4181">
        <v>1091.042345276873</v>
      </c>
      <c r="R4181">
        <v>0</v>
      </c>
      <c r="S4181">
        <v>0</v>
      </c>
      <c r="T4181">
        <v>30618.92258685769</v>
      </c>
      <c r="U4181">
        <v>0</v>
      </c>
      <c r="V4181">
        <v>30618.92258685769</v>
      </c>
      <c r="W4181">
        <v>0</v>
      </c>
      <c r="X4181">
        <v>30618.92258685769</v>
      </c>
    </row>
    <row r="4182" spans="1:24" x14ac:dyDescent="0.35">
      <c r="A4182">
        <v>0</v>
      </c>
      <c r="B4182">
        <v>3045</v>
      </c>
      <c r="C4182">
        <v>0</v>
      </c>
      <c r="D4182">
        <v>0</v>
      </c>
      <c r="E4182">
        <v>177.1</v>
      </c>
      <c r="F4182">
        <v>0</v>
      </c>
      <c r="G4182">
        <v>77.300000000000011</v>
      </c>
      <c r="H4182">
        <v>0</v>
      </c>
      <c r="I4182">
        <v>0</v>
      </c>
      <c r="J4182">
        <v>0</v>
      </c>
      <c r="K4182">
        <v>0</v>
      </c>
      <c r="L4182">
        <v>3309.495114006515</v>
      </c>
      <c r="M4182">
        <v>0</v>
      </c>
      <c r="N4182">
        <v>0.1042563158410772</v>
      </c>
      <c r="O4182">
        <v>0.1042563158410772</v>
      </c>
      <c r="P4182">
        <v>0</v>
      </c>
      <c r="Q4182">
        <v>2182.084690553746</v>
      </c>
      <c r="R4182">
        <v>0</v>
      </c>
      <c r="S4182">
        <v>0</v>
      </c>
      <c r="T4182">
        <v>122475.6903474307</v>
      </c>
      <c r="U4182">
        <v>0</v>
      </c>
      <c r="V4182">
        <v>122475.6903474307</v>
      </c>
      <c r="W4182">
        <v>0</v>
      </c>
      <c r="X4182">
        <v>122475.6903474307</v>
      </c>
    </row>
    <row r="4183" spans="1:24" x14ac:dyDescent="0.35">
      <c r="A4183">
        <v>71.260000000000005</v>
      </c>
      <c r="B4183">
        <v>1522.5</v>
      </c>
      <c r="C4183">
        <v>53443.033145405898</v>
      </c>
      <c r="D4183">
        <v>0</v>
      </c>
      <c r="E4183">
        <v>177.1</v>
      </c>
      <c r="F4183">
        <v>51920.533145405898</v>
      </c>
      <c r="G4183">
        <v>77.300000000000011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214332.4581080038</v>
      </c>
      <c r="U4183">
        <v>0</v>
      </c>
      <c r="V4183">
        <v>214332.4581080038</v>
      </c>
      <c r="W4183">
        <v>0</v>
      </c>
      <c r="X4183">
        <v>214332.4581080038</v>
      </c>
    </row>
    <row r="4184" spans="1:24" x14ac:dyDescent="0.35">
      <c r="A4184">
        <v>226.52</v>
      </c>
      <c r="B4184">
        <v>50242.5</v>
      </c>
      <c r="C4184">
        <v>174121.9988190181</v>
      </c>
      <c r="D4184">
        <v>0</v>
      </c>
      <c r="E4184">
        <v>177.1</v>
      </c>
      <c r="F4184">
        <v>123879.4988190181</v>
      </c>
      <c r="G4184">
        <v>77.300000000000011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</row>
    <row r="4185" spans="1:24" x14ac:dyDescent="0.35">
      <c r="A4185">
        <v>399.64</v>
      </c>
      <c r="B4185">
        <v>100485</v>
      </c>
      <c r="C4185">
        <v>306598.67838943028</v>
      </c>
      <c r="D4185">
        <v>0</v>
      </c>
      <c r="E4185">
        <v>229.3</v>
      </c>
      <c r="F4185">
        <v>206113.67838943031</v>
      </c>
      <c r="G4185">
        <v>77.300000000000011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30618.92258685769</v>
      </c>
      <c r="U4185">
        <v>0</v>
      </c>
      <c r="V4185">
        <v>30618.92258685769</v>
      </c>
      <c r="W4185">
        <v>0</v>
      </c>
      <c r="X4185">
        <v>30618.92258685769</v>
      </c>
    </row>
    <row r="4186" spans="1:24" x14ac:dyDescent="0.35">
      <c r="A4186">
        <v>561.84</v>
      </c>
      <c r="B4186">
        <v>48720.000000000007</v>
      </c>
      <c r="C4186">
        <v>427260.27991064842</v>
      </c>
      <c r="D4186">
        <v>0</v>
      </c>
      <c r="E4186">
        <v>229.3</v>
      </c>
      <c r="F4186">
        <v>378540.27991064842</v>
      </c>
      <c r="G4186">
        <v>77.300000000000011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122475.6903474307</v>
      </c>
      <c r="U4186">
        <v>0</v>
      </c>
      <c r="V4186">
        <v>122475.6903474307</v>
      </c>
      <c r="W4186">
        <v>0</v>
      </c>
      <c r="X4186">
        <v>122475.6903474307</v>
      </c>
    </row>
    <row r="4187" spans="1:24" x14ac:dyDescent="0.35">
      <c r="A4187">
        <v>706.76</v>
      </c>
      <c r="B4187">
        <v>18270</v>
      </c>
      <c r="C4187">
        <v>532956.81865771057</v>
      </c>
      <c r="D4187">
        <v>0</v>
      </c>
      <c r="E4187">
        <v>229.3</v>
      </c>
      <c r="F4187">
        <v>514686.81865771062</v>
      </c>
      <c r="G4187">
        <v>77.300000000000011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30618.92258685769</v>
      </c>
      <c r="U4187">
        <v>0</v>
      </c>
      <c r="V4187">
        <v>30618.92258685769</v>
      </c>
      <c r="W4187">
        <v>0</v>
      </c>
      <c r="X4187">
        <v>30618.92258685769</v>
      </c>
    </row>
    <row r="4188" spans="1:24" x14ac:dyDescent="0.35">
      <c r="A4188">
        <v>743.5</v>
      </c>
      <c r="B4188">
        <v>38062.5</v>
      </c>
      <c r="C4188">
        <v>558078.33428903297</v>
      </c>
      <c r="D4188">
        <v>0</v>
      </c>
      <c r="E4188">
        <v>229.3</v>
      </c>
      <c r="F4188">
        <v>520015.83428903302</v>
      </c>
      <c r="G4188">
        <v>77.300000000000011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</row>
    <row r="4189" spans="1:24" x14ac:dyDescent="0.35">
      <c r="A4189">
        <v>901.39</v>
      </c>
      <c r="B4189">
        <v>71557.5</v>
      </c>
      <c r="C4189">
        <v>669723.27563301055</v>
      </c>
      <c r="D4189">
        <v>0</v>
      </c>
      <c r="E4189">
        <v>229.3</v>
      </c>
      <c r="F4189">
        <v>598165.77563301055</v>
      </c>
      <c r="G4189">
        <v>77.300000000000011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122475.6903474307</v>
      </c>
      <c r="U4189">
        <v>0</v>
      </c>
      <c r="V4189">
        <v>122475.6903474307</v>
      </c>
      <c r="W4189">
        <v>0</v>
      </c>
      <c r="X4189">
        <v>122475.6903474307</v>
      </c>
    </row>
    <row r="4190" spans="1:24" x14ac:dyDescent="0.35">
      <c r="A4190">
        <v>884.83</v>
      </c>
      <c r="B4190">
        <v>83737.5</v>
      </c>
      <c r="C4190">
        <v>657198.33194185991</v>
      </c>
      <c r="D4190">
        <v>0</v>
      </c>
      <c r="E4190">
        <v>229.3</v>
      </c>
      <c r="F4190">
        <v>573460.83194185991</v>
      </c>
      <c r="G4190">
        <v>77.300000000000011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</row>
    <row r="4191" spans="1:24" x14ac:dyDescent="0.35">
      <c r="A4191">
        <v>892.8</v>
      </c>
      <c r="B4191">
        <v>62422.5</v>
      </c>
      <c r="C4191">
        <v>662106.10559952084</v>
      </c>
      <c r="D4191">
        <v>0</v>
      </c>
      <c r="E4191">
        <v>229.3</v>
      </c>
      <c r="F4191">
        <v>334019.38757540513</v>
      </c>
      <c r="G4191">
        <v>77.300000000000011</v>
      </c>
      <c r="H4191">
        <v>257850.56455281831</v>
      </c>
      <c r="I4191">
        <v>1.1819332808618371E-3</v>
      </c>
      <c r="J4191">
        <v>0</v>
      </c>
      <c r="K4191">
        <v>603370321.05359471</v>
      </c>
      <c r="L4191">
        <v>0</v>
      </c>
      <c r="M4191">
        <v>3.079915964558269</v>
      </c>
      <c r="N4191">
        <v>0</v>
      </c>
      <c r="O4191">
        <v>3.079915964558269</v>
      </c>
      <c r="P4191">
        <v>0</v>
      </c>
      <c r="Q4191">
        <v>64462.641138204563</v>
      </c>
      <c r="R4191">
        <v>0</v>
      </c>
      <c r="S4191">
        <v>0</v>
      </c>
      <c r="T4191">
        <v>61237.845173715366</v>
      </c>
      <c r="U4191">
        <v>0</v>
      </c>
      <c r="V4191">
        <v>61237.845173715366</v>
      </c>
      <c r="W4191">
        <v>0</v>
      </c>
      <c r="X4191">
        <v>61237.845173715366</v>
      </c>
    </row>
    <row r="4192" spans="1:24" x14ac:dyDescent="0.35">
      <c r="A4192">
        <v>806.48</v>
      </c>
      <c r="B4192">
        <v>44152.5</v>
      </c>
      <c r="C4192">
        <v>600360.43785073142</v>
      </c>
      <c r="D4192">
        <v>0</v>
      </c>
      <c r="E4192">
        <v>229.3</v>
      </c>
      <c r="F4192">
        <v>290543.71982661571</v>
      </c>
      <c r="G4192">
        <v>77.300000000000011</v>
      </c>
      <c r="H4192">
        <v>257850.56455281831</v>
      </c>
      <c r="I4192">
        <v>1.1819332808618371E-3</v>
      </c>
      <c r="J4192">
        <v>0</v>
      </c>
      <c r="K4192">
        <v>1206740642.1071889</v>
      </c>
      <c r="L4192">
        <v>0</v>
      </c>
      <c r="M4192">
        <v>3.079915964558269</v>
      </c>
      <c r="N4192">
        <v>0</v>
      </c>
      <c r="O4192">
        <v>3.079915964558269</v>
      </c>
      <c r="P4192">
        <v>0</v>
      </c>
      <c r="Q4192">
        <v>64462.641138204563</v>
      </c>
      <c r="R4192">
        <v>0</v>
      </c>
      <c r="S4192">
        <v>0</v>
      </c>
      <c r="T4192">
        <v>61237.845173715366</v>
      </c>
      <c r="U4192">
        <v>0</v>
      </c>
      <c r="V4192">
        <v>61237.845173715366</v>
      </c>
      <c r="W4192">
        <v>0</v>
      </c>
      <c r="X4192">
        <v>61237.845173715366</v>
      </c>
    </row>
    <row r="4193" spans="1:24" x14ac:dyDescent="0.35">
      <c r="A4193">
        <v>713.39</v>
      </c>
      <c r="B4193">
        <v>181177.5</v>
      </c>
      <c r="C4193">
        <v>533392.63955465285</v>
      </c>
      <c r="D4193">
        <v>0</v>
      </c>
      <c r="E4193">
        <v>229.3</v>
      </c>
      <c r="F4193">
        <v>107589.64696124131</v>
      </c>
      <c r="G4193">
        <v>77.300000000000011</v>
      </c>
      <c r="H4193">
        <v>244625.4925934115</v>
      </c>
      <c r="I4193">
        <v>1.121312305617031E-3</v>
      </c>
      <c r="J4193">
        <v>0</v>
      </c>
      <c r="K4193">
        <v>1779164294.7757721</v>
      </c>
      <c r="L4193">
        <v>0</v>
      </c>
      <c r="M4193">
        <v>2.9219480720665492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</row>
    <row r="4194" spans="1:24" x14ac:dyDescent="0.35">
      <c r="A4194">
        <v>546.70000000000005</v>
      </c>
      <c r="B4194">
        <v>368445</v>
      </c>
      <c r="C4194">
        <v>411347.70419614902</v>
      </c>
      <c r="D4194">
        <v>0</v>
      </c>
      <c r="E4194">
        <v>229.3</v>
      </c>
      <c r="F4194">
        <v>42902.704196149018</v>
      </c>
      <c r="G4194">
        <v>77.300000000000011</v>
      </c>
      <c r="H4194">
        <v>0</v>
      </c>
      <c r="I4194">
        <v>0</v>
      </c>
      <c r="J4194">
        <v>0</v>
      </c>
      <c r="K4194">
        <v>1779164294.7757721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</row>
    <row r="4195" spans="1:24" x14ac:dyDescent="0.35">
      <c r="A4195">
        <v>339.22</v>
      </c>
      <c r="B4195">
        <v>161385</v>
      </c>
      <c r="C4195">
        <v>255631.1594632678</v>
      </c>
      <c r="D4195">
        <v>0</v>
      </c>
      <c r="E4195">
        <v>229.3</v>
      </c>
      <c r="F4195">
        <v>0</v>
      </c>
      <c r="G4195">
        <v>77.300000000000011</v>
      </c>
      <c r="H4195">
        <v>91474.213596701098</v>
      </c>
      <c r="I4195">
        <v>4.1929874219243259E-4</v>
      </c>
      <c r="J4195">
        <v>0</v>
      </c>
      <c r="K4195">
        <v>1993213954.5920529</v>
      </c>
      <c r="L4195">
        <v>0</v>
      </c>
      <c r="M4195">
        <v>1.092620802636181</v>
      </c>
      <c r="N4195">
        <v>0</v>
      </c>
      <c r="O4195">
        <v>1.092620802636181</v>
      </c>
      <c r="P4195">
        <v>0</v>
      </c>
      <c r="Q4195">
        <v>22868.553399175271</v>
      </c>
      <c r="R4195">
        <v>0</v>
      </c>
      <c r="S4195">
        <v>0</v>
      </c>
      <c r="T4195">
        <v>91856.767760573057</v>
      </c>
      <c r="U4195">
        <v>0</v>
      </c>
      <c r="V4195">
        <v>91856.767760573057</v>
      </c>
      <c r="W4195">
        <v>0</v>
      </c>
      <c r="X4195">
        <v>91856.767760573057</v>
      </c>
    </row>
    <row r="4196" spans="1:24" x14ac:dyDescent="0.35">
      <c r="A4196">
        <v>198.31</v>
      </c>
      <c r="B4196">
        <v>143115</v>
      </c>
      <c r="C4196">
        <v>148362.76334910301</v>
      </c>
      <c r="D4196">
        <v>0</v>
      </c>
      <c r="E4196">
        <v>229.3</v>
      </c>
      <c r="F4196">
        <v>5247.7633491030138</v>
      </c>
      <c r="G4196">
        <v>77.300000000000011</v>
      </c>
      <c r="H4196">
        <v>0</v>
      </c>
      <c r="I4196">
        <v>0</v>
      </c>
      <c r="J4196">
        <v>0</v>
      </c>
      <c r="K4196">
        <v>1993213954.5920529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</row>
    <row r="4197" spans="1:24" x14ac:dyDescent="0.35">
      <c r="A4197">
        <v>62.21</v>
      </c>
      <c r="B4197">
        <v>59377.5</v>
      </c>
      <c r="C4197">
        <v>45328.954717537978</v>
      </c>
      <c r="D4197">
        <v>0</v>
      </c>
      <c r="E4197">
        <v>229.3</v>
      </c>
      <c r="F4197">
        <v>0</v>
      </c>
      <c r="G4197">
        <v>77.300000000000011</v>
      </c>
      <c r="H4197">
        <v>0</v>
      </c>
      <c r="I4197">
        <v>0</v>
      </c>
      <c r="J4197">
        <v>0</v>
      </c>
      <c r="K4197">
        <v>1887506659.469944</v>
      </c>
      <c r="L4197">
        <v>15268.83151763788</v>
      </c>
      <c r="M4197">
        <v>0</v>
      </c>
      <c r="N4197">
        <v>0.48100150215961762</v>
      </c>
      <c r="O4197">
        <v>0.48100150215961762</v>
      </c>
      <c r="P4197">
        <v>0</v>
      </c>
      <c r="Q4197">
        <v>10067.361440200801</v>
      </c>
      <c r="R4197">
        <v>0</v>
      </c>
      <c r="S4197">
        <v>0</v>
      </c>
      <c r="T4197">
        <v>30618.92258685769</v>
      </c>
      <c r="U4197">
        <v>0</v>
      </c>
      <c r="V4197">
        <v>30618.92258685769</v>
      </c>
      <c r="W4197">
        <v>0</v>
      </c>
      <c r="X4197">
        <v>30618.92258685769</v>
      </c>
    </row>
    <row r="4198" spans="1:24" x14ac:dyDescent="0.35">
      <c r="A4198">
        <v>6.86</v>
      </c>
      <c r="B4198">
        <v>86782.5</v>
      </c>
      <c r="C4198">
        <v>4595.1904572298781</v>
      </c>
      <c r="D4198">
        <v>0</v>
      </c>
      <c r="E4198">
        <v>229.3</v>
      </c>
      <c r="F4198">
        <v>0</v>
      </c>
      <c r="G4198">
        <v>77.300000000000011</v>
      </c>
      <c r="H4198">
        <v>0</v>
      </c>
      <c r="I4198">
        <v>0</v>
      </c>
      <c r="J4198">
        <v>0</v>
      </c>
      <c r="K4198">
        <v>1269094004.6041501</v>
      </c>
      <c r="L4198">
        <v>89326.272369503684</v>
      </c>
      <c r="M4198">
        <v>0</v>
      </c>
      <c r="N4198">
        <v>2.813972447231337</v>
      </c>
      <c r="O4198">
        <v>2.8139724472313361</v>
      </c>
      <c r="P4198">
        <v>0</v>
      </c>
      <c r="Q4198">
        <v>58896.443320551873</v>
      </c>
      <c r="R4198">
        <v>0</v>
      </c>
      <c r="S4198">
        <v>0</v>
      </c>
      <c r="T4198">
        <v>61237.845173715366</v>
      </c>
      <c r="U4198">
        <v>0</v>
      </c>
      <c r="V4198">
        <v>61237.845173715366</v>
      </c>
      <c r="W4198">
        <v>0</v>
      </c>
      <c r="X4198">
        <v>61237.845173715366</v>
      </c>
    </row>
    <row r="4199" spans="1:24" x14ac:dyDescent="0.35">
      <c r="A4199">
        <v>0</v>
      </c>
      <c r="B4199">
        <v>165952.5</v>
      </c>
      <c r="C4199">
        <v>0</v>
      </c>
      <c r="D4199">
        <v>14014.65445620115</v>
      </c>
      <c r="E4199">
        <v>177.1</v>
      </c>
      <c r="F4199">
        <v>0</v>
      </c>
      <c r="G4199">
        <v>77.300000000000011</v>
      </c>
      <c r="H4199">
        <v>0</v>
      </c>
      <c r="I4199">
        <v>0</v>
      </c>
      <c r="J4199">
        <v>0</v>
      </c>
      <c r="K4199">
        <v>217216612.37785009</v>
      </c>
      <c r="L4199">
        <v>151937.84554379879</v>
      </c>
      <c r="M4199">
        <v>0</v>
      </c>
      <c r="N4199">
        <v>4.7863735910008396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30618.92258685769</v>
      </c>
      <c r="U4199">
        <v>0</v>
      </c>
      <c r="V4199">
        <v>30618.92258685769</v>
      </c>
      <c r="W4199">
        <v>0</v>
      </c>
      <c r="X4199">
        <v>30618.92258685769</v>
      </c>
    </row>
    <row r="4200" spans="1:24" x14ac:dyDescent="0.35">
      <c r="A4200">
        <v>0</v>
      </c>
      <c r="B4200">
        <v>18270</v>
      </c>
      <c r="C4200">
        <v>0</v>
      </c>
      <c r="D4200">
        <v>0</v>
      </c>
      <c r="E4200">
        <v>177.1</v>
      </c>
      <c r="F4200">
        <v>0</v>
      </c>
      <c r="G4200">
        <v>77.300000000000011</v>
      </c>
      <c r="H4200">
        <v>0</v>
      </c>
      <c r="I4200">
        <v>0</v>
      </c>
      <c r="J4200">
        <v>0</v>
      </c>
      <c r="K4200">
        <v>90731996.993234754</v>
      </c>
      <c r="L4200">
        <v>18270</v>
      </c>
      <c r="M4200">
        <v>0</v>
      </c>
      <c r="N4200">
        <v>0.57554485648131126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</row>
    <row r="4201" spans="1:24" x14ac:dyDescent="0.35">
      <c r="A4201">
        <v>0</v>
      </c>
      <c r="B4201">
        <v>1522.5</v>
      </c>
      <c r="C4201">
        <v>0</v>
      </c>
      <c r="D4201">
        <v>0</v>
      </c>
      <c r="E4201">
        <v>177.1</v>
      </c>
      <c r="F4201">
        <v>0</v>
      </c>
      <c r="G4201">
        <v>77.300000000000011</v>
      </c>
      <c r="H4201">
        <v>0</v>
      </c>
      <c r="I4201">
        <v>0</v>
      </c>
      <c r="J4201">
        <v>0</v>
      </c>
      <c r="K4201">
        <v>79276052.367827594</v>
      </c>
      <c r="L4201">
        <v>1654.747557003257</v>
      </c>
      <c r="M4201">
        <v>0</v>
      </c>
      <c r="N4201">
        <v>5.2128157920538591E-2</v>
      </c>
      <c r="O4201">
        <v>5.2128157920538612E-2</v>
      </c>
      <c r="P4201">
        <v>0</v>
      </c>
      <c r="Q4201">
        <v>1091.042345276873</v>
      </c>
      <c r="R4201">
        <v>0</v>
      </c>
      <c r="S4201">
        <v>0</v>
      </c>
      <c r="T4201">
        <v>61237.845173715366</v>
      </c>
      <c r="U4201">
        <v>0</v>
      </c>
      <c r="V4201">
        <v>61237.845173715366</v>
      </c>
      <c r="W4201">
        <v>0</v>
      </c>
      <c r="X4201">
        <v>61237.845173715366</v>
      </c>
    </row>
    <row r="4202" spans="1:24" x14ac:dyDescent="0.35">
      <c r="A4202">
        <v>0</v>
      </c>
      <c r="B4202">
        <v>1522.5</v>
      </c>
      <c r="C4202">
        <v>0</v>
      </c>
      <c r="D4202">
        <v>0</v>
      </c>
      <c r="E4202">
        <v>177.1</v>
      </c>
      <c r="F4202">
        <v>0</v>
      </c>
      <c r="G4202">
        <v>77.300000000000011</v>
      </c>
      <c r="H4202">
        <v>0</v>
      </c>
      <c r="I4202">
        <v>0</v>
      </c>
      <c r="J4202">
        <v>0</v>
      </c>
      <c r="K4202">
        <v>67820107.742420435</v>
      </c>
      <c r="L4202">
        <v>1654.747557003257</v>
      </c>
      <c r="M4202">
        <v>0</v>
      </c>
      <c r="N4202">
        <v>5.2128157920538591E-2</v>
      </c>
      <c r="O4202">
        <v>5.2128157920538612E-2</v>
      </c>
      <c r="P4202">
        <v>0</v>
      </c>
      <c r="Q4202">
        <v>1091.042345276873</v>
      </c>
      <c r="R4202">
        <v>0</v>
      </c>
      <c r="S4202">
        <v>0</v>
      </c>
      <c r="T4202">
        <v>61237.845173715366</v>
      </c>
      <c r="U4202">
        <v>0</v>
      </c>
      <c r="V4202">
        <v>61237.845173715366</v>
      </c>
      <c r="W4202">
        <v>0</v>
      </c>
      <c r="X4202">
        <v>61237.845173715366</v>
      </c>
    </row>
    <row r="4203" spans="1:24" x14ac:dyDescent="0.35">
      <c r="A4203">
        <v>0</v>
      </c>
      <c r="B4203">
        <v>3045</v>
      </c>
      <c r="C4203">
        <v>0</v>
      </c>
      <c r="D4203">
        <v>0</v>
      </c>
      <c r="E4203">
        <v>177.1</v>
      </c>
      <c r="F4203">
        <v>0</v>
      </c>
      <c r="G4203">
        <v>77.300000000000011</v>
      </c>
      <c r="H4203">
        <v>0</v>
      </c>
      <c r="I4203">
        <v>0</v>
      </c>
      <c r="J4203">
        <v>0</v>
      </c>
      <c r="K4203">
        <v>44908218.491606109</v>
      </c>
      <c r="L4203">
        <v>3309.495114006515</v>
      </c>
      <c r="M4203">
        <v>0</v>
      </c>
      <c r="N4203">
        <v>0.1042563158410772</v>
      </c>
      <c r="O4203">
        <v>0.1042563158410772</v>
      </c>
      <c r="P4203">
        <v>0</v>
      </c>
      <c r="Q4203">
        <v>2182.084690553746</v>
      </c>
      <c r="R4203">
        <v>0</v>
      </c>
      <c r="S4203">
        <v>0</v>
      </c>
      <c r="T4203">
        <v>30618.92258685769</v>
      </c>
      <c r="U4203">
        <v>0</v>
      </c>
      <c r="V4203">
        <v>30618.92258685769</v>
      </c>
      <c r="W4203">
        <v>0</v>
      </c>
      <c r="X4203">
        <v>30618.92258685769</v>
      </c>
    </row>
    <row r="4204" spans="1:24" x14ac:dyDescent="0.35">
      <c r="A4204">
        <v>0</v>
      </c>
      <c r="B4204">
        <v>1522.5</v>
      </c>
      <c r="C4204">
        <v>0</v>
      </c>
      <c r="D4204">
        <v>0</v>
      </c>
      <c r="E4204">
        <v>177.1</v>
      </c>
      <c r="F4204">
        <v>0</v>
      </c>
      <c r="G4204">
        <v>77.300000000000011</v>
      </c>
      <c r="H4204">
        <v>0</v>
      </c>
      <c r="I4204">
        <v>0</v>
      </c>
      <c r="J4204">
        <v>0</v>
      </c>
      <c r="K4204">
        <v>34367833.876221493</v>
      </c>
      <c r="L4204">
        <v>1522.5</v>
      </c>
      <c r="M4204">
        <v>0</v>
      </c>
      <c r="N4204">
        <v>4.7962071373442612E-2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</row>
    <row r="4205" spans="1:24" x14ac:dyDescent="0.35">
      <c r="A4205">
        <v>0</v>
      </c>
      <c r="B4205">
        <v>1522.5</v>
      </c>
      <c r="C4205">
        <v>0</v>
      </c>
      <c r="D4205">
        <v>0</v>
      </c>
      <c r="E4205">
        <v>177.1</v>
      </c>
      <c r="F4205">
        <v>0</v>
      </c>
      <c r="G4205">
        <v>77.300000000000011</v>
      </c>
      <c r="H4205">
        <v>0</v>
      </c>
      <c r="I4205">
        <v>0</v>
      </c>
      <c r="J4205">
        <v>0</v>
      </c>
      <c r="K4205">
        <v>22911889.25081433</v>
      </c>
      <c r="L4205">
        <v>1654.747557003257</v>
      </c>
      <c r="M4205">
        <v>0</v>
      </c>
      <c r="N4205">
        <v>5.2128157920538591E-2</v>
      </c>
      <c r="O4205">
        <v>5.2128157920538612E-2</v>
      </c>
      <c r="P4205">
        <v>0</v>
      </c>
      <c r="Q4205">
        <v>1091.042345276873</v>
      </c>
      <c r="R4205">
        <v>0</v>
      </c>
      <c r="S4205">
        <v>0</v>
      </c>
      <c r="T4205">
        <v>91856.767760573057</v>
      </c>
      <c r="U4205">
        <v>0</v>
      </c>
      <c r="V4205">
        <v>91856.767760573057</v>
      </c>
      <c r="W4205">
        <v>0</v>
      </c>
      <c r="X4205">
        <v>91856.767760573057</v>
      </c>
    </row>
    <row r="4206" spans="1:24" x14ac:dyDescent="0.35">
      <c r="A4206">
        <v>0</v>
      </c>
      <c r="B4206">
        <v>3045</v>
      </c>
      <c r="C4206">
        <v>0</v>
      </c>
      <c r="D4206">
        <v>0</v>
      </c>
      <c r="E4206">
        <v>177.1</v>
      </c>
      <c r="F4206">
        <v>0</v>
      </c>
      <c r="G4206">
        <v>77.300000000000011</v>
      </c>
      <c r="H4206">
        <v>0</v>
      </c>
      <c r="I4206">
        <v>0</v>
      </c>
      <c r="J4206">
        <v>0</v>
      </c>
      <c r="K4206">
        <v>0</v>
      </c>
      <c r="L4206">
        <v>3309.495114006515</v>
      </c>
      <c r="M4206">
        <v>0</v>
      </c>
      <c r="N4206">
        <v>0.1042563158410772</v>
      </c>
      <c r="O4206">
        <v>0.1042563158410772</v>
      </c>
      <c r="P4206">
        <v>0</v>
      </c>
      <c r="Q4206">
        <v>2182.084690553746</v>
      </c>
      <c r="R4206">
        <v>0</v>
      </c>
      <c r="S4206">
        <v>0</v>
      </c>
      <c r="T4206">
        <v>30618.92258685769</v>
      </c>
      <c r="U4206">
        <v>0</v>
      </c>
      <c r="V4206">
        <v>30618.92258685769</v>
      </c>
      <c r="W4206">
        <v>0</v>
      </c>
      <c r="X4206">
        <v>30618.92258685769</v>
      </c>
    </row>
    <row r="4207" spans="1:24" x14ac:dyDescent="0.35">
      <c r="A4207">
        <v>55.16</v>
      </c>
      <c r="B4207">
        <v>1522.5</v>
      </c>
      <c r="C4207">
        <v>40634.603931161539</v>
      </c>
      <c r="D4207">
        <v>0</v>
      </c>
      <c r="E4207">
        <v>177.1</v>
      </c>
      <c r="F4207">
        <v>39112.103931161539</v>
      </c>
      <c r="G4207">
        <v>77.300000000000011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</row>
    <row r="4208" spans="1:24" x14ac:dyDescent="0.35">
      <c r="A4208">
        <v>199.84</v>
      </c>
      <c r="B4208">
        <v>1522.5</v>
      </c>
      <c r="C4208">
        <v>151820.27340134259</v>
      </c>
      <c r="D4208">
        <v>0</v>
      </c>
      <c r="E4208">
        <v>177.1</v>
      </c>
      <c r="F4208">
        <v>150297.77340134259</v>
      </c>
      <c r="G4208">
        <v>77.300000000000011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122475.6903474307</v>
      </c>
      <c r="U4208">
        <v>0</v>
      </c>
      <c r="V4208">
        <v>122475.6903474307</v>
      </c>
      <c r="W4208">
        <v>0</v>
      </c>
      <c r="X4208">
        <v>122475.6903474307</v>
      </c>
    </row>
    <row r="4209" spans="1:24" x14ac:dyDescent="0.35">
      <c r="A4209">
        <v>374.04</v>
      </c>
      <c r="B4209">
        <v>71557.5</v>
      </c>
      <c r="C4209">
        <v>283985.04468926042</v>
      </c>
      <c r="D4209">
        <v>0</v>
      </c>
      <c r="E4209">
        <v>229.3</v>
      </c>
      <c r="F4209">
        <v>212427.54468926039</v>
      </c>
      <c r="G4209">
        <v>77.300000000000011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</row>
    <row r="4210" spans="1:24" x14ac:dyDescent="0.35">
      <c r="A4210">
        <v>541.66</v>
      </c>
      <c r="B4210">
        <v>98962.5</v>
      </c>
      <c r="C4210">
        <v>406966.39747173252</v>
      </c>
      <c r="D4210">
        <v>0</v>
      </c>
      <c r="E4210">
        <v>229.3</v>
      </c>
      <c r="F4210">
        <v>308003.89747173252</v>
      </c>
      <c r="G4210">
        <v>77.300000000000011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30618.92258685769</v>
      </c>
      <c r="U4210">
        <v>0</v>
      </c>
      <c r="V4210">
        <v>30618.92258685769</v>
      </c>
      <c r="W4210">
        <v>0</v>
      </c>
      <c r="X4210">
        <v>30618.92258685769</v>
      </c>
    </row>
    <row r="4211" spans="1:24" x14ac:dyDescent="0.35">
      <c r="A4211">
        <v>676.5</v>
      </c>
      <c r="B4211">
        <v>108097.5</v>
      </c>
      <c r="C4211">
        <v>504188.5372978758</v>
      </c>
      <c r="D4211">
        <v>0</v>
      </c>
      <c r="E4211">
        <v>229.3</v>
      </c>
      <c r="F4211">
        <v>396091.0372978758</v>
      </c>
      <c r="G4211">
        <v>77.300000000000011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30618.92258685769</v>
      </c>
      <c r="U4211">
        <v>0</v>
      </c>
      <c r="V4211">
        <v>30618.92258685769</v>
      </c>
      <c r="W4211">
        <v>0</v>
      </c>
      <c r="X4211">
        <v>30618.92258685769</v>
      </c>
    </row>
    <row r="4212" spans="1:24" x14ac:dyDescent="0.35">
      <c r="A4212">
        <v>799.86</v>
      </c>
      <c r="B4212">
        <v>152250</v>
      </c>
      <c r="C4212">
        <v>591284.91220835957</v>
      </c>
      <c r="D4212">
        <v>0</v>
      </c>
      <c r="E4212">
        <v>229.3</v>
      </c>
      <c r="F4212">
        <v>439034.91220835957</v>
      </c>
      <c r="G4212">
        <v>77.300000000000011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61237.845173715366</v>
      </c>
      <c r="U4212">
        <v>0</v>
      </c>
      <c r="V4212">
        <v>61237.845173715366</v>
      </c>
      <c r="W4212">
        <v>0</v>
      </c>
      <c r="X4212">
        <v>61237.845173715366</v>
      </c>
    </row>
    <row r="4213" spans="1:24" x14ac:dyDescent="0.35">
      <c r="A4213">
        <v>822.29</v>
      </c>
      <c r="B4213">
        <v>95917.5</v>
      </c>
      <c r="C4213">
        <v>605338.69261353312</v>
      </c>
      <c r="D4213">
        <v>0</v>
      </c>
      <c r="E4213">
        <v>229.3</v>
      </c>
      <c r="F4213">
        <v>509421.19261353312</v>
      </c>
      <c r="G4213">
        <v>77.300000000000011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30618.92258685769</v>
      </c>
      <c r="U4213">
        <v>0</v>
      </c>
      <c r="V4213">
        <v>30618.92258685769</v>
      </c>
      <c r="W4213">
        <v>0</v>
      </c>
      <c r="X4213">
        <v>30618.92258685769</v>
      </c>
    </row>
    <row r="4214" spans="1:24" x14ac:dyDescent="0.35">
      <c r="A4214">
        <v>852.63</v>
      </c>
      <c r="B4214">
        <v>41107.5</v>
      </c>
      <c r="C4214">
        <v>625553.75339309347</v>
      </c>
      <c r="D4214">
        <v>0</v>
      </c>
      <c r="E4214">
        <v>229.3</v>
      </c>
      <c r="F4214">
        <v>289755.83024217468</v>
      </c>
      <c r="G4214">
        <v>77.300000000000011</v>
      </c>
      <c r="H4214">
        <v>294690.42315091868</v>
      </c>
      <c r="I4214">
        <v>1.35079951939365E-3</v>
      </c>
      <c r="J4214">
        <v>0</v>
      </c>
      <c r="K4214">
        <v>689575590.17314982</v>
      </c>
      <c r="L4214">
        <v>0</v>
      </c>
      <c r="M4214">
        <v>3.5199524982192871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x14ac:dyDescent="0.35">
      <c r="A4215">
        <v>841.65</v>
      </c>
      <c r="B4215">
        <v>185745</v>
      </c>
      <c r="C4215">
        <v>617264.19103687047</v>
      </c>
      <c r="D4215">
        <v>0</v>
      </c>
      <c r="E4215">
        <v>229.3</v>
      </c>
      <c r="F4215">
        <v>133605.30519934191</v>
      </c>
      <c r="G4215">
        <v>77.300000000000011</v>
      </c>
      <c r="H4215">
        <v>290100.23236623098</v>
      </c>
      <c r="I4215">
        <v>1.3297590409159839E-3</v>
      </c>
      <c r="J4215">
        <v>0</v>
      </c>
      <c r="K4215">
        <v>1368410133.910131</v>
      </c>
      <c r="L4215">
        <v>0</v>
      </c>
      <c r="M4215">
        <v>3.465124610203429</v>
      </c>
      <c r="N4215">
        <v>0</v>
      </c>
      <c r="O4215">
        <v>3.079915964558269</v>
      </c>
      <c r="P4215">
        <v>0</v>
      </c>
      <c r="Q4215">
        <v>64462.641138204563</v>
      </c>
      <c r="R4215">
        <v>0</v>
      </c>
      <c r="S4215">
        <v>0</v>
      </c>
      <c r="T4215">
        <v>122475.6903474307</v>
      </c>
      <c r="U4215">
        <v>0</v>
      </c>
      <c r="V4215">
        <v>122475.6903474307</v>
      </c>
      <c r="W4215">
        <v>0</v>
      </c>
      <c r="X4215">
        <v>122475.6903474307</v>
      </c>
    </row>
    <row r="4216" spans="1:24" x14ac:dyDescent="0.35">
      <c r="A4216">
        <v>691.75</v>
      </c>
      <c r="B4216">
        <v>194880</v>
      </c>
      <c r="C4216">
        <v>510746.06556459371</v>
      </c>
      <c r="D4216">
        <v>0</v>
      </c>
      <c r="E4216">
        <v>229.3</v>
      </c>
      <c r="F4216">
        <v>50201.847540477931</v>
      </c>
      <c r="G4216">
        <v>77.300000000000011</v>
      </c>
      <c r="H4216">
        <v>257850.56455281831</v>
      </c>
      <c r="I4216">
        <v>1.1819332808618371E-3</v>
      </c>
      <c r="J4216">
        <v>0</v>
      </c>
      <c r="K4216">
        <v>1971780454.9637251</v>
      </c>
      <c r="L4216">
        <v>0</v>
      </c>
      <c r="M4216">
        <v>3.079915964558269</v>
      </c>
      <c r="N4216">
        <v>0</v>
      </c>
      <c r="O4216">
        <v>3.079915964558269</v>
      </c>
      <c r="P4216">
        <v>0</v>
      </c>
      <c r="Q4216">
        <v>64462.641138204563</v>
      </c>
      <c r="R4216">
        <v>0</v>
      </c>
      <c r="S4216">
        <v>0</v>
      </c>
      <c r="T4216">
        <v>30618.92258685769</v>
      </c>
      <c r="U4216">
        <v>0</v>
      </c>
      <c r="V4216">
        <v>30618.92258685769</v>
      </c>
      <c r="W4216">
        <v>0</v>
      </c>
      <c r="X4216">
        <v>30618.92258685769</v>
      </c>
    </row>
    <row r="4217" spans="1:24" x14ac:dyDescent="0.35">
      <c r="A4217">
        <v>647.16</v>
      </c>
      <c r="B4217">
        <v>141592.5</v>
      </c>
      <c r="C4217">
        <v>478934.53739898239</v>
      </c>
      <c r="D4217">
        <v>0</v>
      </c>
      <c r="E4217">
        <v>229.3</v>
      </c>
      <c r="F4217">
        <v>34837.96077676618</v>
      </c>
      <c r="G4217">
        <v>77.300000000000011</v>
      </c>
      <c r="H4217">
        <v>294690.42315091868</v>
      </c>
      <c r="I4217">
        <v>1.35079951939365E-3</v>
      </c>
      <c r="J4217">
        <v>0</v>
      </c>
      <c r="K4217">
        <v>2661356045.1368752</v>
      </c>
      <c r="L4217">
        <v>0</v>
      </c>
      <c r="M4217">
        <v>3.5199524982192871</v>
      </c>
      <c r="N4217">
        <v>0</v>
      </c>
      <c r="O4217">
        <v>3.079915964558269</v>
      </c>
      <c r="P4217">
        <v>0</v>
      </c>
      <c r="Q4217">
        <v>64462.641138204563</v>
      </c>
      <c r="R4217">
        <v>0</v>
      </c>
      <c r="S4217">
        <v>0</v>
      </c>
      <c r="T4217">
        <v>30618.92258685769</v>
      </c>
      <c r="U4217">
        <v>0</v>
      </c>
      <c r="V4217">
        <v>30618.92258685769</v>
      </c>
      <c r="W4217">
        <v>0</v>
      </c>
      <c r="X4217">
        <v>30618.92258685769</v>
      </c>
    </row>
    <row r="4218" spans="1:24" x14ac:dyDescent="0.35">
      <c r="A4218">
        <v>529.17999999999995</v>
      </c>
      <c r="B4218">
        <v>199447.5</v>
      </c>
      <c r="C4218">
        <v>392606.55132594501</v>
      </c>
      <c r="D4218">
        <v>0</v>
      </c>
      <c r="E4218">
        <v>229.3</v>
      </c>
      <c r="F4218">
        <v>0</v>
      </c>
      <c r="G4218">
        <v>77.300000000000011</v>
      </c>
      <c r="H4218">
        <v>187477.90275753479</v>
      </c>
      <c r="I4218">
        <v>8.5935965693772836E-4</v>
      </c>
      <c r="J4218">
        <v>0</v>
      </c>
      <c r="K4218">
        <v>3100054337.5895071</v>
      </c>
      <c r="L4218">
        <v>0</v>
      </c>
      <c r="M4218">
        <v>2.239344275651395</v>
      </c>
      <c r="N4218">
        <v>0</v>
      </c>
      <c r="O4218">
        <v>2.239344275651395</v>
      </c>
      <c r="P4218">
        <v>0</v>
      </c>
      <c r="Q4218">
        <v>46869.475689383697</v>
      </c>
      <c r="R4218">
        <v>0</v>
      </c>
      <c r="S4218">
        <v>0</v>
      </c>
      <c r="T4218">
        <v>275570.30328171921</v>
      </c>
      <c r="U4218">
        <v>0</v>
      </c>
      <c r="V4218">
        <v>275570.30328171921</v>
      </c>
      <c r="W4218">
        <v>0</v>
      </c>
      <c r="X4218">
        <v>275570.30328171921</v>
      </c>
    </row>
    <row r="4219" spans="1:24" x14ac:dyDescent="0.35">
      <c r="A4219">
        <v>363.12</v>
      </c>
      <c r="B4219">
        <v>182700</v>
      </c>
      <c r="C4219">
        <v>269066.69550965511</v>
      </c>
      <c r="D4219">
        <v>0</v>
      </c>
      <c r="E4219">
        <v>229.3</v>
      </c>
      <c r="F4219">
        <v>0</v>
      </c>
      <c r="G4219">
        <v>77.300000000000011</v>
      </c>
      <c r="H4219">
        <v>83826.498582900458</v>
      </c>
      <c r="I4219">
        <v>3.8424320949257638E-4</v>
      </c>
      <c r="J4219">
        <v>0</v>
      </c>
      <c r="K4219">
        <v>3296208344.2734938</v>
      </c>
      <c r="L4219">
        <v>0</v>
      </c>
      <c r="M4219">
        <v>1.0012720805410951</v>
      </c>
      <c r="N4219">
        <v>0</v>
      </c>
      <c r="O4219">
        <v>1.0012720805410951</v>
      </c>
      <c r="P4219">
        <v>0</v>
      </c>
      <c r="Q4219">
        <v>20956.624645725122</v>
      </c>
      <c r="R4219">
        <v>0</v>
      </c>
      <c r="S4219">
        <v>0</v>
      </c>
      <c r="T4219">
        <v>61237.845173715366</v>
      </c>
      <c r="U4219">
        <v>0</v>
      </c>
      <c r="V4219">
        <v>61237.845173715366</v>
      </c>
      <c r="W4219">
        <v>0</v>
      </c>
      <c r="X4219">
        <v>61237.845173715366</v>
      </c>
    </row>
    <row r="4220" spans="1:24" x14ac:dyDescent="0.35">
      <c r="A4220">
        <v>212.3</v>
      </c>
      <c r="B4220">
        <v>251212.5</v>
      </c>
      <c r="C4220">
        <v>156796.69128082381</v>
      </c>
      <c r="D4220">
        <v>0</v>
      </c>
      <c r="E4220">
        <v>229.3</v>
      </c>
      <c r="F4220">
        <v>0</v>
      </c>
      <c r="G4220">
        <v>77.300000000000011</v>
      </c>
      <c r="H4220">
        <v>0</v>
      </c>
      <c r="I4220">
        <v>0</v>
      </c>
      <c r="J4220">
        <v>0</v>
      </c>
      <c r="K4220">
        <v>2642560437.7561202</v>
      </c>
      <c r="L4220">
        <v>94415.808719176188</v>
      </c>
      <c r="M4220">
        <v>0</v>
      </c>
      <c r="N4220">
        <v>2.9743039452022551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</row>
    <row r="4221" spans="1:24" x14ac:dyDescent="0.35">
      <c r="A4221">
        <v>72.88</v>
      </c>
      <c r="B4221">
        <v>144637.5</v>
      </c>
      <c r="C4221">
        <v>52641.64686473507</v>
      </c>
      <c r="D4221">
        <v>0</v>
      </c>
      <c r="E4221">
        <v>229.3</v>
      </c>
      <c r="F4221">
        <v>0</v>
      </c>
      <c r="G4221">
        <v>77.300000000000011</v>
      </c>
      <c r="H4221">
        <v>0</v>
      </c>
      <c r="I4221">
        <v>0</v>
      </c>
      <c r="J4221">
        <v>0</v>
      </c>
      <c r="K4221">
        <v>1951571545.8645339</v>
      </c>
      <c r="L4221">
        <v>99809.506606562456</v>
      </c>
      <c r="M4221">
        <v>0</v>
      </c>
      <c r="N4221">
        <v>3.1442171951474811</v>
      </c>
      <c r="O4221">
        <v>3.079915964558269</v>
      </c>
      <c r="P4221">
        <v>0</v>
      </c>
      <c r="Q4221">
        <v>64462.641138204563</v>
      </c>
      <c r="R4221">
        <v>0</v>
      </c>
      <c r="S4221">
        <v>0</v>
      </c>
      <c r="T4221">
        <v>61237.845173715366</v>
      </c>
      <c r="U4221">
        <v>0</v>
      </c>
      <c r="V4221">
        <v>61237.845173715366</v>
      </c>
      <c r="W4221">
        <v>0</v>
      </c>
      <c r="X4221">
        <v>61237.845173715366</v>
      </c>
    </row>
    <row r="4222" spans="1:24" x14ac:dyDescent="0.35">
      <c r="A4222">
        <v>7.21</v>
      </c>
      <c r="B4222">
        <v>102007.5</v>
      </c>
      <c r="C4222">
        <v>4754.3215071211489</v>
      </c>
      <c r="D4222">
        <v>0</v>
      </c>
      <c r="E4222">
        <v>229.3</v>
      </c>
      <c r="F4222">
        <v>0</v>
      </c>
      <c r="G4222">
        <v>77.300000000000011</v>
      </c>
      <c r="H4222">
        <v>0</v>
      </c>
      <c r="I4222">
        <v>0</v>
      </c>
      <c r="J4222">
        <v>0</v>
      </c>
      <c r="K4222">
        <v>1224185786.1125441</v>
      </c>
      <c r="L4222">
        <v>105066.8319641764</v>
      </c>
      <c r="M4222">
        <v>0</v>
      </c>
      <c r="N4222">
        <v>3.3098344129046491</v>
      </c>
      <c r="O4222">
        <v>3.079915964558269</v>
      </c>
      <c r="P4222">
        <v>0</v>
      </c>
      <c r="Q4222">
        <v>64462.641138204563</v>
      </c>
      <c r="R4222">
        <v>0</v>
      </c>
      <c r="S4222">
        <v>0</v>
      </c>
      <c r="T4222">
        <v>61237.845173715366</v>
      </c>
      <c r="U4222">
        <v>0</v>
      </c>
      <c r="V4222">
        <v>61237.845173715366</v>
      </c>
      <c r="W4222">
        <v>0</v>
      </c>
      <c r="X4222">
        <v>61237.845173715366</v>
      </c>
    </row>
    <row r="4223" spans="1:24" x14ac:dyDescent="0.35">
      <c r="A4223">
        <v>0</v>
      </c>
      <c r="B4223">
        <v>200970</v>
      </c>
      <c r="C4223">
        <v>0</v>
      </c>
      <c r="D4223">
        <v>49032.154456201148</v>
      </c>
      <c r="E4223">
        <v>177.1</v>
      </c>
      <c r="F4223">
        <v>0</v>
      </c>
      <c r="G4223">
        <v>77.300000000000011</v>
      </c>
      <c r="H4223">
        <v>0</v>
      </c>
      <c r="I4223">
        <v>0</v>
      </c>
      <c r="J4223">
        <v>0</v>
      </c>
      <c r="K4223">
        <v>172308393.88624409</v>
      </c>
      <c r="L4223">
        <v>151937.84554379879</v>
      </c>
      <c r="M4223">
        <v>0</v>
      </c>
      <c r="N4223">
        <v>4.7863735910008396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</row>
    <row r="4224" spans="1:24" x14ac:dyDescent="0.35">
      <c r="A4224">
        <v>0</v>
      </c>
      <c r="B4224">
        <v>12180</v>
      </c>
      <c r="C4224">
        <v>0</v>
      </c>
      <c r="D4224">
        <v>0</v>
      </c>
      <c r="E4224">
        <v>177.1</v>
      </c>
      <c r="F4224">
        <v>0</v>
      </c>
      <c r="G4224">
        <v>77.300000000000011</v>
      </c>
      <c r="H4224">
        <v>0</v>
      </c>
      <c r="I4224">
        <v>0</v>
      </c>
      <c r="J4224">
        <v>0</v>
      </c>
      <c r="K4224">
        <v>87985316.963167116</v>
      </c>
      <c r="L4224">
        <v>12180</v>
      </c>
      <c r="M4224">
        <v>0</v>
      </c>
      <c r="N4224">
        <v>0.38369657098754079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</row>
    <row r="4225" spans="1:24" x14ac:dyDescent="0.35">
      <c r="A4225">
        <v>0</v>
      </c>
      <c r="B4225">
        <v>1522.5</v>
      </c>
      <c r="C4225">
        <v>0</v>
      </c>
      <c r="D4225">
        <v>0</v>
      </c>
      <c r="E4225">
        <v>177.1</v>
      </c>
      <c r="F4225">
        <v>0</v>
      </c>
      <c r="G4225">
        <v>77.300000000000011</v>
      </c>
      <c r="H4225">
        <v>0</v>
      </c>
      <c r="I4225">
        <v>0</v>
      </c>
      <c r="J4225">
        <v>0</v>
      </c>
      <c r="K4225">
        <v>76529372.337759957</v>
      </c>
      <c r="L4225">
        <v>1654.747557003257</v>
      </c>
      <c r="M4225">
        <v>0</v>
      </c>
      <c r="N4225">
        <v>5.2128157920538591E-2</v>
      </c>
      <c r="O4225">
        <v>5.2128157920538612E-2</v>
      </c>
      <c r="P4225">
        <v>0</v>
      </c>
      <c r="Q4225">
        <v>1091.042345276873</v>
      </c>
      <c r="R4225">
        <v>0</v>
      </c>
      <c r="S4225">
        <v>0</v>
      </c>
      <c r="T4225">
        <v>122475.6903474307</v>
      </c>
      <c r="U4225">
        <v>0</v>
      </c>
      <c r="V4225">
        <v>122475.6903474307</v>
      </c>
      <c r="W4225">
        <v>0</v>
      </c>
      <c r="X4225">
        <v>122475.6903474307</v>
      </c>
    </row>
    <row r="4226" spans="1:24" x14ac:dyDescent="0.35">
      <c r="A4226">
        <v>0</v>
      </c>
      <c r="B4226">
        <v>3045</v>
      </c>
      <c r="C4226">
        <v>0</v>
      </c>
      <c r="D4226">
        <v>0</v>
      </c>
      <c r="E4226">
        <v>177.1</v>
      </c>
      <c r="F4226">
        <v>0</v>
      </c>
      <c r="G4226">
        <v>77.300000000000011</v>
      </c>
      <c r="H4226">
        <v>0</v>
      </c>
      <c r="I4226">
        <v>0</v>
      </c>
      <c r="J4226">
        <v>0</v>
      </c>
      <c r="K4226">
        <v>53617483.086945631</v>
      </c>
      <c r="L4226">
        <v>3309.495114006515</v>
      </c>
      <c r="M4226">
        <v>0</v>
      </c>
      <c r="N4226">
        <v>0.1042563158410772</v>
      </c>
      <c r="O4226">
        <v>0.1042563158410772</v>
      </c>
      <c r="P4226">
        <v>0</v>
      </c>
      <c r="Q4226">
        <v>2182.084690553746</v>
      </c>
      <c r="R4226">
        <v>0</v>
      </c>
      <c r="S4226">
        <v>0</v>
      </c>
      <c r="T4226">
        <v>30618.92258685769</v>
      </c>
      <c r="U4226">
        <v>0</v>
      </c>
      <c r="V4226">
        <v>30618.92258685769</v>
      </c>
      <c r="W4226">
        <v>0</v>
      </c>
      <c r="X4226">
        <v>30618.92258685769</v>
      </c>
    </row>
    <row r="4227" spans="1:24" x14ac:dyDescent="0.35">
      <c r="A4227">
        <v>0</v>
      </c>
      <c r="B4227">
        <v>1522.5</v>
      </c>
      <c r="C4227">
        <v>0</v>
      </c>
      <c r="D4227">
        <v>0</v>
      </c>
      <c r="E4227">
        <v>177.1</v>
      </c>
      <c r="F4227">
        <v>0</v>
      </c>
      <c r="G4227">
        <v>77.300000000000011</v>
      </c>
      <c r="H4227">
        <v>0</v>
      </c>
      <c r="I4227">
        <v>0</v>
      </c>
      <c r="J4227">
        <v>0</v>
      </c>
      <c r="K4227">
        <v>43077098.471561007</v>
      </c>
      <c r="L4227">
        <v>1522.5</v>
      </c>
      <c r="M4227">
        <v>0</v>
      </c>
      <c r="N4227">
        <v>4.7962071373442612E-2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</row>
    <row r="4228" spans="1:24" x14ac:dyDescent="0.35">
      <c r="A4228">
        <v>0</v>
      </c>
      <c r="B4228">
        <v>1522.5</v>
      </c>
      <c r="C4228">
        <v>0</v>
      </c>
      <c r="D4228">
        <v>0</v>
      </c>
      <c r="E4228">
        <v>177.1</v>
      </c>
      <c r="F4228">
        <v>0</v>
      </c>
      <c r="G4228">
        <v>77.300000000000011</v>
      </c>
      <c r="H4228">
        <v>0</v>
      </c>
      <c r="I4228">
        <v>0</v>
      </c>
      <c r="J4228">
        <v>0</v>
      </c>
      <c r="K4228">
        <v>31621153.846153852</v>
      </c>
      <c r="L4228">
        <v>1654.747557003257</v>
      </c>
      <c r="M4228">
        <v>0</v>
      </c>
      <c r="N4228">
        <v>5.2128157920538591E-2</v>
      </c>
      <c r="O4228">
        <v>5.2128157920538612E-2</v>
      </c>
      <c r="P4228">
        <v>0</v>
      </c>
      <c r="Q4228">
        <v>1091.042345276873</v>
      </c>
      <c r="R4228">
        <v>0</v>
      </c>
      <c r="S4228">
        <v>0</v>
      </c>
      <c r="T4228">
        <v>122475.6903474307</v>
      </c>
      <c r="U4228">
        <v>0</v>
      </c>
      <c r="V4228">
        <v>122475.6903474307</v>
      </c>
      <c r="W4228">
        <v>0</v>
      </c>
      <c r="X4228">
        <v>122475.6903474307</v>
      </c>
    </row>
    <row r="4229" spans="1:24" x14ac:dyDescent="0.35">
      <c r="A4229">
        <v>0</v>
      </c>
      <c r="B4229">
        <v>3045</v>
      </c>
      <c r="C4229">
        <v>0</v>
      </c>
      <c r="D4229">
        <v>0</v>
      </c>
      <c r="E4229">
        <v>177.1</v>
      </c>
      <c r="F4229">
        <v>0</v>
      </c>
      <c r="G4229">
        <v>77.300000000000011</v>
      </c>
      <c r="H4229">
        <v>0</v>
      </c>
      <c r="I4229">
        <v>0</v>
      </c>
      <c r="J4229">
        <v>0</v>
      </c>
      <c r="K4229">
        <v>10540384.61538462</v>
      </c>
      <c r="L4229">
        <v>3045</v>
      </c>
      <c r="M4229">
        <v>0</v>
      </c>
      <c r="N4229">
        <v>9.592414274688521E-2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x14ac:dyDescent="0.35">
      <c r="A4230">
        <v>0</v>
      </c>
      <c r="B4230">
        <v>1522.5</v>
      </c>
      <c r="C4230">
        <v>0</v>
      </c>
      <c r="D4230">
        <v>0</v>
      </c>
      <c r="E4230">
        <v>177.1</v>
      </c>
      <c r="F4230">
        <v>0</v>
      </c>
      <c r="G4230">
        <v>77.300000000000011</v>
      </c>
      <c r="H4230">
        <v>0</v>
      </c>
      <c r="I4230">
        <v>0</v>
      </c>
      <c r="J4230">
        <v>0</v>
      </c>
      <c r="K4230">
        <v>0</v>
      </c>
      <c r="L4230">
        <v>1522.5</v>
      </c>
      <c r="M4230">
        <v>0</v>
      </c>
      <c r="N4230">
        <v>4.7962071373442612E-2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</row>
    <row r="4231" spans="1:24" x14ac:dyDescent="0.35">
      <c r="A4231">
        <v>53.61</v>
      </c>
      <c r="B4231">
        <v>31972.5</v>
      </c>
      <c r="C4231">
        <v>39051.075908725114</v>
      </c>
      <c r="D4231">
        <v>0</v>
      </c>
      <c r="E4231">
        <v>177.1</v>
      </c>
      <c r="F4231">
        <v>7078.5759087251063</v>
      </c>
      <c r="G4231">
        <v>77.300000000000011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91856.767760573057</v>
      </c>
      <c r="U4231">
        <v>0</v>
      </c>
      <c r="V4231">
        <v>91856.767760573057</v>
      </c>
      <c r="W4231">
        <v>0</v>
      </c>
      <c r="X4231">
        <v>91856.767760573057</v>
      </c>
    </row>
    <row r="4232" spans="1:24" x14ac:dyDescent="0.35">
      <c r="A4232">
        <v>201.67</v>
      </c>
      <c r="B4232">
        <v>30450</v>
      </c>
      <c r="C4232">
        <v>152083.5666376501</v>
      </c>
      <c r="D4232">
        <v>0</v>
      </c>
      <c r="E4232">
        <v>177.1</v>
      </c>
      <c r="F4232">
        <v>121633.5666376501</v>
      </c>
      <c r="G4232">
        <v>77.300000000000011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30618.92258685769</v>
      </c>
      <c r="U4232">
        <v>0</v>
      </c>
      <c r="V4232">
        <v>30618.92258685769</v>
      </c>
      <c r="W4232">
        <v>0</v>
      </c>
      <c r="X4232">
        <v>30618.92258685769</v>
      </c>
    </row>
    <row r="4233" spans="1:24" x14ac:dyDescent="0.35">
      <c r="A4233">
        <v>378.05</v>
      </c>
      <c r="B4233">
        <v>47197.5</v>
      </c>
      <c r="C4233">
        <v>285481.35577088298</v>
      </c>
      <c r="D4233">
        <v>0</v>
      </c>
      <c r="E4233">
        <v>229.3</v>
      </c>
      <c r="F4233">
        <v>238283.855770883</v>
      </c>
      <c r="G4233">
        <v>77.300000000000011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30618.92258685769</v>
      </c>
      <c r="U4233">
        <v>0</v>
      </c>
      <c r="V4233">
        <v>30618.92258685769</v>
      </c>
      <c r="W4233">
        <v>0</v>
      </c>
      <c r="X4233">
        <v>30618.92258685769</v>
      </c>
    </row>
    <row r="4234" spans="1:24" x14ac:dyDescent="0.35">
      <c r="A4234">
        <v>540.87</v>
      </c>
      <c r="B4234">
        <v>257302.5</v>
      </c>
      <c r="C4234">
        <v>405770.10586861882</v>
      </c>
      <c r="D4234">
        <v>0</v>
      </c>
      <c r="E4234">
        <v>229.3</v>
      </c>
      <c r="F4234">
        <v>148467.60586861879</v>
      </c>
      <c r="G4234">
        <v>77.300000000000011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</row>
    <row r="4235" spans="1:24" x14ac:dyDescent="0.35">
      <c r="A4235">
        <v>689.02</v>
      </c>
      <c r="B4235">
        <v>24360</v>
      </c>
      <c r="C4235">
        <v>513350.3489192035</v>
      </c>
      <c r="D4235">
        <v>0</v>
      </c>
      <c r="E4235">
        <v>229.3</v>
      </c>
      <c r="F4235">
        <v>488990.3489192035</v>
      </c>
      <c r="G4235">
        <v>77.300000000000011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122475.6903474307</v>
      </c>
      <c r="U4235">
        <v>0</v>
      </c>
      <c r="V4235">
        <v>122475.6903474307</v>
      </c>
      <c r="W4235">
        <v>0</v>
      </c>
      <c r="X4235">
        <v>122475.6903474307</v>
      </c>
    </row>
    <row r="4236" spans="1:24" x14ac:dyDescent="0.35">
      <c r="A4236">
        <v>818.57</v>
      </c>
      <c r="B4236">
        <v>298409.99999999988</v>
      </c>
      <c r="C4236">
        <v>605109.26585508452</v>
      </c>
      <c r="D4236">
        <v>0</v>
      </c>
      <c r="E4236">
        <v>229.3</v>
      </c>
      <c r="F4236">
        <v>306699.26585508458</v>
      </c>
      <c r="G4236">
        <v>77.300000000000011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</row>
    <row r="4237" spans="1:24" x14ac:dyDescent="0.35">
      <c r="A4237">
        <v>879.7</v>
      </c>
      <c r="B4237">
        <v>199447.5</v>
      </c>
      <c r="C4237">
        <v>646979.40337008203</v>
      </c>
      <c r="D4237">
        <v>0</v>
      </c>
      <c r="E4237">
        <v>229.3</v>
      </c>
      <c r="F4237">
        <v>447531.90337008197</v>
      </c>
      <c r="G4237">
        <v>77.300000000000011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30618.92258685769</v>
      </c>
      <c r="U4237">
        <v>0</v>
      </c>
      <c r="V4237">
        <v>30618.92258685769</v>
      </c>
      <c r="W4237">
        <v>0</v>
      </c>
      <c r="X4237">
        <v>30618.92258685769</v>
      </c>
    </row>
    <row r="4238" spans="1:24" x14ac:dyDescent="0.35">
      <c r="A4238">
        <v>928.53</v>
      </c>
      <c r="B4238">
        <v>158340</v>
      </c>
      <c r="C4238">
        <v>679989.96419134014</v>
      </c>
      <c r="D4238">
        <v>0</v>
      </c>
      <c r="E4238">
        <v>229.3</v>
      </c>
      <c r="F4238">
        <v>521649.96419134008</v>
      </c>
      <c r="G4238">
        <v>77.300000000000011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91856.767760573057</v>
      </c>
      <c r="U4238">
        <v>0</v>
      </c>
      <c r="V4238">
        <v>91856.767760573057</v>
      </c>
      <c r="W4238">
        <v>0</v>
      </c>
      <c r="X4238">
        <v>91856.767760573057</v>
      </c>
    </row>
    <row r="4239" spans="1:24" x14ac:dyDescent="0.35">
      <c r="A4239">
        <v>888.42</v>
      </c>
      <c r="B4239">
        <v>185745</v>
      </c>
      <c r="C4239">
        <v>651337.14456854144</v>
      </c>
      <c r="D4239">
        <v>0</v>
      </c>
      <c r="E4239">
        <v>229.3</v>
      </c>
      <c r="F4239">
        <v>465592.14456854138</v>
      </c>
      <c r="G4239">
        <v>77.300000000000011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</row>
    <row r="4240" spans="1:24" x14ac:dyDescent="0.35">
      <c r="A4240">
        <v>840.53</v>
      </c>
      <c r="B4240">
        <v>178132.5</v>
      </c>
      <c r="C4240">
        <v>617527.37335569412</v>
      </c>
      <c r="D4240">
        <v>0</v>
      </c>
      <c r="E4240">
        <v>229.3</v>
      </c>
      <c r="F4240">
        <v>173730.65533157831</v>
      </c>
      <c r="G4240">
        <v>77.300000000000011</v>
      </c>
      <c r="H4240">
        <v>257850.56455281831</v>
      </c>
      <c r="I4240">
        <v>1.1819332808618371E-3</v>
      </c>
      <c r="J4240">
        <v>0</v>
      </c>
      <c r="K4240">
        <v>603370321.05359471</v>
      </c>
      <c r="L4240">
        <v>0</v>
      </c>
      <c r="M4240">
        <v>3.079915964558269</v>
      </c>
      <c r="N4240">
        <v>0</v>
      </c>
      <c r="O4240">
        <v>3.079915964558269</v>
      </c>
      <c r="P4240">
        <v>0</v>
      </c>
      <c r="Q4240">
        <v>64462.641138204563</v>
      </c>
      <c r="R4240">
        <v>0</v>
      </c>
      <c r="S4240">
        <v>0</v>
      </c>
      <c r="T4240">
        <v>61237.845173715366</v>
      </c>
      <c r="U4240">
        <v>0</v>
      </c>
      <c r="V4240">
        <v>61237.845173715366</v>
      </c>
      <c r="W4240">
        <v>0</v>
      </c>
      <c r="X4240">
        <v>61237.845173715366</v>
      </c>
    </row>
    <row r="4241" spans="1:24" x14ac:dyDescent="0.35">
      <c r="A4241">
        <v>736.74</v>
      </c>
      <c r="B4241">
        <v>274050</v>
      </c>
      <c r="C4241">
        <v>544131.94439590315</v>
      </c>
      <c r="D4241">
        <v>0</v>
      </c>
      <c r="E4241">
        <v>229.3</v>
      </c>
      <c r="F4241">
        <v>4417.7263717873757</v>
      </c>
      <c r="G4241">
        <v>77.300000000000011</v>
      </c>
      <c r="H4241">
        <v>257850.56455281831</v>
      </c>
      <c r="I4241">
        <v>1.1819332808618371E-3</v>
      </c>
      <c r="J4241">
        <v>0</v>
      </c>
      <c r="K4241">
        <v>1206740642.1071889</v>
      </c>
      <c r="L4241">
        <v>0</v>
      </c>
      <c r="M4241">
        <v>3.079915964558269</v>
      </c>
      <c r="N4241">
        <v>0</v>
      </c>
      <c r="O4241">
        <v>3.079915964558269</v>
      </c>
      <c r="P4241">
        <v>0</v>
      </c>
      <c r="Q4241">
        <v>64462.641138204563</v>
      </c>
      <c r="R4241">
        <v>0</v>
      </c>
      <c r="S4241">
        <v>0</v>
      </c>
      <c r="T4241">
        <v>30618.92258685769</v>
      </c>
      <c r="U4241">
        <v>0</v>
      </c>
      <c r="V4241">
        <v>30618.92258685769</v>
      </c>
      <c r="W4241">
        <v>0</v>
      </c>
      <c r="X4241">
        <v>30618.92258685769</v>
      </c>
    </row>
    <row r="4242" spans="1:24" x14ac:dyDescent="0.35">
      <c r="A4242">
        <v>591.13</v>
      </c>
      <c r="B4242">
        <v>208582.5</v>
      </c>
      <c r="C4242">
        <v>439371.81146117882</v>
      </c>
      <c r="D4242">
        <v>0</v>
      </c>
      <c r="E4242">
        <v>229.3</v>
      </c>
      <c r="F4242">
        <v>0</v>
      </c>
      <c r="G4242">
        <v>77.300000000000011</v>
      </c>
      <c r="H4242">
        <v>224001.39053584999</v>
      </c>
      <c r="I4242">
        <v>1.0267757175277321E-3</v>
      </c>
      <c r="J4242">
        <v>0</v>
      </c>
      <c r="K4242">
        <v>1730903895.9610779</v>
      </c>
      <c r="L4242">
        <v>0</v>
      </c>
      <c r="M4242">
        <v>2.6756018936436932</v>
      </c>
      <c r="N4242">
        <v>0</v>
      </c>
      <c r="O4242">
        <v>2.675601893643698</v>
      </c>
      <c r="P4242">
        <v>0</v>
      </c>
      <c r="Q4242">
        <v>56000.347633962592</v>
      </c>
      <c r="R4242">
        <v>0</v>
      </c>
      <c r="S4242">
        <v>0</v>
      </c>
      <c r="T4242">
        <v>122475.6903474307</v>
      </c>
      <c r="U4242">
        <v>0</v>
      </c>
      <c r="V4242">
        <v>122475.6903474307</v>
      </c>
      <c r="W4242">
        <v>0</v>
      </c>
      <c r="X4242">
        <v>122475.6903474307</v>
      </c>
    </row>
    <row r="4243" spans="1:24" x14ac:dyDescent="0.35">
      <c r="A4243">
        <v>420.68</v>
      </c>
      <c r="B4243">
        <v>89827.5</v>
      </c>
      <c r="C4243">
        <v>313371.90832839388</v>
      </c>
      <c r="D4243">
        <v>0</v>
      </c>
      <c r="E4243">
        <v>229.3</v>
      </c>
      <c r="F4243">
        <v>0</v>
      </c>
      <c r="G4243">
        <v>77.300000000000011</v>
      </c>
      <c r="H4243">
        <v>216969.57278932349</v>
      </c>
      <c r="I4243">
        <v>9.9454332961736104E-4</v>
      </c>
      <c r="J4243">
        <v>0</v>
      </c>
      <c r="K4243">
        <v>2238612696.288095</v>
      </c>
      <c r="L4243">
        <v>0</v>
      </c>
      <c r="M4243">
        <v>2.5916098039814082</v>
      </c>
      <c r="N4243">
        <v>0</v>
      </c>
      <c r="O4243">
        <v>2.5916098039814139</v>
      </c>
      <c r="P4243">
        <v>0</v>
      </c>
      <c r="Q4243">
        <v>54242.393197331003</v>
      </c>
      <c r="R4243">
        <v>0</v>
      </c>
      <c r="S4243">
        <v>0</v>
      </c>
      <c r="T4243">
        <v>30618.92258685769</v>
      </c>
      <c r="U4243">
        <v>0</v>
      </c>
      <c r="V4243">
        <v>30618.92258685769</v>
      </c>
      <c r="W4243">
        <v>0</v>
      </c>
      <c r="X4243">
        <v>30618.92258685769</v>
      </c>
    </row>
    <row r="4244" spans="1:24" x14ac:dyDescent="0.35">
      <c r="A4244">
        <v>245.94</v>
      </c>
      <c r="B4244">
        <v>51765</v>
      </c>
      <c r="C4244">
        <v>182429.9792640082</v>
      </c>
      <c r="D4244">
        <v>0</v>
      </c>
      <c r="E4244">
        <v>229.3</v>
      </c>
      <c r="F4244">
        <v>0</v>
      </c>
      <c r="G4244">
        <v>77.300000000000011</v>
      </c>
      <c r="H4244">
        <v>126821.89163859619</v>
      </c>
      <c r="I4244">
        <v>5.8132513585715153E-4</v>
      </c>
      <c r="J4244">
        <v>0</v>
      </c>
      <c r="K4244">
        <v>2535375922.7224112</v>
      </c>
      <c r="L4244">
        <v>0</v>
      </c>
      <c r="M4244">
        <v>1.514833870504015</v>
      </c>
      <c r="N4244">
        <v>0</v>
      </c>
      <c r="O4244">
        <v>1.514833870504011</v>
      </c>
      <c r="P4244">
        <v>0</v>
      </c>
      <c r="Q4244">
        <v>31705.47290964895</v>
      </c>
      <c r="R4244">
        <v>0</v>
      </c>
      <c r="S4244">
        <v>0</v>
      </c>
      <c r="T4244">
        <v>30618.92258685769</v>
      </c>
      <c r="U4244">
        <v>0</v>
      </c>
      <c r="V4244">
        <v>30618.92258685769</v>
      </c>
      <c r="W4244">
        <v>0</v>
      </c>
      <c r="X4244">
        <v>30618.92258685769</v>
      </c>
    </row>
    <row r="4245" spans="1:24" x14ac:dyDescent="0.35">
      <c r="A4245">
        <v>86.56</v>
      </c>
      <c r="B4245">
        <v>193357.5</v>
      </c>
      <c r="C4245">
        <v>62880.89238957515</v>
      </c>
      <c r="D4245">
        <v>0</v>
      </c>
      <c r="E4245">
        <v>229.3</v>
      </c>
      <c r="F4245">
        <v>0</v>
      </c>
      <c r="G4245">
        <v>77.300000000000011</v>
      </c>
      <c r="H4245">
        <v>0</v>
      </c>
      <c r="I4245">
        <v>0</v>
      </c>
      <c r="J4245">
        <v>0</v>
      </c>
      <c r="K4245">
        <v>1577981807.541256</v>
      </c>
      <c r="L4245">
        <v>138290.26108172239</v>
      </c>
      <c r="M4245">
        <v>0</v>
      </c>
      <c r="N4245">
        <v>4.3564449078841259</v>
      </c>
      <c r="O4245">
        <v>3.079915964558269</v>
      </c>
      <c r="P4245">
        <v>0</v>
      </c>
      <c r="Q4245">
        <v>64462.641138204563</v>
      </c>
      <c r="R4245">
        <v>0</v>
      </c>
      <c r="S4245">
        <v>0</v>
      </c>
      <c r="T4245">
        <v>91856.767760573057</v>
      </c>
      <c r="U4245">
        <v>0</v>
      </c>
      <c r="V4245">
        <v>91856.767760573057</v>
      </c>
      <c r="W4245">
        <v>0</v>
      </c>
      <c r="X4245">
        <v>91856.767760573057</v>
      </c>
    </row>
    <row r="4246" spans="1:24" x14ac:dyDescent="0.35">
      <c r="A4246">
        <v>7.59</v>
      </c>
      <c r="B4246">
        <v>21315</v>
      </c>
      <c r="C4246">
        <v>5015.5946381913609</v>
      </c>
      <c r="D4246">
        <v>0</v>
      </c>
      <c r="E4246">
        <v>229.3</v>
      </c>
      <c r="F4246">
        <v>0</v>
      </c>
      <c r="G4246">
        <v>77.300000000000011</v>
      </c>
      <c r="H4246">
        <v>0</v>
      </c>
      <c r="I4246">
        <v>0</v>
      </c>
      <c r="J4246">
        <v>0</v>
      </c>
      <c r="K4246">
        <v>1465139770.421042</v>
      </c>
      <c r="L4246">
        <v>16299.40536180864</v>
      </c>
      <c r="M4246">
        <v>0</v>
      </c>
      <c r="N4246">
        <v>0.51346682647470532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</row>
    <row r="4247" spans="1:24" x14ac:dyDescent="0.35">
      <c r="A4247">
        <v>0</v>
      </c>
      <c r="B4247">
        <v>76125</v>
      </c>
      <c r="C4247">
        <v>0</v>
      </c>
      <c r="D4247">
        <v>0</v>
      </c>
      <c r="E4247">
        <v>177.1</v>
      </c>
      <c r="F4247">
        <v>0</v>
      </c>
      <c r="G4247">
        <v>77.300000000000011</v>
      </c>
      <c r="H4247">
        <v>0</v>
      </c>
      <c r="I4247">
        <v>0</v>
      </c>
      <c r="J4247">
        <v>0</v>
      </c>
      <c r="K4247">
        <v>938120539.65181112</v>
      </c>
      <c r="L4247">
        <v>76125</v>
      </c>
      <c r="M4247">
        <v>0</v>
      </c>
      <c r="N4247">
        <v>2.3981035686721301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x14ac:dyDescent="0.35">
      <c r="A4248">
        <v>0</v>
      </c>
      <c r="B4248">
        <v>10657.5</v>
      </c>
      <c r="C4248">
        <v>0</v>
      </c>
      <c r="D4248">
        <v>0</v>
      </c>
      <c r="E4248">
        <v>177.1</v>
      </c>
      <c r="F4248">
        <v>0</v>
      </c>
      <c r="G4248">
        <v>77.300000000000011</v>
      </c>
      <c r="H4248">
        <v>44668.759580203739</v>
      </c>
      <c r="I4248">
        <v>2.0475228997159759E-4</v>
      </c>
      <c r="J4248">
        <v>0</v>
      </c>
      <c r="K4248">
        <v>616161812.3109051</v>
      </c>
      <c r="L4248">
        <v>61603.190242906399</v>
      </c>
      <c r="M4248">
        <v>0.5335494455351617</v>
      </c>
      <c r="N4248">
        <v>1.9406348816171031</v>
      </c>
      <c r="O4248">
        <v>2.4741843271522672</v>
      </c>
      <c r="P4248">
        <v>0</v>
      </c>
      <c r="Q4248">
        <v>51784.677967296942</v>
      </c>
      <c r="R4248">
        <v>0</v>
      </c>
      <c r="S4248">
        <v>0</v>
      </c>
      <c r="T4248">
        <v>91856.767760573057</v>
      </c>
      <c r="U4248">
        <v>0</v>
      </c>
      <c r="V4248">
        <v>91856.767760573057</v>
      </c>
      <c r="W4248">
        <v>0</v>
      </c>
      <c r="X4248">
        <v>91856.767760573057</v>
      </c>
    </row>
    <row r="4249" spans="1:24" x14ac:dyDescent="0.35">
      <c r="A4249">
        <v>0</v>
      </c>
      <c r="B4249">
        <v>54810</v>
      </c>
      <c r="C4249">
        <v>0</v>
      </c>
      <c r="D4249">
        <v>0</v>
      </c>
      <c r="E4249">
        <v>177.1</v>
      </c>
      <c r="F4249">
        <v>0</v>
      </c>
      <c r="G4249">
        <v>77.300000000000011</v>
      </c>
      <c r="H4249">
        <v>0</v>
      </c>
      <c r="I4249">
        <v>0</v>
      </c>
      <c r="J4249">
        <v>0</v>
      </c>
      <c r="K4249">
        <v>203747805.79624709</v>
      </c>
      <c r="L4249">
        <v>59570.912052117274</v>
      </c>
      <c r="M4249">
        <v>0</v>
      </c>
      <c r="N4249">
        <v>1.87661368513939</v>
      </c>
      <c r="O4249">
        <v>1.87661368513939</v>
      </c>
      <c r="P4249">
        <v>0</v>
      </c>
      <c r="Q4249">
        <v>39277.524429967452</v>
      </c>
      <c r="R4249">
        <v>0</v>
      </c>
      <c r="S4249">
        <v>0</v>
      </c>
      <c r="T4249">
        <v>91856.767760573057</v>
      </c>
      <c r="U4249">
        <v>0</v>
      </c>
      <c r="V4249">
        <v>91856.767760573057</v>
      </c>
      <c r="W4249">
        <v>0</v>
      </c>
      <c r="X4249">
        <v>91856.767760573057</v>
      </c>
    </row>
    <row r="4250" spans="1:24" x14ac:dyDescent="0.35">
      <c r="A4250">
        <v>0</v>
      </c>
      <c r="B4250">
        <v>1522.5</v>
      </c>
      <c r="C4250">
        <v>0</v>
      </c>
      <c r="D4250">
        <v>0</v>
      </c>
      <c r="E4250">
        <v>177.1</v>
      </c>
      <c r="F4250">
        <v>0</v>
      </c>
      <c r="G4250">
        <v>77.300000000000011</v>
      </c>
      <c r="H4250">
        <v>0</v>
      </c>
      <c r="I4250">
        <v>0</v>
      </c>
      <c r="J4250">
        <v>0</v>
      </c>
      <c r="K4250">
        <v>192291861.17083991</v>
      </c>
      <c r="L4250">
        <v>1654.747557003257</v>
      </c>
      <c r="M4250">
        <v>0</v>
      </c>
      <c r="N4250">
        <v>5.2128157920538591E-2</v>
      </c>
      <c r="O4250">
        <v>5.2128157920538577E-2</v>
      </c>
      <c r="P4250">
        <v>0</v>
      </c>
      <c r="Q4250">
        <v>1091.042345276873</v>
      </c>
      <c r="R4250">
        <v>0</v>
      </c>
      <c r="S4250">
        <v>0</v>
      </c>
      <c r="T4250">
        <v>153094.61293428839</v>
      </c>
      <c r="U4250">
        <v>0</v>
      </c>
      <c r="V4250">
        <v>153094.61293428839</v>
      </c>
      <c r="W4250">
        <v>0</v>
      </c>
      <c r="X4250">
        <v>153094.61293428839</v>
      </c>
    </row>
    <row r="4251" spans="1:24" x14ac:dyDescent="0.35">
      <c r="A4251">
        <v>0</v>
      </c>
      <c r="B4251">
        <v>1522.5</v>
      </c>
      <c r="C4251">
        <v>0</v>
      </c>
      <c r="D4251">
        <v>0</v>
      </c>
      <c r="E4251">
        <v>177.1</v>
      </c>
      <c r="F4251">
        <v>0</v>
      </c>
      <c r="G4251">
        <v>77.300000000000011</v>
      </c>
      <c r="H4251">
        <v>0</v>
      </c>
      <c r="I4251">
        <v>0</v>
      </c>
      <c r="J4251">
        <v>0</v>
      </c>
      <c r="K4251">
        <v>180835916.54543269</v>
      </c>
      <c r="L4251">
        <v>1654.747557003257</v>
      </c>
      <c r="M4251">
        <v>0</v>
      </c>
      <c r="N4251">
        <v>5.2128157920538591E-2</v>
      </c>
      <c r="O4251">
        <v>5.2128157920538577E-2</v>
      </c>
      <c r="P4251">
        <v>0</v>
      </c>
      <c r="Q4251">
        <v>1091.042345276873</v>
      </c>
      <c r="R4251">
        <v>0</v>
      </c>
      <c r="S4251">
        <v>0</v>
      </c>
      <c r="T4251">
        <v>122475.6903474307</v>
      </c>
      <c r="U4251">
        <v>0</v>
      </c>
      <c r="V4251">
        <v>122475.6903474307</v>
      </c>
      <c r="W4251">
        <v>0</v>
      </c>
      <c r="X4251">
        <v>122475.6903474307</v>
      </c>
    </row>
    <row r="4252" spans="1:24" x14ac:dyDescent="0.35">
      <c r="A4252">
        <v>0</v>
      </c>
      <c r="B4252">
        <v>3045</v>
      </c>
      <c r="C4252">
        <v>0</v>
      </c>
      <c r="D4252">
        <v>0</v>
      </c>
      <c r="E4252">
        <v>177.1</v>
      </c>
      <c r="F4252">
        <v>0</v>
      </c>
      <c r="G4252">
        <v>77.300000000000011</v>
      </c>
      <c r="H4252">
        <v>0</v>
      </c>
      <c r="I4252">
        <v>0</v>
      </c>
      <c r="J4252">
        <v>0</v>
      </c>
      <c r="K4252">
        <v>157924027.2946184</v>
      </c>
      <c r="L4252">
        <v>3309.495114006515</v>
      </c>
      <c r="M4252">
        <v>0</v>
      </c>
      <c r="N4252">
        <v>0.1042563158410772</v>
      </c>
      <c r="O4252">
        <v>0.1042563158410772</v>
      </c>
      <c r="P4252">
        <v>0</v>
      </c>
      <c r="Q4252">
        <v>2182.0846905537451</v>
      </c>
      <c r="R4252">
        <v>0</v>
      </c>
      <c r="S4252">
        <v>0</v>
      </c>
      <c r="T4252">
        <v>61237.845173715366</v>
      </c>
      <c r="U4252">
        <v>0</v>
      </c>
      <c r="V4252">
        <v>61237.845173715366</v>
      </c>
      <c r="W4252">
        <v>0</v>
      </c>
      <c r="X4252">
        <v>61237.845173715366</v>
      </c>
    </row>
    <row r="4253" spans="1:24" x14ac:dyDescent="0.35">
      <c r="A4253">
        <v>0</v>
      </c>
      <c r="B4253">
        <v>1522.5</v>
      </c>
      <c r="C4253">
        <v>0</v>
      </c>
      <c r="D4253">
        <v>0</v>
      </c>
      <c r="E4253">
        <v>177.1</v>
      </c>
      <c r="F4253">
        <v>0</v>
      </c>
      <c r="G4253">
        <v>77.300000000000011</v>
      </c>
      <c r="H4253">
        <v>0</v>
      </c>
      <c r="I4253">
        <v>0</v>
      </c>
      <c r="J4253">
        <v>0</v>
      </c>
      <c r="K4253">
        <v>146468082.66921121</v>
      </c>
      <c r="L4253">
        <v>1654.747557003257</v>
      </c>
      <c r="M4253">
        <v>0</v>
      </c>
      <c r="N4253">
        <v>5.2128157920538591E-2</v>
      </c>
      <c r="O4253">
        <v>5.2128157920538577E-2</v>
      </c>
      <c r="P4253">
        <v>0</v>
      </c>
      <c r="Q4253">
        <v>1091.042345276873</v>
      </c>
      <c r="R4253">
        <v>0</v>
      </c>
      <c r="S4253">
        <v>0</v>
      </c>
      <c r="T4253">
        <v>30618.92258685769</v>
      </c>
      <c r="U4253">
        <v>0</v>
      </c>
      <c r="V4253">
        <v>30618.92258685769</v>
      </c>
      <c r="W4253">
        <v>0</v>
      </c>
      <c r="X4253">
        <v>30618.92258685769</v>
      </c>
    </row>
    <row r="4254" spans="1:24" x14ac:dyDescent="0.35">
      <c r="A4254">
        <v>0</v>
      </c>
      <c r="B4254">
        <v>1522.5</v>
      </c>
      <c r="C4254">
        <v>0</v>
      </c>
      <c r="D4254">
        <v>0</v>
      </c>
      <c r="E4254">
        <v>177.1</v>
      </c>
      <c r="F4254">
        <v>0</v>
      </c>
      <c r="G4254">
        <v>77.300000000000011</v>
      </c>
      <c r="H4254">
        <v>0</v>
      </c>
      <c r="I4254">
        <v>0</v>
      </c>
      <c r="J4254">
        <v>0</v>
      </c>
      <c r="K4254">
        <v>135927698.0538266</v>
      </c>
      <c r="L4254">
        <v>1522.5</v>
      </c>
      <c r="M4254">
        <v>0</v>
      </c>
      <c r="N4254">
        <v>4.7962071373442612E-2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</row>
    <row r="4255" spans="1:24" x14ac:dyDescent="0.35">
      <c r="A4255">
        <v>62.81</v>
      </c>
      <c r="B4255">
        <v>63945</v>
      </c>
      <c r="C4255">
        <v>45880.150085487112</v>
      </c>
      <c r="D4255">
        <v>0</v>
      </c>
      <c r="E4255">
        <v>177.1</v>
      </c>
      <c r="F4255">
        <v>0</v>
      </c>
      <c r="G4255">
        <v>77.300000000000011</v>
      </c>
      <c r="H4255">
        <v>0</v>
      </c>
      <c r="I4255">
        <v>0</v>
      </c>
      <c r="J4255">
        <v>0</v>
      </c>
      <c r="K4255">
        <v>0</v>
      </c>
      <c r="L4255">
        <v>19634.000829997181</v>
      </c>
      <c r="M4255">
        <v>0</v>
      </c>
      <c r="N4255">
        <v>0.61851385822959337</v>
      </c>
      <c r="O4255">
        <v>0.61851385822959337</v>
      </c>
      <c r="P4255">
        <v>0</v>
      </c>
      <c r="Q4255">
        <v>12945.495052745389</v>
      </c>
      <c r="R4255">
        <v>0</v>
      </c>
      <c r="S4255">
        <v>0</v>
      </c>
      <c r="T4255">
        <v>122475.6903474307</v>
      </c>
      <c r="U4255">
        <v>0</v>
      </c>
      <c r="V4255">
        <v>122475.6903474307</v>
      </c>
      <c r="W4255">
        <v>0</v>
      </c>
      <c r="X4255">
        <v>122475.6903474307</v>
      </c>
    </row>
    <row r="4256" spans="1:24" x14ac:dyDescent="0.35">
      <c r="A4256">
        <v>208.73</v>
      </c>
      <c r="B4256">
        <v>70035</v>
      </c>
      <c r="C4256">
        <v>157346.38503312759</v>
      </c>
      <c r="D4256">
        <v>0</v>
      </c>
      <c r="E4256">
        <v>177.1</v>
      </c>
      <c r="F4256">
        <v>87311.38503312759</v>
      </c>
      <c r="G4256">
        <v>77.300000000000011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</row>
    <row r="4257" spans="1:24" x14ac:dyDescent="0.35">
      <c r="A4257">
        <v>387.42</v>
      </c>
      <c r="B4257">
        <v>143115</v>
      </c>
      <c r="C4257">
        <v>292618.56102789473</v>
      </c>
      <c r="D4257">
        <v>0</v>
      </c>
      <c r="E4257">
        <v>229.3</v>
      </c>
      <c r="F4257">
        <v>149503.5610278947</v>
      </c>
      <c r="G4257">
        <v>77.300000000000011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30618.92258685769</v>
      </c>
      <c r="U4257">
        <v>0</v>
      </c>
      <c r="V4257">
        <v>30618.92258685769</v>
      </c>
      <c r="W4257">
        <v>0</v>
      </c>
      <c r="X4257">
        <v>30618.92258685769</v>
      </c>
    </row>
    <row r="4258" spans="1:24" x14ac:dyDescent="0.35">
      <c r="A4258">
        <v>556.02</v>
      </c>
      <c r="B4258">
        <v>271005</v>
      </c>
      <c r="C4258">
        <v>415369.7422496145</v>
      </c>
      <c r="D4258">
        <v>0</v>
      </c>
      <c r="E4258">
        <v>229.3</v>
      </c>
      <c r="F4258">
        <v>144364.7422496145</v>
      </c>
      <c r="G4258">
        <v>77.300000000000011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91856.767760573057</v>
      </c>
      <c r="U4258">
        <v>0</v>
      </c>
      <c r="V4258">
        <v>91856.767760573057</v>
      </c>
      <c r="W4258">
        <v>0</v>
      </c>
      <c r="X4258">
        <v>91856.767760573057</v>
      </c>
    </row>
    <row r="4259" spans="1:24" x14ac:dyDescent="0.35">
      <c r="A4259">
        <v>709.54</v>
      </c>
      <c r="B4259">
        <v>152250</v>
      </c>
      <c r="C4259">
        <v>525507.20310732711</v>
      </c>
      <c r="D4259">
        <v>0</v>
      </c>
      <c r="E4259">
        <v>229.3</v>
      </c>
      <c r="F4259">
        <v>373257.20310732711</v>
      </c>
      <c r="G4259">
        <v>77.300000000000011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</row>
    <row r="4260" spans="1:24" x14ac:dyDescent="0.35">
      <c r="A4260">
        <v>837.88</v>
      </c>
      <c r="B4260">
        <v>161385</v>
      </c>
      <c r="C4260">
        <v>615845.22804410593</v>
      </c>
      <c r="D4260">
        <v>0</v>
      </c>
      <c r="E4260">
        <v>229.3</v>
      </c>
      <c r="F4260">
        <v>454460.22804410593</v>
      </c>
      <c r="G4260">
        <v>77.300000000000011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30618.92258685769</v>
      </c>
      <c r="U4260">
        <v>0</v>
      </c>
      <c r="V4260">
        <v>30618.92258685769</v>
      </c>
      <c r="W4260">
        <v>0</v>
      </c>
      <c r="X4260">
        <v>30618.92258685769</v>
      </c>
    </row>
    <row r="4261" spans="1:24" x14ac:dyDescent="0.35">
      <c r="A4261">
        <v>890.9</v>
      </c>
      <c r="B4261">
        <v>62422.5</v>
      </c>
      <c r="C4261">
        <v>652468.5978551138</v>
      </c>
      <c r="D4261">
        <v>0</v>
      </c>
      <c r="E4261">
        <v>229.3</v>
      </c>
      <c r="F4261">
        <v>590046.0978551138</v>
      </c>
      <c r="G4261">
        <v>77.300000000000011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91856.767760573057</v>
      </c>
      <c r="U4261">
        <v>0</v>
      </c>
      <c r="V4261">
        <v>91856.767760573057</v>
      </c>
      <c r="W4261">
        <v>0</v>
      </c>
      <c r="X4261">
        <v>91856.767760573057</v>
      </c>
    </row>
    <row r="4262" spans="1:24" x14ac:dyDescent="0.35">
      <c r="A4262">
        <v>933.45</v>
      </c>
      <c r="B4262">
        <v>140070</v>
      </c>
      <c r="C4262">
        <v>681857.04071210267</v>
      </c>
      <c r="D4262">
        <v>0</v>
      </c>
      <c r="E4262">
        <v>229.3</v>
      </c>
      <c r="F4262">
        <v>263730.89139398682</v>
      </c>
      <c r="G4262">
        <v>77.300000000000011</v>
      </c>
      <c r="H4262">
        <v>270242.49584681838</v>
      </c>
      <c r="I4262">
        <v>1.2387353128292011E-3</v>
      </c>
      <c r="J4262">
        <v>0</v>
      </c>
      <c r="K4262">
        <v>632367440.28155518</v>
      </c>
      <c r="L4262">
        <v>0</v>
      </c>
      <c r="M4262">
        <v>3.2279323440852652</v>
      </c>
      <c r="N4262">
        <v>0</v>
      </c>
      <c r="O4262">
        <v>3.079915964558269</v>
      </c>
      <c r="P4262">
        <v>0</v>
      </c>
      <c r="Q4262">
        <v>64462.641138204563</v>
      </c>
      <c r="R4262">
        <v>0</v>
      </c>
      <c r="S4262">
        <v>0</v>
      </c>
      <c r="T4262">
        <v>30618.92258685769</v>
      </c>
      <c r="U4262">
        <v>0</v>
      </c>
      <c r="V4262">
        <v>30618.92258685769</v>
      </c>
      <c r="W4262">
        <v>0</v>
      </c>
      <c r="X4262">
        <v>30618.92258685769</v>
      </c>
    </row>
    <row r="4263" spans="1:24" x14ac:dyDescent="0.35">
      <c r="A4263">
        <v>925.61</v>
      </c>
      <c r="B4263">
        <v>199447.5</v>
      </c>
      <c r="C4263">
        <v>676652.44435941987</v>
      </c>
      <c r="D4263">
        <v>0</v>
      </c>
      <c r="E4263">
        <v>229.3</v>
      </c>
      <c r="F4263">
        <v>477204.94435941993</v>
      </c>
      <c r="G4263">
        <v>77.300000000000011</v>
      </c>
      <c r="H4263">
        <v>0</v>
      </c>
      <c r="I4263">
        <v>0</v>
      </c>
      <c r="J4263">
        <v>0</v>
      </c>
      <c r="K4263">
        <v>632367440.28155518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</row>
    <row r="4264" spans="1:24" x14ac:dyDescent="0.35">
      <c r="A4264">
        <v>862.74</v>
      </c>
      <c r="B4264">
        <v>147682.5</v>
      </c>
      <c r="C4264">
        <v>633380.44612256647</v>
      </c>
      <c r="D4264">
        <v>0</v>
      </c>
      <c r="E4264">
        <v>229.3</v>
      </c>
      <c r="F4264">
        <v>183193.86950035021</v>
      </c>
      <c r="G4264">
        <v>77.300000000000011</v>
      </c>
      <c r="H4264">
        <v>294690.42315091868</v>
      </c>
      <c r="I4264">
        <v>1.35079951939365E-3</v>
      </c>
      <c r="J4264">
        <v>0</v>
      </c>
      <c r="K4264">
        <v>1321943030.454705</v>
      </c>
      <c r="L4264">
        <v>0</v>
      </c>
      <c r="M4264">
        <v>3.5199524982192871</v>
      </c>
      <c r="N4264">
        <v>0</v>
      </c>
      <c r="O4264">
        <v>3.079915964558269</v>
      </c>
      <c r="P4264">
        <v>0</v>
      </c>
      <c r="Q4264">
        <v>64462.641138204563</v>
      </c>
      <c r="R4264">
        <v>0</v>
      </c>
      <c r="S4264">
        <v>0</v>
      </c>
      <c r="T4264">
        <v>153094.61293428839</v>
      </c>
      <c r="U4264">
        <v>0</v>
      </c>
      <c r="V4264">
        <v>153094.61293428839</v>
      </c>
      <c r="W4264">
        <v>0</v>
      </c>
      <c r="X4264">
        <v>153094.61293428839</v>
      </c>
    </row>
    <row r="4265" spans="1:24" x14ac:dyDescent="0.35">
      <c r="A4265">
        <v>751.55</v>
      </c>
      <c r="B4265">
        <v>176610</v>
      </c>
      <c r="C4265">
        <v>555532.77118520043</v>
      </c>
      <c r="D4265">
        <v>0</v>
      </c>
      <c r="E4265">
        <v>229.3</v>
      </c>
      <c r="F4265">
        <v>76418.694562984165</v>
      </c>
      <c r="G4265">
        <v>77.300000000000011</v>
      </c>
      <c r="H4265">
        <v>294690.42315091868</v>
      </c>
      <c r="I4265">
        <v>1.35079951939365E-3</v>
      </c>
      <c r="J4265">
        <v>0</v>
      </c>
      <c r="K4265">
        <v>2011518620.6278551</v>
      </c>
      <c r="L4265">
        <v>0</v>
      </c>
      <c r="M4265">
        <v>3.5199524982192871</v>
      </c>
      <c r="N4265">
        <v>0</v>
      </c>
      <c r="O4265">
        <v>3.079915964558269</v>
      </c>
      <c r="P4265">
        <v>0</v>
      </c>
      <c r="Q4265">
        <v>64462.641138204563</v>
      </c>
      <c r="R4265">
        <v>0</v>
      </c>
      <c r="S4265">
        <v>0</v>
      </c>
      <c r="T4265">
        <v>30618.92258685769</v>
      </c>
      <c r="U4265">
        <v>0</v>
      </c>
      <c r="V4265">
        <v>30618.92258685769</v>
      </c>
      <c r="W4265">
        <v>0</v>
      </c>
      <c r="X4265">
        <v>30618.92258685769</v>
      </c>
    </row>
    <row r="4266" spans="1:24" x14ac:dyDescent="0.35">
      <c r="A4266">
        <v>599.67999999999995</v>
      </c>
      <c r="B4266">
        <v>264915</v>
      </c>
      <c r="C4266">
        <v>446518.25505568128</v>
      </c>
      <c r="D4266">
        <v>0</v>
      </c>
      <c r="E4266">
        <v>229.3</v>
      </c>
      <c r="F4266">
        <v>0</v>
      </c>
      <c r="G4266">
        <v>77.300000000000011</v>
      </c>
      <c r="H4266">
        <v>181603.25505568131</v>
      </c>
      <c r="I4266">
        <v>8.3243149548808807E-4</v>
      </c>
      <c r="J4266">
        <v>0</v>
      </c>
      <c r="K4266">
        <v>2436470237.458149</v>
      </c>
      <c r="L4266">
        <v>0</v>
      </c>
      <c r="M4266">
        <v>2.169174092877225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</row>
    <row r="4267" spans="1:24" x14ac:dyDescent="0.35">
      <c r="A4267">
        <v>420.03</v>
      </c>
      <c r="B4267">
        <v>312112.5</v>
      </c>
      <c r="C4267">
        <v>314137.88840218261</v>
      </c>
      <c r="D4267">
        <v>0</v>
      </c>
      <c r="E4267">
        <v>229.3</v>
      </c>
      <c r="F4267">
        <v>0</v>
      </c>
      <c r="G4267">
        <v>77.300000000000011</v>
      </c>
      <c r="H4267">
        <v>1965.818155059535</v>
      </c>
      <c r="I4267">
        <v>9.0109009674529452E-6</v>
      </c>
      <c r="J4267">
        <v>0</v>
      </c>
      <c r="K4267">
        <v>2441070251.9409881</v>
      </c>
      <c r="L4267">
        <v>0</v>
      </c>
      <c r="M4267">
        <v>2.34808666395071E-2</v>
      </c>
      <c r="N4267">
        <v>0</v>
      </c>
      <c r="O4267">
        <v>2.34808666395071E-2</v>
      </c>
      <c r="P4267">
        <v>0</v>
      </c>
      <c r="Q4267">
        <v>491.45453876488358</v>
      </c>
      <c r="R4267">
        <v>0</v>
      </c>
      <c r="S4267">
        <v>0</v>
      </c>
      <c r="T4267">
        <v>91856.767760573057</v>
      </c>
      <c r="U4267">
        <v>0</v>
      </c>
      <c r="V4267">
        <v>91856.767760573057</v>
      </c>
      <c r="W4267">
        <v>0</v>
      </c>
      <c r="X4267">
        <v>91856.767760573057</v>
      </c>
    </row>
    <row r="4268" spans="1:24" x14ac:dyDescent="0.35">
      <c r="A4268">
        <v>246.85</v>
      </c>
      <c r="B4268">
        <v>121800</v>
      </c>
      <c r="C4268">
        <v>184188.96294626311</v>
      </c>
      <c r="D4268">
        <v>0</v>
      </c>
      <c r="E4268">
        <v>229.3</v>
      </c>
      <c r="F4268">
        <v>0</v>
      </c>
      <c r="G4268">
        <v>77.300000000000011</v>
      </c>
      <c r="H4268">
        <v>62388.962946263076</v>
      </c>
      <c r="I4268">
        <v>2.8597801130483629E-4</v>
      </c>
      <c r="J4268">
        <v>0</v>
      </c>
      <c r="K4268">
        <v>2587060425.2352438</v>
      </c>
      <c r="L4268">
        <v>0</v>
      </c>
      <c r="M4268">
        <v>0.74520978196683085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</row>
    <row r="4269" spans="1:24" x14ac:dyDescent="0.35">
      <c r="A4269">
        <v>87.98</v>
      </c>
      <c r="B4269">
        <v>83737.5</v>
      </c>
      <c r="C4269">
        <v>64292.013612713388</v>
      </c>
      <c r="D4269">
        <v>0</v>
      </c>
      <c r="E4269">
        <v>229.3</v>
      </c>
      <c r="F4269">
        <v>0</v>
      </c>
      <c r="G4269">
        <v>77.300000000000011</v>
      </c>
      <c r="H4269">
        <v>0</v>
      </c>
      <c r="I4269">
        <v>0</v>
      </c>
      <c r="J4269">
        <v>0</v>
      </c>
      <c r="K4269">
        <v>2440744224.7315559</v>
      </c>
      <c r="L4269">
        <v>21134.562294977091</v>
      </c>
      <c r="M4269">
        <v>0</v>
      </c>
      <c r="N4269">
        <v>0.6657848178904171</v>
      </c>
      <c r="O4269">
        <v>0.6657848178904171</v>
      </c>
      <c r="P4269">
        <v>0</v>
      </c>
      <c r="Q4269">
        <v>13934.87623844643</v>
      </c>
      <c r="R4269">
        <v>0</v>
      </c>
      <c r="S4269">
        <v>0</v>
      </c>
      <c r="T4269">
        <v>30618.92258685769</v>
      </c>
      <c r="U4269">
        <v>0</v>
      </c>
      <c r="V4269">
        <v>30618.92258685769</v>
      </c>
      <c r="W4269">
        <v>0</v>
      </c>
      <c r="X4269">
        <v>30618.92258685769</v>
      </c>
    </row>
    <row r="4270" spans="1:24" x14ac:dyDescent="0.35">
      <c r="A4270">
        <v>7.65</v>
      </c>
      <c r="B4270">
        <v>159862.5</v>
      </c>
      <c r="C4270">
        <v>5091.0587309826124</v>
      </c>
      <c r="D4270">
        <v>2833.5957252185331</v>
      </c>
      <c r="E4270">
        <v>229.3</v>
      </c>
      <c r="F4270">
        <v>0</v>
      </c>
      <c r="G4270">
        <v>77.300000000000011</v>
      </c>
      <c r="H4270">
        <v>0</v>
      </c>
      <c r="I4270">
        <v>0</v>
      </c>
      <c r="J4270">
        <v>0</v>
      </c>
      <c r="K4270">
        <v>1388866832.5052569</v>
      </c>
      <c r="L4270">
        <v>151937.84554379879</v>
      </c>
      <c r="M4270">
        <v>0</v>
      </c>
      <c r="N4270">
        <v>4.7863735910008396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30618.92258685769</v>
      </c>
      <c r="U4270">
        <v>0</v>
      </c>
      <c r="V4270">
        <v>30618.92258685769</v>
      </c>
      <c r="W4270">
        <v>0</v>
      </c>
      <c r="X4270">
        <v>30618.92258685769</v>
      </c>
    </row>
    <row r="4271" spans="1:24" x14ac:dyDescent="0.35">
      <c r="A4271">
        <v>0</v>
      </c>
      <c r="B4271">
        <v>50242.500000000007</v>
      </c>
      <c r="C4271">
        <v>0</v>
      </c>
      <c r="D4271">
        <v>0</v>
      </c>
      <c r="E4271">
        <v>177.1</v>
      </c>
      <c r="F4271">
        <v>0</v>
      </c>
      <c r="G4271">
        <v>77.300000000000011</v>
      </c>
      <c r="H4271">
        <v>0</v>
      </c>
      <c r="I4271">
        <v>0</v>
      </c>
      <c r="J4271">
        <v>0</v>
      </c>
      <c r="K4271">
        <v>1010820659.86682</v>
      </c>
      <c r="L4271">
        <v>54606.669381107502</v>
      </c>
      <c r="M4271">
        <v>0</v>
      </c>
      <c r="N4271">
        <v>1.720229211377774</v>
      </c>
      <c r="O4271">
        <v>1.720229211377774</v>
      </c>
      <c r="P4271">
        <v>0</v>
      </c>
      <c r="Q4271">
        <v>36004.397394136809</v>
      </c>
      <c r="R4271">
        <v>0</v>
      </c>
      <c r="S4271">
        <v>0</v>
      </c>
      <c r="T4271">
        <v>61237.845173715366</v>
      </c>
      <c r="U4271">
        <v>0</v>
      </c>
      <c r="V4271">
        <v>61237.845173715366</v>
      </c>
      <c r="W4271">
        <v>0</v>
      </c>
      <c r="X4271">
        <v>61237.845173715366</v>
      </c>
    </row>
    <row r="4272" spans="1:24" x14ac:dyDescent="0.35">
      <c r="A4272">
        <v>0</v>
      </c>
      <c r="B4272">
        <v>54810</v>
      </c>
      <c r="C4272">
        <v>0</v>
      </c>
      <c r="D4272">
        <v>0</v>
      </c>
      <c r="E4272">
        <v>177.1</v>
      </c>
      <c r="F4272">
        <v>0</v>
      </c>
      <c r="G4272">
        <v>77.300000000000011</v>
      </c>
      <c r="H4272">
        <v>0</v>
      </c>
      <c r="I4272">
        <v>0</v>
      </c>
      <c r="J4272">
        <v>0</v>
      </c>
      <c r="K4272">
        <v>631366813.71297419</v>
      </c>
      <c r="L4272">
        <v>54810</v>
      </c>
      <c r="M4272">
        <v>0</v>
      </c>
      <c r="N4272">
        <v>1.726634569443934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x14ac:dyDescent="0.35">
      <c r="A4273">
        <v>0</v>
      </c>
      <c r="B4273">
        <v>12180</v>
      </c>
      <c r="C4273">
        <v>0</v>
      </c>
      <c r="D4273">
        <v>0</v>
      </c>
      <c r="E4273">
        <v>177.1</v>
      </c>
      <c r="F4273">
        <v>0</v>
      </c>
      <c r="G4273">
        <v>77.300000000000011</v>
      </c>
      <c r="H4273">
        <v>0</v>
      </c>
      <c r="I4273">
        <v>0</v>
      </c>
      <c r="J4273">
        <v>0</v>
      </c>
      <c r="K4273">
        <v>539719256.70971692</v>
      </c>
      <c r="L4273">
        <v>13237.98045602606</v>
      </c>
      <c r="M4273">
        <v>0</v>
      </c>
      <c r="N4273">
        <v>0.41702526336430867</v>
      </c>
      <c r="O4273">
        <v>0.41702526336430878</v>
      </c>
      <c r="P4273">
        <v>0</v>
      </c>
      <c r="Q4273">
        <v>8728.3387622149839</v>
      </c>
      <c r="R4273">
        <v>0</v>
      </c>
      <c r="S4273">
        <v>0</v>
      </c>
      <c r="T4273">
        <v>30618.92258685769</v>
      </c>
      <c r="U4273">
        <v>0</v>
      </c>
      <c r="V4273">
        <v>30618.92258685769</v>
      </c>
      <c r="W4273">
        <v>0</v>
      </c>
      <c r="X4273">
        <v>30618.92258685769</v>
      </c>
    </row>
    <row r="4274" spans="1:24" x14ac:dyDescent="0.35">
      <c r="A4274">
        <v>0</v>
      </c>
      <c r="B4274">
        <v>1522.5</v>
      </c>
      <c r="C4274">
        <v>0</v>
      </c>
      <c r="D4274">
        <v>0</v>
      </c>
      <c r="E4274">
        <v>177.1</v>
      </c>
      <c r="F4274">
        <v>0</v>
      </c>
      <c r="G4274">
        <v>77.300000000000011</v>
      </c>
      <c r="H4274">
        <v>0</v>
      </c>
      <c r="I4274">
        <v>0</v>
      </c>
      <c r="J4274">
        <v>0</v>
      </c>
      <c r="K4274">
        <v>528263312.0843097</v>
      </c>
      <c r="L4274">
        <v>1654.747557003257</v>
      </c>
      <c r="M4274">
        <v>0</v>
      </c>
      <c r="N4274">
        <v>5.2128157920538591E-2</v>
      </c>
      <c r="O4274">
        <v>5.2128157920538612E-2</v>
      </c>
      <c r="P4274">
        <v>0</v>
      </c>
      <c r="Q4274">
        <v>1091.042345276873</v>
      </c>
      <c r="R4274">
        <v>0</v>
      </c>
      <c r="S4274">
        <v>0</v>
      </c>
      <c r="T4274">
        <v>122475.6903474307</v>
      </c>
      <c r="U4274">
        <v>0</v>
      </c>
      <c r="V4274">
        <v>122475.6903474307</v>
      </c>
      <c r="W4274">
        <v>0</v>
      </c>
      <c r="X4274">
        <v>122475.6903474307</v>
      </c>
    </row>
    <row r="4275" spans="1:24" x14ac:dyDescent="0.35">
      <c r="A4275">
        <v>0</v>
      </c>
      <c r="B4275">
        <v>1522.5</v>
      </c>
      <c r="C4275">
        <v>0</v>
      </c>
      <c r="D4275">
        <v>0</v>
      </c>
      <c r="E4275">
        <v>177.1</v>
      </c>
      <c r="F4275">
        <v>0</v>
      </c>
      <c r="G4275">
        <v>77.300000000000011</v>
      </c>
      <c r="H4275">
        <v>0</v>
      </c>
      <c r="I4275">
        <v>0</v>
      </c>
      <c r="J4275">
        <v>0</v>
      </c>
      <c r="K4275">
        <v>516807367.45890248</v>
      </c>
      <c r="L4275">
        <v>1654.747557003257</v>
      </c>
      <c r="M4275">
        <v>0</v>
      </c>
      <c r="N4275">
        <v>5.2128157920538591E-2</v>
      </c>
      <c r="O4275">
        <v>5.2128157920538612E-2</v>
      </c>
      <c r="P4275">
        <v>0</v>
      </c>
      <c r="Q4275">
        <v>1091.042345276873</v>
      </c>
      <c r="R4275">
        <v>0</v>
      </c>
      <c r="S4275">
        <v>0</v>
      </c>
      <c r="T4275">
        <v>91856.767760573057</v>
      </c>
      <c r="U4275">
        <v>0</v>
      </c>
      <c r="V4275">
        <v>91856.767760573057</v>
      </c>
      <c r="W4275">
        <v>0</v>
      </c>
      <c r="X4275">
        <v>91856.767760573057</v>
      </c>
    </row>
    <row r="4276" spans="1:24" x14ac:dyDescent="0.35">
      <c r="A4276">
        <v>0</v>
      </c>
      <c r="B4276">
        <v>3045</v>
      </c>
      <c r="C4276">
        <v>0</v>
      </c>
      <c r="D4276">
        <v>0</v>
      </c>
      <c r="E4276">
        <v>177.1</v>
      </c>
      <c r="F4276">
        <v>0</v>
      </c>
      <c r="G4276">
        <v>77.300000000000011</v>
      </c>
      <c r="H4276">
        <v>0</v>
      </c>
      <c r="I4276">
        <v>0</v>
      </c>
      <c r="J4276">
        <v>0</v>
      </c>
      <c r="K4276">
        <v>493895478.20808822</v>
      </c>
      <c r="L4276">
        <v>3309.495114006515</v>
      </c>
      <c r="M4276">
        <v>0</v>
      </c>
      <c r="N4276">
        <v>0.1042563158410772</v>
      </c>
      <c r="O4276">
        <v>0.1042563158410772</v>
      </c>
      <c r="P4276">
        <v>0</v>
      </c>
      <c r="Q4276">
        <v>2182.084690553746</v>
      </c>
      <c r="R4276">
        <v>0</v>
      </c>
      <c r="S4276">
        <v>0</v>
      </c>
      <c r="T4276">
        <v>61237.845173715366</v>
      </c>
      <c r="U4276">
        <v>0</v>
      </c>
      <c r="V4276">
        <v>61237.845173715366</v>
      </c>
      <c r="W4276">
        <v>0</v>
      </c>
      <c r="X4276">
        <v>61237.845173715366</v>
      </c>
    </row>
    <row r="4277" spans="1:24" x14ac:dyDescent="0.35">
      <c r="A4277">
        <v>0</v>
      </c>
      <c r="B4277">
        <v>1522.5</v>
      </c>
      <c r="C4277">
        <v>0</v>
      </c>
      <c r="D4277">
        <v>0</v>
      </c>
      <c r="E4277">
        <v>177.1</v>
      </c>
      <c r="F4277">
        <v>0</v>
      </c>
      <c r="G4277">
        <v>77.300000000000011</v>
      </c>
      <c r="H4277">
        <v>0</v>
      </c>
      <c r="I4277">
        <v>0</v>
      </c>
      <c r="J4277">
        <v>0</v>
      </c>
      <c r="K4277">
        <v>482439533.58268112</v>
      </c>
      <c r="L4277">
        <v>1654.747557003257</v>
      </c>
      <c r="M4277">
        <v>0</v>
      </c>
      <c r="N4277">
        <v>5.2128157920538591E-2</v>
      </c>
      <c r="O4277">
        <v>5.2128157920538612E-2</v>
      </c>
      <c r="P4277">
        <v>0</v>
      </c>
      <c r="Q4277">
        <v>1091.042345276873</v>
      </c>
      <c r="R4277">
        <v>0</v>
      </c>
      <c r="S4277">
        <v>0</v>
      </c>
      <c r="T4277">
        <v>61237.845173715366</v>
      </c>
      <c r="U4277">
        <v>0</v>
      </c>
      <c r="V4277">
        <v>61237.845173715366</v>
      </c>
      <c r="W4277">
        <v>0</v>
      </c>
      <c r="X4277">
        <v>61237.845173715366</v>
      </c>
    </row>
    <row r="4278" spans="1:24" x14ac:dyDescent="0.35">
      <c r="A4278">
        <v>0</v>
      </c>
      <c r="B4278">
        <v>22837.5</v>
      </c>
      <c r="C4278">
        <v>0</v>
      </c>
      <c r="D4278">
        <v>0</v>
      </c>
      <c r="E4278">
        <v>177.1</v>
      </c>
      <c r="F4278">
        <v>0</v>
      </c>
      <c r="G4278">
        <v>77.300000000000011</v>
      </c>
      <c r="H4278">
        <v>0</v>
      </c>
      <c r="I4278">
        <v>0</v>
      </c>
      <c r="J4278">
        <v>0</v>
      </c>
      <c r="K4278">
        <v>324333764.35191178</v>
      </c>
      <c r="L4278">
        <v>22837.5</v>
      </c>
      <c r="M4278">
        <v>0</v>
      </c>
      <c r="N4278">
        <v>0.71943107060163913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</row>
    <row r="4279" spans="1:24" x14ac:dyDescent="0.35">
      <c r="A4279">
        <v>65.2</v>
      </c>
      <c r="B4279">
        <v>91350</v>
      </c>
      <c r="C4279">
        <v>48245.902313403923</v>
      </c>
      <c r="D4279">
        <v>0</v>
      </c>
      <c r="E4279">
        <v>177.1</v>
      </c>
      <c r="F4279">
        <v>0</v>
      </c>
      <c r="G4279">
        <v>77.300000000000011</v>
      </c>
      <c r="H4279">
        <v>0</v>
      </c>
      <c r="I4279">
        <v>0</v>
      </c>
      <c r="J4279">
        <v>0</v>
      </c>
      <c r="K4279">
        <v>0</v>
      </c>
      <c r="L4279">
        <v>46848.210406387268</v>
      </c>
      <c r="M4279">
        <v>0</v>
      </c>
      <c r="N4279">
        <v>1.475820828393565</v>
      </c>
      <c r="O4279">
        <v>1.475820828393565</v>
      </c>
      <c r="P4279">
        <v>0</v>
      </c>
      <c r="Q4279">
        <v>30888.929938277321</v>
      </c>
      <c r="R4279">
        <v>0</v>
      </c>
      <c r="S4279">
        <v>0</v>
      </c>
      <c r="T4279">
        <v>30618.92258685769</v>
      </c>
      <c r="U4279">
        <v>0</v>
      </c>
      <c r="V4279">
        <v>30618.92258685769</v>
      </c>
      <c r="W4279">
        <v>0</v>
      </c>
      <c r="X4279">
        <v>30618.92258685769</v>
      </c>
    </row>
    <row r="4280" spans="1:24" x14ac:dyDescent="0.35">
      <c r="A4280">
        <v>216.31</v>
      </c>
      <c r="B4280">
        <v>65467.5</v>
      </c>
      <c r="C4280">
        <v>164824.3837435857</v>
      </c>
      <c r="D4280">
        <v>0</v>
      </c>
      <c r="E4280">
        <v>177.1</v>
      </c>
      <c r="F4280">
        <v>99356.883743585699</v>
      </c>
      <c r="G4280">
        <v>77.300000000000011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91856.767760573057</v>
      </c>
      <c r="U4280">
        <v>0</v>
      </c>
      <c r="V4280">
        <v>91856.767760573057</v>
      </c>
      <c r="W4280">
        <v>0</v>
      </c>
      <c r="X4280">
        <v>91856.767760573057</v>
      </c>
    </row>
    <row r="4281" spans="1:24" x14ac:dyDescent="0.35">
      <c r="A4281">
        <v>395.38</v>
      </c>
      <c r="B4281">
        <v>124845</v>
      </c>
      <c r="C4281">
        <v>301635.22731688101</v>
      </c>
      <c r="D4281">
        <v>0</v>
      </c>
      <c r="E4281">
        <v>229.3</v>
      </c>
      <c r="F4281">
        <v>176790.22731688101</v>
      </c>
      <c r="G4281">
        <v>77.300000000000011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91856.767760573057</v>
      </c>
      <c r="U4281">
        <v>0</v>
      </c>
      <c r="V4281">
        <v>91856.767760573057</v>
      </c>
      <c r="W4281">
        <v>0</v>
      </c>
      <c r="X4281">
        <v>91856.767760573057</v>
      </c>
    </row>
    <row r="4282" spans="1:24" x14ac:dyDescent="0.35">
      <c r="A4282">
        <v>561.59</v>
      </c>
      <c r="B4282">
        <v>88305</v>
      </c>
      <c r="C4282">
        <v>426115.92827415338</v>
      </c>
      <c r="D4282">
        <v>0</v>
      </c>
      <c r="E4282">
        <v>229.3</v>
      </c>
      <c r="F4282">
        <v>337810.92827415338</v>
      </c>
      <c r="G4282">
        <v>77.300000000000011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183713.53552114611</v>
      </c>
      <c r="U4282">
        <v>0</v>
      </c>
      <c r="V4282">
        <v>183713.53552114611</v>
      </c>
      <c r="W4282">
        <v>0</v>
      </c>
      <c r="X4282">
        <v>183713.53552114611</v>
      </c>
    </row>
    <row r="4283" spans="1:24" x14ac:dyDescent="0.35">
      <c r="A4283">
        <v>712.84</v>
      </c>
      <c r="B4283">
        <v>153772.5</v>
      </c>
      <c r="C4283">
        <v>536398.14860205655</v>
      </c>
      <c r="D4283">
        <v>0</v>
      </c>
      <c r="E4283">
        <v>229.3</v>
      </c>
      <c r="F4283">
        <v>382625.64860205649</v>
      </c>
      <c r="G4283">
        <v>77.300000000000011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214332.4581080038</v>
      </c>
      <c r="U4283">
        <v>0</v>
      </c>
      <c r="V4283">
        <v>214332.4581080038</v>
      </c>
      <c r="W4283">
        <v>0</v>
      </c>
      <c r="X4283">
        <v>214332.4581080038</v>
      </c>
    </row>
    <row r="4284" spans="1:24" x14ac:dyDescent="0.35">
      <c r="A4284">
        <v>832.09</v>
      </c>
      <c r="B4284">
        <v>249690</v>
      </c>
      <c r="C4284">
        <v>621396.08487022307</v>
      </c>
      <c r="D4284">
        <v>0</v>
      </c>
      <c r="E4284">
        <v>229.3</v>
      </c>
      <c r="F4284">
        <v>371706.08487022307</v>
      </c>
      <c r="G4284">
        <v>77.300000000000011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30618.92258685769</v>
      </c>
      <c r="U4284">
        <v>0</v>
      </c>
      <c r="V4284">
        <v>30618.92258685769</v>
      </c>
      <c r="W4284">
        <v>0</v>
      </c>
      <c r="X4284">
        <v>30618.92258685769</v>
      </c>
    </row>
    <row r="4285" spans="1:24" x14ac:dyDescent="0.35">
      <c r="A4285">
        <v>898.69</v>
      </c>
      <c r="B4285">
        <v>229897.5</v>
      </c>
      <c r="C4285">
        <v>667620.77148132992</v>
      </c>
      <c r="D4285">
        <v>0</v>
      </c>
      <c r="E4285">
        <v>229.3</v>
      </c>
      <c r="F4285">
        <v>437723.27148132992</v>
      </c>
      <c r="G4285">
        <v>77.300000000000011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</row>
    <row r="4286" spans="1:24" x14ac:dyDescent="0.35">
      <c r="A4286">
        <v>943.1</v>
      </c>
      <c r="B4286">
        <v>102007.5</v>
      </c>
      <c r="C4286">
        <v>698033.25591034163</v>
      </c>
      <c r="D4286">
        <v>0</v>
      </c>
      <c r="E4286">
        <v>229.3</v>
      </c>
      <c r="F4286">
        <v>330361.53788622591</v>
      </c>
      <c r="G4286">
        <v>77.300000000000011</v>
      </c>
      <c r="H4286">
        <v>257850.56455281831</v>
      </c>
      <c r="I4286">
        <v>1.1819332808618371E-3</v>
      </c>
      <c r="J4286">
        <v>0</v>
      </c>
      <c r="K4286">
        <v>603370321.05359471</v>
      </c>
      <c r="L4286">
        <v>0</v>
      </c>
      <c r="M4286">
        <v>3.079915964558269</v>
      </c>
      <c r="N4286">
        <v>0</v>
      </c>
      <c r="O4286">
        <v>3.079915964558269</v>
      </c>
      <c r="P4286">
        <v>0</v>
      </c>
      <c r="Q4286">
        <v>64462.641138204563</v>
      </c>
      <c r="R4286">
        <v>0</v>
      </c>
      <c r="S4286">
        <v>0</v>
      </c>
      <c r="T4286">
        <v>91856.767760573057</v>
      </c>
      <c r="U4286">
        <v>0</v>
      </c>
      <c r="V4286">
        <v>91856.767760573057</v>
      </c>
      <c r="W4286">
        <v>0</v>
      </c>
      <c r="X4286">
        <v>91856.767760573057</v>
      </c>
    </row>
    <row r="4287" spans="1:24" x14ac:dyDescent="0.35">
      <c r="A4287">
        <v>903.94</v>
      </c>
      <c r="B4287">
        <v>50242.5</v>
      </c>
      <c r="C4287">
        <v>670114.72299526201</v>
      </c>
      <c r="D4287">
        <v>0</v>
      </c>
      <c r="E4287">
        <v>229.3</v>
      </c>
      <c r="F4287">
        <v>346323.97150529432</v>
      </c>
      <c r="G4287">
        <v>77.300000000000011</v>
      </c>
      <c r="H4287">
        <v>265734.59801867022</v>
      </c>
      <c r="I4287">
        <v>1.2180720481237181E-3</v>
      </c>
      <c r="J4287">
        <v>0</v>
      </c>
      <c r="K4287">
        <v>1225189280.4172831</v>
      </c>
      <c r="L4287">
        <v>0</v>
      </c>
      <c r="M4287">
        <v>3.1740874106386792</v>
      </c>
      <c r="N4287">
        <v>0</v>
      </c>
      <c r="O4287">
        <v>3.079915964558269</v>
      </c>
      <c r="P4287">
        <v>0</v>
      </c>
      <c r="Q4287">
        <v>64462.641138204563</v>
      </c>
      <c r="R4287">
        <v>0</v>
      </c>
      <c r="S4287">
        <v>0</v>
      </c>
      <c r="T4287">
        <v>30618.92258685769</v>
      </c>
      <c r="U4287">
        <v>0</v>
      </c>
      <c r="V4287">
        <v>30618.92258685769</v>
      </c>
      <c r="W4287">
        <v>0</v>
      </c>
      <c r="X4287">
        <v>30618.92258685769</v>
      </c>
    </row>
    <row r="4288" spans="1:24" x14ac:dyDescent="0.35">
      <c r="A4288">
        <v>863.8</v>
      </c>
      <c r="B4288">
        <v>217717.5</v>
      </c>
      <c r="C4288">
        <v>641938.80097757583</v>
      </c>
      <c r="D4288">
        <v>0</v>
      </c>
      <c r="E4288">
        <v>229.3</v>
      </c>
      <c r="F4288">
        <v>129530.8778266571</v>
      </c>
      <c r="G4288">
        <v>77.300000000000011</v>
      </c>
      <c r="H4288">
        <v>294690.42315091868</v>
      </c>
      <c r="I4288">
        <v>1.35079951939365E-3</v>
      </c>
      <c r="J4288">
        <v>0</v>
      </c>
      <c r="K4288">
        <v>1914764870.5904329</v>
      </c>
      <c r="L4288">
        <v>0</v>
      </c>
      <c r="M4288">
        <v>3.5199524982192871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</row>
    <row r="4289" spans="1:24" x14ac:dyDescent="0.35">
      <c r="A4289">
        <v>757.52</v>
      </c>
      <c r="B4289">
        <v>132457.5</v>
      </c>
      <c r="C4289">
        <v>566484.34569479583</v>
      </c>
      <c r="D4289">
        <v>0</v>
      </c>
      <c r="E4289">
        <v>229.3</v>
      </c>
      <c r="F4289">
        <v>131522.7690725796</v>
      </c>
      <c r="G4289">
        <v>77.300000000000011</v>
      </c>
      <c r="H4289">
        <v>294690.42315091868</v>
      </c>
      <c r="I4289">
        <v>1.35079951939365E-3</v>
      </c>
      <c r="J4289">
        <v>0</v>
      </c>
      <c r="K4289">
        <v>2604340460.7635832</v>
      </c>
      <c r="L4289">
        <v>0</v>
      </c>
      <c r="M4289">
        <v>3.5199524982192871</v>
      </c>
      <c r="N4289">
        <v>0</v>
      </c>
      <c r="O4289">
        <v>3.079915964558269</v>
      </c>
      <c r="P4289">
        <v>0</v>
      </c>
      <c r="Q4289">
        <v>64462.641138204563</v>
      </c>
      <c r="R4289">
        <v>0</v>
      </c>
      <c r="S4289">
        <v>0</v>
      </c>
      <c r="T4289">
        <v>122475.6903474307</v>
      </c>
      <c r="U4289">
        <v>0</v>
      </c>
      <c r="V4289">
        <v>122475.6903474307</v>
      </c>
      <c r="W4289">
        <v>0</v>
      </c>
      <c r="X4289">
        <v>122475.6903474307</v>
      </c>
    </row>
    <row r="4290" spans="1:24" x14ac:dyDescent="0.35">
      <c r="A4290">
        <v>615.34</v>
      </c>
      <c r="B4290">
        <v>217717.5</v>
      </c>
      <c r="C4290">
        <v>463371.81270654179</v>
      </c>
      <c r="D4290">
        <v>0</v>
      </c>
      <c r="E4290">
        <v>229.3</v>
      </c>
      <c r="F4290">
        <v>245654.31270654179</v>
      </c>
      <c r="G4290">
        <v>77.300000000000011</v>
      </c>
      <c r="H4290">
        <v>0</v>
      </c>
      <c r="I4290">
        <v>0</v>
      </c>
      <c r="J4290">
        <v>0</v>
      </c>
      <c r="K4290">
        <v>2604340460.7635832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</row>
    <row r="4291" spans="1:24" x14ac:dyDescent="0.35">
      <c r="A4291">
        <v>449.66</v>
      </c>
      <c r="B4291">
        <v>109620</v>
      </c>
      <c r="C4291">
        <v>340530.74046243419</v>
      </c>
      <c r="D4291">
        <v>0</v>
      </c>
      <c r="E4291">
        <v>229.3</v>
      </c>
      <c r="F4291">
        <v>0</v>
      </c>
      <c r="G4291">
        <v>77.300000000000011</v>
      </c>
      <c r="H4291">
        <v>230910.74046243419</v>
      </c>
      <c r="I4291">
        <v>1.058446738460003E-3</v>
      </c>
      <c r="J4291">
        <v>0</v>
      </c>
      <c r="K4291">
        <v>3144671593.4456792</v>
      </c>
      <c r="L4291">
        <v>0</v>
      </c>
      <c r="M4291">
        <v>2.7581311569808191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</row>
    <row r="4292" spans="1:24" x14ac:dyDescent="0.35">
      <c r="A4292">
        <v>270.8</v>
      </c>
      <c r="B4292">
        <v>92872.5</v>
      </c>
      <c r="C4292">
        <v>205034.7857134715</v>
      </c>
      <c r="D4292">
        <v>0</v>
      </c>
      <c r="E4292">
        <v>229.3</v>
      </c>
      <c r="F4292">
        <v>0</v>
      </c>
      <c r="G4292">
        <v>77.300000000000011</v>
      </c>
      <c r="H4292">
        <v>108863.394957193</v>
      </c>
      <c r="I4292">
        <v>4.990071275998944E-4</v>
      </c>
      <c r="J4292">
        <v>0</v>
      </c>
      <c r="K4292">
        <v>3399411937.6455102</v>
      </c>
      <c r="L4292">
        <v>0</v>
      </c>
      <c r="M4292">
        <v>1.3003272211800401</v>
      </c>
      <c r="N4292">
        <v>0</v>
      </c>
      <c r="O4292">
        <v>1.3003272211800401</v>
      </c>
      <c r="P4292">
        <v>0</v>
      </c>
      <c r="Q4292">
        <v>27215.848739298239</v>
      </c>
      <c r="R4292">
        <v>0</v>
      </c>
      <c r="S4292">
        <v>0</v>
      </c>
      <c r="T4292">
        <v>91856.767760573057</v>
      </c>
      <c r="U4292">
        <v>0</v>
      </c>
      <c r="V4292">
        <v>91856.767760573057</v>
      </c>
      <c r="W4292">
        <v>0</v>
      </c>
      <c r="X4292">
        <v>91856.767760573057</v>
      </c>
    </row>
    <row r="4293" spans="1:24" x14ac:dyDescent="0.35">
      <c r="A4293">
        <v>100.31</v>
      </c>
      <c r="B4293">
        <v>188790</v>
      </c>
      <c r="C4293">
        <v>74641.627414686329</v>
      </c>
      <c r="D4293">
        <v>0</v>
      </c>
      <c r="E4293">
        <v>229.3</v>
      </c>
      <c r="F4293">
        <v>0</v>
      </c>
      <c r="G4293">
        <v>77.300000000000011</v>
      </c>
      <c r="H4293">
        <v>0</v>
      </c>
      <c r="I4293">
        <v>0</v>
      </c>
      <c r="J4293">
        <v>0</v>
      </c>
      <c r="K4293">
        <v>2555059449.5612788</v>
      </c>
      <c r="L4293">
        <v>121962.0260566112</v>
      </c>
      <c r="M4293">
        <v>0</v>
      </c>
      <c r="N4293">
        <v>3.842069884122727</v>
      </c>
      <c r="O4293">
        <v>3.079915964558269</v>
      </c>
      <c r="P4293">
        <v>0</v>
      </c>
      <c r="Q4293">
        <v>64462.641138204563</v>
      </c>
      <c r="R4293">
        <v>0</v>
      </c>
      <c r="S4293">
        <v>0</v>
      </c>
      <c r="T4293">
        <v>30618.92258685769</v>
      </c>
      <c r="U4293">
        <v>0</v>
      </c>
      <c r="V4293">
        <v>30618.92258685769</v>
      </c>
      <c r="W4293">
        <v>0</v>
      </c>
      <c r="X4293">
        <v>30618.92258685769</v>
      </c>
    </row>
    <row r="4294" spans="1:24" x14ac:dyDescent="0.35">
      <c r="A4294">
        <v>8.2899999999999991</v>
      </c>
      <c r="B4294">
        <v>214672.5</v>
      </c>
      <c r="C4294">
        <v>5631.7134806948461</v>
      </c>
      <c r="D4294">
        <v>57102.940975506273</v>
      </c>
      <c r="E4294">
        <v>229.3</v>
      </c>
      <c r="F4294">
        <v>0</v>
      </c>
      <c r="G4294">
        <v>77.300000000000011</v>
      </c>
      <c r="H4294">
        <v>0</v>
      </c>
      <c r="I4294">
        <v>0</v>
      </c>
      <c r="J4294">
        <v>0</v>
      </c>
      <c r="K4294">
        <v>1503182057.3349791</v>
      </c>
      <c r="L4294">
        <v>151937.84554379879</v>
      </c>
      <c r="M4294">
        <v>0</v>
      </c>
      <c r="N4294">
        <v>4.7863735910008396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30618.92258685769</v>
      </c>
      <c r="U4294">
        <v>0</v>
      </c>
      <c r="V4294">
        <v>30618.92258685769</v>
      </c>
      <c r="W4294">
        <v>0</v>
      </c>
      <c r="X4294">
        <v>30618.92258685769</v>
      </c>
    </row>
    <row r="4295" spans="1:24" x14ac:dyDescent="0.35">
      <c r="A4295">
        <v>0</v>
      </c>
      <c r="B4295">
        <v>91350</v>
      </c>
      <c r="C4295">
        <v>0</v>
      </c>
      <c r="D4295">
        <v>0</v>
      </c>
      <c r="E4295">
        <v>177.1</v>
      </c>
      <c r="F4295">
        <v>0</v>
      </c>
      <c r="G4295">
        <v>77.300000000000011</v>
      </c>
      <c r="H4295">
        <v>0</v>
      </c>
      <c r="I4295">
        <v>0</v>
      </c>
      <c r="J4295">
        <v>0</v>
      </c>
      <c r="K4295">
        <v>816664456.37984228</v>
      </c>
      <c r="L4295">
        <v>99163.653471297526</v>
      </c>
      <c r="M4295">
        <v>0</v>
      </c>
      <c r="N4295">
        <v>3.1238714124411828</v>
      </c>
      <c r="O4295">
        <v>3.079915964558269</v>
      </c>
      <c r="P4295">
        <v>0</v>
      </c>
      <c r="Q4295">
        <v>64462.641138204563</v>
      </c>
      <c r="R4295">
        <v>0</v>
      </c>
      <c r="S4295">
        <v>0</v>
      </c>
      <c r="T4295">
        <v>30618.92258685769</v>
      </c>
      <c r="U4295">
        <v>0</v>
      </c>
      <c r="V4295">
        <v>30618.92258685769</v>
      </c>
      <c r="W4295">
        <v>0</v>
      </c>
      <c r="X4295">
        <v>30618.92258685769</v>
      </c>
    </row>
    <row r="4296" spans="1:24" x14ac:dyDescent="0.35">
      <c r="A4296">
        <v>0</v>
      </c>
      <c r="B4296">
        <v>97440</v>
      </c>
      <c r="C4296">
        <v>0</v>
      </c>
      <c r="D4296">
        <v>0</v>
      </c>
      <c r="E4296">
        <v>177.1</v>
      </c>
      <c r="F4296">
        <v>0</v>
      </c>
      <c r="G4296">
        <v>77.300000000000011</v>
      </c>
      <c r="H4296">
        <v>0</v>
      </c>
      <c r="I4296">
        <v>0</v>
      </c>
      <c r="J4296">
        <v>0</v>
      </c>
      <c r="K4296">
        <v>87985316.963167131</v>
      </c>
      <c r="L4296">
        <v>105253.6534712975</v>
      </c>
      <c r="M4296">
        <v>0</v>
      </c>
      <c r="N4296">
        <v>3.315719697934953</v>
      </c>
      <c r="O4296">
        <v>3.079915964558269</v>
      </c>
      <c r="P4296">
        <v>0</v>
      </c>
      <c r="Q4296">
        <v>64462.641138204563</v>
      </c>
      <c r="R4296">
        <v>0</v>
      </c>
      <c r="S4296">
        <v>0</v>
      </c>
      <c r="T4296">
        <v>91856.767760573057</v>
      </c>
      <c r="U4296">
        <v>0</v>
      </c>
      <c r="V4296">
        <v>91856.767760573057</v>
      </c>
      <c r="W4296">
        <v>0</v>
      </c>
      <c r="X4296">
        <v>91856.767760573057</v>
      </c>
    </row>
    <row r="4297" spans="1:24" x14ac:dyDescent="0.35">
      <c r="A4297">
        <v>0</v>
      </c>
      <c r="B4297">
        <v>3045</v>
      </c>
      <c r="C4297">
        <v>0</v>
      </c>
      <c r="D4297">
        <v>0</v>
      </c>
      <c r="E4297">
        <v>177.1</v>
      </c>
      <c r="F4297">
        <v>0</v>
      </c>
      <c r="G4297">
        <v>77.300000000000011</v>
      </c>
      <c r="H4297">
        <v>0</v>
      </c>
      <c r="I4297">
        <v>0</v>
      </c>
      <c r="J4297">
        <v>0</v>
      </c>
      <c r="K4297">
        <v>66904547.732397899</v>
      </c>
      <c r="L4297">
        <v>3045</v>
      </c>
      <c r="M4297">
        <v>0</v>
      </c>
      <c r="N4297">
        <v>9.592414274688521E-2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</row>
    <row r="4298" spans="1:24" x14ac:dyDescent="0.35">
      <c r="A4298">
        <v>0</v>
      </c>
      <c r="B4298">
        <v>1522.5</v>
      </c>
      <c r="C4298">
        <v>0</v>
      </c>
      <c r="D4298">
        <v>0</v>
      </c>
      <c r="E4298">
        <v>177.1</v>
      </c>
      <c r="F4298">
        <v>0</v>
      </c>
      <c r="G4298">
        <v>77.300000000000011</v>
      </c>
      <c r="H4298">
        <v>0</v>
      </c>
      <c r="I4298">
        <v>0</v>
      </c>
      <c r="J4298">
        <v>0</v>
      </c>
      <c r="K4298">
        <v>55448603.106990732</v>
      </c>
      <c r="L4298">
        <v>1654.747557003257</v>
      </c>
      <c r="M4298">
        <v>0</v>
      </c>
      <c r="N4298">
        <v>5.2128157920538591E-2</v>
      </c>
      <c r="O4298">
        <v>5.2128157920538612E-2</v>
      </c>
      <c r="P4298">
        <v>0</v>
      </c>
      <c r="Q4298">
        <v>1091.042345276873</v>
      </c>
      <c r="R4298">
        <v>0</v>
      </c>
      <c r="S4298">
        <v>0</v>
      </c>
      <c r="T4298">
        <v>30618.92258685769</v>
      </c>
      <c r="U4298">
        <v>0</v>
      </c>
      <c r="V4298">
        <v>30618.92258685769</v>
      </c>
      <c r="W4298">
        <v>0</v>
      </c>
      <c r="X4298">
        <v>30618.92258685769</v>
      </c>
    </row>
    <row r="4299" spans="1:24" x14ac:dyDescent="0.35">
      <c r="A4299">
        <v>0</v>
      </c>
      <c r="B4299">
        <v>1522.5</v>
      </c>
      <c r="C4299">
        <v>0</v>
      </c>
      <c r="D4299">
        <v>0</v>
      </c>
      <c r="E4299">
        <v>177.1</v>
      </c>
      <c r="F4299">
        <v>0</v>
      </c>
      <c r="G4299">
        <v>77.300000000000011</v>
      </c>
      <c r="H4299">
        <v>0</v>
      </c>
      <c r="I4299">
        <v>0</v>
      </c>
      <c r="J4299">
        <v>0</v>
      </c>
      <c r="K4299">
        <v>43992658.481583573</v>
      </c>
      <c r="L4299">
        <v>1654.747557003257</v>
      </c>
      <c r="M4299">
        <v>0</v>
      </c>
      <c r="N4299">
        <v>5.2128157920538591E-2</v>
      </c>
      <c r="O4299">
        <v>5.2128157920538612E-2</v>
      </c>
      <c r="P4299">
        <v>0</v>
      </c>
      <c r="Q4299">
        <v>1091.042345276873</v>
      </c>
      <c r="R4299">
        <v>0</v>
      </c>
      <c r="S4299">
        <v>0</v>
      </c>
      <c r="T4299">
        <v>91856.767760573057</v>
      </c>
      <c r="U4299">
        <v>0</v>
      </c>
      <c r="V4299">
        <v>91856.767760573057</v>
      </c>
      <c r="W4299">
        <v>0</v>
      </c>
      <c r="X4299">
        <v>91856.767760573057</v>
      </c>
    </row>
    <row r="4300" spans="1:24" x14ac:dyDescent="0.35">
      <c r="A4300">
        <v>0</v>
      </c>
      <c r="B4300">
        <v>1522.5</v>
      </c>
      <c r="C4300">
        <v>0</v>
      </c>
      <c r="D4300">
        <v>0</v>
      </c>
      <c r="E4300">
        <v>177.1</v>
      </c>
      <c r="F4300">
        <v>0</v>
      </c>
      <c r="G4300">
        <v>77.300000000000011</v>
      </c>
      <c r="H4300">
        <v>0</v>
      </c>
      <c r="I4300">
        <v>0</v>
      </c>
      <c r="J4300">
        <v>0</v>
      </c>
      <c r="K4300">
        <v>32536713.856176399</v>
      </c>
      <c r="L4300">
        <v>1654.747557003257</v>
      </c>
      <c r="M4300">
        <v>0</v>
      </c>
      <c r="N4300">
        <v>5.2128157920538591E-2</v>
      </c>
      <c r="O4300">
        <v>5.2128157920538612E-2</v>
      </c>
      <c r="P4300">
        <v>0</v>
      </c>
      <c r="Q4300">
        <v>1091.042345276873</v>
      </c>
      <c r="R4300">
        <v>0</v>
      </c>
      <c r="S4300">
        <v>0</v>
      </c>
      <c r="T4300">
        <v>30618.92258685769</v>
      </c>
      <c r="U4300">
        <v>0</v>
      </c>
      <c r="V4300">
        <v>30618.92258685769</v>
      </c>
      <c r="W4300">
        <v>0</v>
      </c>
      <c r="X4300">
        <v>30618.92258685769</v>
      </c>
    </row>
    <row r="4301" spans="1:24" x14ac:dyDescent="0.35">
      <c r="A4301">
        <v>0</v>
      </c>
      <c r="B4301">
        <v>3045</v>
      </c>
      <c r="C4301">
        <v>0</v>
      </c>
      <c r="D4301">
        <v>0</v>
      </c>
      <c r="E4301">
        <v>177.1</v>
      </c>
      <c r="F4301">
        <v>0</v>
      </c>
      <c r="G4301">
        <v>77.300000000000011</v>
      </c>
      <c r="H4301">
        <v>0</v>
      </c>
      <c r="I4301">
        <v>0</v>
      </c>
      <c r="J4301">
        <v>0</v>
      </c>
      <c r="K4301">
        <v>11455944.625407159</v>
      </c>
      <c r="L4301">
        <v>3045</v>
      </c>
      <c r="M4301">
        <v>0</v>
      </c>
      <c r="N4301">
        <v>9.592414274688521E-2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</row>
    <row r="4302" spans="1:24" x14ac:dyDescent="0.35">
      <c r="A4302">
        <v>0</v>
      </c>
      <c r="B4302">
        <v>1522.5</v>
      </c>
      <c r="C4302">
        <v>0</v>
      </c>
      <c r="D4302">
        <v>0</v>
      </c>
      <c r="E4302">
        <v>177.1</v>
      </c>
      <c r="F4302">
        <v>0</v>
      </c>
      <c r="G4302">
        <v>77.300000000000011</v>
      </c>
      <c r="H4302">
        <v>0</v>
      </c>
      <c r="I4302">
        <v>0</v>
      </c>
      <c r="J4302">
        <v>0</v>
      </c>
      <c r="K4302">
        <v>0</v>
      </c>
      <c r="L4302">
        <v>1654.747557003257</v>
      </c>
      <c r="M4302">
        <v>0</v>
      </c>
      <c r="N4302">
        <v>5.2128157920538591E-2</v>
      </c>
      <c r="O4302">
        <v>5.2128157920538612E-2</v>
      </c>
      <c r="P4302">
        <v>0</v>
      </c>
      <c r="Q4302">
        <v>1091.042345276873</v>
      </c>
      <c r="R4302">
        <v>0</v>
      </c>
      <c r="S4302">
        <v>0</v>
      </c>
      <c r="T4302">
        <v>91856.767760573057</v>
      </c>
      <c r="U4302">
        <v>0</v>
      </c>
      <c r="V4302">
        <v>91856.767760573057</v>
      </c>
      <c r="W4302">
        <v>0</v>
      </c>
      <c r="X4302">
        <v>91856.767760573057</v>
      </c>
    </row>
    <row r="4303" spans="1:24" x14ac:dyDescent="0.35">
      <c r="A4303">
        <v>72.34</v>
      </c>
      <c r="B4303">
        <v>45675</v>
      </c>
      <c r="C4303">
        <v>54411.381162730657</v>
      </c>
      <c r="D4303">
        <v>0</v>
      </c>
      <c r="E4303">
        <v>177.1</v>
      </c>
      <c r="F4303">
        <v>8736.3811627306568</v>
      </c>
      <c r="G4303">
        <v>77.300000000000011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61237.845173715366</v>
      </c>
      <c r="U4303">
        <v>0</v>
      </c>
      <c r="V4303">
        <v>61237.845173715366</v>
      </c>
      <c r="W4303">
        <v>0</v>
      </c>
      <c r="X4303">
        <v>61237.845173715366</v>
      </c>
    </row>
    <row r="4304" spans="1:24" x14ac:dyDescent="0.35">
      <c r="A4304">
        <v>231.05</v>
      </c>
      <c r="B4304">
        <v>19792.5</v>
      </c>
      <c r="C4304">
        <v>178151.120994522</v>
      </c>
      <c r="D4304">
        <v>0</v>
      </c>
      <c r="E4304">
        <v>177.1</v>
      </c>
      <c r="F4304">
        <v>158358.620994522</v>
      </c>
      <c r="G4304">
        <v>77.300000000000011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</row>
    <row r="4305" spans="1:24" x14ac:dyDescent="0.35">
      <c r="A4305">
        <v>410.71</v>
      </c>
      <c r="B4305">
        <v>202492.5</v>
      </c>
      <c r="C4305">
        <v>317003.7576193834</v>
      </c>
      <c r="D4305">
        <v>0</v>
      </c>
      <c r="E4305">
        <v>229.3</v>
      </c>
      <c r="F4305">
        <v>114511.2576193834</v>
      </c>
      <c r="G4305">
        <v>77.300000000000011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61237.845173715366</v>
      </c>
      <c r="U4305">
        <v>0</v>
      </c>
      <c r="V4305">
        <v>61237.845173715366</v>
      </c>
      <c r="W4305">
        <v>0</v>
      </c>
      <c r="X4305">
        <v>61237.845173715366</v>
      </c>
    </row>
    <row r="4306" spans="1:24" x14ac:dyDescent="0.35">
      <c r="A4306">
        <v>574.98</v>
      </c>
      <c r="B4306">
        <v>109620</v>
      </c>
      <c r="C4306">
        <v>439199.33384527679</v>
      </c>
      <c r="D4306">
        <v>0</v>
      </c>
      <c r="E4306">
        <v>229.3</v>
      </c>
      <c r="F4306">
        <v>329579.33384527679</v>
      </c>
      <c r="G4306">
        <v>77.300000000000011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30618.92258685769</v>
      </c>
      <c r="U4306">
        <v>0</v>
      </c>
      <c r="V4306">
        <v>30618.92258685769</v>
      </c>
      <c r="W4306">
        <v>0</v>
      </c>
      <c r="X4306">
        <v>30618.92258685769</v>
      </c>
    </row>
    <row r="4307" spans="1:24" x14ac:dyDescent="0.35">
      <c r="A4307">
        <v>718.16</v>
      </c>
      <c r="B4307">
        <v>80692.5</v>
      </c>
      <c r="C4307">
        <v>541229.74121298303</v>
      </c>
      <c r="D4307">
        <v>0</v>
      </c>
      <c r="E4307">
        <v>229.3</v>
      </c>
      <c r="F4307">
        <v>460537.24121298298</v>
      </c>
      <c r="G4307">
        <v>77.300000000000011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30618.92258685769</v>
      </c>
      <c r="U4307">
        <v>0</v>
      </c>
      <c r="V4307">
        <v>30618.92258685769</v>
      </c>
      <c r="W4307">
        <v>0</v>
      </c>
      <c r="X4307">
        <v>30618.92258685769</v>
      </c>
    </row>
    <row r="4308" spans="1:24" x14ac:dyDescent="0.35">
      <c r="A4308">
        <v>824.39</v>
      </c>
      <c r="B4308">
        <v>117232.5</v>
      </c>
      <c r="C4308">
        <v>615071.03571871761</v>
      </c>
      <c r="D4308">
        <v>0</v>
      </c>
      <c r="E4308">
        <v>229.3</v>
      </c>
      <c r="F4308">
        <v>497838.53571871761</v>
      </c>
      <c r="G4308">
        <v>77.300000000000011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61237.845173715366</v>
      </c>
      <c r="U4308">
        <v>0</v>
      </c>
      <c r="V4308">
        <v>61237.845173715366</v>
      </c>
      <c r="W4308">
        <v>0</v>
      </c>
      <c r="X4308">
        <v>61237.845173715366</v>
      </c>
    </row>
    <row r="4309" spans="1:24" x14ac:dyDescent="0.35">
      <c r="A4309">
        <v>913.59</v>
      </c>
      <c r="B4309">
        <v>118755</v>
      </c>
      <c r="C4309">
        <v>676296.73373244482</v>
      </c>
      <c r="D4309">
        <v>0</v>
      </c>
      <c r="E4309">
        <v>229.3</v>
      </c>
      <c r="F4309">
        <v>557541.73373244482</v>
      </c>
      <c r="G4309">
        <v>77.300000000000011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91856.767760573057</v>
      </c>
      <c r="U4309">
        <v>0</v>
      </c>
      <c r="V4309">
        <v>91856.767760573057</v>
      </c>
      <c r="W4309">
        <v>0</v>
      </c>
      <c r="X4309">
        <v>91856.767760573057</v>
      </c>
    </row>
    <row r="4310" spans="1:24" x14ac:dyDescent="0.35">
      <c r="A4310">
        <v>934.59</v>
      </c>
      <c r="B4310">
        <v>144637.5</v>
      </c>
      <c r="C4310">
        <v>689576.45693587407</v>
      </c>
      <c r="D4310">
        <v>0</v>
      </c>
      <c r="E4310">
        <v>229.3</v>
      </c>
      <c r="F4310">
        <v>279274.73891175841</v>
      </c>
      <c r="G4310">
        <v>77.300000000000011</v>
      </c>
      <c r="H4310">
        <v>257850.56455281831</v>
      </c>
      <c r="I4310">
        <v>1.1819332808618371E-3</v>
      </c>
      <c r="J4310">
        <v>0</v>
      </c>
      <c r="K4310">
        <v>603370321.05359471</v>
      </c>
      <c r="L4310">
        <v>0</v>
      </c>
      <c r="M4310">
        <v>3.079915964558269</v>
      </c>
      <c r="N4310">
        <v>0</v>
      </c>
      <c r="O4310">
        <v>3.079915964558269</v>
      </c>
      <c r="P4310">
        <v>0</v>
      </c>
      <c r="Q4310">
        <v>64462.641138204563</v>
      </c>
      <c r="R4310">
        <v>0</v>
      </c>
      <c r="S4310">
        <v>0</v>
      </c>
      <c r="T4310">
        <v>30618.92258685769</v>
      </c>
      <c r="U4310">
        <v>0</v>
      </c>
      <c r="V4310">
        <v>30618.92258685769</v>
      </c>
      <c r="W4310">
        <v>0</v>
      </c>
      <c r="X4310">
        <v>30618.92258685769</v>
      </c>
    </row>
    <row r="4311" spans="1:24" x14ac:dyDescent="0.35">
      <c r="A4311">
        <v>921.31</v>
      </c>
      <c r="B4311">
        <v>123322.5</v>
      </c>
      <c r="C4311">
        <v>679509.39572907519</v>
      </c>
      <c r="D4311">
        <v>0</v>
      </c>
      <c r="E4311">
        <v>229.3</v>
      </c>
      <c r="F4311">
        <v>290522.67770495953</v>
      </c>
      <c r="G4311">
        <v>77.300000000000011</v>
      </c>
      <c r="H4311">
        <v>257850.56455281831</v>
      </c>
      <c r="I4311">
        <v>1.1819332808618371E-3</v>
      </c>
      <c r="J4311">
        <v>0</v>
      </c>
      <c r="K4311">
        <v>1206740642.1071889</v>
      </c>
      <c r="L4311">
        <v>0</v>
      </c>
      <c r="M4311">
        <v>3.079915964558269</v>
      </c>
      <c r="N4311">
        <v>0</v>
      </c>
      <c r="O4311">
        <v>3.079915964558269</v>
      </c>
      <c r="P4311">
        <v>0</v>
      </c>
      <c r="Q4311">
        <v>64462.641138204563</v>
      </c>
      <c r="R4311">
        <v>0</v>
      </c>
      <c r="S4311">
        <v>0</v>
      </c>
      <c r="T4311">
        <v>61237.845173715366</v>
      </c>
      <c r="U4311">
        <v>0</v>
      </c>
      <c r="V4311">
        <v>61237.845173715366</v>
      </c>
      <c r="W4311">
        <v>0</v>
      </c>
      <c r="X4311">
        <v>61237.845173715366</v>
      </c>
    </row>
    <row r="4312" spans="1:24" x14ac:dyDescent="0.35">
      <c r="A4312">
        <v>850.93</v>
      </c>
      <c r="B4312">
        <v>319725</v>
      </c>
      <c r="C4312">
        <v>629855.49805885658</v>
      </c>
      <c r="D4312">
        <v>0</v>
      </c>
      <c r="E4312">
        <v>229.3</v>
      </c>
      <c r="F4312">
        <v>44466.280034740797</v>
      </c>
      <c r="G4312">
        <v>77.300000000000011</v>
      </c>
      <c r="H4312">
        <v>257850.56455281831</v>
      </c>
      <c r="I4312">
        <v>1.1819332808618371E-3</v>
      </c>
      <c r="J4312">
        <v>0</v>
      </c>
      <c r="K4312">
        <v>1810110963.160784</v>
      </c>
      <c r="L4312">
        <v>0</v>
      </c>
      <c r="M4312">
        <v>3.079915964558269</v>
      </c>
      <c r="N4312">
        <v>0</v>
      </c>
      <c r="O4312">
        <v>3.079915964558269</v>
      </c>
      <c r="P4312">
        <v>0</v>
      </c>
      <c r="Q4312">
        <v>64462.641138204563</v>
      </c>
      <c r="R4312">
        <v>0</v>
      </c>
      <c r="S4312">
        <v>0</v>
      </c>
      <c r="T4312">
        <v>61237.845173715366</v>
      </c>
      <c r="U4312">
        <v>0</v>
      </c>
      <c r="V4312">
        <v>61237.845173715366</v>
      </c>
      <c r="W4312">
        <v>0</v>
      </c>
      <c r="X4312">
        <v>61237.845173715366</v>
      </c>
    </row>
    <row r="4313" spans="1:24" x14ac:dyDescent="0.35">
      <c r="A4313">
        <v>750.74</v>
      </c>
      <c r="B4313">
        <v>272527.50000000012</v>
      </c>
      <c r="C4313">
        <v>558684.0025588522</v>
      </c>
      <c r="D4313">
        <v>0</v>
      </c>
      <c r="E4313">
        <v>229.3</v>
      </c>
      <c r="F4313">
        <v>20492.284534736358</v>
      </c>
      <c r="G4313">
        <v>77.300000000000011</v>
      </c>
      <c r="H4313">
        <v>257850.56455281831</v>
      </c>
      <c r="I4313">
        <v>1.1819332808618371E-3</v>
      </c>
      <c r="J4313">
        <v>0</v>
      </c>
      <c r="K4313">
        <v>2413481284.2143788</v>
      </c>
      <c r="L4313">
        <v>0</v>
      </c>
      <c r="M4313">
        <v>3.079915964558269</v>
      </c>
      <c r="N4313">
        <v>0</v>
      </c>
      <c r="O4313">
        <v>3.079915964558269</v>
      </c>
      <c r="P4313">
        <v>0</v>
      </c>
      <c r="Q4313">
        <v>64462.641138204563</v>
      </c>
      <c r="R4313">
        <v>0</v>
      </c>
      <c r="S4313">
        <v>0</v>
      </c>
      <c r="T4313">
        <v>30618.92258685769</v>
      </c>
      <c r="U4313">
        <v>0</v>
      </c>
      <c r="V4313">
        <v>30618.92258685769</v>
      </c>
      <c r="W4313">
        <v>0</v>
      </c>
      <c r="X4313">
        <v>30618.92258685769</v>
      </c>
    </row>
    <row r="4314" spans="1:24" x14ac:dyDescent="0.35">
      <c r="A4314">
        <v>610.91</v>
      </c>
      <c r="B4314">
        <v>280140</v>
      </c>
      <c r="C4314">
        <v>457329.73736548272</v>
      </c>
      <c r="D4314">
        <v>0</v>
      </c>
      <c r="E4314">
        <v>229.3</v>
      </c>
      <c r="F4314">
        <v>0</v>
      </c>
      <c r="G4314">
        <v>77.300000000000011</v>
      </c>
      <c r="H4314">
        <v>171978.2745017921</v>
      </c>
      <c r="I4314">
        <v>7.8831258939215292E-4</v>
      </c>
      <c r="J4314">
        <v>0</v>
      </c>
      <c r="K4314">
        <v>2815910446.548573</v>
      </c>
      <c r="L4314">
        <v>0</v>
      </c>
      <c r="M4314">
        <v>2.054207769968849</v>
      </c>
      <c r="N4314">
        <v>0</v>
      </c>
      <c r="O4314">
        <v>2.054207769968849</v>
      </c>
      <c r="P4314">
        <v>0</v>
      </c>
      <c r="Q4314">
        <v>42994.568625448017</v>
      </c>
      <c r="R4314">
        <v>0</v>
      </c>
      <c r="S4314">
        <v>0</v>
      </c>
      <c r="T4314">
        <v>61237.845173715366</v>
      </c>
      <c r="U4314">
        <v>0</v>
      </c>
      <c r="V4314">
        <v>61237.845173715366</v>
      </c>
      <c r="W4314">
        <v>0</v>
      </c>
      <c r="X4314">
        <v>61237.845173715366</v>
      </c>
    </row>
    <row r="4315" spans="1:24" x14ac:dyDescent="0.35">
      <c r="A4315">
        <v>439.14</v>
      </c>
      <c r="B4315">
        <v>121800</v>
      </c>
      <c r="C4315">
        <v>330013.67303451721</v>
      </c>
      <c r="D4315">
        <v>0</v>
      </c>
      <c r="E4315">
        <v>229.3</v>
      </c>
      <c r="F4315">
        <v>0</v>
      </c>
      <c r="G4315">
        <v>77.300000000000011</v>
      </c>
      <c r="H4315">
        <v>202089.74147467851</v>
      </c>
      <c r="I4315">
        <v>9.263372821538251E-4</v>
      </c>
      <c r="J4315">
        <v>0</v>
      </c>
      <c r="K4315">
        <v>3288800441.5993199</v>
      </c>
      <c r="L4315">
        <v>0</v>
      </c>
      <c r="M4315">
        <v>2.4138765106865558</v>
      </c>
      <c r="N4315">
        <v>0</v>
      </c>
      <c r="O4315">
        <v>2.4138765106865558</v>
      </c>
      <c r="P4315">
        <v>0</v>
      </c>
      <c r="Q4315">
        <v>50522.435368669619</v>
      </c>
      <c r="R4315">
        <v>0</v>
      </c>
      <c r="S4315">
        <v>0</v>
      </c>
      <c r="T4315">
        <v>91856.767760573057</v>
      </c>
      <c r="U4315">
        <v>0</v>
      </c>
      <c r="V4315">
        <v>91856.767760573057</v>
      </c>
      <c r="W4315">
        <v>0</v>
      </c>
      <c r="X4315">
        <v>91856.767760573057</v>
      </c>
    </row>
    <row r="4316" spans="1:24" x14ac:dyDescent="0.35">
      <c r="A4316">
        <v>265.27999999999997</v>
      </c>
      <c r="B4316">
        <v>138547.5</v>
      </c>
      <c r="C4316">
        <v>198693.32055214181</v>
      </c>
      <c r="D4316">
        <v>0</v>
      </c>
      <c r="E4316">
        <v>229.3</v>
      </c>
      <c r="F4316">
        <v>0</v>
      </c>
      <c r="G4316">
        <v>77.300000000000011</v>
      </c>
      <c r="H4316">
        <v>58376.825830020003</v>
      </c>
      <c r="I4316">
        <v>2.675872104419692E-4</v>
      </c>
      <c r="J4316">
        <v>0</v>
      </c>
      <c r="K4316">
        <v>3425402214.0415668</v>
      </c>
      <c r="L4316">
        <v>0</v>
      </c>
      <c r="M4316">
        <v>0.69728650059746766</v>
      </c>
      <c r="N4316">
        <v>0</v>
      </c>
      <c r="O4316">
        <v>0.69728650059746766</v>
      </c>
      <c r="P4316">
        <v>0</v>
      </c>
      <c r="Q4316">
        <v>14594.206457505001</v>
      </c>
      <c r="R4316">
        <v>0</v>
      </c>
      <c r="S4316">
        <v>0</v>
      </c>
      <c r="T4316">
        <v>30618.92258685769</v>
      </c>
      <c r="U4316">
        <v>0</v>
      </c>
      <c r="V4316">
        <v>30618.92258685769</v>
      </c>
      <c r="W4316">
        <v>0</v>
      </c>
      <c r="X4316">
        <v>30618.92258685769</v>
      </c>
    </row>
    <row r="4317" spans="1:24" x14ac:dyDescent="0.35">
      <c r="A4317">
        <v>98.06</v>
      </c>
      <c r="B4317">
        <v>60900</v>
      </c>
      <c r="C4317">
        <v>71980.052223110179</v>
      </c>
      <c r="D4317">
        <v>0</v>
      </c>
      <c r="E4317">
        <v>229.3</v>
      </c>
      <c r="F4317">
        <v>0</v>
      </c>
      <c r="G4317">
        <v>77.300000000000011</v>
      </c>
      <c r="H4317">
        <v>10754.16833419517</v>
      </c>
      <c r="I4317">
        <v>4.9294867685163058E-5</v>
      </c>
      <c r="J4317">
        <v>0</v>
      </c>
      <c r="K4317">
        <v>3450566967.943584</v>
      </c>
      <c r="L4317">
        <v>0</v>
      </c>
      <c r="M4317">
        <v>0.12845399348059211</v>
      </c>
      <c r="N4317">
        <v>0</v>
      </c>
      <c r="O4317">
        <v>0.12845399348059211</v>
      </c>
      <c r="P4317">
        <v>0</v>
      </c>
      <c r="Q4317">
        <v>2688.542083548793</v>
      </c>
      <c r="R4317">
        <v>0</v>
      </c>
      <c r="S4317">
        <v>0</v>
      </c>
      <c r="T4317">
        <v>30618.92258685769</v>
      </c>
      <c r="U4317">
        <v>0</v>
      </c>
      <c r="V4317">
        <v>30618.92258685769</v>
      </c>
      <c r="W4317">
        <v>0</v>
      </c>
      <c r="X4317">
        <v>30618.92258685769</v>
      </c>
    </row>
    <row r="4318" spans="1:24" x14ac:dyDescent="0.35">
      <c r="A4318">
        <v>7.99</v>
      </c>
      <c r="B4318">
        <v>133980</v>
      </c>
      <c r="C4318">
        <v>5336.0425437037529</v>
      </c>
      <c r="D4318">
        <v>0</v>
      </c>
      <c r="E4318">
        <v>229.3</v>
      </c>
      <c r="F4318">
        <v>0</v>
      </c>
      <c r="G4318">
        <v>77.300000000000011</v>
      </c>
      <c r="H4318">
        <v>0</v>
      </c>
      <c r="I4318">
        <v>0</v>
      </c>
      <c r="J4318">
        <v>0</v>
      </c>
      <c r="K4318">
        <v>2505860430.7525501</v>
      </c>
      <c r="L4318">
        <v>136457.61092759381</v>
      </c>
      <c r="M4318">
        <v>0</v>
      </c>
      <c r="N4318">
        <v>4.2987124300549846</v>
      </c>
      <c r="O4318">
        <v>3.079915964558269</v>
      </c>
      <c r="P4318">
        <v>0</v>
      </c>
      <c r="Q4318">
        <v>64462.641138204563</v>
      </c>
      <c r="R4318">
        <v>0</v>
      </c>
      <c r="S4318">
        <v>0</v>
      </c>
      <c r="T4318">
        <v>61237.845173715366</v>
      </c>
      <c r="U4318">
        <v>0</v>
      </c>
      <c r="V4318">
        <v>61237.845173715366</v>
      </c>
      <c r="W4318">
        <v>0</v>
      </c>
      <c r="X4318">
        <v>61237.845173715366</v>
      </c>
    </row>
    <row r="4319" spans="1:24" x14ac:dyDescent="0.35">
      <c r="A4319">
        <v>0</v>
      </c>
      <c r="B4319">
        <v>181177.5</v>
      </c>
      <c r="C4319">
        <v>0</v>
      </c>
      <c r="D4319">
        <v>29239.654456201151</v>
      </c>
      <c r="E4319">
        <v>177.1</v>
      </c>
      <c r="F4319">
        <v>0</v>
      </c>
      <c r="G4319">
        <v>77.300000000000011</v>
      </c>
      <c r="H4319">
        <v>0</v>
      </c>
      <c r="I4319">
        <v>0</v>
      </c>
      <c r="J4319">
        <v>0</v>
      </c>
      <c r="K4319">
        <v>1453983038.5262499</v>
      </c>
      <c r="L4319">
        <v>151937.84554379879</v>
      </c>
      <c r="M4319">
        <v>0</v>
      </c>
      <c r="N4319">
        <v>4.7863735910008396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61237.845173715366</v>
      </c>
      <c r="U4319">
        <v>0</v>
      </c>
      <c r="V4319">
        <v>61237.845173715366</v>
      </c>
      <c r="W4319">
        <v>0</v>
      </c>
      <c r="X4319">
        <v>61237.845173715366</v>
      </c>
    </row>
    <row r="4320" spans="1:24" x14ac:dyDescent="0.35">
      <c r="A4320">
        <v>0</v>
      </c>
      <c r="B4320">
        <v>79170</v>
      </c>
      <c r="C4320">
        <v>0</v>
      </c>
      <c r="D4320">
        <v>0</v>
      </c>
      <c r="E4320">
        <v>177.1</v>
      </c>
      <c r="F4320">
        <v>0</v>
      </c>
      <c r="G4320">
        <v>77.300000000000011</v>
      </c>
      <c r="H4320">
        <v>0</v>
      </c>
      <c r="I4320">
        <v>0</v>
      </c>
      <c r="J4320">
        <v>0</v>
      </c>
      <c r="K4320">
        <v>905883038.52625036</v>
      </c>
      <c r="L4320">
        <v>79170</v>
      </c>
      <c r="M4320">
        <v>0</v>
      </c>
      <c r="N4320">
        <v>2.4940277114190148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</row>
    <row r="4321" spans="1:24" x14ac:dyDescent="0.35">
      <c r="A4321">
        <v>0</v>
      </c>
      <c r="B4321">
        <v>83737.5</v>
      </c>
      <c r="C4321">
        <v>0</v>
      </c>
      <c r="D4321">
        <v>0</v>
      </c>
      <c r="E4321">
        <v>177.1</v>
      </c>
      <c r="F4321">
        <v>6217.1855883127428</v>
      </c>
      <c r="G4321">
        <v>77.300000000000011</v>
      </c>
      <c r="H4321">
        <v>0</v>
      </c>
      <c r="I4321">
        <v>0</v>
      </c>
      <c r="J4321">
        <v>0</v>
      </c>
      <c r="K4321">
        <v>229025306.5751023</v>
      </c>
      <c r="L4321">
        <v>97768.339059610269</v>
      </c>
      <c r="M4321">
        <v>0</v>
      </c>
      <c r="N4321">
        <v>3.079915964558269</v>
      </c>
      <c r="O4321">
        <v>3.079915964558269</v>
      </c>
      <c r="P4321">
        <v>0</v>
      </c>
      <c r="Q4321">
        <v>64462.641138204563</v>
      </c>
      <c r="R4321">
        <v>0</v>
      </c>
      <c r="S4321">
        <v>0</v>
      </c>
      <c r="T4321">
        <v>30618.92258685769</v>
      </c>
      <c r="U4321">
        <v>0</v>
      </c>
      <c r="V4321">
        <v>30618.92258685769</v>
      </c>
      <c r="W4321">
        <v>0</v>
      </c>
      <c r="X4321">
        <v>30618.92258685769</v>
      </c>
    </row>
    <row r="4322" spans="1:24" x14ac:dyDescent="0.35">
      <c r="A4322">
        <v>0</v>
      </c>
      <c r="B4322">
        <v>1522.5</v>
      </c>
      <c r="C4322">
        <v>0</v>
      </c>
      <c r="D4322">
        <v>0</v>
      </c>
      <c r="E4322">
        <v>177.1</v>
      </c>
      <c r="F4322">
        <v>21424.24071066378</v>
      </c>
      <c r="G4322">
        <v>77.300000000000011</v>
      </c>
      <c r="H4322">
        <v>0</v>
      </c>
      <c r="I4322">
        <v>0</v>
      </c>
      <c r="J4322">
        <v>0</v>
      </c>
      <c r="K4322">
        <v>56364163.117013283</v>
      </c>
      <c r="L4322">
        <v>24939.9429439462</v>
      </c>
      <c r="M4322">
        <v>0</v>
      </c>
      <c r="N4322">
        <v>0.78566260987003855</v>
      </c>
      <c r="O4322">
        <v>0.78566260987003855</v>
      </c>
      <c r="P4322">
        <v>0</v>
      </c>
      <c r="Q4322">
        <v>16443.918424579912</v>
      </c>
      <c r="R4322">
        <v>0</v>
      </c>
      <c r="S4322">
        <v>0</v>
      </c>
      <c r="T4322">
        <v>91856.767760573057</v>
      </c>
      <c r="U4322">
        <v>0</v>
      </c>
      <c r="V4322">
        <v>91856.767760573057</v>
      </c>
      <c r="W4322">
        <v>0</v>
      </c>
      <c r="X4322">
        <v>91856.767760573057</v>
      </c>
    </row>
    <row r="4323" spans="1:24" x14ac:dyDescent="0.35">
      <c r="A4323">
        <v>0</v>
      </c>
      <c r="B4323">
        <v>1522.5</v>
      </c>
      <c r="C4323">
        <v>0</v>
      </c>
      <c r="D4323">
        <v>0</v>
      </c>
      <c r="E4323">
        <v>177.1</v>
      </c>
      <c r="F4323">
        <v>0</v>
      </c>
      <c r="G4323">
        <v>77.300000000000011</v>
      </c>
      <c r="H4323">
        <v>0</v>
      </c>
      <c r="I4323">
        <v>0</v>
      </c>
      <c r="J4323">
        <v>0</v>
      </c>
      <c r="K4323">
        <v>45823778.50162866</v>
      </c>
      <c r="L4323">
        <v>1522.5</v>
      </c>
      <c r="M4323">
        <v>0</v>
      </c>
      <c r="N4323">
        <v>4.7962071373442612E-2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</row>
    <row r="4324" spans="1:24" x14ac:dyDescent="0.35">
      <c r="A4324">
        <v>0</v>
      </c>
      <c r="B4324">
        <v>3045</v>
      </c>
      <c r="C4324">
        <v>0</v>
      </c>
      <c r="D4324">
        <v>0</v>
      </c>
      <c r="E4324">
        <v>177.1</v>
      </c>
      <c r="F4324">
        <v>0</v>
      </c>
      <c r="G4324">
        <v>77.300000000000011</v>
      </c>
      <c r="H4324">
        <v>0</v>
      </c>
      <c r="I4324">
        <v>0</v>
      </c>
      <c r="J4324">
        <v>0</v>
      </c>
      <c r="K4324">
        <v>22911889.25081433</v>
      </c>
      <c r="L4324">
        <v>3309.495114006515</v>
      </c>
      <c r="M4324">
        <v>0</v>
      </c>
      <c r="N4324">
        <v>0.1042563158410772</v>
      </c>
      <c r="O4324">
        <v>0.1042563158410772</v>
      </c>
      <c r="P4324">
        <v>0</v>
      </c>
      <c r="Q4324">
        <v>2182.084690553746</v>
      </c>
      <c r="R4324">
        <v>0</v>
      </c>
      <c r="S4324">
        <v>0</v>
      </c>
      <c r="T4324">
        <v>61237.845173715366</v>
      </c>
      <c r="U4324">
        <v>0</v>
      </c>
      <c r="V4324">
        <v>61237.845173715366</v>
      </c>
      <c r="W4324">
        <v>0</v>
      </c>
      <c r="X4324">
        <v>61237.845173715366</v>
      </c>
    </row>
    <row r="4325" spans="1:24" x14ac:dyDescent="0.35">
      <c r="A4325">
        <v>0</v>
      </c>
      <c r="B4325">
        <v>1522.5</v>
      </c>
      <c r="C4325">
        <v>0</v>
      </c>
      <c r="D4325">
        <v>0</v>
      </c>
      <c r="E4325">
        <v>177.1</v>
      </c>
      <c r="F4325">
        <v>0</v>
      </c>
      <c r="G4325">
        <v>77.300000000000011</v>
      </c>
      <c r="H4325">
        <v>0</v>
      </c>
      <c r="I4325">
        <v>0</v>
      </c>
      <c r="J4325">
        <v>0</v>
      </c>
      <c r="K4325">
        <v>11455944.625407159</v>
      </c>
      <c r="L4325">
        <v>1654.747557003257</v>
      </c>
      <c r="M4325">
        <v>0</v>
      </c>
      <c r="N4325">
        <v>5.2128157920538591E-2</v>
      </c>
      <c r="O4325">
        <v>5.2128157920538612E-2</v>
      </c>
      <c r="P4325">
        <v>0</v>
      </c>
      <c r="Q4325">
        <v>1091.042345276873</v>
      </c>
      <c r="R4325">
        <v>0</v>
      </c>
      <c r="S4325">
        <v>0</v>
      </c>
      <c r="T4325">
        <v>61237.845173715366</v>
      </c>
      <c r="U4325">
        <v>0</v>
      </c>
      <c r="V4325">
        <v>61237.845173715366</v>
      </c>
      <c r="W4325">
        <v>0</v>
      </c>
      <c r="X4325">
        <v>61237.845173715366</v>
      </c>
    </row>
    <row r="4326" spans="1:24" x14ac:dyDescent="0.35">
      <c r="A4326">
        <v>0</v>
      </c>
      <c r="B4326">
        <v>1522.5</v>
      </c>
      <c r="C4326">
        <v>0</v>
      </c>
      <c r="D4326">
        <v>0</v>
      </c>
      <c r="E4326">
        <v>177.1</v>
      </c>
      <c r="F4326">
        <v>0</v>
      </c>
      <c r="G4326">
        <v>77.300000000000011</v>
      </c>
      <c r="H4326">
        <v>0</v>
      </c>
      <c r="I4326">
        <v>0</v>
      </c>
      <c r="J4326">
        <v>0</v>
      </c>
      <c r="K4326">
        <v>0</v>
      </c>
      <c r="L4326">
        <v>1654.747557003257</v>
      </c>
      <c r="M4326">
        <v>0</v>
      </c>
      <c r="N4326">
        <v>5.2128157920538591E-2</v>
      </c>
      <c r="O4326">
        <v>5.2128157920538612E-2</v>
      </c>
      <c r="P4326">
        <v>0</v>
      </c>
      <c r="Q4326">
        <v>1091.042345276873</v>
      </c>
      <c r="R4326">
        <v>0</v>
      </c>
      <c r="S4326">
        <v>0</v>
      </c>
      <c r="T4326">
        <v>30618.92258685769</v>
      </c>
      <c r="U4326">
        <v>0</v>
      </c>
      <c r="V4326">
        <v>30618.92258685769</v>
      </c>
      <c r="W4326">
        <v>0</v>
      </c>
      <c r="X4326">
        <v>30618.92258685769</v>
      </c>
    </row>
    <row r="4327" spans="1:24" x14ac:dyDescent="0.35">
      <c r="A4327">
        <v>61</v>
      </c>
      <c r="B4327">
        <v>1522.5</v>
      </c>
      <c r="C4327">
        <v>45039.029635367267</v>
      </c>
      <c r="D4327">
        <v>0</v>
      </c>
      <c r="E4327">
        <v>177.1</v>
      </c>
      <c r="F4327">
        <v>43516.529635367267</v>
      </c>
      <c r="G4327">
        <v>77.300000000000011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</row>
    <row r="4328" spans="1:24" x14ac:dyDescent="0.35">
      <c r="A4328">
        <v>211.12</v>
      </c>
      <c r="B4328">
        <v>86782.5</v>
      </c>
      <c r="C4328">
        <v>160097.38719242369</v>
      </c>
      <c r="D4328">
        <v>0</v>
      </c>
      <c r="E4328">
        <v>177.1</v>
      </c>
      <c r="F4328">
        <v>0</v>
      </c>
      <c r="G4328">
        <v>77.300000000000011</v>
      </c>
      <c r="H4328">
        <v>71158.56698088182</v>
      </c>
      <c r="I4328">
        <v>3.2617604960066842E-4</v>
      </c>
      <c r="J4328">
        <v>0</v>
      </c>
      <c r="K4328">
        <v>166511046.7352635</v>
      </c>
      <c r="L4328">
        <v>0</v>
      </c>
      <c r="M4328">
        <v>0.84995899403824438</v>
      </c>
      <c r="N4328">
        <v>0</v>
      </c>
      <c r="O4328">
        <v>0.84995899403824227</v>
      </c>
      <c r="P4328">
        <v>0</v>
      </c>
      <c r="Q4328">
        <v>17789.641745220411</v>
      </c>
      <c r="R4328">
        <v>0</v>
      </c>
      <c r="S4328">
        <v>0</v>
      </c>
      <c r="T4328">
        <v>122475.6903474307</v>
      </c>
      <c r="U4328">
        <v>0</v>
      </c>
      <c r="V4328">
        <v>122475.6903474307</v>
      </c>
      <c r="W4328">
        <v>0</v>
      </c>
      <c r="X4328">
        <v>122475.6903474307</v>
      </c>
    </row>
    <row r="4329" spans="1:24" x14ac:dyDescent="0.35">
      <c r="A4329">
        <v>381.84</v>
      </c>
      <c r="B4329">
        <v>190312.5</v>
      </c>
      <c r="C4329">
        <v>289655.2182190615</v>
      </c>
      <c r="D4329">
        <v>0</v>
      </c>
      <c r="E4329">
        <v>229.3</v>
      </c>
      <c r="F4329">
        <v>0</v>
      </c>
      <c r="G4329">
        <v>77.300000000000011</v>
      </c>
      <c r="H4329">
        <v>99342.718219061499</v>
      </c>
      <c r="I4329">
        <v>4.5536632847021231E-4</v>
      </c>
      <c r="J4329">
        <v>0</v>
      </c>
      <c r="K4329">
        <v>398973007.36786741</v>
      </c>
      <c r="L4329">
        <v>0</v>
      </c>
      <c r="M4329">
        <v>1.186606763247271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</row>
    <row r="4330" spans="1:24" x14ac:dyDescent="0.35">
      <c r="A4330">
        <v>529.9</v>
      </c>
      <c r="B4330">
        <v>123322.5</v>
      </c>
      <c r="C4330">
        <v>399735.07902244618</v>
      </c>
      <c r="D4330">
        <v>0</v>
      </c>
      <c r="E4330">
        <v>229.3</v>
      </c>
      <c r="F4330">
        <v>0</v>
      </c>
      <c r="G4330">
        <v>77.300000000000011</v>
      </c>
      <c r="H4330">
        <v>268598.92555114871</v>
      </c>
      <c r="I4330">
        <v>1.231201528928991E-3</v>
      </c>
      <c r="J4330">
        <v>0</v>
      </c>
      <c r="K4330">
        <v>1027494493.157555</v>
      </c>
      <c r="L4330">
        <v>0</v>
      </c>
      <c r="M4330">
        <v>3.2083005918675189</v>
      </c>
      <c r="N4330">
        <v>0</v>
      </c>
      <c r="O4330">
        <v>3.079915964558269</v>
      </c>
      <c r="P4330">
        <v>0</v>
      </c>
      <c r="Q4330">
        <v>64462.641138204563</v>
      </c>
      <c r="R4330">
        <v>0</v>
      </c>
      <c r="S4330">
        <v>0</v>
      </c>
      <c r="T4330">
        <v>30618.92258685769</v>
      </c>
      <c r="U4330">
        <v>0</v>
      </c>
      <c r="V4330">
        <v>30618.92258685769</v>
      </c>
      <c r="W4330">
        <v>0</v>
      </c>
      <c r="X4330">
        <v>30618.92258685769</v>
      </c>
    </row>
    <row r="4331" spans="1:24" x14ac:dyDescent="0.35">
      <c r="A4331">
        <v>684.4</v>
      </c>
      <c r="B4331">
        <v>242077.5</v>
      </c>
      <c r="C4331">
        <v>511331.88465082459</v>
      </c>
      <c r="D4331">
        <v>0</v>
      </c>
      <c r="E4331">
        <v>229.3</v>
      </c>
      <c r="F4331">
        <v>0</v>
      </c>
      <c r="G4331">
        <v>77.300000000000011</v>
      </c>
      <c r="H4331">
        <v>261440.73117952709</v>
      </c>
      <c r="I4331">
        <v>1.198389856891855E-3</v>
      </c>
      <c r="J4331">
        <v>0</v>
      </c>
      <c r="K4331">
        <v>1639265804.1176491</v>
      </c>
      <c r="L4331">
        <v>0</v>
      </c>
      <c r="M4331">
        <v>3.1227989868553161</v>
      </c>
      <c r="N4331">
        <v>0</v>
      </c>
      <c r="O4331">
        <v>3.079915964558269</v>
      </c>
      <c r="P4331">
        <v>0</v>
      </c>
      <c r="Q4331">
        <v>64462.641138204563</v>
      </c>
      <c r="R4331">
        <v>0</v>
      </c>
      <c r="S4331">
        <v>0</v>
      </c>
      <c r="T4331">
        <v>122475.6903474307</v>
      </c>
      <c r="U4331">
        <v>0</v>
      </c>
      <c r="V4331">
        <v>122475.6903474307</v>
      </c>
      <c r="W4331">
        <v>0</v>
      </c>
      <c r="X4331">
        <v>122475.6903474307</v>
      </c>
    </row>
    <row r="4332" spans="1:24" x14ac:dyDescent="0.35">
      <c r="A4332">
        <v>817.05</v>
      </c>
      <c r="B4332">
        <v>141592.5</v>
      </c>
      <c r="C4332">
        <v>605266.67867334152</v>
      </c>
      <c r="D4332">
        <v>0</v>
      </c>
      <c r="E4332">
        <v>229.3</v>
      </c>
      <c r="F4332">
        <v>161170.1020511254</v>
      </c>
      <c r="G4332">
        <v>77.300000000000011</v>
      </c>
      <c r="H4332">
        <v>294690.42315091862</v>
      </c>
      <c r="I4332">
        <v>1.35079951939365E-3</v>
      </c>
      <c r="J4332">
        <v>0</v>
      </c>
      <c r="K4332">
        <v>2328841394.2907982</v>
      </c>
      <c r="L4332">
        <v>0</v>
      </c>
      <c r="M4332">
        <v>3.5199524982192858</v>
      </c>
      <c r="N4332">
        <v>0</v>
      </c>
      <c r="O4332">
        <v>3.079915964558269</v>
      </c>
      <c r="P4332">
        <v>0</v>
      </c>
      <c r="Q4332">
        <v>64462.641138204563</v>
      </c>
      <c r="R4332">
        <v>0</v>
      </c>
      <c r="S4332">
        <v>0</v>
      </c>
      <c r="T4332">
        <v>30618.92258685769</v>
      </c>
      <c r="U4332">
        <v>0</v>
      </c>
      <c r="V4332">
        <v>30618.92258685769</v>
      </c>
      <c r="W4332">
        <v>0</v>
      </c>
      <c r="X4332">
        <v>30618.92258685769</v>
      </c>
    </row>
    <row r="4333" spans="1:24" x14ac:dyDescent="0.35">
      <c r="A4333">
        <v>860.25</v>
      </c>
      <c r="B4333">
        <v>44152.5</v>
      </c>
      <c r="C4333">
        <v>634670.27882242366</v>
      </c>
      <c r="D4333">
        <v>0</v>
      </c>
      <c r="E4333">
        <v>229.3</v>
      </c>
      <c r="F4333">
        <v>295827.35567150492</v>
      </c>
      <c r="G4333">
        <v>77.300000000000011</v>
      </c>
      <c r="H4333">
        <v>294690.42315091868</v>
      </c>
      <c r="I4333">
        <v>1.35079951939365E-3</v>
      </c>
      <c r="J4333">
        <v>0</v>
      </c>
      <c r="K4333">
        <v>3018416984.4639478</v>
      </c>
      <c r="L4333">
        <v>0</v>
      </c>
      <c r="M4333">
        <v>3.5199524982192871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x14ac:dyDescent="0.35">
      <c r="A4334">
        <v>920.98</v>
      </c>
      <c r="B4334">
        <v>222285</v>
      </c>
      <c r="C4334">
        <v>676316.61081648234</v>
      </c>
      <c r="D4334">
        <v>0</v>
      </c>
      <c r="E4334">
        <v>229.3</v>
      </c>
      <c r="F4334">
        <v>151527.5341942661</v>
      </c>
      <c r="G4334">
        <v>77.300000000000011</v>
      </c>
      <c r="H4334">
        <v>294690.42315091868</v>
      </c>
      <c r="I4334">
        <v>1.35079951939365E-3</v>
      </c>
      <c r="J4334">
        <v>0</v>
      </c>
      <c r="K4334">
        <v>3707992574.6370978</v>
      </c>
      <c r="L4334">
        <v>0</v>
      </c>
      <c r="M4334">
        <v>3.5199524982192871</v>
      </c>
      <c r="N4334">
        <v>0</v>
      </c>
      <c r="O4334">
        <v>3.079915964558269</v>
      </c>
      <c r="P4334">
        <v>0</v>
      </c>
      <c r="Q4334">
        <v>64462.641138204563</v>
      </c>
      <c r="R4334">
        <v>0</v>
      </c>
      <c r="S4334">
        <v>0</v>
      </c>
      <c r="T4334">
        <v>122475.6903474307</v>
      </c>
      <c r="U4334">
        <v>0</v>
      </c>
      <c r="V4334">
        <v>122475.6903474307</v>
      </c>
      <c r="W4334">
        <v>0</v>
      </c>
      <c r="X4334">
        <v>122475.6903474307</v>
      </c>
    </row>
    <row r="4335" spans="1:24" x14ac:dyDescent="0.35">
      <c r="A4335">
        <v>877.75</v>
      </c>
      <c r="B4335">
        <v>228375</v>
      </c>
      <c r="C4335">
        <v>645612.73054110666</v>
      </c>
      <c r="D4335">
        <v>0</v>
      </c>
      <c r="E4335">
        <v>229.3</v>
      </c>
      <c r="F4335">
        <v>122547.3073901879</v>
      </c>
      <c r="G4335">
        <v>77.300000000000011</v>
      </c>
      <c r="H4335">
        <v>294690.42315091868</v>
      </c>
      <c r="I4335">
        <v>1.35079951939365E-3</v>
      </c>
      <c r="J4335">
        <v>0</v>
      </c>
      <c r="K4335">
        <v>4397568164.8102484</v>
      </c>
      <c r="L4335">
        <v>0</v>
      </c>
      <c r="M4335">
        <v>3.5199524982192871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</row>
    <row r="4336" spans="1:24" x14ac:dyDescent="0.35">
      <c r="A4336">
        <v>809.09</v>
      </c>
      <c r="B4336">
        <v>208582.5</v>
      </c>
      <c r="C4336">
        <v>596750.82003056782</v>
      </c>
      <c r="D4336">
        <v>0</v>
      </c>
      <c r="E4336">
        <v>229.3</v>
      </c>
      <c r="F4336">
        <v>85664.243408351555</v>
      </c>
      <c r="G4336">
        <v>77.300000000000011</v>
      </c>
      <c r="H4336">
        <v>294690.42315091868</v>
      </c>
      <c r="I4336">
        <v>1.35079951939365E-3</v>
      </c>
      <c r="J4336">
        <v>0</v>
      </c>
      <c r="K4336">
        <v>5087143754.9833984</v>
      </c>
      <c r="L4336">
        <v>0</v>
      </c>
      <c r="M4336">
        <v>3.5199524982192871</v>
      </c>
      <c r="N4336">
        <v>0</v>
      </c>
      <c r="O4336">
        <v>3.079915964558269</v>
      </c>
      <c r="P4336">
        <v>0</v>
      </c>
      <c r="Q4336">
        <v>64462.641138204563</v>
      </c>
      <c r="R4336">
        <v>0</v>
      </c>
      <c r="S4336">
        <v>0</v>
      </c>
      <c r="T4336">
        <v>30618.92258685769</v>
      </c>
      <c r="U4336">
        <v>0</v>
      </c>
      <c r="V4336">
        <v>30618.92258685769</v>
      </c>
      <c r="W4336">
        <v>0</v>
      </c>
      <c r="X4336">
        <v>30618.92258685769</v>
      </c>
    </row>
    <row r="4337" spans="1:24" x14ac:dyDescent="0.35">
      <c r="A4337">
        <v>666.7</v>
      </c>
      <c r="B4337">
        <v>310590.00000000012</v>
      </c>
      <c r="C4337">
        <v>494910.40612911939</v>
      </c>
      <c r="D4337">
        <v>0</v>
      </c>
      <c r="E4337">
        <v>229.3</v>
      </c>
      <c r="F4337">
        <v>0</v>
      </c>
      <c r="G4337">
        <v>77.300000000000011</v>
      </c>
      <c r="H4337">
        <v>178899.21771355701</v>
      </c>
      <c r="I4337">
        <v>8.2003675152895594E-4</v>
      </c>
      <c r="J4337">
        <v>0</v>
      </c>
      <c r="K4337">
        <v>5505767924.4331217</v>
      </c>
      <c r="L4337">
        <v>0</v>
      </c>
      <c r="M4337">
        <v>2.1368755101953769</v>
      </c>
      <c r="N4337">
        <v>0</v>
      </c>
      <c r="O4337">
        <v>2.1368755101953751</v>
      </c>
      <c r="P4337">
        <v>0</v>
      </c>
      <c r="Q4337">
        <v>44724.804428389187</v>
      </c>
      <c r="R4337">
        <v>0</v>
      </c>
      <c r="S4337">
        <v>0</v>
      </c>
      <c r="T4337">
        <v>122475.6903474307</v>
      </c>
      <c r="U4337">
        <v>0</v>
      </c>
      <c r="V4337">
        <v>122475.6903474307</v>
      </c>
      <c r="W4337">
        <v>0</v>
      </c>
      <c r="X4337">
        <v>122475.6903474307</v>
      </c>
    </row>
    <row r="4338" spans="1:24" x14ac:dyDescent="0.35">
      <c r="A4338">
        <v>507.23</v>
      </c>
      <c r="B4338">
        <v>65467.5</v>
      </c>
      <c r="C4338">
        <v>378274.12991948688</v>
      </c>
      <c r="D4338">
        <v>0</v>
      </c>
      <c r="E4338">
        <v>229.3</v>
      </c>
      <c r="F4338">
        <v>10302.553297270621</v>
      </c>
      <c r="G4338">
        <v>77.300000000000011</v>
      </c>
      <c r="H4338">
        <v>294690.42315091868</v>
      </c>
      <c r="I4338">
        <v>1.35079951939365E-3</v>
      </c>
      <c r="J4338">
        <v>0</v>
      </c>
      <c r="K4338">
        <v>6195343514.6062708</v>
      </c>
      <c r="L4338">
        <v>0</v>
      </c>
      <c r="M4338">
        <v>3.5199524982192871</v>
      </c>
      <c r="N4338">
        <v>0</v>
      </c>
      <c r="O4338">
        <v>3.079915964558269</v>
      </c>
      <c r="P4338">
        <v>0</v>
      </c>
      <c r="Q4338">
        <v>64462.641138204563</v>
      </c>
      <c r="R4338">
        <v>0</v>
      </c>
      <c r="S4338">
        <v>0</v>
      </c>
      <c r="T4338">
        <v>30618.92258685769</v>
      </c>
      <c r="U4338">
        <v>0</v>
      </c>
      <c r="V4338">
        <v>30618.92258685769</v>
      </c>
      <c r="W4338">
        <v>0</v>
      </c>
      <c r="X4338">
        <v>30618.92258685769</v>
      </c>
    </row>
    <row r="4339" spans="1:24" x14ac:dyDescent="0.35">
      <c r="A4339">
        <v>338.56</v>
      </c>
      <c r="B4339">
        <v>391282.5</v>
      </c>
      <c r="C4339">
        <v>252562.29535076761</v>
      </c>
      <c r="D4339">
        <v>0</v>
      </c>
      <c r="E4339">
        <v>229.3</v>
      </c>
      <c r="F4339">
        <v>0</v>
      </c>
      <c r="G4339">
        <v>77.300000000000011</v>
      </c>
      <c r="H4339">
        <v>0</v>
      </c>
      <c r="I4339">
        <v>0</v>
      </c>
      <c r="J4339">
        <v>0</v>
      </c>
      <c r="K4339">
        <v>5234972867.0346622</v>
      </c>
      <c r="L4339">
        <v>138720.20464923239</v>
      </c>
      <c r="M4339">
        <v>0</v>
      </c>
      <c r="N4339">
        <v>4.3699890681937914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x14ac:dyDescent="0.35">
      <c r="A4340">
        <v>195.48</v>
      </c>
      <c r="B4340">
        <v>114187.5</v>
      </c>
      <c r="C4340">
        <v>145049.75053473719</v>
      </c>
      <c r="D4340">
        <v>0</v>
      </c>
      <c r="E4340">
        <v>229.3</v>
      </c>
      <c r="F4340">
        <v>0</v>
      </c>
      <c r="G4340">
        <v>77.300000000000011</v>
      </c>
      <c r="H4340">
        <v>29954.537283715508</v>
      </c>
      <c r="I4340">
        <v>1.373053597530047E-4</v>
      </c>
      <c r="J4340">
        <v>0</v>
      </c>
      <c r="K4340">
        <v>5305066484.2785568</v>
      </c>
      <c r="L4340">
        <v>0</v>
      </c>
      <c r="M4340">
        <v>0.35779428193640123</v>
      </c>
      <c r="N4340">
        <v>0</v>
      </c>
      <c r="O4340">
        <v>0.35779428193640028</v>
      </c>
      <c r="P4340">
        <v>0</v>
      </c>
      <c r="Q4340">
        <v>7488.634320928858</v>
      </c>
      <c r="R4340">
        <v>0</v>
      </c>
      <c r="S4340">
        <v>0</v>
      </c>
      <c r="T4340">
        <v>61237.845173715366</v>
      </c>
      <c r="U4340">
        <v>0</v>
      </c>
      <c r="V4340">
        <v>61237.845173715366</v>
      </c>
      <c r="W4340">
        <v>0</v>
      </c>
      <c r="X4340">
        <v>61237.845173715366</v>
      </c>
    </row>
    <row r="4341" spans="1:24" x14ac:dyDescent="0.35">
      <c r="A4341">
        <v>63.63</v>
      </c>
      <c r="B4341">
        <v>266437.5</v>
      </c>
      <c r="C4341">
        <v>45824.506721137514</v>
      </c>
      <c r="D4341">
        <v>68675.147735063656</v>
      </c>
      <c r="E4341">
        <v>229.3</v>
      </c>
      <c r="F4341">
        <v>0</v>
      </c>
      <c r="G4341">
        <v>77.300000000000011</v>
      </c>
      <c r="H4341">
        <v>0</v>
      </c>
      <c r="I4341">
        <v>0</v>
      </c>
      <c r="J4341">
        <v>0</v>
      </c>
      <c r="K4341">
        <v>4253189092.0522571</v>
      </c>
      <c r="L4341">
        <v>151937.84554379879</v>
      </c>
      <c r="M4341">
        <v>0</v>
      </c>
      <c r="N4341">
        <v>4.7863735910008396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</row>
    <row r="4342" spans="1:24" x14ac:dyDescent="0.35">
      <c r="A4342">
        <v>6.75</v>
      </c>
      <c r="B4342">
        <v>118755</v>
      </c>
      <c r="C4342">
        <v>4434.7204460958792</v>
      </c>
      <c r="D4342">
        <v>0</v>
      </c>
      <c r="E4342">
        <v>229.3</v>
      </c>
      <c r="F4342">
        <v>0</v>
      </c>
      <c r="G4342">
        <v>77.300000000000011</v>
      </c>
      <c r="H4342">
        <v>0</v>
      </c>
      <c r="I4342">
        <v>0</v>
      </c>
      <c r="J4342">
        <v>0</v>
      </c>
      <c r="K4342">
        <v>3461741002.8329201</v>
      </c>
      <c r="L4342">
        <v>114320.2795539041</v>
      </c>
      <c r="M4342">
        <v>0</v>
      </c>
      <c r="N4342">
        <v>3.601338198618234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</row>
    <row r="4343" spans="1:24" x14ac:dyDescent="0.35">
      <c r="A4343">
        <v>0</v>
      </c>
      <c r="B4343">
        <v>70035</v>
      </c>
      <c r="C4343">
        <v>0</v>
      </c>
      <c r="D4343">
        <v>0</v>
      </c>
      <c r="E4343">
        <v>177.1</v>
      </c>
      <c r="F4343">
        <v>0</v>
      </c>
      <c r="G4343">
        <v>77.300000000000011</v>
      </c>
      <c r="H4343">
        <v>0</v>
      </c>
      <c r="I4343">
        <v>0</v>
      </c>
      <c r="J4343">
        <v>0</v>
      </c>
      <c r="K4343">
        <v>2934767550.0641899</v>
      </c>
      <c r="L4343">
        <v>76118.38762214985</v>
      </c>
      <c r="M4343">
        <v>0</v>
      </c>
      <c r="N4343">
        <v>2.397895264344776</v>
      </c>
      <c r="O4343">
        <v>2.3978952643447808</v>
      </c>
      <c r="P4343">
        <v>0</v>
      </c>
      <c r="Q4343">
        <v>50187.947882736262</v>
      </c>
      <c r="R4343">
        <v>0</v>
      </c>
      <c r="S4343">
        <v>0</v>
      </c>
      <c r="T4343">
        <v>306189.22586857679</v>
      </c>
      <c r="U4343">
        <v>0</v>
      </c>
      <c r="V4343">
        <v>306189.22586857679</v>
      </c>
      <c r="W4343">
        <v>0</v>
      </c>
      <c r="X4343">
        <v>306189.22586857679</v>
      </c>
    </row>
    <row r="4344" spans="1:24" x14ac:dyDescent="0.35">
      <c r="A4344">
        <v>0</v>
      </c>
      <c r="B4344">
        <v>117232.5</v>
      </c>
      <c r="C4344">
        <v>0</v>
      </c>
      <c r="D4344">
        <v>0</v>
      </c>
      <c r="E4344">
        <v>177.1</v>
      </c>
      <c r="F4344">
        <v>0</v>
      </c>
      <c r="G4344">
        <v>77.300000000000011</v>
      </c>
      <c r="H4344">
        <v>0</v>
      </c>
      <c r="I4344">
        <v>0</v>
      </c>
      <c r="J4344">
        <v>0</v>
      </c>
      <c r="K4344">
        <v>2069063410.6475151</v>
      </c>
      <c r="L4344">
        <v>125046.1534712975</v>
      </c>
      <c r="M4344">
        <v>0</v>
      </c>
      <c r="N4344">
        <v>3.9392266257897068</v>
      </c>
      <c r="O4344">
        <v>3.079915964558269</v>
      </c>
      <c r="P4344">
        <v>0</v>
      </c>
      <c r="Q4344">
        <v>64462.641138204563</v>
      </c>
      <c r="R4344">
        <v>0</v>
      </c>
      <c r="S4344">
        <v>0</v>
      </c>
      <c r="T4344">
        <v>91856.767760573057</v>
      </c>
      <c r="U4344">
        <v>0</v>
      </c>
      <c r="V4344">
        <v>91856.767760573057</v>
      </c>
      <c r="W4344">
        <v>0</v>
      </c>
      <c r="X4344">
        <v>91856.767760573057</v>
      </c>
    </row>
    <row r="4345" spans="1:24" x14ac:dyDescent="0.35">
      <c r="A4345">
        <v>0</v>
      </c>
      <c r="B4345">
        <v>35017.5</v>
      </c>
      <c r="C4345">
        <v>0</v>
      </c>
      <c r="D4345">
        <v>0</v>
      </c>
      <c r="E4345">
        <v>177.1</v>
      </c>
      <c r="F4345">
        <v>0</v>
      </c>
      <c r="G4345">
        <v>77.300000000000011</v>
      </c>
      <c r="H4345">
        <v>0</v>
      </c>
      <c r="I4345">
        <v>0</v>
      </c>
      <c r="J4345">
        <v>0</v>
      </c>
      <c r="K4345">
        <v>1805576684.26315</v>
      </c>
      <c r="L4345">
        <v>38059.193811074932</v>
      </c>
      <c r="M4345">
        <v>0</v>
      </c>
      <c r="N4345">
        <v>1.198947632172388</v>
      </c>
      <c r="O4345">
        <v>1.19894763217239</v>
      </c>
      <c r="P4345">
        <v>0</v>
      </c>
      <c r="Q4345">
        <v>25093.973941368131</v>
      </c>
      <c r="R4345">
        <v>0</v>
      </c>
      <c r="S4345">
        <v>0</v>
      </c>
      <c r="T4345">
        <v>61237.845173715366</v>
      </c>
      <c r="U4345">
        <v>0</v>
      </c>
      <c r="V4345">
        <v>61237.845173715366</v>
      </c>
      <c r="W4345">
        <v>0</v>
      </c>
      <c r="X4345">
        <v>61237.845173715366</v>
      </c>
    </row>
    <row r="4346" spans="1:24" x14ac:dyDescent="0.35">
      <c r="A4346">
        <v>0</v>
      </c>
      <c r="B4346">
        <v>1522.5</v>
      </c>
      <c r="C4346">
        <v>0</v>
      </c>
      <c r="D4346">
        <v>0</v>
      </c>
      <c r="E4346">
        <v>177.1</v>
      </c>
      <c r="F4346">
        <v>0</v>
      </c>
      <c r="G4346">
        <v>72.400000000000006</v>
      </c>
      <c r="H4346">
        <v>0</v>
      </c>
      <c r="I4346">
        <v>0</v>
      </c>
      <c r="J4346">
        <v>0</v>
      </c>
      <c r="K4346">
        <v>1794120739.637743</v>
      </c>
      <c r="L4346">
        <v>1654.747557003257</v>
      </c>
      <c r="M4346">
        <v>0</v>
      </c>
      <c r="N4346">
        <v>5.2128157920538591E-2</v>
      </c>
      <c r="O4346">
        <v>5.2128157920538577E-2</v>
      </c>
      <c r="P4346">
        <v>0</v>
      </c>
      <c r="Q4346">
        <v>1091.042345276873</v>
      </c>
      <c r="R4346">
        <v>0</v>
      </c>
      <c r="S4346">
        <v>0</v>
      </c>
      <c r="T4346">
        <v>30618.92258685769</v>
      </c>
      <c r="U4346">
        <v>0</v>
      </c>
      <c r="V4346">
        <v>30618.92258685769</v>
      </c>
      <c r="W4346">
        <v>0</v>
      </c>
      <c r="X4346">
        <v>30618.92258685769</v>
      </c>
    </row>
    <row r="4347" spans="1:24" x14ac:dyDescent="0.35">
      <c r="A4347">
        <v>0</v>
      </c>
      <c r="B4347">
        <v>1522.5</v>
      </c>
      <c r="C4347">
        <v>0</v>
      </c>
      <c r="D4347">
        <v>0</v>
      </c>
      <c r="E4347">
        <v>177.1</v>
      </c>
      <c r="F4347">
        <v>0</v>
      </c>
      <c r="G4347">
        <v>72.400000000000006</v>
      </c>
      <c r="H4347">
        <v>0</v>
      </c>
      <c r="I4347">
        <v>0</v>
      </c>
      <c r="J4347">
        <v>0</v>
      </c>
      <c r="K4347">
        <v>1782664795.012336</v>
      </c>
      <c r="L4347">
        <v>1654.747557003257</v>
      </c>
      <c r="M4347">
        <v>0</v>
      </c>
      <c r="N4347">
        <v>5.2128157920538591E-2</v>
      </c>
      <c r="O4347">
        <v>5.2128157920538577E-2</v>
      </c>
      <c r="P4347">
        <v>0</v>
      </c>
      <c r="Q4347">
        <v>1091.042345276873</v>
      </c>
      <c r="R4347">
        <v>0</v>
      </c>
      <c r="S4347">
        <v>0</v>
      </c>
      <c r="T4347">
        <v>91856.767760573057</v>
      </c>
      <c r="U4347">
        <v>0</v>
      </c>
      <c r="V4347">
        <v>91856.767760573057</v>
      </c>
      <c r="W4347">
        <v>0</v>
      </c>
      <c r="X4347">
        <v>91856.767760573057</v>
      </c>
    </row>
    <row r="4348" spans="1:24" x14ac:dyDescent="0.35">
      <c r="A4348">
        <v>0</v>
      </c>
      <c r="B4348">
        <v>3045</v>
      </c>
      <c r="C4348">
        <v>0</v>
      </c>
      <c r="D4348">
        <v>0</v>
      </c>
      <c r="E4348">
        <v>177.1</v>
      </c>
      <c r="F4348">
        <v>0</v>
      </c>
      <c r="G4348">
        <v>72.400000000000006</v>
      </c>
      <c r="H4348">
        <v>0</v>
      </c>
      <c r="I4348">
        <v>0</v>
      </c>
      <c r="J4348">
        <v>0</v>
      </c>
      <c r="K4348">
        <v>1761584025.7815671</v>
      </c>
      <c r="L4348">
        <v>3045</v>
      </c>
      <c r="M4348">
        <v>0</v>
      </c>
      <c r="N4348">
        <v>9.592414274688521E-2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</row>
    <row r="4349" spans="1:24" x14ac:dyDescent="0.35">
      <c r="A4349">
        <v>0</v>
      </c>
      <c r="B4349">
        <v>1522.5</v>
      </c>
      <c r="C4349">
        <v>0</v>
      </c>
      <c r="D4349">
        <v>0</v>
      </c>
      <c r="E4349">
        <v>177.1</v>
      </c>
      <c r="F4349">
        <v>0</v>
      </c>
      <c r="G4349">
        <v>72.400000000000006</v>
      </c>
      <c r="H4349">
        <v>0</v>
      </c>
      <c r="I4349">
        <v>0</v>
      </c>
      <c r="J4349">
        <v>0</v>
      </c>
      <c r="K4349">
        <v>1751043641.166182</v>
      </c>
      <c r="L4349">
        <v>1522.5</v>
      </c>
      <c r="M4349">
        <v>0</v>
      </c>
      <c r="N4349">
        <v>4.7962071373442612E-2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x14ac:dyDescent="0.35">
      <c r="A4350">
        <v>0</v>
      </c>
      <c r="B4350">
        <v>1522.5</v>
      </c>
      <c r="C4350">
        <v>0</v>
      </c>
      <c r="D4350">
        <v>0</v>
      </c>
      <c r="E4350">
        <v>177.1</v>
      </c>
      <c r="F4350">
        <v>0</v>
      </c>
      <c r="G4350">
        <v>72.400000000000006</v>
      </c>
      <c r="H4350">
        <v>0</v>
      </c>
      <c r="I4350">
        <v>0</v>
      </c>
      <c r="J4350">
        <v>0</v>
      </c>
      <c r="K4350">
        <v>1739587696.5407751</v>
      </c>
      <c r="L4350">
        <v>1654.747557003257</v>
      </c>
      <c r="M4350">
        <v>0</v>
      </c>
      <c r="N4350">
        <v>5.2128157920538591E-2</v>
      </c>
      <c r="O4350">
        <v>5.2128157920538577E-2</v>
      </c>
      <c r="P4350">
        <v>0</v>
      </c>
      <c r="Q4350">
        <v>1091.042345276873</v>
      </c>
      <c r="R4350">
        <v>0</v>
      </c>
      <c r="S4350">
        <v>0</v>
      </c>
      <c r="T4350">
        <v>122475.6903474307</v>
      </c>
      <c r="U4350">
        <v>0</v>
      </c>
      <c r="V4350">
        <v>122475.6903474307</v>
      </c>
      <c r="W4350">
        <v>0</v>
      </c>
      <c r="X4350">
        <v>122475.6903474307</v>
      </c>
    </row>
    <row r="4351" spans="1:24" x14ac:dyDescent="0.35">
      <c r="A4351">
        <v>44.64</v>
      </c>
      <c r="B4351">
        <v>22837.5</v>
      </c>
      <c r="C4351">
        <v>32505.782951512359</v>
      </c>
      <c r="D4351">
        <v>0</v>
      </c>
      <c r="E4351">
        <v>177.1</v>
      </c>
      <c r="F4351">
        <v>0</v>
      </c>
      <c r="G4351">
        <v>72.400000000000006</v>
      </c>
      <c r="H4351">
        <v>9668.2829515123594</v>
      </c>
      <c r="I4351">
        <v>4.4317395267291712E-5</v>
      </c>
      <c r="J4351">
        <v>0</v>
      </c>
      <c r="K4351">
        <v>1762211478.6473141</v>
      </c>
      <c r="L4351">
        <v>0</v>
      </c>
      <c r="M4351">
        <v>0.1154835517380836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</row>
    <row r="4352" spans="1:24" x14ac:dyDescent="0.35">
      <c r="A4352">
        <v>168.9</v>
      </c>
      <c r="B4352">
        <v>15225</v>
      </c>
      <c r="C4352">
        <v>127291.4570925031</v>
      </c>
      <c r="D4352">
        <v>0</v>
      </c>
      <c r="E4352">
        <v>177.1</v>
      </c>
      <c r="F4352">
        <v>0</v>
      </c>
      <c r="G4352">
        <v>72.400000000000006</v>
      </c>
      <c r="H4352">
        <v>108770.3848250766</v>
      </c>
      <c r="I4352">
        <v>4.9858078852712032E-4</v>
      </c>
      <c r="J4352">
        <v>0</v>
      </c>
      <c r="K4352">
        <v>2016734179.1379931</v>
      </c>
      <c r="L4352">
        <v>0</v>
      </c>
      <c r="M4352">
        <v>1.2992162544801309</v>
      </c>
      <c r="N4352">
        <v>0</v>
      </c>
      <c r="O4352">
        <v>1.299216254480128</v>
      </c>
      <c r="P4352">
        <v>0</v>
      </c>
      <c r="Q4352">
        <v>27192.596206269089</v>
      </c>
      <c r="R4352">
        <v>0</v>
      </c>
      <c r="S4352">
        <v>0</v>
      </c>
      <c r="T4352">
        <v>91856.767760573057</v>
      </c>
      <c r="U4352">
        <v>0</v>
      </c>
      <c r="V4352">
        <v>91856.767760573057</v>
      </c>
      <c r="W4352">
        <v>0</v>
      </c>
      <c r="X4352">
        <v>91856.767760573057</v>
      </c>
    </row>
    <row r="4353" spans="1:24" x14ac:dyDescent="0.35">
      <c r="A4353">
        <v>324.25</v>
      </c>
      <c r="B4353">
        <v>47197.5</v>
      </c>
      <c r="C4353">
        <v>245719.4414366163</v>
      </c>
      <c r="D4353">
        <v>0</v>
      </c>
      <c r="E4353">
        <v>229.3</v>
      </c>
      <c r="F4353">
        <v>0</v>
      </c>
      <c r="G4353">
        <v>72.400000000000006</v>
      </c>
      <c r="H4353">
        <v>192683.06080612761</v>
      </c>
      <c r="I4353">
        <v>8.8321901726314445E-4</v>
      </c>
      <c r="J4353">
        <v>0</v>
      </c>
      <c r="K4353">
        <v>2467612541.4243321</v>
      </c>
      <c r="L4353">
        <v>0</v>
      </c>
      <c r="M4353">
        <v>2.3015176876030532</v>
      </c>
      <c r="N4353">
        <v>0</v>
      </c>
      <c r="O4353">
        <v>2.301517687603051</v>
      </c>
      <c r="P4353">
        <v>0</v>
      </c>
      <c r="Q4353">
        <v>48170.765201531867</v>
      </c>
      <c r="R4353">
        <v>0</v>
      </c>
      <c r="S4353">
        <v>0</v>
      </c>
      <c r="T4353">
        <v>30618.92258685769</v>
      </c>
      <c r="U4353">
        <v>0</v>
      </c>
      <c r="V4353">
        <v>30618.92258685769</v>
      </c>
      <c r="W4353">
        <v>0</v>
      </c>
      <c r="X4353">
        <v>30618.92258685769</v>
      </c>
    </row>
    <row r="4354" spans="1:24" x14ac:dyDescent="0.35">
      <c r="A4354">
        <v>463.28</v>
      </c>
      <c r="B4354">
        <v>45675</v>
      </c>
      <c r="C4354">
        <v>350081.57909298921</v>
      </c>
      <c r="D4354">
        <v>0</v>
      </c>
      <c r="E4354">
        <v>229.3</v>
      </c>
      <c r="F4354">
        <v>9716.1559420704143</v>
      </c>
      <c r="G4354">
        <v>72.400000000000006</v>
      </c>
      <c r="H4354">
        <v>294690.42315091868</v>
      </c>
      <c r="I4354">
        <v>1.35079951939365E-3</v>
      </c>
      <c r="J4354">
        <v>0</v>
      </c>
      <c r="K4354">
        <v>3157188131.5974822</v>
      </c>
      <c r="L4354">
        <v>0</v>
      </c>
      <c r="M4354">
        <v>3.5199524982192871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</row>
    <row r="4355" spans="1:24" x14ac:dyDescent="0.35">
      <c r="A4355">
        <v>633.29999999999995</v>
      </c>
      <c r="B4355">
        <v>83737.5</v>
      </c>
      <c r="C4355">
        <v>476415.36684127437</v>
      </c>
      <c r="D4355">
        <v>0</v>
      </c>
      <c r="E4355">
        <v>229.3</v>
      </c>
      <c r="F4355">
        <v>97987.443690355693</v>
      </c>
      <c r="G4355">
        <v>72.400000000000006</v>
      </c>
      <c r="H4355">
        <v>294690.42315091868</v>
      </c>
      <c r="I4355">
        <v>1.35079951939365E-3</v>
      </c>
      <c r="J4355">
        <v>0</v>
      </c>
      <c r="K4355">
        <v>3846763721.7706318</v>
      </c>
      <c r="L4355">
        <v>0</v>
      </c>
      <c r="M4355">
        <v>3.5199524982192871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</row>
    <row r="4356" spans="1:24" x14ac:dyDescent="0.35">
      <c r="A4356">
        <v>779.7</v>
      </c>
      <c r="B4356">
        <v>57855</v>
      </c>
      <c r="C4356">
        <v>582346.454737094</v>
      </c>
      <c r="D4356">
        <v>0</v>
      </c>
      <c r="E4356">
        <v>229.3</v>
      </c>
      <c r="F4356">
        <v>221987.37811487771</v>
      </c>
      <c r="G4356">
        <v>72.400000000000006</v>
      </c>
      <c r="H4356">
        <v>294690.42315091868</v>
      </c>
      <c r="I4356">
        <v>1.35079951939365E-3</v>
      </c>
      <c r="J4356">
        <v>0</v>
      </c>
      <c r="K4356">
        <v>4536339311.9437819</v>
      </c>
      <c r="L4356">
        <v>0</v>
      </c>
      <c r="M4356">
        <v>3.5199524982192871</v>
      </c>
      <c r="N4356">
        <v>0</v>
      </c>
      <c r="O4356">
        <v>3.079915964558269</v>
      </c>
      <c r="P4356">
        <v>0</v>
      </c>
      <c r="Q4356">
        <v>64462.641138204563</v>
      </c>
      <c r="R4356">
        <v>0</v>
      </c>
      <c r="S4356">
        <v>0</v>
      </c>
      <c r="T4356">
        <v>122475.6903474307</v>
      </c>
      <c r="U4356">
        <v>0</v>
      </c>
      <c r="V4356">
        <v>122475.6903474307</v>
      </c>
      <c r="W4356">
        <v>0</v>
      </c>
      <c r="X4356">
        <v>122475.6903474307</v>
      </c>
    </row>
    <row r="4357" spans="1:24" x14ac:dyDescent="0.35">
      <c r="A4357">
        <v>873.02</v>
      </c>
      <c r="B4357">
        <v>88305</v>
      </c>
      <c r="C4357">
        <v>647806.3687640857</v>
      </c>
      <c r="D4357">
        <v>0</v>
      </c>
      <c r="E4357">
        <v>229.3</v>
      </c>
      <c r="F4357">
        <v>264810.94561316702</v>
      </c>
      <c r="G4357">
        <v>72.400000000000006</v>
      </c>
      <c r="H4357">
        <v>294690.42315091868</v>
      </c>
      <c r="I4357">
        <v>1.35079951939365E-3</v>
      </c>
      <c r="J4357">
        <v>0</v>
      </c>
      <c r="K4357">
        <v>5225914902.1169319</v>
      </c>
      <c r="L4357">
        <v>0</v>
      </c>
      <c r="M4357">
        <v>3.5199524982192871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</row>
    <row r="4358" spans="1:24" x14ac:dyDescent="0.35">
      <c r="A4358">
        <v>907.05</v>
      </c>
      <c r="B4358">
        <v>353220</v>
      </c>
      <c r="C4358">
        <v>670956.40307613404</v>
      </c>
      <c r="D4358">
        <v>0</v>
      </c>
      <c r="E4358">
        <v>229.3</v>
      </c>
      <c r="F4358">
        <v>23045.97992521559</v>
      </c>
      <c r="G4358">
        <v>72.400000000000006</v>
      </c>
      <c r="H4358">
        <v>294690.42315091839</v>
      </c>
      <c r="I4358">
        <v>1.3507995193936489E-3</v>
      </c>
      <c r="J4358">
        <v>0</v>
      </c>
      <c r="K4358">
        <v>5915490492.290081</v>
      </c>
      <c r="L4358">
        <v>0</v>
      </c>
      <c r="M4358">
        <v>3.519952498219284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</row>
    <row r="4359" spans="1:24" x14ac:dyDescent="0.35">
      <c r="A4359">
        <v>890.93</v>
      </c>
      <c r="B4359">
        <v>147682.5</v>
      </c>
      <c r="C4359">
        <v>659652.57966004021</v>
      </c>
      <c r="D4359">
        <v>0</v>
      </c>
      <c r="E4359">
        <v>229.3</v>
      </c>
      <c r="F4359">
        <v>209466.00303782389</v>
      </c>
      <c r="G4359">
        <v>72.400000000000006</v>
      </c>
      <c r="H4359">
        <v>294690.42315091868</v>
      </c>
      <c r="I4359">
        <v>1.35079951939365E-3</v>
      </c>
      <c r="J4359">
        <v>0</v>
      </c>
      <c r="K4359">
        <v>6605066082.4632311</v>
      </c>
      <c r="L4359">
        <v>0</v>
      </c>
      <c r="M4359">
        <v>3.5199524982192871</v>
      </c>
      <c r="N4359">
        <v>0</v>
      </c>
      <c r="O4359">
        <v>3.079915964558269</v>
      </c>
      <c r="P4359">
        <v>0</v>
      </c>
      <c r="Q4359">
        <v>64462.641138204563</v>
      </c>
      <c r="R4359">
        <v>0</v>
      </c>
      <c r="S4359">
        <v>0</v>
      </c>
      <c r="T4359">
        <v>91856.767760573057</v>
      </c>
      <c r="U4359">
        <v>0</v>
      </c>
      <c r="V4359">
        <v>91856.767760573057</v>
      </c>
      <c r="W4359">
        <v>0</v>
      </c>
      <c r="X4359">
        <v>91856.767760573057</v>
      </c>
    </row>
    <row r="4360" spans="1:24" x14ac:dyDescent="0.35">
      <c r="A4360">
        <v>756.18</v>
      </c>
      <c r="B4360">
        <v>182700</v>
      </c>
      <c r="C4360">
        <v>563538.23999167792</v>
      </c>
      <c r="D4360">
        <v>0</v>
      </c>
      <c r="E4360">
        <v>229.3</v>
      </c>
      <c r="F4360">
        <v>78334.163369461661</v>
      </c>
      <c r="G4360">
        <v>72.400000000000006</v>
      </c>
      <c r="H4360">
        <v>294690.42315091868</v>
      </c>
      <c r="I4360">
        <v>1.35079951939365E-3</v>
      </c>
      <c r="J4360">
        <v>0</v>
      </c>
      <c r="K4360">
        <v>7294641672.6363811</v>
      </c>
      <c r="L4360">
        <v>0</v>
      </c>
      <c r="M4360">
        <v>3.5199524982192871</v>
      </c>
      <c r="N4360">
        <v>0</v>
      </c>
      <c r="O4360">
        <v>3.079915964558269</v>
      </c>
      <c r="P4360">
        <v>0</v>
      </c>
      <c r="Q4360">
        <v>64462.641138204563</v>
      </c>
      <c r="R4360">
        <v>0</v>
      </c>
      <c r="S4360">
        <v>0</v>
      </c>
      <c r="T4360">
        <v>30618.92258685769</v>
      </c>
      <c r="U4360">
        <v>0</v>
      </c>
      <c r="V4360">
        <v>30618.92258685769</v>
      </c>
      <c r="W4360">
        <v>0</v>
      </c>
      <c r="X4360">
        <v>30618.92258685769</v>
      </c>
    </row>
    <row r="4361" spans="1:24" x14ac:dyDescent="0.35">
      <c r="A4361">
        <v>632.69000000000005</v>
      </c>
      <c r="B4361">
        <v>126367.5</v>
      </c>
      <c r="C4361">
        <v>473688.67601058912</v>
      </c>
      <c r="D4361">
        <v>0</v>
      </c>
      <c r="E4361">
        <v>229.3</v>
      </c>
      <c r="F4361">
        <v>52630.752859670378</v>
      </c>
      <c r="G4361">
        <v>72.400000000000006</v>
      </c>
      <c r="H4361">
        <v>294690.42315091868</v>
      </c>
      <c r="I4361">
        <v>1.35079951939365E-3</v>
      </c>
      <c r="J4361">
        <v>0</v>
      </c>
      <c r="K4361">
        <v>7984217262.8095312</v>
      </c>
      <c r="L4361">
        <v>0</v>
      </c>
      <c r="M4361">
        <v>3.5199524982192871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</row>
    <row r="4362" spans="1:24" x14ac:dyDescent="0.35">
      <c r="A4362">
        <v>489.28</v>
      </c>
      <c r="B4362">
        <v>456750</v>
      </c>
      <c r="C4362">
        <v>367719.42978155299</v>
      </c>
      <c r="D4362">
        <v>0</v>
      </c>
      <c r="E4362">
        <v>229.3</v>
      </c>
      <c r="F4362">
        <v>0</v>
      </c>
      <c r="G4362">
        <v>72.400000000000006</v>
      </c>
      <c r="H4362">
        <v>0</v>
      </c>
      <c r="I4362">
        <v>0</v>
      </c>
      <c r="J4362">
        <v>0</v>
      </c>
      <c r="K4362">
        <v>7314312972.2407608</v>
      </c>
      <c r="L4362">
        <v>96763.953082155698</v>
      </c>
      <c r="M4362">
        <v>0</v>
      </c>
      <c r="N4362">
        <v>3.0482756151742549</v>
      </c>
      <c r="O4362">
        <v>3.048275615174254</v>
      </c>
      <c r="P4362">
        <v>0</v>
      </c>
      <c r="Q4362">
        <v>63800.408625597127</v>
      </c>
      <c r="R4362">
        <v>0</v>
      </c>
      <c r="S4362">
        <v>0</v>
      </c>
      <c r="T4362">
        <v>61237.845173715366</v>
      </c>
      <c r="U4362">
        <v>0</v>
      </c>
      <c r="V4362">
        <v>61237.845173715366</v>
      </c>
      <c r="W4362">
        <v>0</v>
      </c>
      <c r="X4362">
        <v>61237.845173715366</v>
      </c>
    </row>
    <row r="4363" spans="1:24" x14ac:dyDescent="0.35">
      <c r="A4363">
        <v>341.51</v>
      </c>
      <c r="B4363">
        <v>322770</v>
      </c>
      <c r="C4363">
        <v>257501.2026191504</v>
      </c>
      <c r="D4363">
        <v>0</v>
      </c>
      <c r="E4363">
        <v>229.3</v>
      </c>
      <c r="F4363">
        <v>0</v>
      </c>
      <c r="G4363">
        <v>72.400000000000006</v>
      </c>
      <c r="H4363">
        <v>0</v>
      </c>
      <c r="I4363">
        <v>0</v>
      </c>
      <c r="J4363">
        <v>0</v>
      </c>
      <c r="K4363">
        <v>6823202477.2903938</v>
      </c>
      <c r="L4363">
        <v>70938.182603941823</v>
      </c>
      <c r="M4363">
        <v>0</v>
      </c>
      <c r="N4363">
        <v>2.2347075055189238</v>
      </c>
      <c r="O4363">
        <v>2.2347075055189229</v>
      </c>
      <c r="P4363">
        <v>0</v>
      </c>
      <c r="Q4363">
        <v>46772.428090511057</v>
      </c>
      <c r="R4363">
        <v>0</v>
      </c>
      <c r="S4363">
        <v>0</v>
      </c>
      <c r="T4363">
        <v>61237.845173715366</v>
      </c>
      <c r="U4363">
        <v>0</v>
      </c>
      <c r="V4363">
        <v>61237.845173715366</v>
      </c>
      <c r="W4363">
        <v>0</v>
      </c>
      <c r="X4363">
        <v>61237.845173715366</v>
      </c>
    </row>
    <row r="4364" spans="1:24" x14ac:dyDescent="0.35">
      <c r="A4364">
        <v>184.57</v>
      </c>
      <c r="B4364">
        <v>208582.5</v>
      </c>
      <c r="C4364">
        <v>138501.48489922809</v>
      </c>
      <c r="D4364">
        <v>0</v>
      </c>
      <c r="E4364">
        <v>229.3</v>
      </c>
      <c r="F4364">
        <v>0</v>
      </c>
      <c r="G4364">
        <v>72.400000000000006</v>
      </c>
      <c r="H4364">
        <v>0</v>
      </c>
      <c r="I4364">
        <v>0</v>
      </c>
      <c r="J4364">
        <v>0</v>
      </c>
      <c r="K4364">
        <v>6338026218.9004335</v>
      </c>
      <c r="L4364">
        <v>70081.015100771911</v>
      </c>
      <c r="M4364">
        <v>0</v>
      </c>
      <c r="N4364">
        <v>2.2077048592358168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</row>
    <row r="4365" spans="1:24" x14ac:dyDescent="0.35">
      <c r="A4365">
        <v>60.34</v>
      </c>
      <c r="B4365">
        <v>63945</v>
      </c>
      <c r="C4365">
        <v>44020.086509111279</v>
      </c>
      <c r="D4365">
        <v>0</v>
      </c>
      <c r="E4365">
        <v>229.3</v>
      </c>
      <c r="F4365">
        <v>0</v>
      </c>
      <c r="G4365">
        <v>72.400000000000006</v>
      </c>
      <c r="H4365">
        <v>0</v>
      </c>
      <c r="I4365">
        <v>0</v>
      </c>
      <c r="J4365">
        <v>0</v>
      </c>
      <c r="K4365">
        <v>6200084510.1173592</v>
      </c>
      <c r="L4365">
        <v>19924.913490888721</v>
      </c>
      <c r="M4365">
        <v>0</v>
      </c>
      <c r="N4365">
        <v>0.62767824168123099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</row>
    <row r="4366" spans="1:24" x14ac:dyDescent="0.35">
      <c r="A4366">
        <v>6.18</v>
      </c>
      <c r="B4366">
        <v>74602.499999999985</v>
      </c>
      <c r="C4366">
        <v>4119.3882018755194</v>
      </c>
      <c r="D4366">
        <v>0</v>
      </c>
      <c r="E4366">
        <v>229.3</v>
      </c>
      <c r="F4366">
        <v>0</v>
      </c>
      <c r="G4366">
        <v>72.400000000000006</v>
      </c>
      <c r="H4366">
        <v>0</v>
      </c>
      <c r="I4366">
        <v>0</v>
      </c>
      <c r="J4366">
        <v>0</v>
      </c>
      <c r="K4366">
        <v>5669739271.5060644</v>
      </c>
      <c r="L4366">
        <v>76605.423354964805</v>
      </c>
      <c r="M4366">
        <v>0</v>
      </c>
      <c r="N4366">
        <v>2.4132379524095948</v>
      </c>
      <c r="O4366">
        <v>2.4132379524095962</v>
      </c>
      <c r="P4366">
        <v>0</v>
      </c>
      <c r="Q4366">
        <v>50509.070343932843</v>
      </c>
      <c r="R4366">
        <v>0</v>
      </c>
      <c r="S4366">
        <v>0</v>
      </c>
      <c r="T4366">
        <v>153094.61293428839</v>
      </c>
      <c r="U4366">
        <v>0</v>
      </c>
      <c r="V4366">
        <v>153094.61293428839</v>
      </c>
      <c r="W4366">
        <v>0</v>
      </c>
      <c r="X4366">
        <v>153094.61293428839</v>
      </c>
    </row>
    <row r="4367" spans="1:24" x14ac:dyDescent="0.35">
      <c r="A4367">
        <v>0</v>
      </c>
      <c r="B4367">
        <v>144637.5</v>
      </c>
      <c r="C4367">
        <v>0</v>
      </c>
      <c r="D4367">
        <v>0</v>
      </c>
      <c r="E4367">
        <v>177.1</v>
      </c>
      <c r="F4367">
        <v>0</v>
      </c>
      <c r="G4367">
        <v>72.400000000000006</v>
      </c>
      <c r="H4367">
        <v>0</v>
      </c>
      <c r="I4367">
        <v>0</v>
      </c>
      <c r="J4367">
        <v>0</v>
      </c>
      <c r="K4367">
        <v>4617861879.2797565</v>
      </c>
      <c r="L4367">
        <v>151937.8455438001</v>
      </c>
      <c r="M4367">
        <v>0</v>
      </c>
      <c r="N4367">
        <v>4.7863735910008787</v>
      </c>
      <c r="O4367">
        <v>2.8775848416794449</v>
      </c>
      <c r="P4367">
        <v>0</v>
      </c>
      <c r="Q4367">
        <v>60227.850736350803</v>
      </c>
      <c r="R4367">
        <v>0</v>
      </c>
      <c r="S4367">
        <v>0</v>
      </c>
      <c r="T4367">
        <v>30618.92258685769</v>
      </c>
      <c r="U4367">
        <v>0</v>
      </c>
      <c r="V4367">
        <v>30618.92258685769</v>
      </c>
      <c r="W4367">
        <v>0</v>
      </c>
      <c r="X4367">
        <v>30618.92258685769</v>
      </c>
    </row>
    <row r="4368" spans="1:24" x14ac:dyDescent="0.35">
      <c r="A4368">
        <v>0</v>
      </c>
      <c r="B4368">
        <v>9135</v>
      </c>
      <c r="C4368">
        <v>0</v>
      </c>
      <c r="D4368">
        <v>0</v>
      </c>
      <c r="E4368">
        <v>177.1</v>
      </c>
      <c r="F4368">
        <v>0</v>
      </c>
      <c r="G4368">
        <v>72.400000000000006</v>
      </c>
      <c r="H4368">
        <v>0</v>
      </c>
      <c r="I4368">
        <v>0</v>
      </c>
      <c r="J4368">
        <v>0</v>
      </c>
      <c r="K4368">
        <v>4554619571.5874491</v>
      </c>
      <c r="L4368">
        <v>9135</v>
      </c>
      <c r="M4368">
        <v>0</v>
      </c>
      <c r="N4368">
        <v>0.28777242824065558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</row>
    <row r="4369" spans="1:24" x14ac:dyDescent="0.35">
      <c r="A4369">
        <v>0</v>
      </c>
      <c r="B4369">
        <v>65467.5</v>
      </c>
      <c r="C4369">
        <v>0</v>
      </c>
      <c r="D4369">
        <v>0</v>
      </c>
      <c r="E4369">
        <v>177.1</v>
      </c>
      <c r="F4369">
        <v>0</v>
      </c>
      <c r="G4369">
        <v>72.400000000000006</v>
      </c>
      <c r="H4369">
        <v>0</v>
      </c>
      <c r="I4369">
        <v>0</v>
      </c>
      <c r="J4369">
        <v>0</v>
      </c>
      <c r="K4369">
        <v>4062013952.694941</v>
      </c>
      <c r="L4369">
        <v>71154.144951140071</v>
      </c>
      <c r="M4369">
        <v>0</v>
      </c>
      <c r="N4369">
        <v>2.2415107905831602</v>
      </c>
      <c r="O4369">
        <v>2.2415107905831619</v>
      </c>
      <c r="P4369">
        <v>0</v>
      </c>
      <c r="Q4369">
        <v>46914.82084690559</v>
      </c>
      <c r="R4369">
        <v>0</v>
      </c>
      <c r="S4369">
        <v>0</v>
      </c>
      <c r="T4369">
        <v>91856.767760573057</v>
      </c>
      <c r="U4369">
        <v>0</v>
      </c>
      <c r="V4369">
        <v>91856.767760573057</v>
      </c>
      <c r="W4369">
        <v>0</v>
      </c>
      <c r="X4369">
        <v>91856.767760573057</v>
      </c>
    </row>
    <row r="4370" spans="1:24" x14ac:dyDescent="0.35">
      <c r="A4370">
        <v>0</v>
      </c>
      <c r="B4370">
        <v>16747.5</v>
      </c>
      <c r="C4370">
        <v>0</v>
      </c>
      <c r="D4370">
        <v>0</v>
      </c>
      <c r="E4370">
        <v>177.1</v>
      </c>
      <c r="F4370">
        <v>0</v>
      </c>
      <c r="G4370">
        <v>72.400000000000006</v>
      </c>
      <c r="H4370">
        <v>0</v>
      </c>
      <c r="I4370">
        <v>0</v>
      </c>
      <c r="J4370">
        <v>0</v>
      </c>
      <c r="K4370">
        <v>3935998561.8154621</v>
      </c>
      <c r="L4370">
        <v>18202.223127035832</v>
      </c>
      <c r="M4370">
        <v>0</v>
      </c>
      <c r="N4370">
        <v>0.57340973712592458</v>
      </c>
      <c r="O4370">
        <v>0.57340973712592502</v>
      </c>
      <c r="P4370">
        <v>0</v>
      </c>
      <c r="Q4370">
        <v>12001.46579804561</v>
      </c>
      <c r="R4370">
        <v>0</v>
      </c>
      <c r="S4370">
        <v>0</v>
      </c>
      <c r="T4370">
        <v>30618.92258685769</v>
      </c>
      <c r="U4370">
        <v>0</v>
      </c>
      <c r="V4370">
        <v>30618.92258685769</v>
      </c>
      <c r="W4370">
        <v>0</v>
      </c>
      <c r="X4370">
        <v>30618.92258685769</v>
      </c>
    </row>
    <row r="4371" spans="1:24" x14ac:dyDescent="0.35">
      <c r="A4371">
        <v>0</v>
      </c>
      <c r="B4371">
        <v>3045</v>
      </c>
      <c r="C4371">
        <v>0</v>
      </c>
      <c r="D4371">
        <v>0</v>
      </c>
      <c r="E4371">
        <v>177.1</v>
      </c>
      <c r="F4371">
        <v>0</v>
      </c>
      <c r="G4371">
        <v>72.400000000000006</v>
      </c>
      <c r="H4371">
        <v>0</v>
      </c>
      <c r="I4371">
        <v>0</v>
      </c>
      <c r="J4371">
        <v>0</v>
      </c>
      <c r="K4371">
        <v>3914917792.584692</v>
      </c>
      <c r="L4371">
        <v>3045</v>
      </c>
      <c r="M4371">
        <v>0</v>
      </c>
      <c r="N4371">
        <v>9.592414274688521E-2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</row>
    <row r="4372" spans="1:24" x14ac:dyDescent="0.35">
      <c r="A4372">
        <v>0</v>
      </c>
      <c r="B4372">
        <v>1522.5</v>
      </c>
      <c r="C4372">
        <v>0</v>
      </c>
      <c r="D4372">
        <v>0</v>
      </c>
      <c r="E4372">
        <v>177.1</v>
      </c>
      <c r="F4372">
        <v>0</v>
      </c>
      <c r="G4372">
        <v>72.400000000000006</v>
      </c>
      <c r="H4372">
        <v>0</v>
      </c>
      <c r="I4372">
        <v>0</v>
      </c>
      <c r="J4372">
        <v>0</v>
      </c>
      <c r="K4372">
        <v>3903461847.9592848</v>
      </c>
      <c r="L4372">
        <v>1654.747557003257</v>
      </c>
      <c r="M4372">
        <v>0</v>
      </c>
      <c r="N4372">
        <v>5.2128157920538591E-2</v>
      </c>
      <c r="O4372">
        <v>5.2128157920538577E-2</v>
      </c>
      <c r="P4372">
        <v>0</v>
      </c>
      <c r="Q4372">
        <v>1091.042345276873</v>
      </c>
      <c r="R4372">
        <v>0</v>
      </c>
      <c r="S4372">
        <v>0</v>
      </c>
      <c r="T4372">
        <v>61237.845173715366</v>
      </c>
      <c r="U4372">
        <v>0</v>
      </c>
      <c r="V4372">
        <v>61237.845173715366</v>
      </c>
      <c r="W4372">
        <v>0</v>
      </c>
      <c r="X4372">
        <v>61237.845173715366</v>
      </c>
    </row>
    <row r="4373" spans="1:24" x14ac:dyDescent="0.35">
      <c r="A4373">
        <v>0</v>
      </c>
      <c r="B4373">
        <v>1522.5</v>
      </c>
      <c r="C4373">
        <v>0</v>
      </c>
      <c r="D4373">
        <v>0</v>
      </c>
      <c r="E4373">
        <v>177.1</v>
      </c>
      <c r="F4373">
        <v>0</v>
      </c>
      <c r="G4373">
        <v>72.400000000000006</v>
      </c>
      <c r="H4373">
        <v>0</v>
      </c>
      <c r="I4373">
        <v>0</v>
      </c>
      <c r="J4373">
        <v>0</v>
      </c>
      <c r="K4373">
        <v>3892005903.333878</v>
      </c>
      <c r="L4373">
        <v>1654.747557003257</v>
      </c>
      <c r="M4373">
        <v>0</v>
      </c>
      <c r="N4373">
        <v>5.2128157920538591E-2</v>
      </c>
      <c r="O4373">
        <v>5.2128157920538577E-2</v>
      </c>
      <c r="P4373">
        <v>0</v>
      </c>
      <c r="Q4373">
        <v>1091.042345276873</v>
      </c>
      <c r="R4373">
        <v>0</v>
      </c>
      <c r="S4373">
        <v>0</v>
      </c>
      <c r="T4373">
        <v>61237.845173715366</v>
      </c>
      <c r="U4373">
        <v>0</v>
      </c>
      <c r="V4373">
        <v>61237.845173715366</v>
      </c>
      <c r="W4373">
        <v>0</v>
      </c>
      <c r="X4373">
        <v>61237.845173715366</v>
      </c>
    </row>
    <row r="4374" spans="1:24" x14ac:dyDescent="0.35">
      <c r="A4374">
        <v>0</v>
      </c>
      <c r="B4374">
        <v>3045</v>
      </c>
      <c r="C4374">
        <v>0</v>
      </c>
      <c r="D4374">
        <v>0</v>
      </c>
      <c r="E4374">
        <v>177.1</v>
      </c>
      <c r="F4374">
        <v>0</v>
      </c>
      <c r="G4374">
        <v>72.400000000000006</v>
      </c>
      <c r="H4374">
        <v>0</v>
      </c>
      <c r="I4374">
        <v>0</v>
      </c>
      <c r="J4374">
        <v>0</v>
      </c>
      <c r="K4374">
        <v>3869094014.0830641</v>
      </c>
      <c r="L4374">
        <v>3309.495114006515</v>
      </c>
      <c r="M4374">
        <v>0</v>
      </c>
      <c r="N4374">
        <v>0.1042563158410772</v>
      </c>
      <c r="O4374">
        <v>0.1042563158410772</v>
      </c>
      <c r="P4374">
        <v>0</v>
      </c>
      <c r="Q4374">
        <v>2182.0846905537451</v>
      </c>
      <c r="R4374">
        <v>0</v>
      </c>
      <c r="S4374">
        <v>0</v>
      </c>
      <c r="T4374">
        <v>30618.92258685769</v>
      </c>
      <c r="U4374">
        <v>0</v>
      </c>
      <c r="V4374">
        <v>30618.92258685769</v>
      </c>
      <c r="W4374">
        <v>0</v>
      </c>
      <c r="X4374">
        <v>30618.92258685769</v>
      </c>
    </row>
    <row r="4375" spans="1:24" x14ac:dyDescent="0.35">
      <c r="A4375">
        <v>42.48</v>
      </c>
      <c r="B4375">
        <v>1522.5</v>
      </c>
      <c r="C4375">
        <v>31137.97952901301</v>
      </c>
      <c r="D4375">
        <v>0</v>
      </c>
      <c r="E4375">
        <v>177.1</v>
      </c>
      <c r="F4375">
        <v>0</v>
      </c>
      <c r="G4375">
        <v>72.400000000000006</v>
      </c>
      <c r="H4375">
        <v>29615.47952901301</v>
      </c>
      <c r="I4375">
        <v>1.35751189626939E-4</v>
      </c>
      <c r="J4375">
        <v>0</v>
      </c>
      <c r="K4375">
        <v>3938394236.180954</v>
      </c>
      <c r="L4375">
        <v>0</v>
      </c>
      <c r="M4375">
        <v>0.35374438042299339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</row>
    <row r="4376" spans="1:24" x14ac:dyDescent="0.35">
      <c r="A4376">
        <v>162.62</v>
      </c>
      <c r="B4376">
        <v>63945</v>
      </c>
      <c r="C4376">
        <v>124015.31700670951</v>
      </c>
      <c r="D4376">
        <v>0</v>
      </c>
      <c r="E4376">
        <v>177.1</v>
      </c>
      <c r="F4376">
        <v>0</v>
      </c>
      <c r="G4376">
        <v>72.400000000000006</v>
      </c>
      <c r="H4376">
        <v>58303.54297710042</v>
      </c>
      <c r="I4376">
        <v>2.6725129710808768E-4</v>
      </c>
      <c r="J4376">
        <v>0</v>
      </c>
      <c r="K4376">
        <v>4074824526.7473688</v>
      </c>
      <c r="L4376">
        <v>0</v>
      </c>
      <c r="M4376">
        <v>0.69641116790612057</v>
      </c>
      <c r="N4376">
        <v>0</v>
      </c>
      <c r="O4376">
        <v>0.69641116790611901</v>
      </c>
      <c r="P4376">
        <v>0</v>
      </c>
      <c r="Q4376">
        <v>14575.88574427507</v>
      </c>
      <c r="R4376">
        <v>0</v>
      </c>
      <c r="S4376">
        <v>0</v>
      </c>
      <c r="T4376">
        <v>122475.6903474307</v>
      </c>
      <c r="U4376">
        <v>0</v>
      </c>
      <c r="V4376">
        <v>122475.6903474307</v>
      </c>
      <c r="W4376">
        <v>0</v>
      </c>
      <c r="X4376">
        <v>122475.6903474307</v>
      </c>
    </row>
    <row r="4377" spans="1:24" x14ac:dyDescent="0.35">
      <c r="A4377">
        <v>302.77</v>
      </c>
      <c r="B4377">
        <v>56332.499999999993</v>
      </c>
      <c r="C4377">
        <v>231751.1711196542</v>
      </c>
      <c r="D4377">
        <v>0</v>
      </c>
      <c r="E4377">
        <v>229.3</v>
      </c>
      <c r="F4377">
        <v>0</v>
      </c>
      <c r="G4377">
        <v>72.400000000000006</v>
      </c>
      <c r="H4377">
        <v>175418.6711196542</v>
      </c>
      <c r="I4377">
        <v>8.0408265089683807E-4</v>
      </c>
      <c r="J4377">
        <v>0</v>
      </c>
      <c r="K4377">
        <v>4485304217.1673594</v>
      </c>
      <c r="L4377">
        <v>0</v>
      </c>
      <c r="M4377">
        <v>2.095301852838678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</row>
    <row r="4378" spans="1:24" x14ac:dyDescent="0.35">
      <c r="A4378">
        <v>453.3</v>
      </c>
      <c r="B4378">
        <v>50242.500000000007</v>
      </c>
      <c r="C4378">
        <v>346454.59339434991</v>
      </c>
      <c r="D4378">
        <v>0</v>
      </c>
      <c r="E4378">
        <v>229.3</v>
      </c>
      <c r="F4378">
        <v>0</v>
      </c>
      <c r="G4378">
        <v>72.400000000000006</v>
      </c>
      <c r="H4378">
        <v>288398.43992305233</v>
      </c>
      <c r="I4378">
        <v>1.321958378818538E-3</v>
      </c>
      <c r="J4378">
        <v>0</v>
      </c>
      <c r="K4378">
        <v>5160156566.5873022</v>
      </c>
      <c r="L4378">
        <v>0</v>
      </c>
      <c r="M4378">
        <v>3.4447974190522248</v>
      </c>
      <c r="N4378">
        <v>0</v>
      </c>
      <c r="O4378">
        <v>3.079915964558269</v>
      </c>
      <c r="P4378">
        <v>0</v>
      </c>
      <c r="Q4378">
        <v>64462.641138204563</v>
      </c>
      <c r="R4378">
        <v>0</v>
      </c>
      <c r="S4378">
        <v>0</v>
      </c>
      <c r="T4378">
        <v>91856.767760573057</v>
      </c>
      <c r="U4378">
        <v>0</v>
      </c>
      <c r="V4378">
        <v>91856.767760573057</v>
      </c>
      <c r="W4378">
        <v>0</v>
      </c>
      <c r="X4378">
        <v>91856.767760573057</v>
      </c>
    </row>
    <row r="4379" spans="1:24" x14ac:dyDescent="0.35">
      <c r="A4379">
        <v>620.98</v>
      </c>
      <c r="B4379">
        <v>48720</v>
      </c>
      <c r="C4379">
        <v>471542.45969120768</v>
      </c>
      <c r="D4379">
        <v>0</v>
      </c>
      <c r="E4379">
        <v>229.3</v>
      </c>
      <c r="F4379">
        <v>120318.3830689918</v>
      </c>
      <c r="G4379">
        <v>72.400000000000006</v>
      </c>
      <c r="H4379">
        <v>294690.42315091839</v>
      </c>
      <c r="I4379">
        <v>1.3507995193936489E-3</v>
      </c>
      <c r="J4379">
        <v>0</v>
      </c>
      <c r="K4379">
        <v>5849732156.7604513</v>
      </c>
      <c r="L4379">
        <v>0</v>
      </c>
      <c r="M4379">
        <v>3.519952498219284</v>
      </c>
      <c r="N4379">
        <v>0</v>
      </c>
      <c r="O4379">
        <v>3.079915964558269</v>
      </c>
      <c r="P4379">
        <v>0</v>
      </c>
      <c r="Q4379">
        <v>64462.641138204563</v>
      </c>
      <c r="R4379">
        <v>0</v>
      </c>
      <c r="S4379">
        <v>0</v>
      </c>
      <c r="T4379">
        <v>91856.767760573057</v>
      </c>
      <c r="U4379">
        <v>0</v>
      </c>
      <c r="V4379">
        <v>91856.767760573057</v>
      </c>
      <c r="W4379">
        <v>0</v>
      </c>
      <c r="X4379">
        <v>91856.767760573057</v>
      </c>
    </row>
    <row r="4380" spans="1:24" x14ac:dyDescent="0.35">
      <c r="A4380">
        <v>761</v>
      </c>
      <c r="B4380">
        <v>108097.5</v>
      </c>
      <c r="C4380">
        <v>573289.22511377314</v>
      </c>
      <c r="D4380">
        <v>0</v>
      </c>
      <c r="E4380">
        <v>229.3</v>
      </c>
      <c r="F4380">
        <v>162687.6484915569</v>
      </c>
      <c r="G4380">
        <v>72.400000000000006</v>
      </c>
      <c r="H4380">
        <v>294690.42315091868</v>
      </c>
      <c r="I4380">
        <v>1.35079951939365E-3</v>
      </c>
      <c r="J4380">
        <v>0</v>
      </c>
      <c r="K4380">
        <v>6539307746.9336004</v>
      </c>
      <c r="L4380">
        <v>0</v>
      </c>
      <c r="M4380">
        <v>3.5199524982192871</v>
      </c>
      <c r="N4380">
        <v>0</v>
      </c>
      <c r="O4380">
        <v>3.079915964558269</v>
      </c>
      <c r="P4380">
        <v>0</v>
      </c>
      <c r="Q4380">
        <v>64462.641138204563</v>
      </c>
      <c r="R4380">
        <v>0</v>
      </c>
      <c r="S4380">
        <v>0</v>
      </c>
      <c r="T4380">
        <v>122475.6903474307</v>
      </c>
      <c r="U4380">
        <v>0</v>
      </c>
      <c r="V4380">
        <v>122475.6903474307</v>
      </c>
      <c r="W4380">
        <v>0</v>
      </c>
      <c r="X4380">
        <v>122475.6903474307</v>
      </c>
    </row>
    <row r="4381" spans="1:24" x14ac:dyDescent="0.35">
      <c r="A4381">
        <v>805.66</v>
      </c>
      <c r="B4381">
        <v>176610</v>
      </c>
      <c r="C4381">
        <v>604723.9082679901</v>
      </c>
      <c r="D4381">
        <v>0</v>
      </c>
      <c r="E4381">
        <v>229.3</v>
      </c>
      <c r="F4381">
        <v>125609.8316457738</v>
      </c>
      <c r="G4381">
        <v>72.400000000000006</v>
      </c>
      <c r="H4381">
        <v>294690.42315091868</v>
      </c>
      <c r="I4381">
        <v>1.35079951939365E-3</v>
      </c>
      <c r="J4381">
        <v>0</v>
      </c>
      <c r="K4381">
        <v>7228883337.1067495</v>
      </c>
      <c r="L4381">
        <v>0</v>
      </c>
      <c r="M4381">
        <v>3.5199524982192871</v>
      </c>
      <c r="N4381">
        <v>0</v>
      </c>
      <c r="O4381">
        <v>3.079915964558269</v>
      </c>
      <c r="P4381">
        <v>0</v>
      </c>
      <c r="Q4381">
        <v>64462.641138204563</v>
      </c>
      <c r="R4381">
        <v>0</v>
      </c>
      <c r="S4381">
        <v>0</v>
      </c>
      <c r="T4381">
        <v>91856.767760573057</v>
      </c>
      <c r="U4381">
        <v>0</v>
      </c>
      <c r="V4381">
        <v>91856.767760573057</v>
      </c>
      <c r="W4381">
        <v>0</v>
      </c>
      <c r="X4381">
        <v>91856.767760573057</v>
      </c>
    </row>
    <row r="4382" spans="1:24" x14ac:dyDescent="0.35">
      <c r="A4382">
        <v>839.02</v>
      </c>
      <c r="B4382">
        <v>111142.5</v>
      </c>
      <c r="C4382">
        <v>628225.54362847144</v>
      </c>
      <c r="D4382">
        <v>0</v>
      </c>
      <c r="E4382">
        <v>229.3</v>
      </c>
      <c r="F4382">
        <v>214578.9670062552</v>
      </c>
      <c r="G4382">
        <v>72.400000000000006</v>
      </c>
      <c r="H4382">
        <v>294690.42315091868</v>
      </c>
      <c r="I4382">
        <v>1.35079951939365E-3</v>
      </c>
      <c r="J4382">
        <v>0</v>
      </c>
      <c r="K4382">
        <v>7918458927.2799006</v>
      </c>
      <c r="L4382">
        <v>0</v>
      </c>
      <c r="M4382">
        <v>3.5199524982192871</v>
      </c>
      <c r="N4382">
        <v>0</v>
      </c>
      <c r="O4382">
        <v>3.079915964558269</v>
      </c>
      <c r="P4382">
        <v>0</v>
      </c>
      <c r="Q4382">
        <v>64462.641138204563</v>
      </c>
      <c r="R4382">
        <v>0</v>
      </c>
      <c r="S4382">
        <v>0</v>
      </c>
      <c r="T4382">
        <v>61237.845173715366</v>
      </c>
      <c r="U4382">
        <v>0</v>
      </c>
      <c r="V4382">
        <v>61237.845173715366</v>
      </c>
      <c r="W4382">
        <v>0</v>
      </c>
      <c r="X4382">
        <v>61237.845173715366</v>
      </c>
    </row>
    <row r="4383" spans="1:24" x14ac:dyDescent="0.35">
      <c r="A4383">
        <v>757.97</v>
      </c>
      <c r="B4383">
        <v>130935</v>
      </c>
      <c r="C4383">
        <v>569610.81311607361</v>
      </c>
      <c r="D4383">
        <v>0</v>
      </c>
      <c r="E4383">
        <v>229.3</v>
      </c>
      <c r="F4383">
        <v>136171.73649385729</v>
      </c>
      <c r="G4383">
        <v>72.400000000000006</v>
      </c>
      <c r="H4383">
        <v>294690.42315091868</v>
      </c>
      <c r="I4383">
        <v>1.35079951939365E-3</v>
      </c>
      <c r="J4383">
        <v>0</v>
      </c>
      <c r="K4383">
        <v>8608034517.4530506</v>
      </c>
      <c r="L4383">
        <v>0</v>
      </c>
      <c r="M4383">
        <v>3.5199524982192871</v>
      </c>
      <c r="N4383">
        <v>0</v>
      </c>
      <c r="O4383">
        <v>3.079915964558269</v>
      </c>
      <c r="P4383">
        <v>0</v>
      </c>
      <c r="Q4383">
        <v>64462.641138204563</v>
      </c>
      <c r="R4383">
        <v>0</v>
      </c>
      <c r="S4383">
        <v>0</v>
      </c>
      <c r="T4383">
        <v>91856.767760573057</v>
      </c>
      <c r="U4383">
        <v>0</v>
      </c>
      <c r="V4383">
        <v>91856.767760573057</v>
      </c>
      <c r="W4383">
        <v>0</v>
      </c>
      <c r="X4383">
        <v>91856.767760573057</v>
      </c>
    </row>
    <row r="4384" spans="1:24" x14ac:dyDescent="0.35">
      <c r="A4384">
        <v>676.7</v>
      </c>
      <c r="B4384">
        <v>296887.50000000012</v>
      </c>
      <c r="C4384">
        <v>510375.27711909817</v>
      </c>
      <c r="D4384">
        <v>0</v>
      </c>
      <c r="E4384">
        <v>229.3</v>
      </c>
      <c r="F4384">
        <v>0</v>
      </c>
      <c r="G4384">
        <v>72.400000000000006</v>
      </c>
      <c r="H4384">
        <v>207208.72485088941</v>
      </c>
      <c r="I4384">
        <v>9.4980163573014952E-4</v>
      </c>
      <c r="J4384">
        <v>0</v>
      </c>
      <c r="K4384">
        <v>9092902933.6041317</v>
      </c>
      <c r="L4384">
        <v>0</v>
      </c>
      <c r="M4384">
        <v>2.4750206026145412</v>
      </c>
      <c r="N4384">
        <v>0</v>
      </c>
      <c r="O4384">
        <v>2.475020602614538</v>
      </c>
      <c r="P4384">
        <v>0</v>
      </c>
      <c r="Q4384">
        <v>51802.18121272228</v>
      </c>
      <c r="R4384">
        <v>0</v>
      </c>
      <c r="S4384">
        <v>0</v>
      </c>
      <c r="T4384">
        <v>30618.92258685769</v>
      </c>
      <c r="U4384">
        <v>0</v>
      </c>
      <c r="V4384">
        <v>30618.92258685769</v>
      </c>
      <c r="W4384">
        <v>0</v>
      </c>
      <c r="X4384">
        <v>30618.92258685769</v>
      </c>
    </row>
    <row r="4385" spans="1:24" x14ac:dyDescent="0.35">
      <c r="A4385">
        <v>657.02</v>
      </c>
      <c r="B4385">
        <v>313635</v>
      </c>
      <c r="C4385">
        <v>496258.47945936059</v>
      </c>
      <c r="D4385">
        <v>0</v>
      </c>
      <c r="E4385">
        <v>229.3</v>
      </c>
      <c r="F4385">
        <v>0</v>
      </c>
      <c r="G4385">
        <v>72.400000000000006</v>
      </c>
      <c r="H4385">
        <v>177252.20065173239</v>
      </c>
      <c r="I4385">
        <v>8.1248716837061061E-4</v>
      </c>
      <c r="J4385">
        <v>0</v>
      </c>
      <c r="K4385">
        <v>9507673083.1291847</v>
      </c>
      <c r="L4385">
        <v>0</v>
      </c>
      <c r="M4385">
        <v>2.1172025878133351</v>
      </c>
      <c r="N4385">
        <v>0</v>
      </c>
      <c r="O4385">
        <v>2.1172025878133369</v>
      </c>
      <c r="P4385">
        <v>0</v>
      </c>
      <c r="Q4385">
        <v>44313.050162933141</v>
      </c>
      <c r="R4385">
        <v>0</v>
      </c>
      <c r="S4385">
        <v>0</v>
      </c>
      <c r="T4385">
        <v>61237.845173715366</v>
      </c>
      <c r="U4385">
        <v>0</v>
      </c>
      <c r="V4385">
        <v>61237.845173715366</v>
      </c>
      <c r="W4385">
        <v>0</v>
      </c>
      <c r="X4385">
        <v>61237.845173715366</v>
      </c>
    </row>
    <row r="4386" spans="1:24" x14ac:dyDescent="0.35">
      <c r="A4386">
        <v>494.13</v>
      </c>
      <c r="B4386">
        <v>228375</v>
      </c>
      <c r="C4386">
        <v>375262.49138722982</v>
      </c>
      <c r="D4386">
        <v>0</v>
      </c>
      <c r="E4386">
        <v>229.3</v>
      </c>
      <c r="F4386">
        <v>0</v>
      </c>
      <c r="G4386">
        <v>72.400000000000006</v>
      </c>
      <c r="H4386">
        <v>142567.27105231129</v>
      </c>
      <c r="I4386">
        <v>6.5349867552397917E-4</v>
      </c>
      <c r="J4386">
        <v>0</v>
      </c>
      <c r="K4386">
        <v>9841280497.3915939</v>
      </c>
      <c r="L4386">
        <v>0</v>
      </c>
      <c r="M4386">
        <v>1.7029057698556049</v>
      </c>
      <c r="N4386">
        <v>0</v>
      </c>
      <c r="O4386">
        <v>1.7029057698556069</v>
      </c>
      <c r="P4386">
        <v>0</v>
      </c>
      <c r="Q4386">
        <v>35641.817763077866</v>
      </c>
      <c r="R4386">
        <v>0</v>
      </c>
      <c r="S4386">
        <v>0</v>
      </c>
      <c r="T4386">
        <v>153094.61293428839</v>
      </c>
      <c r="U4386">
        <v>0</v>
      </c>
      <c r="V4386">
        <v>153094.61293428839</v>
      </c>
      <c r="W4386">
        <v>0</v>
      </c>
      <c r="X4386">
        <v>153094.61293428839</v>
      </c>
    </row>
    <row r="4387" spans="1:24" x14ac:dyDescent="0.35">
      <c r="A4387">
        <v>340</v>
      </c>
      <c r="B4387">
        <v>269482.5</v>
      </c>
      <c r="C4387">
        <v>258573.5638891944</v>
      </c>
      <c r="D4387">
        <v>0</v>
      </c>
      <c r="E4387">
        <v>229.3</v>
      </c>
      <c r="F4387">
        <v>0</v>
      </c>
      <c r="G4387">
        <v>72.400000000000006</v>
      </c>
      <c r="H4387">
        <v>0</v>
      </c>
      <c r="I4387">
        <v>0</v>
      </c>
      <c r="J4387">
        <v>0</v>
      </c>
      <c r="K4387">
        <v>9759196971.6067047</v>
      </c>
      <c r="L4387">
        <v>11856.5092800395</v>
      </c>
      <c r="M4387">
        <v>0</v>
      </c>
      <c r="N4387">
        <v>0.37350590760534591</v>
      </c>
      <c r="O4387">
        <v>0.37350590760534552</v>
      </c>
      <c r="P4387">
        <v>0</v>
      </c>
      <c r="Q4387">
        <v>7817.4786461798813</v>
      </c>
      <c r="R4387">
        <v>0</v>
      </c>
      <c r="S4387">
        <v>0</v>
      </c>
      <c r="T4387">
        <v>30618.92258685769</v>
      </c>
      <c r="U4387">
        <v>0</v>
      </c>
      <c r="V4387">
        <v>30618.92258685769</v>
      </c>
      <c r="W4387">
        <v>0</v>
      </c>
      <c r="X4387">
        <v>30618.92258685769</v>
      </c>
    </row>
    <row r="4388" spans="1:24" x14ac:dyDescent="0.35">
      <c r="A4388">
        <v>191.34</v>
      </c>
      <c r="B4388">
        <v>114187.5</v>
      </c>
      <c r="C4388">
        <v>144522.0707191455</v>
      </c>
      <c r="D4388">
        <v>0</v>
      </c>
      <c r="E4388">
        <v>229.3</v>
      </c>
      <c r="F4388">
        <v>0</v>
      </c>
      <c r="G4388">
        <v>72.400000000000006</v>
      </c>
      <c r="H4388">
        <v>29442.377462700049</v>
      </c>
      <c r="I4388">
        <v>1.3495772580995619E-4</v>
      </c>
      <c r="J4388">
        <v>0</v>
      </c>
      <c r="K4388">
        <v>9828092134.8694229</v>
      </c>
      <c r="L4388">
        <v>0</v>
      </c>
      <c r="M4388">
        <v>0.35167674943502197</v>
      </c>
      <c r="N4388">
        <v>0</v>
      </c>
      <c r="O4388">
        <v>0.35167674943502147</v>
      </c>
      <c r="P4388">
        <v>0</v>
      </c>
      <c r="Q4388">
        <v>7360.5943656750014</v>
      </c>
      <c r="R4388">
        <v>0</v>
      </c>
      <c r="S4388">
        <v>0</v>
      </c>
      <c r="T4388">
        <v>91856.767760573057</v>
      </c>
      <c r="U4388">
        <v>0</v>
      </c>
      <c r="V4388">
        <v>91856.767760573057</v>
      </c>
      <c r="W4388">
        <v>0</v>
      </c>
      <c r="X4388">
        <v>91856.767760573057</v>
      </c>
    </row>
    <row r="4389" spans="1:24" x14ac:dyDescent="0.35">
      <c r="A4389">
        <v>64.66</v>
      </c>
      <c r="B4389">
        <v>45675</v>
      </c>
      <c r="C4389">
        <v>47476.751805346757</v>
      </c>
      <c r="D4389">
        <v>0</v>
      </c>
      <c r="E4389">
        <v>229.3</v>
      </c>
      <c r="F4389">
        <v>0</v>
      </c>
      <c r="G4389">
        <v>72.400000000000006</v>
      </c>
      <c r="H4389">
        <v>1748.7591051894999</v>
      </c>
      <c r="I4389">
        <v>8.0159474935345625E-6</v>
      </c>
      <c r="J4389">
        <v>0</v>
      </c>
      <c r="K4389">
        <v>9832184231.1755657</v>
      </c>
      <c r="L4389">
        <v>0</v>
      </c>
      <c r="M4389">
        <v>2.0888188069630911E-2</v>
      </c>
      <c r="N4389">
        <v>0</v>
      </c>
      <c r="O4389">
        <v>2.08881880696309E-2</v>
      </c>
      <c r="P4389">
        <v>0</v>
      </c>
      <c r="Q4389">
        <v>437.18977629737492</v>
      </c>
      <c r="R4389">
        <v>0</v>
      </c>
      <c r="S4389">
        <v>0</v>
      </c>
      <c r="T4389">
        <v>91856.767760573057</v>
      </c>
      <c r="U4389">
        <v>0</v>
      </c>
      <c r="V4389">
        <v>91856.767760573057</v>
      </c>
      <c r="W4389">
        <v>0</v>
      </c>
      <c r="X4389">
        <v>91856.767760573057</v>
      </c>
    </row>
    <row r="4390" spans="1:24" x14ac:dyDescent="0.35">
      <c r="A4390">
        <v>7.27</v>
      </c>
      <c r="B4390">
        <v>22837.5</v>
      </c>
      <c r="C4390">
        <v>4903.0423245200554</v>
      </c>
      <c r="D4390">
        <v>0</v>
      </c>
      <c r="E4390">
        <v>229.3</v>
      </c>
      <c r="F4390">
        <v>0</v>
      </c>
      <c r="G4390">
        <v>72.400000000000006</v>
      </c>
      <c r="H4390">
        <v>0</v>
      </c>
      <c r="I4390">
        <v>0</v>
      </c>
      <c r="J4390">
        <v>0</v>
      </c>
      <c r="K4390">
        <v>9697237660.3926392</v>
      </c>
      <c r="L4390">
        <v>19492.282446422829</v>
      </c>
      <c r="M4390">
        <v>0</v>
      </c>
      <c r="N4390">
        <v>0.6140494199846529</v>
      </c>
      <c r="O4390">
        <v>0.61404941998465301</v>
      </c>
      <c r="P4390">
        <v>0</v>
      </c>
      <c r="Q4390">
        <v>12852.054360278789</v>
      </c>
      <c r="R4390">
        <v>0</v>
      </c>
      <c r="S4390">
        <v>0</v>
      </c>
      <c r="T4390">
        <v>30618.92258685769</v>
      </c>
      <c r="U4390">
        <v>0</v>
      </c>
      <c r="V4390">
        <v>30618.92258685769</v>
      </c>
      <c r="W4390">
        <v>0</v>
      </c>
      <c r="X4390">
        <v>30618.92258685769</v>
      </c>
    </row>
    <row r="4391" spans="1:24" x14ac:dyDescent="0.35">
      <c r="A4391">
        <v>0</v>
      </c>
      <c r="B4391">
        <v>91350</v>
      </c>
      <c r="C4391">
        <v>0</v>
      </c>
      <c r="D4391">
        <v>0</v>
      </c>
      <c r="E4391">
        <v>177.1</v>
      </c>
      <c r="F4391">
        <v>0</v>
      </c>
      <c r="G4391">
        <v>72.400000000000006</v>
      </c>
      <c r="H4391">
        <v>0</v>
      </c>
      <c r="I4391">
        <v>0</v>
      </c>
      <c r="J4391">
        <v>0</v>
      </c>
      <c r="K4391">
        <v>9064814583.4695625</v>
      </c>
      <c r="L4391">
        <v>91350</v>
      </c>
      <c r="M4391">
        <v>0</v>
      </c>
      <c r="N4391">
        <v>2.8777242824065561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</row>
    <row r="4392" spans="1:24" x14ac:dyDescent="0.35">
      <c r="A4392">
        <v>0</v>
      </c>
      <c r="B4392">
        <v>45675</v>
      </c>
      <c r="C4392">
        <v>0</v>
      </c>
      <c r="D4392">
        <v>0</v>
      </c>
      <c r="E4392">
        <v>177.1</v>
      </c>
      <c r="F4392">
        <v>0</v>
      </c>
      <c r="G4392">
        <v>72.400000000000006</v>
      </c>
      <c r="H4392">
        <v>0</v>
      </c>
      <c r="I4392">
        <v>0</v>
      </c>
      <c r="J4392">
        <v>0</v>
      </c>
      <c r="K4392">
        <v>8721136244.7073479</v>
      </c>
      <c r="L4392">
        <v>49642.426710097723</v>
      </c>
      <c r="M4392">
        <v>0</v>
      </c>
      <c r="N4392">
        <v>1.5638447376161579</v>
      </c>
      <c r="O4392">
        <v>1.5638447376161591</v>
      </c>
      <c r="P4392">
        <v>0</v>
      </c>
      <c r="Q4392">
        <v>32731.27035830621</v>
      </c>
      <c r="R4392">
        <v>0</v>
      </c>
      <c r="S4392">
        <v>0</v>
      </c>
      <c r="T4392">
        <v>30618.92258685769</v>
      </c>
      <c r="U4392">
        <v>0</v>
      </c>
      <c r="V4392">
        <v>30618.92258685769</v>
      </c>
      <c r="W4392">
        <v>0</v>
      </c>
      <c r="X4392">
        <v>30618.92258685769</v>
      </c>
    </row>
    <row r="4393" spans="1:24" x14ac:dyDescent="0.35">
      <c r="A4393">
        <v>0</v>
      </c>
      <c r="B4393">
        <v>21315</v>
      </c>
      <c r="C4393">
        <v>0</v>
      </c>
      <c r="D4393">
        <v>0</v>
      </c>
      <c r="E4393">
        <v>177.1</v>
      </c>
      <c r="F4393">
        <v>0</v>
      </c>
      <c r="G4393">
        <v>72.400000000000006</v>
      </c>
      <c r="H4393">
        <v>0</v>
      </c>
      <c r="I4393">
        <v>0</v>
      </c>
      <c r="J4393">
        <v>0</v>
      </c>
      <c r="K4393">
        <v>8560753019.9516478</v>
      </c>
      <c r="L4393">
        <v>23166.46579804561</v>
      </c>
      <c r="M4393">
        <v>0</v>
      </c>
      <c r="N4393">
        <v>0.72979421088754048</v>
      </c>
      <c r="O4393">
        <v>0.72979421088754204</v>
      </c>
      <c r="P4393">
        <v>0</v>
      </c>
      <c r="Q4393">
        <v>15274.592833876261</v>
      </c>
      <c r="R4393">
        <v>0</v>
      </c>
      <c r="S4393">
        <v>0</v>
      </c>
      <c r="T4393">
        <v>91856.767760573057</v>
      </c>
      <c r="U4393">
        <v>0</v>
      </c>
      <c r="V4393">
        <v>91856.767760573057</v>
      </c>
      <c r="W4393">
        <v>0</v>
      </c>
      <c r="X4393">
        <v>91856.767760573057</v>
      </c>
    </row>
    <row r="4394" spans="1:24" x14ac:dyDescent="0.35">
      <c r="A4394">
        <v>0</v>
      </c>
      <c r="B4394">
        <v>1522.5</v>
      </c>
      <c r="C4394">
        <v>0</v>
      </c>
      <c r="D4394">
        <v>0</v>
      </c>
      <c r="E4394">
        <v>177.1</v>
      </c>
      <c r="F4394">
        <v>0</v>
      </c>
      <c r="G4394">
        <v>72.400000000000006</v>
      </c>
      <c r="H4394">
        <v>0</v>
      </c>
      <c r="I4394">
        <v>0</v>
      </c>
      <c r="J4394">
        <v>0</v>
      </c>
      <c r="K4394">
        <v>8549297075.3262405</v>
      </c>
      <c r="L4394">
        <v>1654.747557003257</v>
      </c>
      <c r="M4394">
        <v>0</v>
      </c>
      <c r="N4394">
        <v>5.2128157920538591E-2</v>
      </c>
      <c r="O4394">
        <v>5.2128157920538577E-2</v>
      </c>
      <c r="P4394">
        <v>0</v>
      </c>
      <c r="Q4394">
        <v>1091.042345276873</v>
      </c>
      <c r="R4394">
        <v>0</v>
      </c>
      <c r="S4394">
        <v>0</v>
      </c>
      <c r="T4394">
        <v>30618.92258685769</v>
      </c>
      <c r="U4394">
        <v>0</v>
      </c>
      <c r="V4394">
        <v>30618.92258685769</v>
      </c>
      <c r="W4394">
        <v>0</v>
      </c>
      <c r="X4394">
        <v>30618.92258685769</v>
      </c>
    </row>
    <row r="4395" spans="1:24" x14ac:dyDescent="0.35">
      <c r="A4395">
        <v>0</v>
      </c>
      <c r="B4395">
        <v>1522.5</v>
      </c>
      <c r="C4395">
        <v>0</v>
      </c>
      <c r="D4395">
        <v>0</v>
      </c>
      <c r="E4395">
        <v>177.1</v>
      </c>
      <c r="F4395">
        <v>0</v>
      </c>
      <c r="G4395">
        <v>72.400000000000006</v>
      </c>
      <c r="H4395">
        <v>0</v>
      </c>
      <c r="I4395">
        <v>0</v>
      </c>
      <c r="J4395">
        <v>0</v>
      </c>
      <c r="K4395">
        <v>8538756690.7108545</v>
      </c>
      <c r="L4395">
        <v>1522.5</v>
      </c>
      <c r="M4395">
        <v>0</v>
      </c>
      <c r="N4395">
        <v>4.7962071373442612E-2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</row>
    <row r="4396" spans="1:24" x14ac:dyDescent="0.35">
      <c r="A4396">
        <v>0</v>
      </c>
      <c r="B4396">
        <v>3045</v>
      </c>
      <c r="C4396">
        <v>0</v>
      </c>
      <c r="D4396">
        <v>0</v>
      </c>
      <c r="E4396">
        <v>177.1</v>
      </c>
      <c r="F4396">
        <v>0</v>
      </c>
      <c r="G4396">
        <v>72.400000000000006</v>
      </c>
      <c r="H4396">
        <v>0</v>
      </c>
      <c r="I4396">
        <v>0</v>
      </c>
      <c r="J4396">
        <v>0</v>
      </c>
      <c r="K4396">
        <v>8515844801.460041</v>
      </c>
      <c r="L4396">
        <v>3309.495114006515</v>
      </c>
      <c r="M4396">
        <v>0</v>
      </c>
      <c r="N4396">
        <v>0.1042563158410772</v>
      </c>
      <c r="O4396">
        <v>0.1042563158410772</v>
      </c>
      <c r="P4396">
        <v>0</v>
      </c>
      <c r="Q4396">
        <v>2182.0846905537451</v>
      </c>
      <c r="R4396">
        <v>0</v>
      </c>
      <c r="S4396">
        <v>0</v>
      </c>
      <c r="T4396">
        <v>122475.6903474307</v>
      </c>
      <c r="U4396">
        <v>0</v>
      </c>
      <c r="V4396">
        <v>122475.6903474307</v>
      </c>
      <c r="W4396">
        <v>0</v>
      </c>
      <c r="X4396">
        <v>122475.6903474307</v>
      </c>
    </row>
    <row r="4397" spans="1:24" x14ac:dyDescent="0.35">
      <c r="A4397">
        <v>0</v>
      </c>
      <c r="B4397">
        <v>1522.5</v>
      </c>
      <c r="C4397">
        <v>0</v>
      </c>
      <c r="D4397">
        <v>0</v>
      </c>
      <c r="E4397">
        <v>177.1</v>
      </c>
      <c r="F4397">
        <v>0</v>
      </c>
      <c r="G4397">
        <v>72.400000000000006</v>
      </c>
      <c r="H4397">
        <v>0</v>
      </c>
      <c r="I4397">
        <v>0</v>
      </c>
      <c r="J4397">
        <v>0</v>
      </c>
      <c r="K4397">
        <v>8505304416.844656</v>
      </c>
      <c r="L4397">
        <v>1522.5</v>
      </c>
      <c r="M4397">
        <v>0</v>
      </c>
      <c r="N4397">
        <v>4.7962071373442612E-2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</row>
    <row r="4398" spans="1:24" x14ac:dyDescent="0.35">
      <c r="A4398">
        <v>0</v>
      </c>
      <c r="B4398">
        <v>1522.5</v>
      </c>
      <c r="C4398">
        <v>0</v>
      </c>
      <c r="D4398">
        <v>0</v>
      </c>
      <c r="E4398">
        <v>177.1</v>
      </c>
      <c r="F4398">
        <v>0</v>
      </c>
      <c r="G4398">
        <v>72.400000000000006</v>
      </c>
      <c r="H4398">
        <v>0</v>
      </c>
      <c r="I4398">
        <v>0</v>
      </c>
      <c r="J4398">
        <v>0</v>
      </c>
      <c r="K4398">
        <v>8493848472.2192488</v>
      </c>
      <c r="L4398">
        <v>1654.747557003257</v>
      </c>
      <c r="M4398">
        <v>0</v>
      </c>
      <c r="N4398">
        <v>5.2128157920538591E-2</v>
      </c>
      <c r="O4398">
        <v>5.2128157920538577E-2</v>
      </c>
      <c r="P4398">
        <v>0</v>
      </c>
      <c r="Q4398">
        <v>1091.042345276873</v>
      </c>
      <c r="R4398">
        <v>0</v>
      </c>
      <c r="S4398">
        <v>0</v>
      </c>
      <c r="T4398">
        <v>30618.92258685769</v>
      </c>
      <c r="U4398">
        <v>0</v>
      </c>
      <c r="V4398">
        <v>30618.92258685769</v>
      </c>
      <c r="W4398">
        <v>0</v>
      </c>
      <c r="X4398">
        <v>30618.92258685769</v>
      </c>
    </row>
    <row r="4399" spans="1:24" x14ac:dyDescent="0.35">
      <c r="A4399">
        <v>36.409999999999997</v>
      </c>
      <c r="B4399">
        <v>1522.5</v>
      </c>
      <c r="C4399">
        <v>26660.754226738911</v>
      </c>
      <c r="D4399">
        <v>0</v>
      </c>
      <c r="E4399">
        <v>177.1</v>
      </c>
      <c r="F4399">
        <v>0</v>
      </c>
      <c r="G4399">
        <v>72.400000000000006</v>
      </c>
      <c r="H4399">
        <v>24398.89380830542</v>
      </c>
      <c r="I4399">
        <v>1.1183944723278979E-4</v>
      </c>
      <c r="J4399">
        <v>0</v>
      </c>
      <c r="K4399">
        <v>8550941883.7306833</v>
      </c>
      <c r="L4399">
        <v>0</v>
      </c>
      <c r="M4399">
        <v>0.29143446975997872</v>
      </c>
      <c r="N4399">
        <v>0</v>
      </c>
      <c r="O4399">
        <v>0.2914344697599775</v>
      </c>
      <c r="P4399">
        <v>0</v>
      </c>
      <c r="Q4399">
        <v>6099.7234520763304</v>
      </c>
      <c r="R4399">
        <v>0</v>
      </c>
      <c r="S4399">
        <v>0</v>
      </c>
      <c r="T4399">
        <v>91856.767760573057</v>
      </c>
      <c r="U4399">
        <v>0</v>
      </c>
      <c r="V4399">
        <v>91856.767760573057</v>
      </c>
      <c r="W4399">
        <v>0</v>
      </c>
      <c r="X4399">
        <v>91856.767760573057</v>
      </c>
    </row>
    <row r="4400" spans="1:24" x14ac:dyDescent="0.35">
      <c r="A4400">
        <v>129.54</v>
      </c>
      <c r="B4400">
        <v>30450</v>
      </c>
      <c r="C4400">
        <v>99099.341028912459</v>
      </c>
      <c r="D4400">
        <v>0</v>
      </c>
      <c r="E4400">
        <v>177.1</v>
      </c>
      <c r="F4400">
        <v>0</v>
      </c>
      <c r="G4400">
        <v>72.400000000000006</v>
      </c>
      <c r="H4400">
        <v>66630.242763356218</v>
      </c>
      <c r="I4400">
        <v>3.0541915458084077E-4</v>
      </c>
      <c r="J4400">
        <v>0</v>
      </c>
      <c r="K4400">
        <v>8706856651.796936</v>
      </c>
      <c r="L4400">
        <v>0</v>
      </c>
      <c r="M4400">
        <v>0.79587007600759929</v>
      </c>
      <c r="N4400">
        <v>0</v>
      </c>
      <c r="O4400">
        <v>0.79587007600759585</v>
      </c>
      <c r="P4400">
        <v>0</v>
      </c>
      <c r="Q4400">
        <v>16657.560690838978</v>
      </c>
      <c r="R4400">
        <v>0</v>
      </c>
      <c r="S4400">
        <v>0</v>
      </c>
      <c r="T4400">
        <v>30618.92258685769</v>
      </c>
      <c r="U4400">
        <v>0</v>
      </c>
      <c r="V4400">
        <v>30618.92258685769</v>
      </c>
      <c r="W4400">
        <v>0</v>
      </c>
      <c r="X4400">
        <v>30618.92258685769</v>
      </c>
    </row>
    <row r="4401" spans="1:24" x14ac:dyDescent="0.35">
      <c r="A4401">
        <v>254.08</v>
      </c>
      <c r="B4401">
        <v>114187.5</v>
      </c>
      <c r="C4401">
        <v>196974.47182187031</v>
      </c>
      <c r="D4401">
        <v>0</v>
      </c>
      <c r="E4401">
        <v>229.3</v>
      </c>
      <c r="F4401">
        <v>0</v>
      </c>
      <c r="G4401">
        <v>72.400000000000006</v>
      </c>
      <c r="H4401">
        <v>82786.971821870276</v>
      </c>
      <c r="I4401">
        <v>3.7947823534043951E-4</v>
      </c>
      <c r="J4401">
        <v>0</v>
      </c>
      <c r="K4401">
        <v>8900578165.8601131</v>
      </c>
      <c r="L4401">
        <v>0</v>
      </c>
      <c r="M4401">
        <v>0.98885537293203862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</row>
    <row r="4402" spans="1:24" x14ac:dyDescent="0.35">
      <c r="A4402">
        <v>389.38</v>
      </c>
      <c r="B4402">
        <v>100485</v>
      </c>
      <c r="C4402">
        <v>302130.61184385128</v>
      </c>
      <c r="D4402">
        <v>0</v>
      </c>
      <c r="E4402">
        <v>229.3</v>
      </c>
      <c r="F4402">
        <v>0</v>
      </c>
      <c r="G4402">
        <v>72.400000000000006</v>
      </c>
      <c r="H4402">
        <v>195714.85855432629</v>
      </c>
      <c r="I4402">
        <v>8.9711614665532774E-4</v>
      </c>
      <c r="J4402">
        <v>0</v>
      </c>
      <c r="K4402">
        <v>9358550934.8772373</v>
      </c>
      <c r="L4402">
        <v>0</v>
      </c>
      <c r="M4402">
        <v>2.337731229745895</v>
      </c>
      <c r="N4402">
        <v>0</v>
      </c>
      <c r="O4402">
        <v>2.3377312297458981</v>
      </c>
      <c r="P4402">
        <v>0</v>
      </c>
      <c r="Q4402">
        <v>48928.714638581638</v>
      </c>
      <c r="R4402">
        <v>0</v>
      </c>
      <c r="S4402">
        <v>0</v>
      </c>
      <c r="T4402">
        <v>91856.767760573057</v>
      </c>
      <c r="U4402">
        <v>0</v>
      </c>
      <c r="V4402">
        <v>91856.767760573057</v>
      </c>
      <c r="W4402">
        <v>0</v>
      </c>
      <c r="X4402">
        <v>91856.767760573057</v>
      </c>
    </row>
    <row r="4403" spans="1:24" x14ac:dyDescent="0.35">
      <c r="A4403">
        <v>503.9</v>
      </c>
      <c r="B4403">
        <v>133980</v>
      </c>
      <c r="C4403">
        <v>389526.9416466339</v>
      </c>
      <c r="D4403">
        <v>0</v>
      </c>
      <c r="E4403">
        <v>229.3</v>
      </c>
      <c r="F4403">
        <v>0</v>
      </c>
      <c r="G4403">
        <v>72.400000000000006</v>
      </c>
      <c r="H4403">
        <v>248030.8551276153</v>
      </c>
      <c r="I4403">
        <v>1.1369217781793881E-3</v>
      </c>
      <c r="J4403">
        <v>0</v>
      </c>
      <c r="K4403">
        <v>9938943135.8758564</v>
      </c>
      <c r="L4403">
        <v>0</v>
      </c>
      <c r="M4403">
        <v>2.9626236876208218</v>
      </c>
      <c r="N4403">
        <v>0</v>
      </c>
      <c r="O4403">
        <v>2.962623687620817</v>
      </c>
      <c r="P4403">
        <v>0</v>
      </c>
      <c r="Q4403">
        <v>62007.713781903702</v>
      </c>
      <c r="R4403">
        <v>0</v>
      </c>
      <c r="S4403">
        <v>0</v>
      </c>
      <c r="T4403">
        <v>30618.92258685769</v>
      </c>
      <c r="U4403">
        <v>0</v>
      </c>
      <c r="V4403">
        <v>30618.92258685769</v>
      </c>
      <c r="W4403">
        <v>0</v>
      </c>
      <c r="X4403">
        <v>30618.92258685769</v>
      </c>
    </row>
    <row r="4404" spans="1:24" x14ac:dyDescent="0.35">
      <c r="A4404">
        <v>627.29999999999995</v>
      </c>
      <c r="B4404">
        <v>159862.5</v>
      </c>
      <c r="C4404">
        <v>482069.21069679607</v>
      </c>
      <c r="D4404">
        <v>0</v>
      </c>
      <c r="E4404">
        <v>229.3</v>
      </c>
      <c r="F4404">
        <v>19702.63407457987</v>
      </c>
      <c r="G4404">
        <v>72.400000000000006</v>
      </c>
      <c r="H4404">
        <v>294690.42315091868</v>
      </c>
      <c r="I4404">
        <v>1.35079951939365E-3</v>
      </c>
      <c r="J4404">
        <v>0</v>
      </c>
      <c r="K4404">
        <v>10628518726.049009</v>
      </c>
      <c r="L4404">
        <v>0</v>
      </c>
      <c r="M4404">
        <v>3.5199524982192871</v>
      </c>
      <c r="N4404">
        <v>0</v>
      </c>
      <c r="O4404">
        <v>3.079915964558269</v>
      </c>
      <c r="P4404">
        <v>0</v>
      </c>
      <c r="Q4404">
        <v>64462.641138204563</v>
      </c>
      <c r="R4404">
        <v>0</v>
      </c>
      <c r="S4404">
        <v>0</v>
      </c>
      <c r="T4404">
        <v>30618.92258685769</v>
      </c>
      <c r="U4404">
        <v>0</v>
      </c>
      <c r="V4404">
        <v>30618.92258685769</v>
      </c>
      <c r="W4404">
        <v>0</v>
      </c>
      <c r="X4404">
        <v>30618.92258685769</v>
      </c>
    </row>
    <row r="4405" spans="1:24" x14ac:dyDescent="0.35">
      <c r="A4405">
        <v>671.11</v>
      </c>
      <c r="B4405">
        <v>161385</v>
      </c>
      <c r="C4405">
        <v>513933.2845234808</v>
      </c>
      <c r="D4405">
        <v>0</v>
      </c>
      <c r="E4405">
        <v>229.3</v>
      </c>
      <c r="F4405">
        <v>57857.861372562067</v>
      </c>
      <c r="G4405">
        <v>72.400000000000006</v>
      </c>
      <c r="H4405">
        <v>294690.42315091868</v>
      </c>
      <c r="I4405">
        <v>1.35079951939365E-3</v>
      </c>
      <c r="J4405">
        <v>0</v>
      </c>
      <c r="K4405">
        <v>11318094316.222151</v>
      </c>
      <c r="L4405">
        <v>0</v>
      </c>
      <c r="M4405">
        <v>3.5199524982192871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</row>
    <row r="4406" spans="1:24" x14ac:dyDescent="0.35">
      <c r="A4406">
        <v>708.76</v>
      </c>
      <c r="B4406">
        <v>150727.5</v>
      </c>
      <c r="C4406">
        <v>540885.19182835065</v>
      </c>
      <c r="D4406">
        <v>0</v>
      </c>
      <c r="E4406">
        <v>229.3</v>
      </c>
      <c r="F4406">
        <v>87653.615206133865</v>
      </c>
      <c r="G4406">
        <v>72.400000000000006</v>
      </c>
      <c r="H4406">
        <v>294690.42315091932</v>
      </c>
      <c r="I4406">
        <v>1.3507995193936531E-3</v>
      </c>
      <c r="J4406">
        <v>0</v>
      </c>
      <c r="K4406">
        <v>12007669906.395309</v>
      </c>
      <c r="L4406">
        <v>0</v>
      </c>
      <c r="M4406">
        <v>3.5199524982192929</v>
      </c>
      <c r="N4406">
        <v>0</v>
      </c>
      <c r="O4406">
        <v>3.079915964558269</v>
      </c>
      <c r="P4406">
        <v>0</v>
      </c>
      <c r="Q4406">
        <v>64462.641138204563</v>
      </c>
      <c r="R4406">
        <v>0</v>
      </c>
      <c r="S4406">
        <v>0</v>
      </c>
      <c r="T4406">
        <v>122475.6903474307</v>
      </c>
      <c r="U4406">
        <v>0</v>
      </c>
      <c r="V4406">
        <v>122475.6903474307</v>
      </c>
      <c r="W4406">
        <v>0</v>
      </c>
      <c r="X4406">
        <v>122475.6903474307</v>
      </c>
    </row>
    <row r="4407" spans="1:24" x14ac:dyDescent="0.35">
      <c r="A4407">
        <v>615.98</v>
      </c>
      <c r="B4407">
        <v>123322.5</v>
      </c>
      <c r="C4407">
        <v>471176.83590578957</v>
      </c>
      <c r="D4407">
        <v>0</v>
      </c>
      <c r="E4407">
        <v>229.3</v>
      </c>
      <c r="F4407">
        <v>45350.259283573367</v>
      </c>
      <c r="G4407">
        <v>72.400000000000006</v>
      </c>
      <c r="H4407">
        <v>294690.42315091868</v>
      </c>
      <c r="I4407">
        <v>1.35079951939365E-3</v>
      </c>
      <c r="J4407">
        <v>0</v>
      </c>
      <c r="K4407">
        <v>12697245496.568451</v>
      </c>
      <c r="L4407">
        <v>0</v>
      </c>
      <c r="M4407">
        <v>3.5199524982192871</v>
      </c>
      <c r="N4407">
        <v>0</v>
      </c>
      <c r="O4407">
        <v>3.079915964558269</v>
      </c>
      <c r="P4407">
        <v>0</v>
      </c>
      <c r="Q4407">
        <v>64462.641138204563</v>
      </c>
      <c r="R4407">
        <v>0</v>
      </c>
      <c r="S4407">
        <v>0</v>
      </c>
      <c r="T4407">
        <v>30618.92258685769</v>
      </c>
      <c r="U4407">
        <v>0</v>
      </c>
      <c r="V4407">
        <v>30618.92258685769</v>
      </c>
      <c r="W4407">
        <v>0</v>
      </c>
      <c r="X4407">
        <v>30618.92258685769</v>
      </c>
    </row>
    <row r="4408" spans="1:24" x14ac:dyDescent="0.35">
      <c r="A4408">
        <v>559.04</v>
      </c>
      <c r="B4408">
        <v>54810</v>
      </c>
      <c r="C4408">
        <v>428287.1896426765</v>
      </c>
      <c r="D4408">
        <v>0</v>
      </c>
      <c r="E4408">
        <v>229.3</v>
      </c>
      <c r="F4408">
        <v>70973.113020460238</v>
      </c>
      <c r="G4408">
        <v>72.400000000000006</v>
      </c>
      <c r="H4408">
        <v>294690.42315091868</v>
      </c>
      <c r="I4408">
        <v>1.35079951939365E-3</v>
      </c>
      <c r="J4408">
        <v>0</v>
      </c>
      <c r="K4408">
        <v>13386821086.7416</v>
      </c>
      <c r="L4408">
        <v>0</v>
      </c>
      <c r="M4408">
        <v>3.5199524982192871</v>
      </c>
      <c r="N4408">
        <v>0</v>
      </c>
      <c r="O4408">
        <v>3.079915964558269</v>
      </c>
      <c r="P4408">
        <v>0</v>
      </c>
      <c r="Q4408">
        <v>64462.641138204563</v>
      </c>
      <c r="R4408">
        <v>0</v>
      </c>
      <c r="S4408">
        <v>0</v>
      </c>
      <c r="T4408">
        <v>30618.92258685769</v>
      </c>
      <c r="U4408">
        <v>0</v>
      </c>
      <c r="V4408">
        <v>30618.92258685769</v>
      </c>
      <c r="W4408">
        <v>0</v>
      </c>
      <c r="X4408">
        <v>30618.92258685769</v>
      </c>
    </row>
    <row r="4409" spans="1:24" x14ac:dyDescent="0.35">
      <c r="A4409">
        <v>411.04</v>
      </c>
      <c r="B4409">
        <v>103530</v>
      </c>
      <c r="C4409">
        <v>315719.68188637419</v>
      </c>
      <c r="D4409">
        <v>0</v>
      </c>
      <c r="E4409">
        <v>229.3</v>
      </c>
      <c r="F4409">
        <v>0</v>
      </c>
      <c r="G4409">
        <v>72.400000000000006</v>
      </c>
      <c r="H4409">
        <v>205948.80888971611</v>
      </c>
      <c r="I4409">
        <v>9.4402644338887124E-4</v>
      </c>
      <c r="J4409">
        <v>0</v>
      </c>
      <c r="K4409">
        <v>13868741299.543539</v>
      </c>
      <c r="L4409">
        <v>0</v>
      </c>
      <c r="M4409">
        <v>2.459971439198712</v>
      </c>
      <c r="N4409">
        <v>0</v>
      </c>
      <c r="O4409">
        <v>2.4599714391987089</v>
      </c>
      <c r="P4409">
        <v>0</v>
      </c>
      <c r="Q4409">
        <v>51487.202222428983</v>
      </c>
      <c r="R4409">
        <v>0</v>
      </c>
      <c r="S4409">
        <v>0</v>
      </c>
      <c r="T4409">
        <v>122475.6903474307</v>
      </c>
      <c r="U4409">
        <v>0</v>
      </c>
      <c r="V4409">
        <v>122475.6903474307</v>
      </c>
      <c r="W4409">
        <v>0</v>
      </c>
      <c r="X4409">
        <v>122475.6903474307</v>
      </c>
    </row>
    <row r="4410" spans="1:24" x14ac:dyDescent="0.35">
      <c r="A4410">
        <v>231.88</v>
      </c>
      <c r="B4410">
        <v>149205</v>
      </c>
      <c r="C4410">
        <v>177177.64298969539</v>
      </c>
      <c r="D4410">
        <v>0</v>
      </c>
      <c r="E4410">
        <v>229.3</v>
      </c>
      <c r="F4410">
        <v>0</v>
      </c>
      <c r="G4410">
        <v>72.400000000000006</v>
      </c>
      <c r="H4410">
        <v>27149.918195880819</v>
      </c>
      <c r="I4410">
        <v>1.244495700214559E-4</v>
      </c>
      <c r="J4410">
        <v>0</v>
      </c>
      <c r="K4410">
        <v>13932272108.121901</v>
      </c>
      <c r="L4410">
        <v>0</v>
      </c>
      <c r="M4410">
        <v>0.32429429283183009</v>
      </c>
      <c r="N4410">
        <v>0</v>
      </c>
      <c r="O4410">
        <v>0.32429429283183009</v>
      </c>
      <c r="P4410">
        <v>0</v>
      </c>
      <c r="Q4410">
        <v>6787.4795489702037</v>
      </c>
      <c r="R4410">
        <v>0</v>
      </c>
      <c r="S4410">
        <v>0</v>
      </c>
      <c r="T4410">
        <v>61237.845173715366</v>
      </c>
      <c r="U4410">
        <v>0</v>
      </c>
      <c r="V4410">
        <v>61237.845173715366</v>
      </c>
      <c r="W4410">
        <v>0</v>
      </c>
      <c r="X4410">
        <v>61237.845173715366</v>
      </c>
    </row>
    <row r="4411" spans="1:24" x14ac:dyDescent="0.35">
      <c r="A4411">
        <v>252.41</v>
      </c>
      <c r="B4411">
        <v>82215</v>
      </c>
      <c r="C4411">
        <v>193290.7625451303</v>
      </c>
      <c r="D4411">
        <v>0</v>
      </c>
      <c r="E4411">
        <v>229.3</v>
      </c>
      <c r="F4411">
        <v>0</v>
      </c>
      <c r="G4411">
        <v>72.400000000000006</v>
      </c>
      <c r="H4411">
        <v>107808.8283526265</v>
      </c>
      <c r="I4411">
        <v>4.9417321393759842E-4</v>
      </c>
      <c r="J4411">
        <v>0</v>
      </c>
      <c r="K4411">
        <v>14184544766.467051</v>
      </c>
      <c r="L4411">
        <v>0</v>
      </c>
      <c r="M4411">
        <v>1.287730868999361</v>
      </c>
      <c r="N4411">
        <v>0</v>
      </c>
      <c r="O4411">
        <v>1.2877308689993601</v>
      </c>
      <c r="P4411">
        <v>0</v>
      </c>
      <c r="Q4411">
        <v>26952.207088156611</v>
      </c>
      <c r="R4411">
        <v>0</v>
      </c>
      <c r="S4411">
        <v>0</v>
      </c>
      <c r="T4411">
        <v>30618.92258685769</v>
      </c>
      <c r="U4411">
        <v>0</v>
      </c>
      <c r="V4411">
        <v>30618.92258685769</v>
      </c>
      <c r="W4411">
        <v>0</v>
      </c>
      <c r="X4411">
        <v>30618.92258685769</v>
      </c>
    </row>
    <row r="4412" spans="1:24" x14ac:dyDescent="0.35">
      <c r="A4412">
        <v>159.05000000000001</v>
      </c>
      <c r="B4412">
        <v>204015</v>
      </c>
      <c r="C4412">
        <v>120755.47972730421</v>
      </c>
      <c r="D4412">
        <v>0</v>
      </c>
      <c r="E4412">
        <v>229.3</v>
      </c>
      <c r="F4412">
        <v>0</v>
      </c>
      <c r="G4412">
        <v>72.400000000000006</v>
      </c>
      <c r="H4412">
        <v>0</v>
      </c>
      <c r="I4412">
        <v>0</v>
      </c>
      <c r="J4412">
        <v>0</v>
      </c>
      <c r="K4412">
        <v>13608132703.040689</v>
      </c>
      <c r="L4412">
        <v>83259.520272695765</v>
      </c>
      <c r="M4412">
        <v>0</v>
      </c>
      <c r="N4412">
        <v>2.622856521404024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</row>
    <row r="4413" spans="1:24" x14ac:dyDescent="0.35">
      <c r="A4413">
        <v>58.26</v>
      </c>
      <c r="B4413">
        <v>106575</v>
      </c>
      <c r="C4413">
        <v>42983.364271088984</v>
      </c>
      <c r="D4413">
        <v>0</v>
      </c>
      <c r="E4413">
        <v>229.3</v>
      </c>
      <c r="F4413">
        <v>0</v>
      </c>
      <c r="G4413">
        <v>72.400000000000006</v>
      </c>
      <c r="H4413">
        <v>0</v>
      </c>
      <c r="I4413">
        <v>0</v>
      </c>
      <c r="J4413">
        <v>0</v>
      </c>
      <c r="K4413">
        <v>13129641893.48439</v>
      </c>
      <c r="L4413">
        <v>69115.339158132381</v>
      </c>
      <c r="M4413">
        <v>0</v>
      </c>
      <c r="N4413">
        <v>2.1772839603954268</v>
      </c>
      <c r="O4413">
        <v>2.177283960395429</v>
      </c>
      <c r="P4413">
        <v>0</v>
      </c>
      <c r="Q4413">
        <v>45570.553291076321</v>
      </c>
      <c r="R4413">
        <v>0</v>
      </c>
      <c r="S4413">
        <v>0</v>
      </c>
      <c r="T4413">
        <v>306189.22586857679</v>
      </c>
      <c r="U4413">
        <v>0</v>
      </c>
      <c r="V4413">
        <v>306189.22586857679</v>
      </c>
      <c r="W4413">
        <v>0</v>
      </c>
      <c r="X4413">
        <v>306189.22586857679</v>
      </c>
    </row>
    <row r="4414" spans="1:24" x14ac:dyDescent="0.35">
      <c r="A4414">
        <v>7.05</v>
      </c>
      <c r="B4414">
        <v>6090</v>
      </c>
      <c r="C4414">
        <v>4782.3595082848333</v>
      </c>
      <c r="D4414">
        <v>0</v>
      </c>
      <c r="E4414">
        <v>229.3</v>
      </c>
      <c r="F4414">
        <v>0</v>
      </c>
      <c r="G4414">
        <v>72.400000000000006</v>
      </c>
      <c r="H4414">
        <v>0</v>
      </c>
      <c r="I4414">
        <v>0</v>
      </c>
      <c r="J4414">
        <v>0</v>
      </c>
      <c r="K4414">
        <v>13119802644.18191</v>
      </c>
      <c r="L4414">
        <v>1421.224899247429</v>
      </c>
      <c r="M4414">
        <v>0</v>
      </c>
      <c r="N4414">
        <v>4.4771684765464011E-2</v>
      </c>
      <c r="O4414">
        <v>4.4771684765464018E-2</v>
      </c>
      <c r="P4414">
        <v>0</v>
      </c>
      <c r="Q4414">
        <v>937.0713621411619</v>
      </c>
      <c r="R4414">
        <v>0</v>
      </c>
      <c r="S4414">
        <v>0</v>
      </c>
      <c r="T4414">
        <v>91856.767760573057</v>
      </c>
      <c r="U4414">
        <v>0</v>
      </c>
      <c r="V4414">
        <v>91856.767760573057</v>
      </c>
      <c r="W4414">
        <v>0</v>
      </c>
      <c r="X4414">
        <v>91856.767760573057</v>
      </c>
    </row>
    <row r="4415" spans="1:24" x14ac:dyDescent="0.35">
      <c r="A4415">
        <v>0</v>
      </c>
      <c r="B4415">
        <v>45675</v>
      </c>
      <c r="C4415">
        <v>0</v>
      </c>
      <c r="D4415">
        <v>0</v>
      </c>
      <c r="E4415">
        <v>177.1</v>
      </c>
      <c r="F4415">
        <v>0</v>
      </c>
      <c r="G4415">
        <v>72.400000000000006</v>
      </c>
      <c r="H4415">
        <v>0</v>
      </c>
      <c r="I4415">
        <v>0</v>
      </c>
      <c r="J4415">
        <v>0</v>
      </c>
      <c r="K4415">
        <v>12803591105.720369</v>
      </c>
      <c r="L4415">
        <v>45675</v>
      </c>
      <c r="M4415">
        <v>0</v>
      </c>
      <c r="N4415">
        <v>1.438862141203278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</row>
    <row r="4416" spans="1:24" x14ac:dyDescent="0.35">
      <c r="A4416">
        <v>0</v>
      </c>
      <c r="B4416">
        <v>135502.5</v>
      </c>
      <c r="C4416">
        <v>0</v>
      </c>
      <c r="D4416">
        <v>0</v>
      </c>
      <c r="E4416">
        <v>177.1</v>
      </c>
      <c r="F4416">
        <v>0</v>
      </c>
      <c r="G4416">
        <v>72.400000000000006</v>
      </c>
      <c r="H4416">
        <v>0</v>
      </c>
      <c r="I4416">
        <v>0</v>
      </c>
      <c r="J4416">
        <v>0</v>
      </c>
      <c r="K4416">
        <v>11811402350.919081</v>
      </c>
      <c r="L4416">
        <v>143316.1534712975</v>
      </c>
      <c r="M4416">
        <v>0</v>
      </c>
      <c r="N4416">
        <v>4.5147714822710183</v>
      </c>
      <c r="O4416">
        <v>3.079915964558269</v>
      </c>
      <c r="P4416">
        <v>0</v>
      </c>
      <c r="Q4416">
        <v>64462.641138204563</v>
      </c>
      <c r="R4416">
        <v>0</v>
      </c>
      <c r="S4416">
        <v>0</v>
      </c>
      <c r="T4416">
        <v>91856.767760573057</v>
      </c>
      <c r="U4416">
        <v>0</v>
      </c>
      <c r="V4416">
        <v>91856.767760573057</v>
      </c>
      <c r="W4416">
        <v>0</v>
      </c>
      <c r="X4416">
        <v>91856.767760573057</v>
      </c>
    </row>
    <row r="4417" spans="1:24" x14ac:dyDescent="0.35">
      <c r="A4417">
        <v>0</v>
      </c>
      <c r="B4417">
        <v>83737.5</v>
      </c>
      <c r="C4417">
        <v>0</v>
      </c>
      <c r="D4417">
        <v>0</v>
      </c>
      <c r="E4417">
        <v>177.1</v>
      </c>
      <c r="F4417">
        <v>0</v>
      </c>
      <c r="G4417">
        <v>72.400000000000006</v>
      </c>
      <c r="H4417">
        <v>0</v>
      </c>
      <c r="I4417">
        <v>0</v>
      </c>
      <c r="J4417">
        <v>0</v>
      </c>
      <c r="K4417">
        <v>11231681197.072929</v>
      </c>
      <c r="L4417">
        <v>83737.5</v>
      </c>
      <c r="M4417">
        <v>0</v>
      </c>
      <c r="N4417">
        <v>2.6379139255393431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</row>
    <row r="4418" spans="1:24" x14ac:dyDescent="0.35">
      <c r="A4418">
        <v>0</v>
      </c>
      <c r="B4418">
        <v>27405</v>
      </c>
      <c r="C4418">
        <v>0</v>
      </c>
      <c r="D4418">
        <v>0</v>
      </c>
      <c r="E4418">
        <v>177.1</v>
      </c>
      <c r="F4418">
        <v>0</v>
      </c>
      <c r="G4418">
        <v>72.400000000000006</v>
      </c>
      <c r="H4418">
        <v>0</v>
      </c>
      <c r="I4418">
        <v>0</v>
      </c>
      <c r="J4418">
        <v>0</v>
      </c>
      <c r="K4418">
        <v>11025474193.815599</v>
      </c>
      <c r="L4418">
        <v>29785.45602605863</v>
      </c>
      <c r="M4418">
        <v>0</v>
      </c>
      <c r="N4418">
        <v>0.93830684256969477</v>
      </c>
      <c r="O4418">
        <v>0.93830684256969521</v>
      </c>
      <c r="P4418">
        <v>0</v>
      </c>
      <c r="Q4418">
        <v>19638.762214983719</v>
      </c>
      <c r="R4418">
        <v>0</v>
      </c>
      <c r="S4418">
        <v>0</v>
      </c>
      <c r="T4418">
        <v>30618.92258685769</v>
      </c>
      <c r="U4418">
        <v>0</v>
      </c>
      <c r="V4418">
        <v>30618.92258685769</v>
      </c>
      <c r="W4418">
        <v>0</v>
      </c>
      <c r="X4418">
        <v>30618.92258685769</v>
      </c>
    </row>
    <row r="4419" spans="1:24" x14ac:dyDescent="0.35">
      <c r="A4419">
        <v>0</v>
      </c>
      <c r="B4419">
        <v>1522.5</v>
      </c>
      <c r="C4419">
        <v>0</v>
      </c>
      <c r="D4419">
        <v>0</v>
      </c>
      <c r="E4419">
        <v>177.1</v>
      </c>
      <c r="F4419">
        <v>0</v>
      </c>
      <c r="G4419">
        <v>72.400000000000006</v>
      </c>
      <c r="H4419">
        <v>0</v>
      </c>
      <c r="I4419">
        <v>0</v>
      </c>
      <c r="J4419">
        <v>0</v>
      </c>
      <c r="K4419">
        <v>11014018249.190189</v>
      </c>
      <c r="L4419">
        <v>1654.747557003257</v>
      </c>
      <c r="M4419">
        <v>0</v>
      </c>
      <c r="N4419">
        <v>5.2128157920538591E-2</v>
      </c>
      <c r="O4419">
        <v>5.2128157920538577E-2</v>
      </c>
      <c r="P4419">
        <v>0</v>
      </c>
      <c r="Q4419">
        <v>1091.042345276873</v>
      </c>
      <c r="R4419">
        <v>0</v>
      </c>
      <c r="S4419">
        <v>0</v>
      </c>
      <c r="T4419">
        <v>61237.845173715366</v>
      </c>
      <c r="U4419">
        <v>0</v>
      </c>
      <c r="V4419">
        <v>61237.845173715366</v>
      </c>
      <c r="W4419">
        <v>0</v>
      </c>
      <c r="X4419">
        <v>61237.845173715366</v>
      </c>
    </row>
    <row r="4420" spans="1:24" x14ac:dyDescent="0.35">
      <c r="A4420">
        <v>0</v>
      </c>
      <c r="B4420">
        <v>3045</v>
      </c>
      <c r="C4420">
        <v>0</v>
      </c>
      <c r="D4420">
        <v>0</v>
      </c>
      <c r="E4420">
        <v>177.1</v>
      </c>
      <c r="F4420">
        <v>0</v>
      </c>
      <c r="G4420">
        <v>72.400000000000006</v>
      </c>
      <c r="H4420">
        <v>0</v>
      </c>
      <c r="I4420">
        <v>0</v>
      </c>
      <c r="J4420">
        <v>0</v>
      </c>
      <c r="K4420">
        <v>10991106359.939369</v>
      </c>
      <c r="L4420">
        <v>3309.495114006515</v>
      </c>
      <c r="M4420">
        <v>0</v>
      </c>
      <c r="N4420">
        <v>0.1042563158410772</v>
      </c>
      <c r="O4420">
        <v>0.1042563158410772</v>
      </c>
      <c r="P4420">
        <v>0</v>
      </c>
      <c r="Q4420">
        <v>2182.0846905537451</v>
      </c>
      <c r="R4420">
        <v>0</v>
      </c>
      <c r="S4420">
        <v>0</v>
      </c>
      <c r="T4420">
        <v>30618.92258685769</v>
      </c>
      <c r="U4420">
        <v>0</v>
      </c>
      <c r="V4420">
        <v>30618.92258685769</v>
      </c>
      <c r="W4420">
        <v>0</v>
      </c>
      <c r="X4420">
        <v>30618.92258685769</v>
      </c>
    </row>
    <row r="4421" spans="1:24" x14ac:dyDescent="0.35">
      <c r="A4421">
        <v>0</v>
      </c>
      <c r="B4421">
        <v>1522.5</v>
      </c>
      <c r="C4421">
        <v>0</v>
      </c>
      <c r="D4421">
        <v>0</v>
      </c>
      <c r="E4421">
        <v>177.1</v>
      </c>
      <c r="F4421">
        <v>0</v>
      </c>
      <c r="G4421">
        <v>72.400000000000006</v>
      </c>
      <c r="H4421">
        <v>0</v>
      </c>
      <c r="I4421">
        <v>0</v>
      </c>
      <c r="J4421">
        <v>0</v>
      </c>
      <c r="K4421">
        <v>10979650415.313971</v>
      </c>
      <c r="L4421">
        <v>1654.747557003257</v>
      </c>
      <c r="M4421">
        <v>0</v>
      </c>
      <c r="N4421">
        <v>5.2128157920538591E-2</v>
      </c>
      <c r="O4421">
        <v>5.2128157920538577E-2</v>
      </c>
      <c r="P4421">
        <v>0</v>
      </c>
      <c r="Q4421">
        <v>1091.042345276873</v>
      </c>
      <c r="R4421">
        <v>0</v>
      </c>
      <c r="S4421">
        <v>0</v>
      </c>
      <c r="T4421">
        <v>30618.92258685769</v>
      </c>
      <c r="U4421">
        <v>0</v>
      </c>
      <c r="V4421">
        <v>30618.92258685769</v>
      </c>
      <c r="W4421">
        <v>0</v>
      </c>
      <c r="X4421">
        <v>30618.92258685769</v>
      </c>
    </row>
    <row r="4422" spans="1:24" x14ac:dyDescent="0.35">
      <c r="A4422">
        <v>0</v>
      </c>
      <c r="B4422">
        <v>1522.5</v>
      </c>
      <c r="C4422">
        <v>0</v>
      </c>
      <c r="D4422">
        <v>0</v>
      </c>
      <c r="E4422">
        <v>177.1</v>
      </c>
      <c r="F4422">
        <v>0</v>
      </c>
      <c r="G4422">
        <v>72.400000000000006</v>
      </c>
      <c r="H4422">
        <v>0</v>
      </c>
      <c r="I4422">
        <v>0</v>
      </c>
      <c r="J4422">
        <v>0</v>
      </c>
      <c r="K4422">
        <v>10969110030.69858</v>
      </c>
      <c r="L4422">
        <v>1522.5</v>
      </c>
      <c r="M4422">
        <v>0</v>
      </c>
      <c r="N4422">
        <v>4.7962071373442612E-2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</row>
    <row r="4423" spans="1:24" x14ac:dyDescent="0.35">
      <c r="A4423">
        <v>47.3</v>
      </c>
      <c r="B4423">
        <v>18270</v>
      </c>
      <c r="C4423">
        <v>35147.80235089668</v>
      </c>
      <c r="D4423">
        <v>0</v>
      </c>
      <c r="E4423">
        <v>177.1</v>
      </c>
      <c r="F4423">
        <v>0</v>
      </c>
      <c r="G4423">
        <v>72.400000000000006</v>
      </c>
      <c r="H4423">
        <v>16381.39639939972</v>
      </c>
      <c r="I4423">
        <v>7.5088909054820877E-5</v>
      </c>
      <c r="J4423">
        <v>0</v>
      </c>
      <c r="K4423">
        <v>11007442498.27318</v>
      </c>
      <c r="L4423">
        <v>0</v>
      </c>
      <c r="M4423">
        <v>0.19566885331342229</v>
      </c>
      <c r="N4423">
        <v>0</v>
      </c>
      <c r="O4423">
        <v>0.19566885331342171</v>
      </c>
      <c r="P4423">
        <v>0</v>
      </c>
      <c r="Q4423">
        <v>4095.349099849916</v>
      </c>
      <c r="R4423">
        <v>0</v>
      </c>
      <c r="S4423">
        <v>0</v>
      </c>
      <c r="T4423">
        <v>122475.6903474307</v>
      </c>
      <c r="U4423">
        <v>0</v>
      </c>
      <c r="V4423">
        <v>122475.6903474307</v>
      </c>
      <c r="W4423">
        <v>0</v>
      </c>
      <c r="X4423">
        <v>122475.6903474307</v>
      </c>
    </row>
    <row r="4424" spans="1:24" x14ac:dyDescent="0.35">
      <c r="A4424">
        <v>176.69</v>
      </c>
      <c r="B4424">
        <v>1522.5</v>
      </c>
      <c r="C4424">
        <v>136531.10379645051</v>
      </c>
      <c r="D4424">
        <v>0</v>
      </c>
      <c r="E4424">
        <v>177.1</v>
      </c>
      <c r="F4424">
        <v>0</v>
      </c>
      <c r="G4424">
        <v>72.400000000000006</v>
      </c>
      <c r="H4424">
        <v>135008.60379645051</v>
      </c>
      <c r="I4424">
        <v>6.1885131919898475E-4</v>
      </c>
      <c r="J4424">
        <v>0</v>
      </c>
      <c r="K4424">
        <v>11323362631.15687</v>
      </c>
      <c r="L4424">
        <v>0</v>
      </c>
      <c r="M4424">
        <v>1.6126206855763321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</row>
    <row r="4425" spans="1:24" x14ac:dyDescent="0.35">
      <c r="A4425">
        <v>336.81</v>
      </c>
      <c r="B4425">
        <v>109620</v>
      </c>
      <c r="C4425">
        <v>261819.57965680509</v>
      </c>
      <c r="D4425">
        <v>0</v>
      </c>
      <c r="E4425">
        <v>229.3</v>
      </c>
      <c r="F4425">
        <v>0</v>
      </c>
      <c r="G4425">
        <v>72.400000000000006</v>
      </c>
      <c r="H4425">
        <v>147723.12143160499</v>
      </c>
      <c r="I4425">
        <v>6.7713201976349921E-4</v>
      </c>
      <c r="J4425">
        <v>0</v>
      </c>
      <c r="K4425">
        <v>11669034735.306829</v>
      </c>
      <c r="L4425">
        <v>0</v>
      </c>
      <c r="M4425">
        <v>1.764490222546643</v>
      </c>
      <c r="N4425">
        <v>0</v>
      </c>
      <c r="O4425">
        <v>1.764490222546645</v>
      </c>
      <c r="P4425">
        <v>0</v>
      </c>
      <c r="Q4425">
        <v>36930.780357901291</v>
      </c>
      <c r="R4425">
        <v>0</v>
      </c>
      <c r="S4425">
        <v>0</v>
      </c>
      <c r="T4425">
        <v>91856.767760573057</v>
      </c>
      <c r="U4425">
        <v>0</v>
      </c>
      <c r="V4425">
        <v>91856.767760573057</v>
      </c>
      <c r="W4425">
        <v>0</v>
      </c>
      <c r="X4425">
        <v>91856.767760573057</v>
      </c>
    </row>
    <row r="4426" spans="1:24" x14ac:dyDescent="0.35">
      <c r="A4426">
        <v>497.02</v>
      </c>
      <c r="B4426">
        <v>51765</v>
      </c>
      <c r="C4426">
        <v>384513.76665427018</v>
      </c>
      <c r="D4426">
        <v>0</v>
      </c>
      <c r="E4426">
        <v>229.3</v>
      </c>
      <c r="F4426">
        <v>30244.690032053979</v>
      </c>
      <c r="G4426">
        <v>72.400000000000006</v>
      </c>
      <c r="H4426">
        <v>294690.42315091868</v>
      </c>
      <c r="I4426">
        <v>1.35079951939365E-3</v>
      </c>
      <c r="J4426">
        <v>0</v>
      </c>
      <c r="K4426">
        <v>12358610325.47998</v>
      </c>
      <c r="L4426">
        <v>0</v>
      </c>
      <c r="M4426">
        <v>3.5199524982192871</v>
      </c>
      <c r="N4426">
        <v>0</v>
      </c>
      <c r="O4426">
        <v>3.079915964558269</v>
      </c>
      <c r="P4426">
        <v>0</v>
      </c>
      <c r="Q4426">
        <v>64462.641138204563</v>
      </c>
      <c r="R4426">
        <v>0</v>
      </c>
      <c r="S4426">
        <v>0</v>
      </c>
      <c r="T4426">
        <v>61237.845173715366</v>
      </c>
      <c r="U4426">
        <v>0</v>
      </c>
      <c r="V4426">
        <v>61237.845173715366</v>
      </c>
      <c r="W4426">
        <v>0</v>
      </c>
      <c r="X4426">
        <v>61237.845173715366</v>
      </c>
    </row>
    <row r="4427" spans="1:24" x14ac:dyDescent="0.35">
      <c r="A4427">
        <v>633.59</v>
      </c>
      <c r="B4427">
        <v>35017.5</v>
      </c>
      <c r="C4427">
        <v>485874.16125456948</v>
      </c>
      <c r="D4427">
        <v>0</v>
      </c>
      <c r="E4427">
        <v>229.3</v>
      </c>
      <c r="F4427">
        <v>148352.5846323533</v>
      </c>
      <c r="G4427">
        <v>72.400000000000006</v>
      </c>
      <c r="H4427">
        <v>294690.42315091868</v>
      </c>
      <c r="I4427">
        <v>1.35079951939365E-3</v>
      </c>
      <c r="J4427">
        <v>0</v>
      </c>
      <c r="K4427">
        <v>13048185915.65313</v>
      </c>
      <c r="L4427">
        <v>0</v>
      </c>
      <c r="M4427">
        <v>3.5199524982192871</v>
      </c>
      <c r="N4427">
        <v>0</v>
      </c>
      <c r="O4427">
        <v>3.079915964558269</v>
      </c>
      <c r="P4427">
        <v>0</v>
      </c>
      <c r="Q4427">
        <v>64462.641138204563</v>
      </c>
      <c r="R4427">
        <v>0</v>
      </c>
      <c r="S4427">
        <v>0</v>
      </c>
      <c r="T4427">
        <v>30618.92258685769</v>
      </c>
      <c r="U4427">
        <v>0</v>
      </c>
      <c r="V4427">
        <v>30618.92258685769</v>
      </c>
      <c r="W4427">
        <v>0</v>
      </c>
      <c r="X4427">
        <v>30618.92258685769</v>
      </c>
    </row>
    <row r="4428" spans="1:24" x14ac:dyDescent="0.35">
      <c r="A4428">
        <v>760.27</v>
      </c>
      <c r="B4428">
        <v>56332.499999999993</v>
      </c>
      <c r="C4428">
        <v>577903.60590257682</v>
      </c>
      <c r="D4428">
        <v>0</v>
      </c>
      <c r="E4428">
        <v>229.3</v>
      </c>
      <c r="F4428">
        <v>219067.02928036061</v>
      </c>
      <c r="G4428">
        <v>72.400000000000006</v>
      </c>
      <c r="H4428">
        <v>294690.42315091868</v>
      </c>
      <c r="I4428">
        <v>1.35079951939365E-3</v>
      </c>
      <c r="J4428">
        <v>0</v>
      </c>
      <c r="K4428">
        <v>13737761505.826269</v>
      </c>
      <c r="L4428">
        <v>0</v>
      </c>
      <c r="M4428">
        <v>3.5199524982192871</v>
      </c>
      <c r="N4428">
        <v>0</v>
      </c>
      <c r="O4428">
        <v>3.079915964558269</v>
      </c>
      <c r="P4428">
        <v>0</v>
      </c>
      <c r="Q4428">
        <v>64462.641138204563</v>
      </c>
      <c r="R4428">
        <v>0</v>
      </c>
      <c r="S4428">
        <v>0</v>
      </c>
      <c r="T4428">
        <v>91856.767760573057</v>
      </c>
      <c r="U4428">
        <v>0</v>
      </c>
      <c r="V4428">
        <v>91856.767760573057</v>
      </c>
      <c r="W4428">
        <v>0</v>
      </c>
      <c r="X4428">
        <v>91856.767760573057</v>
      </c>
    </row>
    <row r="4429" spans="1:24" x14ac:dyDescent="0.35">
      <c r="A4429">
        <v>753.91</v>
      </c>
      <c r="B4429">
        <v>124845</v>
      </c>
      <c r="C4429">
        <v>571367.09427047893</v>
      </c>
      <c r="D4429">
        <v>0</v>
      </c>
      <c r="E4429">
        <v>229.3</v>
      </c>
      <c r="F4429">
        <v>144018.01764826229</v>
      </c>
      <c r="G4429">
        <v>72.400000000000006</v>
      </c>
      <c r="H4429">
        <v>294690.42315091909</v>
      </c>
      <c r="I4429">
        <v>1.350799519393652E-3</v>
      </c>
      <c r="J4429">
        <v>0</v>
      </c>
      <c r="K4429">
        <v>14427337095.99943</v>
      </c>
      <c r="L4429">
        <v>0</v>
      </c>
      <c r="M4429">
        <v>3.519952498219292</v>
      </c>
      <c r="N4429">
        <v>0</v>
      </c>
      <c r="O4429">
        <v>3.079915964558269</v>
      </c>
      <c r="P4429">
        <v>0</v>
      </c>
      <c r="Q4429">
        <v>64462.641138204563</v>
      </c>
      <c r="R4429">
        <v>0</v>
      </c>
      <c r="S4429">
        <v>0</v>
      </c>
      <c r="T4429">
        <v>61237.845173715366</v>
      </c>
      <c r="U4429">
        <v>0</v>
      </c>
      <c r="V4429">
        <v>61237.845173715366</v>
      </c>
      <c r="W4429">
        <v>0</v>
      </c>
      <c r="X4429">
        <v>61237.845173715366</v>
      </c>
    </row>
    <row r="4430" spans="1:24" x14ac:dyDescent="0.35">
      <c r="A4430">
        <v>699.71</v>
      </c>
      <c r="B4430">
        <v>123322.5</v>
      </c>
      <c r="C4430">
        <v>530242.93315200612</v>
      </c>
      <c r="D4430">
        <v>0</v>
      </c>
      <c r="E4430">
        <v>229.3</v>
      </c>
      <c r="F4430">
        <v>104416.3565297899</v>
      </c>
      <c r="G4430">
        <v>72.400000000000006</v>
      </c>
      <c r="H4430">
        <v>294690.42315091868</v>
      </c>
      <c r="I4430">
        <v>1.35079951939365E-3</v>
      </c>
      <c r="J4430">
        <v>0</v>
      </c>
      <c r="K4430">
        <v>15116912686.172569</v>
      </c>
      <c r="L4430">
        <v>0</v>
      </c>
      <c r="M4430">
        <v>3.5199524982192871</v>
      </c>
      <c r="N4430">
        <v>0</v>
      </c>
      <c r="O4430">
        <v>3.079915964558269</v>
      </c>
      <c r="P4430">
        <v>0</v>
      </c>
      <c r="Q4430">
        <v>64462.641138204563</v>
      </c>
      <c r="R4430">
        <v>0</v>
      </c>
      <c r="S4430">
        <v>0</v>
      </c>
      <c r="T4430">
        <v>30618.92258685769</v>
      </c>
      <c r="U4430">
        <v>0</v>
      </c>
      <c r="V4430">
        <v>30618.92258685769</v>
      </c>
      <c r="W4430">
        <v>0</v>
      </c>
      <c r="X4430">
        <v>30618.92258685769</v>
      </c>
    </row>
    <row r="4431" spans="1:24" x14ac:dyDescent="0.35">
      <c r="A4431">
        <v>663.28</v>
      </c>
      <c r="B4431">
        <v>68512.5</v>
      </c>
      <c r="C4431">
        <v>502543.49528995529</v>
      </c>
      <c r="D4431">
        <v>0</v>
      </c>
      <c r="E4431">
        <v>229.3</v>
      </c>
      <c r="F4431">
        <v>131526.918667739</v>
      </c>
      <c r="G4431">
        <v>72.400000000000006</v>
      </c>
      <c r="H4431">
        <v>294690.42315091868</v>
      </c>
      <c r="I4431">
        <v>1.35079951939365E-3</v>
      </c>
      <c r="J4431">
        <v>0</v>
      </c>
      <c r="K4431">
        <v>15806488276.34572</v>
      </c>
      <c r="L4431">
        <v>0</v>
      </c>
      <c r="M4431">
        <v>3.5199524982192871</v>
      </c>
      <c r="N4431">
        <v>0</v>
      </c>
      <c r="O4431">
        <v>3.079915964558269</v>
      </c>
      <c r="P4431">
        <v>0</v>
      </c>
      <c r="Q4431">
        <v>64462.641138204563</v>
      </c>
      <c r="R4431">
        <v>0</v>
      </c>
      <c r="S4431">
        <v>0</v>
      </c>
      <c r="T4431">
        <v>30618.92258685769</v>
      </c>
      <c r="U4431">
        <v>0</v>
      </c>
      <c r="V4431">
        <v>30618.92258685769</v>
      </c>
      <c r="W4431">
        <v>0</v>
      </c>
      <c r="X4431">
        <v>30618.92258685769</v>
      </c>
    </row>
    <row r="4432" spans="1:24" x14ac:dyDescent="0.35">
      <c r="A4432">
        <v>560.12</v>
      </c>
      <c r="B4432">
        <v>144637.5</v>
      </c>
      <c r="C4432">
        <v>425473.44649977091</v>
      </c>
      <c r="D4432">
        <v>0</v>
      </c>
      <c r="E4432">
        <v>229.3</v>
      </c>
      <c r="F4432">
        <v>0</v>
      </c>
      <c r="G4432">
        <v>72.400000000000006</v>
      </c>
      <c r="H4432">
        <v>273022.29302847339</v>
      </c>
      <c r="I4432">
        <v>1.251477324112914E-3</v>
      </c>
      <c r="J4432">
        <v>0</v>
      </c>
      <c r="K4432">
        <v>16445360442.032351</v>
      </c>
      <c r="L4432">
        <v>0</v>
      </c>
      <c r="M4432">
        <v>3.261135846016165</v>
      </c>
      <c r="N4432">
        <v>0</v>
      </c>
      <c r="O4432">
        <v>3.079915964558269</v>
      </c>
      <c r="P4432">
        <v>0</v>
      </c>
      <c r="Q4432">
        <v>64462.641138204563</v>
      </c>
      <c r="R4432">
        <v>0</v>
      </c>
      <c r="S4432">
        <v>0</v>
      </c>
      <c r="T4432">
        <v>91856.767760573057</v>
      </c>
      <c r="U4432">
        <v>0</v>
      </c>
      <c r="V4432">
        <v>91856.767760573057</v>
      </c>
      <c r="W4432">
        <v>0</v>
      </c>
      <c r="X4432">
        <v>91856.767760573057</v>
      </c>
    </row>
    <row r="4433" spans="1:24" x14ac:dyDescent="0.35">
      <c r="A4433">
        <v>462.93</v>
      </c>
      <c r="B4433">
        <v>344085</v>
      </c>
      <c r="C4433">
        <v>352229.2498021627</v>
      </c>
      <c r="D4433">
        <v>0</v>
      </c>
      <c r="E4433">
        <v>229.3</v>
      </c>
      <c r="F4433">
        <v>0</v>
      </c>
      <c r="G4433">
        <v>72.400000000000006</v>
      </c>
      <c r="H4433">
        <v>7904.7130432755584</v>
      </c>
      <c r="I4433">
        <v>3.6233558137493393E-5</v>
      </c>
      <c r="J4433">
        <v>0</v>
      </c>
      <c r="K4433">
        <v>16463857470.553619</v>
      </c>
      <c r="L4433">
        <v>0</v>
      </c>
      <c r="M4433">
        <v>9.4418454888623479E-2</v>
      </c>
      <c r="N4433">
        <v>0</v>
      </c>
      <c r="O4433">
        <v>9.4418454888623674E-2</v>
      </c>
      <c r="P4433">
        <v>0</v>
      </c>
      <c r="Q4433">
        <v>1976.178260818893</v>
      </c>
      <c r="R4433">
        <v>0</v>
      </c>
      <c r="S4433">
        <v>0</v>
      </c>
      <c r="T4433">
        <v>30618.92258685769</v>
      </c>
      <c r="U4433">
        <v>0</v>
      </c>
      <c r="V4433">
        <v>30618.92258685769</v>
      </c>
      <c r="W4433">
        <v>0</v>
      </c>
      <c r="X4433">
        <v>30618.92258685769</v>
      </c>
    </row>
    <row r="4434" spans="1:24" x14ac:dyDescent="0.35">
      <c r="A4434">
        <v>385.66</v>
      </c>
      <c r="B4434">
        <v>350175</v>
      </c>
      <c r="C4434">
        <v>293552.91127895698</v>
      </c>
      <c r="D4434">
        <v>0</v>
      </c>
      <c r="E4434">
        <v>229.3</v>
      </c>
      <c r="F4434">
        <v>0</v>
      </c>
      <c r="G4434">
        <v>72.400000000000006</v>
      </c>
      <c r="H4434">
        <v>0</v>
      </c>
      <c r="I4434">
        <v>0</v>
      </c>
      <c r="J4434">
        <v>0</v>
      </c>
      <c r="K4434">
        <v>16071858394.792549</v>
      </c>
      <c r="L4434">
        <v>56622.088721043023</v>
      </c>
      <c r="M4434">
        <v>0</v>
      </c>
      <c r="N4434">
        <v>1.7837193172755761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</row>
    <row r="4435" spans="1:24" x14ac:dyDescent="0.35">
      <c r="A4435">
        <v>347.84</v>
      </c>
      <c r="B4435">
        <v>182700</v>
      </c>
      <c r="C4435">
        <v>264879.92542131158</v>
      </c>
      <c r="D4435">
        <v>0</v>
      </c>
      <c r="E4435">
        <v>229.3</v>
      </c>
      <c r="F4435">
        <v>0</v>
      </c>
      <c r="G4435">
        <v>72.400000000000006</v>
      </c>
      <c r="H4435">
        <v>79762.868791273067</v>
      </c>
      <c r="I4435">
        <v>3.6561637693102798E-4</v>
      </c>
      <c r="J4435">
        <v>0</v>
      </c>
      <c r="K4435">
        <v>16258503507.76413</v>
      </c>
      <c r="L4435">
        <v>0</v>
      </c>
      <c r="M4435">
        <v>0.95273374093732754</v>
      </c>
      <c r="N4435">
        <v>0</v>
      </c>
      <c r="O4435">
        <v>0.9527337409373241</v>
      </c>
      <c r="P4435">
        <v>0</v>
      </c>
      <c r="Q4435">
        <v>19940.71719781819</v>
      </c>
      <c r="R4435">
        <v>0</v>
      </c>
      <c r="S4435">
        <v>0</v>
      </c>
      <c r="T4435">
        <v>91856.767760573057</v>
      </c>
      <c r="U4435">
        <v>0</v>
      </c>
      <c r="V4435">
        <v>91856.767760573057</v>
      </c>
      <c r="W4435">
        <v>0</v>
      </c>
      <c r="X4435">
        <v>91856.767760573057</v>
      </c>
    </row>
    <row r="4436" spans="1:24" x14ac:dyDescent="0.35">
      <c r="A4436">
        <v>212.68</v>
      </c>
      <c r="B4436">
        <v>109620</v>
      </c>
      <c r="C4436">
        <v>161115.58914753</v>
      </c>
      <c r="D4436">
        <v>0</v>
      </c>
      <c r="E4436">
        <v>229.3</v>
      </c>
      <c r="F4436">
        <v>0</v>
      </c>
      <c r="G4436">
        <v>72.400000000000006</v>
      </c>
      <c r="H4436">
        <v>51495.58914753003</v>
      </c>
      <c r="I4436">
        <v>2.3604505476498909E-4</v>
      </c>
      <c r="J4436">
        <v>0</v>
      </c>
      <c r="K4436">
        <v>16379003186.36935</v>
      </c>
      <c r="L4436">
        <v>0</v>
      </c>
      <c r="M4436">
        <v>0.61509303807369842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</row>
    <row r="4437" spans="1:24" x14ac:dyDescent="0.35">
      <c r="A4437">
        <v>77.680000000000007</v>
      </c>
      <c r="B4437">
        <v>133980</v>
      </c>
      <c r="C4437">
        <v>57469.859517752753</v>
      </c>
      <c r="D4437">
        <v>0</v>
      </c>
      <c r="E4437">
        <v>229.3</v>
      </c>
      <c r="F4437">
        <v>0</v>
      </c>
      <c r="G4437">
        <v>72.400000000000006</v>
      </c>
      <c r="H4437">
        <v>0</v>
      </c>
      <c r="I4437">
        <v>0</v>
      </c>
      <c r="J4437">
        <v>0</v>
      </c>
      <c r="K4437">
        <v>15803307992.512699</v>
      </c>
      <c r="L4437">
        <v>83155.972445960404</v>
      </c>
      <c r="M4437">
        <v>0</v>
      </c>
      <c r="N4437">
        <v>2.6195945389695758</v>
      </c>
      <c r="O4437">
        <v>2.6195945389695772</v>
      </c>
      <c r="P4437">
        <v>0</v>
      </c>
      <c r="Q4437">
        <v>54828.113700633243</v>
      </c>
      <c r="R4437">
        <v>0</v>
      </c>
      <c r="S4437">
        <v>0</v>
      </c>
      <c r="T4437">
        <v>30618.92258685769</v>
      </c>
      <c r="U4437">
        <v>0</v>
      </c>
      <c r="V4437">
        <v>30618.92258685769</v>
      </c>
      <c r="W4437">
        <v>0</v>
      </c>
      <c r="X4437">
        <v>30618.92258685769</v>
      </c>
    </row>
    <row r="4438" spans="1:24" x14ac:dyDescent="0.35">
      <c r="A4438">
        <v>7.47</v>
      </c>
      <c r="B4438">
        <v>140070</v>
      </c>
      <c r="C4438">
        <v>5047.3806449803942</v>
      </c>
      <c r="D4438">
        <v>0</v>
      </c>
      <c r="E4438">
        <v>229.3</v>
      </c>
      <c r="F4438">
        <v>0</v>
      </c>
      <c r="G4438">
        <v>72.400000000000006</v>
      </c>
      <c r="H4438">
        <v>0</v>
      </c>
      <c r="I4438">
        <v>0</v>
      </c>
      <c r="J4438">
        <v>0</v>
      </c>
      <c r="K4438">
        <v>14814441488.330509</v>
      </c>
      <c r="L4438">
        <v>142836.27282631709</v>
      </c>
      <c r="M4438">
        <v>0</v>
      </c>
      <c r="N4438">
        <v>4.499654195081999</v>
      </c>
      <c r="O4438">
        <v>3.079915964558269</v>
      </c>
      <c r="P4438">
        <v>0</v>
      </c>
      <c r="Q4438">
        <v>64462.641138204563</v>
      </c>
      <c r="R4438">
        <v>0</v>
      </c>
      <c r="S4438">
        <v>0</v>
      </c>
      <c r="T4438">
        <v>61237.845173715366</v>
      </c>
      <c r="U4438">
        <v>0</v>
      </c>
      <c r="V4438">
        <v>61237.845173715366</v>
      </c>
      <c r="W4438">
        <v>0</v>
      </c>
      <c r="X4438">
        <v>61237.845173715366</v>
      </c>
    </row>
    <row r="4439" spans="1:24" x14ac:dyDescent="0.35">
      <c r="A4439">
        <v>0</v>
      </c>
      <c r="B4439">
        <v>190312.5</v>
      </c>
      <c r="C4439">
        <v>0</v>
      </c>
      <c r="D4439">
        <v>38374.654456201148</v>
      </c>
      <c r="E4439">
        <v>177.1</v>
      </c>
      <c r="F4439">
        <v>0</v>
      </c>
      <c r="G4439">
        <v>72.400000000000006</v>
      </c>
      <c r="H4439">
        <v>0</v>
      </c>
      <c r="I4439">
        <v>0</v>
      </c>
      <c r="J4439">
        <v>0</v>
      </c>
      <c r="K4439">
        <v>13762564096.1042</v>
      </c>
      <c r="L4439">
        <v>151937.84554379879</v>
      </c>
      <c r="M4439">
        <v>0</v>
      </c>
      <c r="N4439">
        <v>4.7863735910008396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30618.92258685769</v>
      </c>
      <c r="U4439">
        <v>0</v>
      </c>
      <c r="V4439">
        <v>30618.92258685769</v>
      </c>
      <c r="W4439">
        <v>0</v>
      </c>
      <c r="X4439">
        <v>30618.92258685769</v>
      </c>
    </row>
    <row r="4440" spans="1:24" x14ac:dyDescent="0.35">
      <c r="A4440">
        <v>0</v>
      </c>
      <c r="B4440">
        <v>9135</v>
      </c>
      <c r="C4440">
        <v>0</v>
      </c>
      <c r="D4440">
        <v>0</v>
      </c>
      <c r="E4440">
        <v>177.1</v>
      </c>
      <c r="F4440">
        <v>0</v>
      </c>
      <c r="G4440">
        <v>72.400000000000006</v>
      </c>
      <c r="H4440">
        <v>0</v>
      </c>
      <c r="I4440">
        <v>0</v>
      </c>
      <c r="J4440">
        <v>0</v>
      </c>
      <c r="K4440">
        <v>13699321788.4119</v>
      </c>
      <c r="L4440">
        <v>9135</v>
      </c>
      <c r="M4440">
        <v>0</v>
      </c>
      <c r="N4440">
        <v>0.28777242824065558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</row>
    <row r="4441" spans="1:24" x14ac:dyDescent="0.35">
      <c r="A4441">
        <v>0</v>
      </c>
      <c r="B4441">
        <v>3045</v>
      </c>
      <c r="C4441">
        <v>0</v>
      </c>
      <c r="D4441">
        <v>0</v>
      </c>
      <c r="E4441">
        <v>177.1</v>
      </c>
      <c r="F4441">
        <v>0</v>
      </c>
      <c r="G4441">
        <v>72.400000000000006</v>
      </c>
      <c r="H4441">
        <v>0</v>
      </c>
      <c r="I4441">
        <v>0</v>
      </c>
      <c r="J4441">
        <v>0</v>
      </c>
      <c r="K4441">
        <v>13676409899.161079</v>
      </c>
      <c r="L4441">
        <v>3309.495114006515</v>
      </c>
      <c r="M4441">
        <v>0</v>
      </c>
      <c r="N4441">
        <v>0.1042563158410772</v>
      </c>
      <c r="O4441">
        <v>0.1042563158410772</v>
      </c>
      <c r="P4441">
        <v>0</v>
      </c>
      <c r="Q4441">
        <v>2182.0846905537451</v>
      </c>
      <c r="R4441">
        <v>0</v>
      </c>
      <c r="S4441">
        <v>0</v>
      </c>
      <c r="T4441">
        <v>30618.92258685769</v>
      </c>
      <c r="U4441">
        <v>0</v>
      </c>
      <c r="V4441">
        <v>30618.92258685769</v>
      </c>
      <c r="W4441">
        <v>0</v>
      </c>
      <c r="X4441">
        <v>30618.92258685769</v>
      </c>
    </row>
    <row r="4442" spans="1:24" x14ac:dyDescent="0.35">
      <c r="A4442">
        <v>0</v>
      </c>
      <c r="B4442">
        <v>1522.5</v>
      </c>
      <c r="C4442">
        <v>0</v>
      </c>
      <c r="D4442">
        <v>0</v>
      </c>
      <c r="E4442">
        <v>177.1</v>
      </c>
      <c r="F4442">
        <v>0</v>
      </c>
      <c r="G4442">
        <v>72.400000000000006</v>
      </c>
      <c r="H4442">
        <v>0</v>
      </c>
      <c r="I4442">
        <v>0</v>
      </c>
      <c r="J4442">
        <v>0</v>
      </c>
      <c r="K4442">
        <v>13664953954.535681</v>
      </c>
      <c r="L4442">
        <v>1654.747557003257</v>
      </c>
      <c r="M4442">
        <v>0</v>
      </c>
      <c r="N4442">
        <v>5.2128157920538591E-2</v>
      </c>
      <c r="O4442">
        <v>5.2128157920538577E-2</v>
      </c>
      <c r="P4442">
        <v>0</v>
      </c>
      <c r="Q4442">
        <v>1091.042345276873</v>
      </c>
      <c r="R4442">
        <v>0</v>
      </c>
      <c r="S4442">
        <v>0</v>
      </c>
      <c r="T4442">
        <v>91856.767760573057</v>
      </c>
      <c r="U4442">
        <v>0</v>
      </c>
      <c r="V4442">
        <v>91856.767760573057</v>
      </c>
      <c r="W4442">
        <v>0</v>
      </c>
      <c r="X4442">
        <v>91856.767760573057</v>
      </c>
    </row>
    <row r="4443" spans="1:24" x14ac:dyDescent="0.35">
      <c r="A4443">
        <v>0</v>
      </c>
      <c r="B4443">
        <v>1522.5</v>
      </c>
      <c r="C4443">
        <v>0</v>
      </c>
      <c r="D4443">
        <v>0</v>
      </c>
      <c r="E4443">
        <v>177.1</v>
      </c>
      <c r="F4443">
        <v>0</v>
      </c>
      <c r="G4443">
        <v>72.400000000000006</v>
      </c>
      <c r="H4443">
        <v>0</v>
      </c>
      <c r="I4443">
        <v>0</v>
      </c>
      <c r="J4443">
        <v>0</v>
      </c>
      <c r="K4443">
        <v>13653498009.910271</v>
      </c>
      <c r="L4443">
        <v>1654.747557003257</v>
      </c>
      <c r="M4443">
        <v>0</v>
      </c>
      <c r="N4443">
        <v>5.2128157920538591E-2</v>
      </c>
      <c r="O4443">
        <v>5.2128157920538577E-2</v>
      </c>
      <c r="P4443">
        <v>0</v>
      </c>
      <c r="Q4443">
        <v>1091.042345276873</v>
      </c>
      <c r="R4443">
        <v>0</v>
      </c>
      <c r="S4443">
        <v>0</v>
      </c>
      <c r="T4443">
        <v>30618.92258685769</v>
      </c>
      <c r="U4443">
        <v>0</v>
      </c>
      <c r="V4443">
        <v>30618.92258685769</v>
      </c>
      <c r="W4443">
        <v>0</v>
      </c>
      <c r="X4443">
        <v>30618.92258685769</v>
      </c>
    </row>
    <row r="4444" spans="1:24" x14ac:dyDescent="0.35">
      <c r="A4444">
        <v>0</v>
      </c>
      <c r="B4444">
        <v>3045</v>
      </c>
      <c r="C4444">
        <v>0</v>
      </c>
      <c r="D4444">
        <v>0</v>
      </c>
      <c r="E4444">
        <v>177.1</v>
      </c>
      <c r="F4444">
        <v>0</v>
      </c>
      <c r="G4444">
        <v>72.400000000000006</v>
      </c>
      <c r="H4444">
        <v>0</v>
      </c>
      <c r="I4444">
        <v>0</v>
      </c>
      <c r="J4444">
        <v>0</v>
      </c>
      <c r="K4444">
        <v>13630586120.659451</v>
      </c>
      <c r="L4444">
        <v>3309.495114006515</v>
      </c>
      <c r="M4444">
        <v>0</v>
      </c>
      <c r="N4444">
        <v>0.1042563158410772</v>
      </c>
      <c r="O4444">
        <v>0.1042563158410772</v>
      </c>
      <c r="P4444">
        <v>0</v>
      </c>
      <c r="Q4444">
        <v>2182.0846905537451</v>
      </c>
      <c r="R4444">
        <v>0</v>
      </c>
      <c r="S4444">
        <v>0</v>
      </c>
      <c r="T4444">
        <v>122475.6903474307</v>
      </c>
      <c r="U4444">
        <v>0</v>
      </c>
      <c r="V4444">
        <v>122475.6903474307</v>
      </c>
      <c r="W4444">
        <v>0</v>
      </c>
      <c r="X4444">
        <v>122475.6903474307</v>
      </c>
    </row>
    <row r="4445" spans="1:24" x14ac:dyDescent="0.35">
      <c r="A4445">
        <v>0</v>
      </c>
      <c r="B4445">
        <v>1522.5</v>
      </c>
      <c r="C4445">
        <v>0</v>
      </c>
      <c r="D4445">
        <v>0</v>
      </c>
      <c r="E4445">
        <v>177.1</v>
      </c>
      <c r="F4445">
        <v>0</v>
      </c>
      <c r="G4445">
        <v>72.400000000000006</v>
      </c>
      <c r="H4445">
        <v>0</v>
      </c>
      <c r="I4445">
        <v>0</v>
      </c>
      <c r="J4445">
        <v>0</v>
      </c>
      <c r="K4445">
        <v>13619130176.03405</v>
      </c>
      <c r="L4445">
        <v>1654.747557003257</v>
      </c>
      <c r="M4445">
        <v>0</v>
      </c>
      <c r="N4445">
        <v>5.2128157920538591E-2</v>
      </c>
      <c r="O4445">
        <v>5.2128157920538577E-2</v>
      </c>
      <c r="P4445">
        <v>0</v>
      </c>
      <c r="Q4445">
        <v>1091.042345276873</v>
      </c>
      <c r="R4445">
        <v>0</v>
      </c>
      <c r="S4445">
        <v>0</v>
      </c>
      <c r="T4445">
        <v>214332.4581080038</v>
      </c>
      <c r="U4445">
        <v>0</v>
      </c>
      <c r="V4445">
        <v>214332.4581080038</v>
      </c>
      <c r="W4445">
        <v>0</v>
      </c>
      <c r="X4445">
        <v>214332.4581080038</v>
      </c>
    </row>
    <row r="4446" spans="1:24" x14ac:dyDescent="0.35">
      <c r="A4446">
        <v>0</v>
      </c>
      <c r="B4446">
        <v>1522.5</v>
      </c>
      <c r="C4446">
        <v>0</v>
      </c>
      <c r="D4446">
        <v>0</v>
      </c>
      <c r="E4446">
        <v>177.1</v>
      </c>
      <c r="F4446">
        <v>0</v>
      </c>
      <c r="G4446">
        <v>72.400000000000006</v>
      </c>
      <c r="H4446">
        <v>0</v>
      </c>
      <c r="I4446">
        <v>0</v>
      </c>
      <c r="J4446">
        <v>0</v>
      </c>
      <c r="K4446">
        <v>13607674231.40864</v>
      </c>
      <c r="L4446">
        <v>1654.747557003257</v>
      </c>
      <c r="M4446">
        <v>0</v>
      </c>
      <c r="N4446">
        <v>5.2128157920538591E-2</v>
      </c>
      <c r="O4446">
        <v>5.2128157920538577E-2</v>
      </c>
      <c r="P4446">
        <v>0</v>
      </c>
      <c r="Q4446">
        <v>1091.042345276873</v>
      </c>
      <c r="R4446">
        <v>0</v>
      </c>
      <c r="S4446">
        <v>0</v>
      </c>
      <c r="T4446">
        <v>30618.92258685769</v>
      </c>
      <c r="U4446">
        <v>0</v>
      </c>
      <c r="V4446">
        <v>30618.92258685769</v>
      </c>
      <c r="W4446">
        <v>0</v>
      </c>
      <c r="X4446">
        <v>30618.92258685769</v>
      </c>
    </row>
    <row r="4447" spans="1:24" x14ac:dyDescent="0.35">
      <c r="A4447">
        <v>58.38</v>
      </c>
      <c r="B4447">
        <v>22837.5</v>
      </c>
      <c r="C4447">
        <v>43446.426038082973</v>
      </c>
      <c r="D4447">
        <v>0</v>
      </c>
      <c r="E4447">
        <v>177.1</v>
      </c>
      <c r="F4447">
        <v>0</v>
      </c>
      <c r="G4447">
        <v>72.400000000000006</v>
      </c>
      <c r="H4447">
        <v>20608.926038082969</v>
      </c>
      <c r="I4447">
        <v>9.4467024376984645E-5</v>
      </c>
      <c r="J4447">
        <v>0</v>
      </c>
      <c r="K4447">
        <v>13655899118.337761</v>
      </c>
      <c r="L4447">
        <v>0</v>
      </c>
      <c r="M4447">
        <v>0.2461649072871831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</row>
    <row r="4448" spans="1:24" x14ac:dyDescent="0.35">
      <c r="A4448">
        <v>213.43</v>
      </c>
      <c r="B4448">
        <v>53287.5</v>
      </c>
      <c r="C4448">
        <v>163585.37498340331</v>
      </c>
      <c r="D4448">
        <v>0</v>
      </c>
      <c r="E4448">
        <v>177.1</v>
      </c>
      <c r="F4448">
        <v>0</v>
      </c>
      <c r="G4448">
        <v>72.400000000000006</v>
      </c>
      <c r="H4448">
        <v>107053.8198368327</v>
      </c>
      <c r="I4448">
        <v>4.9071241216003237E-4</v>
      </c>
      <c r="J4448">
        <v>0</v>
      </c>
      <c r="K4448">
        <v>13906405056.755939</v>
      </c>
      <c r="L4448">
        <v>0</v>
      </c>
      <c r="M4448">
        <v>1.278712611524518</v>
      </c>
      <c r="N4448">
        <v>0</v>
      </c>
      <c r="O4448">
        <v>1.278712611524516</v>
      </c>
      <c r="P4448">
        <v>0</v>
      </c>
      <c r="Q4448">
        <v>26763.45495920812</v>
      </c>
      <c r="R4448">
        <v>0</v>
      </c>
      <c r="S4448">
        <v>0</v>
      </c>
      <c r="T4448">
        <v>122475.6903474307</v>
      </c>
      <c r="U4448">
        <v>0</v>
      </c>
      <c r="V4448">
        <v>122475.6903474307</v>
      </c>
      <c r="W4448">
        <v>0</v>
      </c>
      <c r="X4448">
        <v>122475.6903474307</v>
      </c>
    </row>
    <row r="4449" spans="1:24" x14ac:dyDescent="0.35">
      <c r="A4449">
        <v>387.95</v>
      </c>
      <c r="B4449">
        <v>94395</v>
      </c>
      <c r="C4449">
        <v>297815.0953450955</v>
      </c>
      <c r="D4449">
        <v>0</v>
      </c>
      <c r="E4449">
        <v>229.3</v>
      </c>
      <c r="F4449">
        <v>0</v>
      </c>
      <c r="G4449">
        <v>72.400000000000006</v>
      </c>
      <c r="H4449">
        <v>203420.0953450955</v>
      </c>
      <c r="I4449">
        <v>9.3243534719974108E-4</v>
      </c>
      <c r="J4449">
        <v>0</v>
      </c>
      <c r="K4449">
        <v>14382408079.86347</v>
      </c>
      <c r="L4449">
        <v>0</v>
      </c>
      <c r="M4449">
        <v>2.429767025144475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</row>
    <row r="4450" spans="1:24" x14ac:dyDescent="0.35">
      <c r="A4450">
        <v>565.01</v>
      </c>
      <c r="B4450">
        <v>57855</v>
      </c>
      <c r="C4450">
        <v>430639.48659947142</v>
      </c>
      <c r="D4450">
        <v>0</v>
      </c>
      <c r="E4450">
        <v>229.3</v>
      </c>
      <c r="F4450">
        <v>70280.409977255098</v>
      </c>
      <c r="G4450">
        <v>72.400000000000006</v>
      </c>
      <c r="H4450">
        <v>294690.42315091868</v>
      </c>
      <c r="I4450">
        <v>1.35079951939365E-3</v>
      </c>
      <c r="J4450">
        <v>0</v>
      </c>
      <c r="K4450">
        <v>15071983670.036619</v>
      </c>
      <c r="L4450">
        <v>0</v>
      </c>
      <c r="M4450">
        <v>3.5199524982192871</v>
      </c>
      <c r="N4450">
        <v>0</v>
      </c>
      <c r="O4450">
        <v>3.079915964558269</v>
      </c>
      <c r="P4450">
        <v>0</v>
      </c>
      <c r="Q4450">
        <v>64462.641138204563</v>
      </c>
      <c r="R4450">
        <v>0</v>
      </c>
      <c r="S4450">
        <v>0</v>
      </c>
      <c r="T4450">
        <v>61237.845173715366</v>
      </c>
      <c r="U4450">
        <v>0</v>
      </c>
      <c r="V4450">
        <v>61237.845173715366</v>
      </c>
      <c r="W4450">
        <v>0</v>
      </c>
      <c r="X4450">
        <v>61237.845173715366</v>
      </c>
    </row>
    <row r="4451" spans="1:24" x14ac:dyDescent="0.35">
      <c r="A4451">
        <v>714.65</v>
      </c>
      <c r="B4451">
        <v>57855</v>
      </c>
      <c r="C4451">
        <v>540121.0174903149</v>
      </c>
      <c r="D4451">
        <v>0</v>
      </c>
      <c r="E4451">
        <v>229.3</v>
      </c>
      <c r="F4451">
        <v>179761.94086809861</v>
      </c>
      <c r="G4451">
        <v>72.400000000000006</v>
      </c>
      <c r="H4451">
        <v>294690.42315091868</v>
      </c>
      <c r="I4451">
        <v>1.35079951939365E-3</v>
      </c>
      <c r="J4451">
        <v>0</v>
      </c>
      <c r="K4451">
        <v>15761559260.20977</v>
      </c>
      <c r="L4451">
        <v>0</v>
      </c>
      <c r="M4451">
        <v>3.5199524982192871</v>
      </c>
      <c r="N4451">
        <v>0</v>
      </c>
      <c r="O4451">
        <v>3.079915964558269</v>
      </c>
      <c r="P4451">
        <v>0</v>
      </c>
      <c r="Q4451">
        <v>64462.641138204563</v>
      </c>
      <c r="R4451">
        <v>0</v>
      </c>
      <c r="S4451">
        <v>0</v>
      </c>
      <c r="T4451">
        <v>153094.61293428839</v>
      </c>
      <c r="U4451">
        <v>0</v>
      </c>
      <c r="V4451">
        <v>153094.61293428839</v>
      </c>
      <c r="W4451">
        <v>0</v>
      </c>
      <c r="X4451">
        <v>153094.61293428839</v>
      </c>
    </row>
    <row r="4452" spans="1:24" x14ac:dyDescent="0.35">
      <c r="A4452">
        <v>835.57</v>
      </c>
      <c r="B4452">
        <v>196402.5</v>
      </c>
      <c r="C4452">
        <v>626111.83113913296</v>
      </c>
      <c r="D4452">
        <v>0</v>
      </c>
      <c r="E4452">
        <v>229.3</v>
      </c>
      <c r="F4452">
        <v>127205.2545169167</v>
      </c>
      <c r="G4452">
        <v>72.400000000000006</v>
      </c>
      <c r="H4452">
        <v>294690.42315091868</v>
      </c>
      <c r="I4452">
        <v>1.35079951939365E-3</v>
      </c>
      <c r="J4452">
        <v>0</v>
      </c>
      <c r="K4452">
        <v>16451134850.382919</v>
      </c>
      <c r="L4452">
        <v>0</v>
      </c>
      <c r="M4452">
        <v>3.5199524982192871</v>
      </c>
      <c r="N4452">
        <v>0</v>
      </c>
      <c r="O4452">
        <v>3.079915964558269</v>
      </c>
      <c r="P4452">
        <v>0</v>
      </c>
      <c r="Q4452">
        <v>64462.641138204563</v>
      </c>
      <c r="R4452">
        <v>0</v>
      </c>
      <c r="S4452">
        <v>0</v>
      </c>
      <c r="T4452">
        <v>61237.845173715366</v>
      </c>
      <c r="U4452">
        <v>0</v>
      </c>
      <c r="V4452">
        <v>61237.845173715366</v>
      </c>
      <c r="W4452">
        <v>0</v>
      </c>
      <c r="X4452">
        <v>61237.845173715366</v>
      </c>
    </row>
    <row r="4453" spans="1:24" x14ac:dyDescent="0.35">
      <c r="A4453">
        <v>890.39</v>
      </c>
      <c r="B4453">
        <v>105052.5</v>
      </c>
      <c r="C4453">
        <v>663609.91943029</v>
      </c>
      <c r="D4453">
        <v>0</v>
      </c>
      <c r="E4453">
        <v>229.3</v>
      </c>
      <c r="F4453">
        <v>256053.34280807371</v>
      </c>
      <c r="G4453">
        <v>72.400000000000006</v>
      </c>
      <c r="H4453">
        <v>294690.42315091868</v>
      </c>
      <c r="I4453">
        <v>1.35079951939365E-3</v>
      </c>
      <c r="J4453">
        <v>0</v>
      </c>
      <c r="K4453">
        <v>17140710440.55607</v>
      </c>
      <c r="L4453">
        <v>0</v>
      </c>
      <c r="M4453">
        <v>3.5199524982192871</v>
      </c>
      <c r="N4453">
        <v>0</v>
      </c>
      <c r="O4453">
        <v>3.079915964558269</v>
      </c>
      <c r="P4453">
        <v>0</v>
      </c>
      <c r="Q4453">
        <v>64462.641138204563</v>
      </c>
      <c r="R4453">
        <v>0</v>
      </c>
      <c r="S4453">
        <v>0</v>
      </c>
      <c r="T4453">
        <v>30618.92258685769</v>
      </c>
      <c r="U4453">
        <v>0</v>
      </c>
      <c r="V4453">
        <v>30618.92258685769</v>
      </c>
      <c r="W4453">
        <v>0</v>
      </c>
      <c r="X4453">
        <v>30618.92258685769</v>
      </c>
    </row>
    <row r="4454" spans="1:24" x14ac:dyDescent="0.35">
      <c r="A4454">
        <v>938.52</v>
      </c>
      <c r="B4454">
        <v>202492.5</v>
      </c>
      <c r="C4454">
        <v>696286.98781863938</v>
      </c>
      <c r="D4454">
        <v>0</v>
      </c>
      <c r="E4454">
        <v>229.3</v>
      </c>
      <c r="F4454">
        <v>191290.41119642259</v>
      </c>
      <c r="G4454">
        <v>72.400000000000006</v>
      </c>
      <c r="H4454">
        <v>294690.42315091932</v>
      </c>
      <c r="I4454">
        <v>1.3507995193936531E-3</v>
      </c>
      <c r="J4454">
        <v>0</v>
      </c>
      <c r="K4454">
        <v>17830286030.729221</v>
      </c>
      <c r="L4454">
        <v>0</v>
      </c>
      <c r="M4454">
        <v>3.5199524982192929</v>
      </c>
      <c r="N4454">
        <v>0</v>
      </c>
      <c r="O4454">
        <v>3.079915964558269</v>
      </c>
      <c r="P4454">
        <v>0</v>
      </c>
      <c r="Q4454">
        <v>64462.641138204563</v>
      </c>
      <c r="R4454">
        <v>0</v>
      </c>
      <c r="S4454">
        <v>0</v>
      </c>
      <c r="T4454">
        <v>122475.6903474307</v>
      </c>
      <c r="U4454">
        <v>0</v>
      </c>
      <c r="V4454">
        <v>122475.6903474307</v>
      </c>
      <c r="W4454">
        <v>0</v>
      </c>
      <c r="X4454">
        <v>122475.6903474307</v>
      </c>
    </row>
    <row r="4455" spans="1:24" x14ac:dyDescent="0.35">
      <c r="A4455">
        <v>882.49</v>
      </c>
      <c r="B4455">
        <v>112665</v>
      </c>
      <c r="C4455">
        <v>655859.82143901405</v>
      </c>
      <c r="D4455">
        <v>0</v>
      </c>
      <c r="E4455">
        <v>229.3</v>
      </c>
      <c r="F4455">
        <v>248504.3982880956</v>
      </c>
      <c r="G4455">
        <v>72.400000000000006</v>
      </c>
      <c r="H4455">
        <v>294690.42315091839</v>
      </c>
      <c r="I4455">
        <v>1.3507995193936489E-3</v>
      </c>
      <c r="J4455">
        <v>0</v>
      </c>
      <c r="K4455">
        <v>18519861620.90237</v>
      </c>
      <c r="L4455">
        <v>0</v>
      </c>
      <c r="M4455">
        <v>3.519952498219284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x14ac:dyDescent="0.35">
      <c r="A4456">
        <v>854.45</v>
      </c>
      <c r="B4456">
        <v>65467.5</v>
      </c>
      <c r="C4456">
        <v>635565.27784826641</v>
      </c>
      <c r="D4456">
        <v>0</v>
      </c>
      <c r="E4456">
        <v>229.3</v>
      </c>
      <c r="F4456">
        <v>267593.70122605021</v>
      </c>
      <c r="G4456">
        <v>72.400000000000006</v>
      </c>
      <c r="H4456">
        <v>294690.42315091868</v>
      </c>
      <c r="I4456">
        <v>1.35079951939365E-3</v>
      </c>
      <c r="J4456">
        <v>0</v>
      </c>
      <c r="K4456">
        <v>19209437211.07552</v>
      </c>
      <c r="L4456">
        <v>0</v>
      </c>
      <c r="M4456">
        <v>3.5199524982192871</v>
      </c>
      <c r="N4456">
        <v>0</v>
      </c>
      <c r="O4456">
        <v>3.079915964558269</v>
      </c>
      <c r="P4456">
        <v>0</v>
      </c>
      <c r="Q4456">
        <v>64462.641138204563</v>
      </c>
      <c r="R4456">
        <v>0</v>
      </c>
      <c r="S4456">
        <v>0</v>
      </c>
      <c r="T4456">
        <v>61237.845173715366</v>
      </c>
      <c r="U4456">
        <v>0</v>
      </c>
      <c r="V4456">
        <v>61237.845173715366</v>
      </c>
      <c r="W4456">
        <v>0</v>
      </c>
      <c r="X4456">
        <v>61237.845173715366</v>
      </c>
    </row>
    <row r="4457" spans="1:24" x14ac:dyDescent="0.35">
      <c r="A4457">
        <v>738.87</v>
      </c>
      <c r="B4457">
        <v>222285</v>
      </c>
      <c r="C4457">
        <v>552746.90947988245</v>
      </c>
      <c r="D4457">
        <v>0</v>
      </c>
      <c r="E4457">
        <v>229.3</v>
      </c>
      <c r="F4457">
        <v>27957.832857666192</v>
      </c>
      <c r="G4457">
        <v>72.400000000000006</v>
      </c>
      <c r="H4457">
        <v>294690.42315091868</v>
      </c>
      <c r="I4457">
        <v>1.35079951939365E-3</v>
      </c>
      <c r="J4457">
        <v>0</v>
      </c>
      <c r="K4457">
        <v>19899012801.248669</v>
      </c>
      <c r="L4457">
        <v>0</v>
      </c>
      <c r="M4457">
        <v>3.5199524982192871</v>
      </c>
      <c r="N4457">
        <v>0</v>
      </c>
      <c r="O4457">
        <v>3.079915964558269</v>
      </c>
      <c r="P4457">
        <v>0</v>
      </c>
      <c r="Q4457">
        <v>64462.641138204563</v>
      </c>
      <c r="R4457">
        <v>0</v>
      </c>
      <c r="S4457">
        <v>0</v>
      </c>
      <c r="T4457">
        <v>122475.6903474307</v>
      </c>
      <c r="U4457">
        <v>0</v>
      </c>
      <c r="V4457">
        <v>122475.6903474307</v>
      </c>
      <c r="W4457">
        <v>0</v>
      </c>
      <c r="X4457">
        <v>122475.6903474307</v>
      </c>
    </row>
    <row r="4458" spans="1:24" x14ac:dyDescent="0.35">
      <c r="A4458">
        <v>602.85</v>
      </c>
      <c r="B4458">
        <v>147682.5</v>
      </c>
      <c r="C4458">
        <v>453667.12161243008</v>
      </c>
      <c r="D4458">
        <v>0</v>
      </c>
      <c r="E4458">
        <v>229.3</v>
      </c>
      <c r="F4458">
        <v>11294.198461511351</v>
      </c>
      <c r="G4458">
        <v>72.400000000000006</v>
      </c>
      <c r="H4458">
        <v>294690.42315091868</v>
      </c>
      <c r="I4458">
        <v>1.35079951939365E-3</v>
      </c>
      <c r="J4458">
        <v>0</v>
      </c>
      <c r="K4458">
        <v>20588588391.42181</v>
      </c>
      <c r="L4458">
        <v>0</v>
      </c>
      <c r="M4458">
        <v>3.5199524982192871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</row>
    <row r="4459" spans="1:24" x14ac:dyDescent="0.35">
      <c r="A4459">
        <v>433.42</v>
      </c>
      <c r="B4459">
        <v>386715</v>
      </c>
      <c r="C4459">
        <v>327190.03409315762</v>
      </c>
      <c r="D4459">
        <v>0</v>
      </c>
      <c r="E4459">
        <v>229.3</v>
      </c>
      <c r="F4459">
        <v>0</v>
      </c>
      <c r="G4459">
        <v>72.400000000000006</v>
      </c>
      <c r="H4459">
        <v>0</v>
      </c>
      <c r="I4459">
        <v>0</v>
      </c>
      <c r="J4459">
        <v>0</v>
      </c>
      <c r="K4459">
        <v>20140696954.142311</v>
      </c>
      <c r="L4459">
        <v>64695.429829260887</v>
      </c>
      <c r="M4459">
        <v>0</v>
      </c>
      <c r="N4459">
        <v>2.0380471743885442</v>
      </c>
      <c r="O4459">
        <v>2.0380471743885429</v>
      </c>
      <c r="P4459">
        <v>0</v>
      </c>
      <c r="Q4459">
        <v>42656.327359952207</v>
      </c>
      <c r="R4459">
        <v>0</v>
      </c>
      <c r="S4459">
        <v>0</v>
      </c>
      <c r="T4459">
        <v>30618.92258685769</v>
      </c>
      <c r="U4459">
        <v>0</v>
      </c>
      <c r="V4459">
        <v>30618.92258685769</v>
      </c>
      <c r="W4459">
        <v>0</v>
      </c>
      <c r="X4459">
        <v>30618.92258685769</v>
      </c>
    </row>
    <row r="4460" spans="1:24" x14ac:dyDescent="0.35">
      <c r="A4460">
        <v>256.42</v>
      </c>
      <c r="B4460">
        <v>92872.5</v>
      </c>
      <c r="C4460">
        <v>193013.75385964249</v>
      </c>
      <c r="D4460">
        <v>0</v>
      </c>
      <c r="E4460">
        <v>229.3</v>
      </c>
      <c r="F4460">
        <v>0</v>
      </c>
      <c r="G4460">
        <v>72.400000000000006</v>
      </c>
      <c r="H4460">
        <v>97195.922863770669</v>
      </c>
      <c r="I4460">
        <v>4.4552586571218678E-4</v>
      </c>
      <c r="J4460">
        <v>0</v>
      </c>
      <c r="K4460">
        <v>20368135413.643539</v>
      </c>
      <c r="L4460">
        <v>0</v>
      </c>
      <c r="M4460">
        <v>1.160964200475044</v>
      </c>
      <c r="N4460">
        <v>0</v>
      </c>
      <c r="O4460">
        <v>1.160964200475046</v>
      </c>
      <c r="P4460">
        <v>0</v>
      </c>
      <c r="Q4460">
        <v>24298.980715942729</v>
      </c>
      <c r="R4460">
        <v>0</v>
      </c>
      <c r="S4460">
        <v>0</v>
      </c>
      <c r="T4460">
        <v>153094.61293428839</v>
      </c>
      <c r="U4460">
        <v>0</v>
      </c>
      <c r="V4460">
        <v>153094.61293428839</v>
      </c>
      <c r="W4460">
        <v>0</v>
      </c>
      <c r="X4460">
        <v>153094.61293428839</v>
      </c>
    </row>
    <row r="4461" spans="1:24" x14ac:dyDescent="0.35">
      <c r="A4461">
        <v>89.76</v>
      </c>
      <c r="B4461">
        <v>146160</v>
      </c>
      <c r="C4461">
        <v>66201.407717007518</v>
      </c>
      <c r="D4461">
        <v>0</v>
      </c>
      <c r="E4461">
        <v>229.3</v>
      </c>
      <c r="F4461">
        <v>0</v>
      </c>
      <c r="G4461">
        <v>72.400000000000006</v>
      </c>
      <c r="H4461">
        <v>0</v>
      </c>
      <c r="I4461">
        <v>0</v>
      </c>
      <c r="J4461">
        <v>0</v>
      </c>
      <c r="K4461">
        <v>19766492585.716141</v>
      </c>
      <c r="L4461">
        <v>86903.964033958167</v>
      </c>
      <c r="M4461">
        <v>0</v>
      </c>
      <c r="N4461">
        <v>2.737664450332868</v>
      </c>
      <c r="O4461">
        <v>2.7376644503328671</v>
      </c>
      <c r="P4461">
        <v>0</v>
      </c>
      <c r="Q4461">
        <v>57299.316945466897</v>
      </c>
      <c r="R4461">
        <v>0</v>
      </c>
      <c r="S4461">
        <v>0</v>
      </c>
      <c r="T4461">
        <v>30618.92258685769</v>
      </c>
      <c r="U4461">
        <v>0</v>
      </c>
      <c r="V4461">
        <v>30618.92258685769</v>
      </c>
      <c r="W4461">
        <v>0</v>
      </c>
      <c r="X4461">
        <v>30618.92258685769</v>
      </c>
    </row>
    <row r="4462" spans="1:24" x14ac:dyDescent="0.35">
      <c r="A4462">
        <v>7.62</v>
      </c>
      <c r="B4462">
        <v>135502.5</v>
      </c>
      <c r="C4462">
        <v>5110.7740654757581</v>
      </c>
      <c r="D4462">
        <v>0</v>
      </c>
      <c r="E4462">
        <v>229.3</v>
      </c>
      <c r="F4462">
        <v>0</v>
      </c>
      <c r="G4462">
        <v>72.400000000000006</v>
      </c>
      <c r="H4462">
        <v>0</v>
      </c>
      <c r="I4462">
        <v>0</v>
      </c>
      <c r="J4462">
        <v>0</v>
      </c>
      <c r="K4462">
        <v>18809686112.906601</v>
      </c>
      <c r="L4462">
        <v>138205.37940582179</v>
      </c>
      <c r="M4462">
        <v>0</v>
      </c>
      <c r="N4462">
        <v>4.3537709499216666</v>
      </c>
      <c r="O4462">
        <v>3.079915964558269</v>
      </c>
      <c r="P4462">
        <v>0</v>
      </c>
      <c r="Q4462">
        <v>64462.641138204563</v>
      </c>
      <c r="R4462">
        <v>0</v>
      </c>
      <c r="S4462">
        <v>0</v>
      </c>
      <c r="T4462">
        <v>30618.92258685769</v>
      </c>
      <c r="U4462">
        <v>0</v>
      </c>
      <c r="V4462">
        <v>30618.92258685769</v>
      </c>
      <c r="W4462">
        <v>0</v>
      </c>
      <c r="X4462">
        <v>30618.92258685769</v>
      </c>
    </row>
    <row r="4463" spans="1:24" x14ac:dyDescent="0.35">
      <c r="A4463">
        <v>0</v>
      </c>
      <c r="B4463">
        <v>60900</v>
      </c>
      <c r="C4463">
        <v>0</v>
      </c>
      <c r="D4463">
        <v>0</v>
      </c>
      <c r="E4463">
        <v>177.1</v>
      </c>
      <c r="F4463">
        <v>0</v>
      </c>
      <c r="G4463">
        <v>72.400000000000006</v>
      </c>
      <c r="H4463">
        <v>0</v>
      </c>
      <c r="I4463">
        <v>0</v>
      </c>
      <c r="J4463">
        <v>0</v>
      </c>
      <c r="K4463">
        <v>18388070728.291222</v>
      </c>
      <c r="L4463">
        <v>60900</v>
      </c>
      <c r="M4463">
        <v>0</v>
      </c>
      <c r="N4463">
        <v>1.918482854937704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</row>
    <row r="4464" spans="1:24" x14ac:dyDescent="0.35">
      <c r="A4464">
        <v>0</v>
      </c>
      <c r="B4464">
        <v>91350</v>
      </c>
      <c r="C4464">
        <v>0</v>
      </c>
      <c r="D4464">
        <v>0</v>
      </c>
      <c r="E4464">
        <v>177.1</v>
      </c>
      <c r="F4464">
        <v>0</v>
      </c>
      <c r="G4464">
        <v>72.400000000000006</v>
      </c>
      <c r="H4464">
        <v>0</v>
      </c>
      <c r="I4464">
        <v>0</v>
      </c>
      <c r="J4464">
        <v>0</v>
      </c>
      <c r="K4464">
        <v>17701553127.336079</v>
      </c>
      <c r="L4464">
        <v>99163.653471297526</v>
      </c>
      <c r="M4464">
        <v>0</v>
      </c>
      <c r="N4464">
        <v>3.1238714124411828</v>
      </c>
      <c r="O4464">
        <v>3.079915964558269</v>
      </c>
      <c r="P4464">
        <v>0</v>
      </c>
      <c r="Q4464">
        <v>64462.641138204563</v>
      </c>
      <c r="R4464">
        <v>0</v>
      </c>
      <c r="S4464">
        <v>0</v>
      </c>
      <c r="T4464">
        <v>91856.767760573057</v>
      </c>
      <c r="U4464">
        <v>0</v>
      </c>
      <c r="V4464">
        <v>91856.767760573057</v>
      </c>
      <c r="W4464">
        <v>0</v>
      </c>
      <c r="X4464">
        <v>91856.767760573057</v>
      </c>
    </row>
    <row r="4465" spans="1:24" x14ac:dyDescent="0.35">
      <c r="A4465">
        <v>0</v>
      </c>
      <c r="B4465">
        <v>127890</v>
      </c>
      <c r="C4465">
        <v>0</v>
      </c>
      <c r="D4465">
        <v>0</v>
      </c>
      <c r="E4465">
        <v>177.1</v>
      </c>
      <c r="F4465">
        <v>0</v>
      </c>
      <c r="G4465">
        <v>72.400000000000006</v>
      </c>
      <c r="H4465">
        <v>0</v>
      </c>
      <c r="I4465">
        <v>0</v>
      </c>
      <c r="J4465">
        <v>0</v>
      </c>
      <c r="K4465">
        <v>16762066295.611719</v>
      </c>
      <c r="L4465">
        <v>135703.6534712975</v>
      </c>
      <c r="M4465">
        <v>0</v>
      </c>
      <c r="N4465">
        <v>4.2749611254038058</v>
      </c>
      <c r="O4465">
        <v>3.079915964558269</v>
      </c>
      <c r="P4465">
        <v>0</v>
      </c>
      <c r="Q4465">
        <v>64462.641138204563</v>
      </c>
      <c r="R4465">
        <v>0</v>
      </c>
      <c r="S4465">
        <v>0</v>
      </c>
      <c r="T4465">
        <v>30618.92258685769</v>
      </c>
      <c r="U4465">
        <v>0</v>
      </c>
      <c r="V4465">
        <v>30618.92258685769</v>
      </c>
      <c r="W4465">
        <v>0</v>
      </c>
      <c r="X4465">
        <v>30618.92258685769</v>
      </c>
    </row>
    <row r="4466" spans="1:24" x14ac:dyDescent="0.35">
      <c r="A4466">
        <v>0</v>
      </c>
      <c r="B4466">
        <v>1522.5</v>
      </c>
      <c r="C4466">
        <v>0</v>
      </c>
      <c r="D4466">
        <v>0</v>
      </c>
      <c r="E4466">
        <v>177.1</v>
      </c>
      <c r="F4466">
        <v>0</v>
      </c>
      <c r="G4466">
        <v>72.400000000000006</v>
      </c>
      <c r="H4466">
        <v>0</v>
      </c>
      <c r="I4466">
        <v>0</v>
      </c>
      <c r="J4466">
        <v>0</v>
      </c>
      <c r="K4466">
        <v>16751525910.99633</v>
      </c>
      <c r="L4466">
        <v>1522.5</v>
      </c>
      <c r="M4466">
        <v>0</v>
      </c>
      <c r="N4466">
        <v>4.7962071373442612E-2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</row>
    <row r="4467" spans="1:24" x14ac:dyDescent="0.35">
      <c r="A4467">
        <v>0</v>
      </c>
      <c r="B4467">
        <v>3045</v>
      </c>
      <c r="C4467">
        <v>0</v>
      </c>
      <c r="D4467">
        <v>0</v>
      </c>
      <c r="E4467">
        <v>177.1</v>
      </c>
      <c r="F4467">
        <v>0</v>
      </c>
      <c r="G4467">
        <v>72.400000000000006</v>
      </c>
      <c r="H4467">
        <v>0</v>
      </c>
      <c r="I4467">
        <v>0</v>
      </c>
      <c r="J4467">
        <v>0</v>
      </c>
      <c r="K4467">
        <v>16728614021.74552</v>
      </c>
      <c r="L4467">
        <v>3309.495114006515</v>
      </c>
      <c r="M4467">
        <v>0</v>
      </c>
      <c r="N4467">
        <v>0.1042563158410772</v>
      </c>
      <c r="O4467">
        <v>0.1042563158410772</v>
      </c>
      <c r="P4467">
        <v>0</v>
      </c>
      <c r="Q4467">
        <v>2182.0846905537451</v>
      </c>
      <c r="R4467">
        <v>0</v>
      </c>
      <c r="S4467">
        <v>0</v>
      </c>
      <c r="T4467">
        <v>122475.6903474307</v>
      </c>
      <c r="U4467">
        <v>0</v>
      </c>
      <c r="V4467">
        <v>122475.6903474307</v>
      </c>
      <c r="W4467">
        <v>0</v>
      </c>
      <c r="X4467">
        <v>122475.6903474307</v>
      </c>
    </row>
    <row r="4468" spans="1:24" x14ac:dyDescent="0.35">
      <c r="A4468">
        <v>0</v>
      </c>
      <c r="B4468">
        <v>1522.5</v>
      </c>
      <c r="C4468">
        <v>0</v>
      </c>
      <c r="D4468">
        <v>0</v>
      </c>
      <c r="E4468">
        <v>177.1</v>
      </c>
      <c r="F4468">
        <v>0</v>
      </c>
      <c r="G4468">
        <v>72.400000000000006</v>
      </c>
      <c r="H4468">
        <v>0</v>
      </c>
      <c r="I4468">
        <v>0</v>
      </c>
      <c r="J4468">
        <v>0</v>
      </c>
      <c r="K4468">
        <v>16718073637.130131</v>
      </c>
      <c r="L4468">
        <v>1522.5</v>
      </c>
      <c r="M4468">
        <v>0</v>
      </c>
      <c r="N4468">
        <v>4.7962071373442612E-2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</row>
    <row r="4469" spans="1:24" x14ac:dyDescent="0.35">
      <c r="A4469">
        <v>0</v>
      </c>
      <c r="B4469">
        <v>1522.5</v>
      </c>
      <c r="C4469">
        <v>0</v>
      </c>
      <c r="D4469">
        <v>0</v>
      </c>
      <c r="E4469">
        <v>177.1</v>
      </c>
      <c r="F4469">
        <v>0</v>
      </c>
      <c r="G4469">
        <v>72.400000000000006</v>
      </c>
      <c r="H4469">
        <v>0</v>
      </c>
      <c r="I4469">
        <v>0</v>
      </c>
      <c r="J4469">
        <v>0</v>
      </c>
      <c r="K4469">
        <v>16706617692.504721</v>
      </c>
      <c r="L4469">
        <v>1654.747557003257</v>
      </c>
      <c r="M4469">
        <v>0</v>
      </c>
      <c r="N4469">
        <v>5.2128157920538591E-2</v>
      </c>
      <c r="O4469">
        <v>5.2128157920538577E-2</v>
      </c>
      <c r="P4469">
        <v>0</v>
      </c>
      <c r="Q4469">
        <v>1091.042345276873</v>
      </c>
      <c r="R4469">
        <v>0</v>
      </c>
      <c r="S4469">
        <v>0</v>
      </c>
      <c r="T4469">
        <v>30618.92258685769</v>
      </c>
      <c r="U4469">
        <v>0</v>
      </c>
      <c r="V4469">
        <v>30618.92258685769</v>
      </c>
      <c r="W4469">
        <v>0</v>
      </c>
      <c r="X4469">
        <v>30618.92258685769</v>
      </c>
    </row>
    <row r="4470" spans="1:24" x14ac:dyDescent="0.35">
      <c r="A4470">
        <v>0</v>
      </c>
      <c r="B4470">
        <v>3045</v>
      </c>
      <c r="C4470">
        <v>0</v>
      </c>
      <c r="D4470">
        <v>0</v>
      </c>
      <c r="E4470">
        <v>177.1</v>
      </c>
      <c r="F4470">
        <v>0</v>
      </c>
      <c r="G4470">
        <v>72.400000000000006</v>
      </c>
      <c r="H4470">
        <v>0</v>
      </c>
      <c r="I4470">
        <v>0</v>
      </c>
      <c r="J4470">
        <v>0</v>
      </c>
      <c r="K4470">
        <v>16683705803.25391</v>
      </c>
      <c r="L4470">
        <v>3309.495114006515</v>
      </c>
      <c r="M4470">
        <v>0</v>
      </c>
      <c r="N4470">
        <v>0.1042563158410772</v>
      </c>
      <c r="O4470">
        <v>0.1042563158410772</v>
      </c>
      <c r="P4470">
        <v>0</v>
      </c>
      <c r="Q4470">
        <v>2182.0846905537451</v>
      </c>
      <c r="R4470">
        <v>0</v>
      </c>
      <c r="S4470">
        <v>0</v>
      </c>
      <c r="T4470">
        <v>61237.845173715366</v>
      </c>
      <c r="U4470">
        <v>0</v>
      </c>
      <c r="V4470">
        <v>61237.845173715366</v>
      </c>
      <c r="W4470">
        <v>0</v>
      </c>
      <c r="X4470">
        <v>61237.845173715366</v>
      </c>
    </row>
    <row r="4471" spans="1:24" x14ac:dyDescent="0.35">
      <c r="A4471">
        <v>40.020000000000003</v>
      </c>
      <c r="B4471">
        <v>28927.5</v>
      </c>
      <c r="C4471">
        <v>29168.59501178595</v>
      </c>
      <c r="D4471">
        <v>0</v>
      </c>
      <c r="E4471">
        <v>177.1</v>
      </c>
      <c r="F4471">
        <v>0</v>
      </c>
      <c r="G4471">
        <v>72.400000000000006</v>
      </c>
      <c r="H4471">
        <v>241.09501178594661</v>
      </c>
      <c r="I4471">
        <v>1.1051293169506171E-6</v>
      </c>
      <c r="J4471">
        <v>0</v>
      </c>
      <c r="K4471">
        <v>16684269965.58149</v>
      </c>
      <c r="L4471">
        <v>0</v>
      </c>
      <c r="M4471">
        <v>2.879777971642935E-3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</row>
    <row r="4472" spans="1:24" x14ac:dyDescent="0.35">
      <c r="A4472">
        <v>132.03</v>
      </c>
      <c r="B4472">
        <v>66990.000000000015</v>
      </c>
      <c r="C4472">
        <v>99534.007837044206</v>
      </c>
      <c r="D4472">
        <v>0</v>
      </c>
      <c r="E4472">
        <v>177.1</v>
      </c>
      <c r="F4472">
        <v>0</v>
      </c>
      <c r="G4472">
        <v>72.400000000000006</v>
      </c>
      <c r="H4472">
        <v>31586.831135954661</v>
      </c>
      <c r="I4472">
        <v>1.447874547852707E-4</v>
      </c>
      <c r="J4472">
        <v>0</v>
      </c>
      <c r="K4472">
        <v>16758183150.439619</v>
      </c>
      <c r="L4472">
        <v>0</v>
      </c>
      <c r="M4472">
        <v>0.37729134180547852</v>
      </c>
      <c r="N4472">
        <v>0</v>
      </c>
      <c r="O4472">
        <v>0.3772913418054783</v>
      </c>
      <c r="P4472">
        <v>0</v>
      </c>
      <c r="Q4472">
        <v>7896.7077839886606</v>
      </c>
      <c r="R4472">
        <v>0</v>
      </c>
      <c r="S4472">
        <v>0</v>
      </c>
      <c r="T4472">
        <v>30618.92258685769</v>
      </c>
      <c r="U4472">
        <v>0</v>
      </c>
      <c r="V4472">
        <v>30618.92258685769</v>
      </c>
      <c r="W4472">
        <v>0</v>
      </c>
      <c r="X4472">
        <v>30618.92258685769</v>
      </c>
    </row>
    <row r="4473" spans="1:24" x14ac:dyDescent="0.35">
      <c r="A4473">
        <v>242.57</v>
      </c>
      <c r="B4473">
        <v>121800</v>
      </c>
      <c r="C4473">
        <v>183903.84401146081</v>
      </c>
      <c r="D4473">
        <v>0</v>
      </c>
      <c r="E4473">
        <v>229.3</v>
      </c>
      <c r="F4473">
        <v>0</v>
      </c>
      <c r="G4473">
        <v>72.400000000000006</v>
      </c>
      <c r="H4473">
        <v>60277.260364064932</v>
      </c>
      <c r="I4473">
        <v>2.7629840650928187E-4</v>
      </c>
      <c r="J4473">
        <v>0</v>
      </c>
      <c r="K4473">
        <v>16899231939.69153</v>
      </c>
      <c r="L4473">
        <v>0</v>
      </c>
      <c r="M4473">
        <v>0.71998638753063704</v>
      </c>
      <c r="N4473">
        <v>0</v>
      </c>
      <c r="O4473">
        <v>0.7199863875306366</v>
      </c>
      <c r="P4473">
        <v>0</v>
      </c>
      <c r="Q4473">
        <v>15069.315091016229</v>
      </c>
      <c r="R4473">
        <v>0</v>
      </c>
      <c r="S4473">
        <v>0</v>
      </c>
      <c r="T4473">
        <v>122475.6903474307</v>
      </c>
      <c r="U4473">
        <v>0</v>
      </c>
      <c r="V4473">
        <v>122475.6903474307</v>
      </c>
      <c r="W4473">
        <v>0</v>
      </c>
      <c r="X4473">
        <v>122475.6903474307</v>
      </c>
    </row>
    <row r="4474" spans="1:24" x14ac:dyDescent="0.35">
      <c r="A4474">
        <v>338.34</v>
      </c>
      <c r="B4474">
        <v>73080</v>
      </c>
      <c r="C4474">
        <v>255880.43186312341</v>
      </c>
      <c r="D4474">
        <v>0</v>
      </c>
      <c r="E4474">
        <v>229.3</v>
      </c>
      <c r="F4474">
        <v>0</v>
      </c>
      <c r="G4474">
        <v>72.400000000000006</v>
      </c>
      <c r="H4474">
        <v>177423.94857303161</v>
      </c>
      <c r="I4474">
        <v>8.1327442506890152E-4</v>
      </c>
      <c r="J4474">
        <v>0</v>
      </c>
      <c r="K4474">
        <v>17314403979.352428</v>
      </c>
      <c r="L4474">
        <v>0</v>
      </c>
      <c r="M4474">
        <v>2.1192540441116998</v>
      </c>
      <c r="N4474">
        <v>0</v>
      </c>
      <c r="O4474">
        <v>2.1192540441116958</v>
      </c>
      <c r="P4474">
        <v>0</v>
      </c>
      <c r="Q4474">
        <v>44355.987143257807</v>
      </c>
      <c r="R4474">
        <v>0</v>
      </c>
      <c r="S4474">
        <v>0</v>
      </c>
      <c r="T4474">
        <v>30618.92258685769</v>
      </c>
      <c r="U4474">
        <v>0</v>
      </c>
      <c r="V4474">
        <v>30618.92258685769</v>
      </c>
      <c r="W4474">
        <v>0</v>
      </c>
      <c r="X4474">
        <v>30618.92258685769</v>
      </c>
    </row>
    <row r="4475" spans="1:24" x14ac:dyDescent="0.35">
      <c r="A4475">
        <v>469.8</v>
      </c>
      <c r="B4475">
        <v>129412.5</v>
      </c>
      <c r="C4475">
        <v>355141.89779364422</v>
      </c>
      <c r="D4475">
        <v>0</v>
      </c>
      <c r="E4475">
        <v>229.3</v>
      </c>
      <c r="F4475">
        <v>0</v>
      </c>
      <c r="G4475">
        <v>72.400000000000006</v>
      </c>
      <c r="H4475">
        <v>219090.297858537</v>
      </c>
      <c r="I4475">
        <v>1.004264291614123E-3</v>
      </c>
      <c r="J4475">
        <v>0</v>
      </c>
      <c r="K4475">
        <v>17827075276.3414</v>
      </c>
      <c r="L4475">
        <v>0</v>
      </c>
      <c r="M4475">
        <v>2.61694096820995</v>
      </c>
      <c r="N4475">
        <v>0</v>
      </c>
      <c r="O4475">
        <v>2.6169409682099429</v>
      </c>
      <c r="P4475">
        <v>0</v>
      </c>
      <c r="Q4475">
        <v>54772.574464634119</v>
      </c>
      <c r="R4475">
        <v>0</v>
      </c>
      <c r="S4475">
        <v>0</v>
      </c>
      <c r="T4475">
        <v>30618.92258685769</v>
      </c>
      <c r="U4475">
        <v>0</v>
      </c>
      <c r="V4475">
        <v>30618.92258685769</v>
      </c>
      <c r="W4475">
        <v>0</v>
      </c>
      <c r="X4475">
        <v>30618.92258685769</v>
      </c>
    </row>
    <row r="4476" spans="1:24" x14ac:dyDescent="0.35">
      <c r="A4476">
        <v>633.74</v>
      </c>
      <c r="B4476">
        <v>199447.5</v>
      </c>
      <c r="C4476">
        <v>477773.48105743772</v>
      </c>
      <c r="D4476">
        <v>0</v>
      </c>
      <c r="E4476">
        <v>229.3</v>
      </c>
      <c r="F4476">
        <v>0</v>
      </c>
      <c r="G4476">
        <v>72.400000000000006</v>
      </c>
      <c r="H4476">
        <v>278325.9810574376</v>
      </c>
      <c r="I4476">
        <v>1.2757883253457899E-3</v>
      </c>
      <c r="J4476">
        <v>0</v>
      </c>
      <c r="K4476">
        <v>18478358072.015808</v>
      </c>
      <c r="L4476">
        <v>0</v>
      </c>
      <c r="M4476">
        <v>3.3244861569211368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</row>
    <row r="4477" spans="1:24" x14ac:dyDescent="0.35">
      <c r="A4477">
        <v>597.11</v>
      </c>
      <c r="B4477">
        <v>140070</v>
      </c>
      <c r="C4477">
        <v>450056.53340762679</v>
      </c>
      <c r="D4477">
        <v>0</v>
      </c>
      <c r="E4477">
        <v>229.3</v>
      </c>
      <c r="F4477">
        <v>7482.4567854091911</v>
      </c>
      <c r="G4477">
        <v>72.400000000000006</v>
      </c>
      <c r="H4477">
        <v>294690.42315092008</v>
      </c>
      <c r="I4477">
        <v>1.350799519393657E-3</v>
      </c>
      <c r="J4477">
        <v>0</v>
      </c>
      <c r="K4477">
        <v>19167933662.188961</v>
      </c>
      <c r="L4477">
        <v>0</v>
      </c>
      <c r="M4477">
        <v>3.5199524982193031</v>
      </c>
      <c r="N4477">
        <v>0</v>
      </c>
      <c r="O4477">
        <v>3.079915964558269</v>
      </c>
      <c r="P4477">
        <v>0</v>
      </c>
      <c r="Q4477">
        <v>64462.641138204563</v>
      </c>
      <c r="R4477">
        <v>0</v>
      </c>
      <c r="S4477">
        <v>0</v>
      </c>
      <c r="T4477">
        <v>153094.61293428839</v>
      </c>
      <c r="U4477">
        <v>0</v>
      </c>
      <c r="V4477">
        <v>153094.61293428839</v>
      </c>
      <c r="W4477">
        <v>0</v>
      </c>
      <c r="X4477">
        <v>153094.61293428839</v>
      </c>
    </row>
    <row r="4478" spans="1:24" x14ac:dyDescent="0.35">
      <c r="A4478">
        <v>218.99</v>
      </c>
      <c r="B4478">
        <v>85259.999999999985</v>
      </c>
      <c r="C4478">
        <v>164052.92001064849</v>
      </c>
      <c r="D4478">
        <v>0</v>
      </c>
      <c r="E4478">
        <v>229.3</v>
      </c>
      <c r="F4478">
        <v>0</v>
      </c>
      <c r="G4478">
        <v>72.400000000000006</v>
      </c>
      <c r="H4478">
        <v>76475.481186805933</v>
      </c>
      <c r="I4478">
        <v>3.5054767687388132E-4</v>
      </c>
      <c r="J4478">
        <v>0</v>
      </c>
      <c r="K4478">
        <v>19346886288.166088</v>
      </c>
      <c r="L4478">
        <v>0</v>
      </c>
      <c r="M4478">
        <v>0.91346728603447125</v>
      </c>
      <c r="N4478">
        <v>0</v>
      </c>
      <c r="O4478">
        <v>0.91346728603447103</v>
      </c>
      <c r="P4478">
        <v>0</v>
      </c>
      <c r="Q4478">
        <v>19118.87029670148</v>
      </c>
      <c r="R4478">
        <v>0</v>
      </c>
      <c r="S4478">
        <v>0</v>
      </c>
      <c r="T4478">
        <v>183713.53552114611</v>
      </c>
      <c r="U4478">
        <v>0</v>
      </c>
      <c r="V4478">
        <v>183713.53552114611</v>
      </c>
      <c r="W4478">
        <v>0</v>
      </c>
      <c r="X4478">
        <v>183713.53552114611</v>
      </c>
    </row>
    <row r="4479" spans="1:24" x14ac:dyDescent="0.35">
      <c r="A4479">
        <v>228.98</v>
      </c>
      <c r="B4479">
        <v>156817.5</v>
      </c>
      <c r="C4479">
        <v>171536.22788298171</v>
      </c>
      <c r="D4479">
        <v>0</v>
      </c>
      <c r="E4479">
        <v>229.3</v>
      </c>
      <c r="F4479">
        <v>0</v>
      </c>
      <c r="G4479">
        <v>72.400000000000006</v>
      </c>
      <c r="H4479">
        <v>14285.824121717509</v>
      </c>
      <c r="I4479">
        <v>6.5483242215426816E-5</v>
      </c>
      <c r="J4479">
        <v>0</v>
      </c>
      <c r="K4479">
        <v>19380315116.610909</v>
      </c>
      <c r="L4479">
        <v>0</v>
      </c>
      <c r="M4479">
        <v>0.17063812854416521</v>
      </c>
      <c r="N4479">
        <v>0</v>
      </c>
      <c r="O4479">
        <v>0.1706381285441648</v>
      </c>
      <c r="P4479">
        <v>0</v>
      </c>
      <c r="Q4479">
        <v>3571.4560304293691</v>
      </c>
      <c r="R4479">
        <v>0</v>
      </c>
      <c r="S4479">
        <v>0</v>
      </c>
      <c r="T4479">
        <v>61237.845173715366</v>
      </c>
      <c r="U4479">
        <v>0</v>
      </c>
      <c r="V4479">
        <v>61237.845173715366</v>
      </c>
      <c r="W4479">
        <v>0</v>
      </c>
      <c r="X4479">
        <v>61237.845173715366</v>
      </c>
    </row>
    <row r="4480" spans="1:24" x14ac:dyDescent="0.35">
      <c r="A4480">
        <v>502.01</v>
      </c>
      <c r="B4480">
        <v>307545</v>
      </c>
      <c r="C4480">
        <v>378270.8304668073</v>
      </c>
      <c r="D4480">
        <v>0</v>
      </c>
      <c r="E4480">
        <v>229.3</v>
      </c>
      <c r="F4480">
        <v>0</v>
      </c>
      <c r="G4480">
        <v>72.400000000000006</v>
      </c>
      <c r="H4480">
        <v>68645.658982489433</v>
      </c>
      <c r="I4480">
        <v>3.1465740274335091E-4</v>
      </c>
      <c r="J4480">
        <v>0</v>
      </c>
      <c r="K4480">
        <v>19540945958.62994</v>
      </c>
      <c r="L4480">
        <v>0</v>
      </c>
      <c r="M4480">
        <v>0.81994337055051869</v>
      </c>
      <c r="N4480">
        <v>0</v>
      </c>
      <c r="O4480">
        <v>0.81994337055051947</v>
      </c>
      <c r="P4480">
        <v>0</v>
      </c>
      <c r="Q4480">
        <v>17161.414745622369</v>
      </c>
      <c r="R4480">
        <v>0</v>
      </c>
      <c r="S4480">
        <v>0</v>
      </c>
      <c r="T4480">
        <v>122475.6903474307</v>
      </c>
      <c r="U4480">
        <v>0</v>
      </c>
      <c r="V4480">
        <v>122475.6903474307</v>
      </c>
      <c r="W4480">
        <v>0</v>
      </c>
      <c r="X4480">
        <v>122475.6903474307</v>
      </c>
    </row>
    <row r="4481" spans="1:24" x14ac:dyDescent="0.35">
      <c r="A4481">
        <v>626.87</v>
      </c>
      <c r="B4481">
        <v>204015</v>
      </c>
      <c r="C4481">
        <v>471484.93037666922</v>
      </c>
      <c r="D4481">
        <v>0</v>
      </c>
      <c r="E4481">
        <v>229.3</v>
      </c>
      <c r="F4481">
        <v>0</v>
      </c>
      <c r="G4481">
        <v>72.400000000000006</v>
      </c>
      <c r="H4481">
        <v>259656.27690537169</v>
      </c>
      <c r="I4481">
        <v>1.190210290178638E-3</v>
      </c>
      <c r="J4481">
        <v>0</v>
      </c>
      <c r="K4481">
        <v>20148541646.588501</v>
      </c>
      <c r="L4481">
        <v>0</v>
      </c>
      <c r="M4481">
        <v>3.1014844350856632</v>
      </c>
      <c r="N4481">
        <v>0</v>
      </c>
      <c r="O4481">
        <v>3.079915964558269</v>
      </c>
      <c r="P4481">
        <v>0</v>
      </c>
      <c r="Q4481">
        <v>64462.641138204563</v>
      </c>
      <c r="R4481">
        <v>0</v>
      </c>
      <c r="S4481">
        <v>0</v>
      </c>
      <c r="T4481">
        <v>30618.92258685769</v>
      </c>
      <c r="U4481">
        <v>0</v>
      </c>
      <c r="V4481">
        <v>30618.92258685769</v>
      </c>
      <c r="W4481">
        <v>0</v>
      </c>
      <c r="X4481">
        <v>30618.92258685769</v>
      </c>
    </row>
    <row r="4482" spans="1:24" x14ac:dyDescent="0.35">
      <c r="A4482">
        <v>566.69000000000005</v>
      </c>
      <c r="B4482">
        <v>319724.99999999988</v>
      </c>
      <c r="C4482">
        <v>427861.79051240231</v>
      </c>
      <c r="D4482">
        <v>0</v>
      </c>
      <c r="E4482">
        <v>229.3</v>
      </c>
      <c r="F4482">
        <v>0</v>
      </c>
      <c r="G4482">
        <v>72.400000000000006</v>
      </c>
      <c r="H4482">
        <v>104956.2966738023</v>
      </c>
      <c r="I4482">
        <v>4.8109780286854719E-4</v>
      </c>
      <c r="J4482">
        <v>0</v>
      </c>
      <c r="K4482">
        <v>20394139380.805199</v>
      </c>
      <c r="L4482">
        <v>0</v>
      </c>
      <c r="M4482">
        <v>1.253658584254685</v>
      </c>
      <c r="N4482">
        <v>0</v>
      </c>
      <c r="O4482">
        <v>1.253658584254681</v>
      </c>
      <c r="P4482">
        <v>0</v>
      </c>
      <c r="Q4482">
        <v>26239.074168450479</v>
      </c>
      <c r="R4482">
        <v>0</v>
      </c>
      <c r="S4482">
        <v>0</v>
      </c>
      <c r="T4482">
        <v>61237.845173715366</v>
      </c>
      <c r="U4482">
        <v>0</v>
      </c>
      <c r="V4482">
        <v>61237.845173715366</v>
      </c>
      <c r="W4482">
        <v>0</v>
      </c>
      <c r="X4482">
        <v>61237.845173715366</v>
      </c>
    </row>
    <row r="4483" spans="1:24" x14ac:dyDescent="0.35">
      <c r="A4483">
        <v>406.05</v>
      </c>
      <c r="B4483">
        <v>235987.5</v>
      </c>
      <c r="C4483">
        <v>308034.39247615251</v>
      </c>
      <c r="D4483">
        <v>0</v>
      </c>
      <c r="E4483">
        <v>229.3</v>
      </c>
      <c r="F4483">
        <v>0</v>
      </c>
      <c r="G4483">
        <v>72.400000000000006</v>
      </c>
      <c r="H4483">
        <v>69927.866226853905</v>
      </c>
      <c r="I4483">
        <v>3.2053477368378211E-4</v>
      </c>
      <c r="J4483">
        <v>0</v>
      </c>
      <c r="K4483">
        <v>20557770587.776039</v>
      </c>
      <c r="L4483">
        <v>0</v>
      </c>
      <c r="M4483">
        <v>0.83525879391846514</v>
      </c>
      <c r="N4483">
        <v>0</v>
      </c>
      <c r="O4483">
        <v>0.83525879391846691</v>
      </c>
      <c r="P4483">
        <v>0</v>
      </c>
      <c r="Q4483">
        <v>17481.966556713509</v>
      </c>
      <c r="R4483">
        <v>0</v>
      </c>
      <c r="S4483">
        <v>0</v>
      </c>
      <c r="T4483">
        <v>122475.6903474307</v>
      </c>
      <c r="U4483">
        <v>0</v>
      </c>
      <c r="V4483">
        <v>122475.6903474307</v>
      </c>
      <c r="W4483">
        <v>0</v>
      </c>
      <c r="X4483">
        <v>122475.6903474307</v>
      </c>
    </row>
    <row r="4484" spans="1:24" x14ac:dyDescent="0.35">
      <c r="A4484">
        <v>233.12</v>
      </c>
      <c r="B4484">
        <v>187267.5</v>
      </c>
      <c r="C4484">
        <v>176391.1167167066</v>
      </c>
      <c r="D4484">
        <v>0</v>
      </c>
      <c r="E4484">
        <v>229.3</v>
      </c>
      <c r="F4484">
        <v>0</v>
      </c>
      <c r="G4484">
        <v>72.400000000000006</v>
      </c>
      <c r="H4484">
        <v>0</v>
      </c>
      <c r="I4484">
        <v>0</v>
      </c>
      <c r="J4484">
        <v>0</v>
      </c>
      <c r="K4484">
        <v>20475932003.462009</v>
      </c>
      <c r="L4484">
        <v>11821.128845360179</v>
      </c>
      <c r="M4484">
        <v>0</v>
      </c>
      <c r="N4484">
        <v>0.3723913467296065</v>
      </c>
      <c r="O4484">
        <v>0.37239134672960672</v>
      </c>
      <c r="P4484">
        <v>0</v>
      </c>
      <c r="Q4484">
        <v>7794.1508870506696</v>
      </c>
      <c r="R4484">
        <v>0</v>
      </c>
      <c r="S4484">
        <v>0</v>
      </c>
      <c r="T4484">
        <v>30618.92258685769</v>
      </c>
      <c r="U4484">
        <v>0</v>
      </c>
      <c r="V4484">
        <v>30618.92258685769</v>
      </c>
      <c r="W4484">
        <v>0</v>
      </c>
      <c r="X4484">
        <v>30618.92258685769</v>
      </c>
    </row>
    <row r="4485" spans="1:24" x14ac:dyDescent="0.35">
      <c r="A4485">
        <v>74.510000000000005</v>
      </c>
      <c r="B4485">
        <v>31972.5</v>
      </c>
      <c r="C4485">
        <v>54896.822005050293</v>
      </c>
      <c r="D4485">
        <v>0</v>
      </c>
      <c r="E4485">
        <v>229.3</v>
      </c>
      <c r="F4485">
        <v>0</v>
      </c>
      <c r="G4485">
        <v>72.400000000000006</v>
      </c>
      <c r="H4485">
        <v>22250.077240195871</v>
      </c>
      <c r="I4485">
        <v>1.019897196561967E-4</v>
      </c>
      <c r="J4485">
        <v>0</v>
      </c>
      <c r="K4485">
        <v>20527997184.20406</v>
      </c>
      <c r="L4485">
        <v>0</v>
      </c>
      <c r="M4485">
        <v>0.26576776445527789</v>
      </c>
      <c r="N4485">
        <v>0</v>
      </c>
      <c r="O4485">
        <v>0.26576776445527872</v>
      </c>
      <c r="P4485">
        <v>0</v>
      </c>
      <c r="Q4485">
        <v>5562.5193100489823</v>
      </c>
      <c r="R4485">
        <v>0</v>
      </c>
      <c r="S4485">
        <v>0</v>
      </c>
      <c r="T4485">
        <v>30618.92258685769</v>
      </c>
      <c r="U4485">
        <v>0</v>
      </c>
      <c r="V4485">
        <v>30618.92258685769</v>
      </c>
      <c r="W4485">
        <v>0</v>
      </c>
      <c r="X4485">
        <v>30618.92258685769</v>
      </c>
    </row>
    <row r="4486" spans="1:24" x14ac:dyDescent="0.35">
      <c r="A4486">
        <v>6.26</v>
      </c>
      <c r="B4486">
        <v>226852.5</v>
      </c>
      <c r="C4486">
        <v>4187.2129134646048</v>
      </c>
      <c r="D4486">
        <v>70727.441542736546</v>
      </c>
      <c r="E4486">
        <v>229.3</v>
      </c>
      <c r="F4486">
        <v>0</v>
      </c>
      <c r="G4486">
        <v>72.400000000000006</v>
      </c>
      <c r="H4486">
        <v>0</v>
      </c>
      <c r="I4486">
        <v>0</v>
      </c>
      <c r="J4486">
        <v>0</v>
      </c>
      <c r="K4486">
        <v>19476119791.97776</v>
      </c>
      <c r="L4486">
        <v>151937.84554379879</v>
      </c>
      <c r="M4486">
        <v>0</v>
      </c>
      <c r="N4486">
        <v>4.7863735910008396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91856.767760573057</v>
      </c>
      <c r="U4486">
        <v>0</v>
      </c>
      <c r="V4486">
        <v>91856.767760573057</v>
      </c>
      <c r="W4486">
        <v>0</v>
      </c>
      <c r="X4486">
        <v>91856.767760573057</v>
      </c>
    </row>
    <row r="4487" spans="1:24" x14ac:dyDescent="0.35">
      <c r="A4487">
        <v>0</v>
      </c>
      <c r="B4487">
        <v>60900.000000000007</v>
      </c>
      <c r="C4487">
        <v>0</v>
      </c>
      <c r="D4487">
        <v>0</v>
      </c>
      <c r="E4487">
        <v>177.1</v>
      </c>
      <c r="F4487">
        <v>0</v>
      </c>
      <c r="G4487">
        <v>72.400000000000006</v>
      </c>
      <c r="H4487">
        <v>0</v>
      </c>
      <c r="I4487">
        <v>0</v>
      </c>
      <c r="J4487">
        <v>0</v>
      </c>
      <c r="K4487">
        <v>19017882006.961479</v>
      </c>
      <c r="L4487">
        <v>66189.902280130293</v>
      </c>
      <c r="M4487">
        <v>0</v>
      </c>
      <c r="N4487">
        <v>2.0851263168215439</v>
      </c>
      <c r="O4487">
        <v>2.0851263168215408</v>
      </c>
      <c r="P4487">
        <v>0</v>
      </c>
      <c r="Q4487">
        <v>43641.693811074852</v>
      </c>
      <c r="R4487">
        <v>0</v>
      </c>
      <c r="S4487">
        <v>0</v>
      </c>
      <c r="T4487">
        <v>61237.845173715366</v>
      </c>
      <c r="U4487">
        <v>0</v>
      </c>
      <c r="V4487">
        <v>61237.845173715366</v>
      </c>
      <c r="W4487">
        <v>0</v>
      </c>
      <c r="X4487">
        <v>61237.845173715366</v>
      </c>
    </row>
    <row r="4488" spans="1:24" x14ac:dyDescent="0.35">
      <c r="A4488">
        <v>0</v>
      </c>
      <c r="B4488">
        <v>57855.000000000007</v>
      </c>
      <c r="C4488">
        <v>0</v>
      </c>
      <c r="D4488">
        <v>0</v>
      </c>
      <c r="E4488">
        <v>177.1</v>
      </c>
      <c r="F4488">
        <v>0</v>
      </c>
      <c r="G4488">
        <v>72.400000000000006</v>
      </c>
      <c r="H4488">
        <v>0</v>
      </c>
      <c r="I4488">
        <v>0</v>
      </c>
      <c r="J4488">
        <v>0</v>
      </c>
      <c r="K4488">
        <v>18617347391.576859</v>
      </c>
      <c r="L4488">
        <v>57855</v>
      </c>
      <c r="M4488">
        <v>0</v>
      </c>
      <c r="N4488">
        <v>1.8225587121908191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</row>
    <row r="4489" spans="1:24" x14ac:dyDescent="0.35">
      <c r="A4489">
        <v>0</v>
      </c>
      <c r="B4489">
        <v>56332.499999999993</v>
      </c>
      <c r="C4489">
        <v>0</v>
      </c>
      <c r="D4489">
        <v>0</v>
      </c>
      <c r="E4489">
        <v>177.1</v>
      </c>
      <c r="F4489">
        <v>0</v>
      </c>
      <c r="G4489">
        <v>72.400000000000006</v>
      </c>
      <c r="H4489">
        <v>0</v>
      </c>
      <c r="I4489">
        <v>0</v>
      </c>
      <c r="J4489">
        <v>0</v>
      </c>
      <c r="K4489">
        <v>18193477440.436798</v>
      </c>
      <c r="L4489">
        <v>61225.659609120507</v>
      </c>
      <c r="M4489">
        <v>0</v>
      </c>
      <c r="N4489">
        <v>1.9287418430599279</v>
      </c>
      <c r="O4489">
        <v>1.9287418430599279</v>
      </c>
      <c r="P4489">
        <v>0</v>
      </c>
      <c r="Q4489">
        <v>40368.566775244297</v>
      </c>
      <c r="R4489">
        <v>0</v>
      </c>
      <c r="S4489">
        <v>0</v>
      </c>
      <c r="T4489">
        <v>122475.6903474307</v>
      </c>
      <c r="U4489">
        <v>0</v>
      </c>
      <c r="V4489">
        <v>122475.6903474307</v>
      </c>
      <c r="W4489">
        <v>0</v>
      </c>
      <c r="X4489">
        <v>122475.6903474307</v>
      </c>
    </row>
    <row r="4490" spans="1:24" x14ac:dyDescent="0.35">
      <c r="A4490">
        <v>0</v>
      </c>
      <c r="B4490">
        <v>48720</v>
      </c>
      <c r="C4490">
        <v>0</v>
      </c>
      <c r="D4490">
        <v>0</v>
      </c>
      <c r="E4490">
        <v>177.1</v>
      </c>
      <c r="F4490">
        <v>0</v>
      </c>
      <c r="G4490">
        <v>72.400000000000006</v>
      </c>
      <c r="H4490">
        <v>0</v>
      </c>
      <c r="I4490">
        <v>0</v>
      </c>
      <c r="J4490">
        <v>0</v>
      </c>
      <c r="K4490">
        <v>17856185132.744492</v>
      </c>
      <c r="L4490">
        <v>48720</v>
      </c>
      <c r="M4490">
        <v>0</v>
      </c>
      <c r="N4490">
        <v>1.5347862839501629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</row>
    <row r="4491" spans="1:24" x14ac:dyDescent="0.35">
      <c r="A4491">
        <v>0</v>
      </c>
      <c r="B4491">
        <v>1522.5</v>
      </c>
      <c r="C4491">
        <v>0</v>
      </c>
      <c r="D4491">
        <v>0</v>
      </c>
      <c r="E4491">
        <v>177.1</v>
      </c>
      <c r="F4491">
        <v>0</v>
      </c>
      <c r="G4491">
        <v>72.400000000000006</v>
      </c>
      <c r="H4491">
        <v>0</v>
      </c>
      <c r="I4491">
        <v>0</v>
      </c>
      <c r="J4491">
        <v>0</v>
      </c>
      <c r="K4491">
        <v>17844729188.11908</v>
      </c>
      <c r="L4491">
        <v>1654.747557003257</v>
      </c>
      <c r="M4491">
        <v>0</v>
      </c>
      <c r="N4491">
        <v>5.2128157920538591E-2</v>
      </c>
      <c r="O4491">
        <v>5.2128157920538577E-2</v>
      </c>
      <c r="P4491">
        <v>0</v>
      </c>
      <c r="Q4491">
        <v>1091.042345276873</v>
      </c>
      <c r="R4491">
        <v>0</v>
      </c>
      <c r="S4491">
        <v>0</v>
      </c>
      <c r="T4491">
        <v>30618.92258685769</v>
      </c>
      <c r="U4491">
        <v>0</v>
      </c>
      <c r="V4491">
        <v>30618.92258685769</v>
      </c>
      <c r="W4491">
        <v>0</v>
      </c>
      <c r="X4491">
        <v>30618.92258685769</v>
      </c>
    </row>
    <row r="4492" spans="1:24" x14ac:dyDescent="0.35">
      <c r="A4492">
        <v>0</v>
      </c>
      <c r="B4492">
        <v>3045</v>
      </c>
      <c r="C4492">
        <v>0</v>
      </c>
      <c r="D4492">
        <v>0</v>
      </c>
      <c r="E4492">
        <v>177.1</v>
      </c>
      <c r="F4492">
        <v>0</v>
      </c>
      <c r="G4492">
        <v>72.400000000000006</v>
      </c>
      <c r="H4492">
        <v>0</v>
      </c>
      <c r="I4492">
        <v>0</v>
      </c>
      <c r="J4492">
        <v>0</v>
      </c>
      <c r="K4492">
        <v>17821817298.868271</v>
      </c>
      <c r="L4492">
        <v>3309.495114006515</v>
      </c>
      <c r="M4492">
        <v>0</v>
      </c>
      <c r="N4492">
        <v>0.1042563158410772</v>
      </c>
      <c r="O4492">
        <v>0.1042563158410772</v>
      </c>
      <c r="P4492">
        <v>0</v>
      </c>
      <c r="Q4492">
        <v>2182.0846905537451</v>
      </c>
      <c r="R4492">
        <v>0</v>
      </c>
      <c r="S4492">
        <v>0</v>
      </c>
      <c r="T4492">
        <v>61237.845173715366</v>
      </c>
      <c r="U4492">
        <v>0</v>
      </c>
      <c r="V4492">
        <v>61237.845173715366</v>
      </c>
      <c r="W4492">
        <v>0</v>
      </c>
      <c r="X4492">
        <v>61237.845173715366</v>
      </c>
    </row>
    <row r="4493" spans="1:24" x14ac:dyDescent="0.35">
      <c r="A4493">
        <v>0</v>
      </c>
      <c r="B4493">
        <v>1522.5</v>
      </c>
      <c r="C4493">
        <v>0</v>
      </c>
      <c r="D4493">
        <v>0</v>
      </c>
      <c r="E4493">
        <v>177.1</v>
      </c>
      <c r="F4493">
        <v>0</v>
      </c>
      <c r="G4493">
        <v>72.400000000000006</v>
      </c>
      <c r="H4493">
        <v>0</v>
      </c>
      <c r="I4493">
        <v>0</v>
      </c>
      <c r="J4493">
        <v>0</v>
      </c>
      <c r="K4493">
        <v>17810361354.242859</v>
      </c>
      <c r="L4493">
        <v>1654.747557003257</v>
      </c>
      <c r="M4493">
        <v>0</v>
      </c>
      <c r="N4493">
        <v>5.2128157920538591E-2</v>
      </c>
      <c r="O4493">
        <v>5.2128157920538577E-2</v>
      </c>
      <c r="P4493">
        <v>0</v>
      </c>
      <c r="Q4493">
        <v>1091.042345276873</v>
      </c>
      <c r="R4493">
        <v>0</v>
      </c>
      <c r="S4493">
        <v>0</v>
      </c>
      <c r="T4493">
        <v>61237.845173715366</v>
      </c>
      <c r="U4493">
        <v>0</v>
      </c>
      <c r="V4493">
        <v>61237.845173715366</v>
      </c>
      <c r="W4493">
        <v>0</v>
      </c>
      <c r="X4493">
        <v>61237.845173715366</v>
      </c>
    </row>
    <row r="4494" spans="1:24" x14ac:dyDescent="0.35">
      <c r="A4494">
        <v>0</v>
      </c>
      <c r="B4494">
        <v>25882.5</v>
      </c>
      <c r="C4494">
        <v>0</v>
      </c>
      <c r="D4494">
        <v>0</v>
      </c>
      <c r="E4494">
        <v>177.1</v>
      </c>
      <c r="F4494">
        <v>0</v>
      </c>
      <c r="G4494">
        <v>72.400000000000006</v>
      </c>
      <c r="H4494">
        <v>0</v>
      </c>
      <c r="I4494">
        <v>0</v>
      </c>
      <c r="J4494">
        <v>0</v>
      </c>
      <c r="K4494">
        <v>17631174815.781319</v>
      </c>
      <c r="L4494">
        <v>25882.5</v>
      </c>
      <c r="M4494">
        <v>0</v>
      </c>
      <c r="N4494">
        <v>0.81535521334852423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x14ac:dyDescent="0.35">
      <c r="A4495">
        <v>42.98</v>
      </c>
      <c r="B4495">
        <v>33495.000000000007</v>
      </c>
      <c r="C4495">
        <v>31509.311995305121</v>
      </c>
      <c r="D4495">
        <v>0</v>
      </c>
      <c r="E4495">
        <v>177.1</v>
      </c>
      <c r="F4495">
        <v>0</v>
      </c>
      <c r="G4495">
        <v>72.400000000000006</v>
      </c>
      <c r="H4495">
        <v>0</v>
      </c>
      <c r="I4495">
        <v>0</v>
      </c>
      <c r="J4495">
        <v>0</v>
      </c>
      <c r="K4495">
        <v>17616233645.452839</v>
      </c>
      <c r="L4495">
        <v>2158.1690474479669</v>
      </c>
      <c r="M4495">
        <v>0</v>
      </c>
      <c r="N4495">
        <v>6.7987033096652896E-2</v>
      </c>
      <c r="O4495">
        <v>6.7987033096652882E-2</v>
      </c>
      <c r="P4495">
        <v>0</v>
      </c>
      <c r="Q4495">
        <v>1422.9686027129451</v>
      </c>
      <c r="R4495">
        <v>0</v>
      </c>
      <c r="S4495">
        <v>0</v>
      </c>
      <c r="T4495">
        <v>30618.92258685769</v>
      </c>
      <c r="U4495">
        <v>0</v>
      </c>
      <c r="V4495">
        <v>30618.92258685769</v>
      </c>
      <c r="W4495">
        <v>0</v>
      </c>
      <c r="X4495">
        <v>30618.92258685769</v>
      </c>
    </row>
    <row r="4496" spans="1:24" x14ac:dyDescent="0.35">
      <c r="A4496">
        <v>170.12</v>
      </c>
      <c r="B4496">
        <v>53287.499999999993</v>
      </c>
      <c r="C4496">
        <v>129552.4000247056</v>
      </c>
      <c r="D4496">
        <v>0</v>
      </c>
      <c r="E4496">
        <v>177.1</v>
      </c>
      <c r="F4496">
        <v>0</v>
      </c>
      <c r="G4496">
        <v>72.400000000000006</v>
      </c>
      <c r="H4496">
        <v>74021.814729861377</v>
      </c>
      <c r="I4496">
        <v>3.3930058090328832E-4</v>
      </c>
      <c r="J4496">
        <v>0</v>
      </c>
      <c r="K4496">
        <v>17789444691.920712</v>
      </c>
      <c r="L4496">
        <v>0</v>
      </c>
      <c r="M4496">
        <v>0.88415927770976321</v>
      </c>
      <c r="N4496">
        <v>0</v>
      </c>
      <c r="O4496">
        <v>0.88415927770976044</v>
      </c>
      <c r="P4496">
        <v>0</v>
      </c>
      <c r="Q4496">
        <v>18505.45368246529</v>
      </c>
      <c r="R4496">
        <v>0</v>
      </c>
      <c r="S4496">
        <v>0</v>
      </c>
      <c r="T4496">
        <v>91856.767760573057</v>
      </c>
      <c r="U4496">
        <v>0</v>
      </c>
      <c r="V4496">
        <v>91856.767760573057</v>
      </c>
      <c r="W4496">
        <v>0</v>
      </c>
      <c r="X4496">
        <v>91856.767760573057</v>
      </c>
    </row>
    <row r="4497" spans="1:24" x14ac:dyDescent="0.35">
      <c r="A4497">
        <v>321.58999999999997</v>
      </c>
      <c r="B4497">
        <v>89827.5</v>
      </c>
      <c r="C4497">
        <v>247227.6292089631</v>
      </c>
      <c r="D4497">
        <v>0</v>
      </c>
      <c r="E4497">
        <v>229.3</v>
      </c>
      <c r="F4497">
        <v>0</v>
      </c>
      <c r="G4497">
        <v>72.400000000000006</v>
      </c>
      <c r="H4497">
        <v>152770.7136439936</v>
      </c>
      <c r="I4497">
        <v>7.0026913111474872E-4</v>
      </c>
      <c r="J4497">
        <v>0</v>
      </c>
      <c r="K4497">
        <v>18146928161.84766</v>
      </c>
      <c r="L4497">
        <v>0</v>
      </c>
      <c r="M4497">
        <v>1.82478157720967</v>
      </c>
      <c r="N4497">
        <v>0</v>
      </c>
      <c r="O4497">
        <v>1.82478157720967</v>
      </c>
      <c r="P4497">
        <v>0</v>
      </c>
      <c r="Q4497">
        <v>38192.678410998393</v>
      </c>
      <c r="R4497">
        <v>0</v>
      </c>
      <c r="S4497">
        <v>0</v>
      </c>
      <c r="T4497">
        <v>30618.92258685769</v>
      </c>
      <c r="U4497">
        <v>0</v>
      </c>
      <c r="V4497">
        <v>30618.92258685769</v>
      </c>
      <c r="W4497">
        <v>0</v>
      </c>
      <c r="X4497">
        <v>30618.92258685769</v>
      </c>
    </row>
    <row r="4498" spans="1:24" x14ac:dyDescent="0.35">
      <c r="A4498">
        <v>491.5</v>
      </c>
      <c r="B4498">
        <v>30450</v>
      </c>
      <c r="C4498">
        <v>377762.57165248657</v>
      </c>
      <c r="D4498">
        <v>0</v>
      </c>
      <c r="E4498">
        <v>229.3</v>
      </c>
      <c r="F4498">
        <v>44808.495030270307</v>
      </c>
      <c r="G4498">
        <v>72.400000000000006</v>
      </c>
      <c r="H4498">
        <v>294690.42315091868</v>
      </c>
      <c r="I4498">
        <v>1.35079951939365E-3</v>
      </c>
      <c r="J4498">
        <v>0</v>
      </c>
      <c r="K4498">
        <v>18836503752.020809</v>
      </c>
      <c r="L4498">
        <v>0</v>
      </c>
      <c r="M4498">
        <v>3.5199524982192871</v>
      </c>
      <c r="N4498">
        <v>0</v>
      </c>
      <c r="O4498">
        <v>3.079915964558269</v>
      </c>
      <c r="P4498">
        <v>0</v>
      </c>
      <c r="Q4498">
        <v>64462.641138204563</v>
      </c>
      <c r="R4498">
        <v>0</v>
      </c>
      <c r="S4498">
        <v>0</v>
      </c>
      <c r="T4498">
        <v>91856.767760573057</v>
      </c>
      <c r="U4498">
        <v>0</v>
      </c>
      <c r="V4498">
        <v>91856.767760573057</v>
      </c>
      <c r="W4498">
        <v>0</v>
      </c>
      <c r="X4498">
        <v>91856.767760573057</v>
      </c>
    </row>
    <row r="4499" spans="1:24" x14ac:dyDescent="0.35">
      <c r="A4499">
        <v>618.02</v>
      </c>
      <c r="B4499">
        <v>162907.5</v>
      </c>
      <c r="C4499">
        <v>472662.11757512932</v>
      </c>
      <c r="D4499">
        <v>0</v>
      </c>
      <c r="E4499">
        <v>229.3</v>
      </c>
      <c r="F4499">
        <v>7250.5409529132921</v>
      </c>
      <c r="G4499">
        <v>72.400000000000006</v>
      </c>
      <c r="H4499">
        <v>294690.42315091839</v>
      </c>
      <c r="I4499">
        <v>1.3507995193936489E-3</v>
      </c>
      <c r="J4499">
        <v>0</v>
      </c>
      <c r="K4499">
        <v>19526079342.193951</v>
      </c>
      <c r="L4499">
        <v>0</v>
      </c>
      <c r="M4499">
        <v>3.519952498219284</v>
      </c>
      <c r="N4499">
        <v>0</v>
      </c>
      <c r="O4499">
        <v>3.079915964558269</v>
      </c>
      <c r="P4499">
        <v>0</v>
      </c>
      <c r="Q4499">
        <v>64462.641138204563</v>
      </c>
      <c r="R4499">
        <v>0</v>
      </c>
      <c r="S4499">
        <v>0</v>
      </c>
      <c r="T4499">
        <v>61237.845173715366</v>
      </c>
      <c r="U4499">
        <v>0</v>
      </c>
      <c r="V4499">
        <v>61237.845173715366</v>
      </c>
      <c r="W4499">
        <v>0</v>
      </c>
      <c r="X4499">
        <v>61237.845173715366</v>
      </c>
    </row>
    <row r="4500" spans="1:24" x14ac:dyDescent="0.35">
      <c r="A4500">
        <v>758.97</v>
      </c>
      <c r="B4500">
        <v>182700</v>
      </c>
      <c r="C4500">
        <v>575637.3218618586</v>
      </c>
      <c r="D4500">
        <v>0</v>
      </c>
      <c r="E4500">
        <v>229.3</v>
      </c>
      <c r="F4500">
        <v>98246.898710939859</v>
      </c>
      <c r="G4500">
        <v>72.400000000000006</v>
      </c>
      <c r="H4500">
        <v>294690.42315091868</v>
      </c>
      <c r="I4500">
        <v>1.35079951939365E-3</v>
      </c>
      <c r="J4500">
        <v>0</v>
      </c>
      <c r="K4500">
        <v>20215654932.3671</v>
      </c>
      <c r="L4500">
        <v>0</v>
      </c>
      <c r="M4500">
        <v>3.5199524982192871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</row>
    <row r="4501" spans="1:24" x14ac:dyDescent="0.35">
      <c r="A4501">
        <v>779.05</v>
      </c>
      <c r="B4501">
        <v>137025</v>
      </c>
      <c r="C4501">
        <v>588553.5418835954</v>
      </c>
      <c r="D4501">
        <v>0</v>
      </c>
      <c r="E4501">
        <v>229.3</v>
      </c>
      <c r="F4501">
        <v>149024.4652613794</v>
      </c>
      <c r="G4501">
        <v>72.400000000000006</v>
      </c>
      <c r="H4501">
        <v>294690.42315091839</v>
      </c>
      <c r="I4501">
        <v>1.3507995193936489E-3</v>
      </c>
      <c r="J4501">
        <v>0</v>
      </c>
      <c r="K4501">
        <v>20905230522.540249</v>
      </c>
      <c r="L4501">
        <v>0</v>
      </c>
      <c r="M4501">
        <v>3.519952498219284</v>
      </c>
      <c r="N4501">
        <v>0</v>
      </c>
      <c r="O4501">
        <v>3.079915964558269</v>
      </c>
      <c r="P4501">
        <v>0</v>
      </c>
      <c r="Q4501">
        <v>64462.641138204563</v>
      </c>
      <c r="R4501">
        <v>0</v>
      </c>
      <c r="S4501">
        <v>0</v>
      </c>
      <c r="T4501">
        <v>91856.767760573057</v>
      </c>
      <c r="U4501">
        <v>0</v>
      </c>
      <c r="V4501">
        <v>91856.767760573057</v>
      </c>
      <c r="W4501">
        <v>0</v>
      </c>
      <c r="X4501">
        <v>91856.767760573057</v>
      </c>
    </row>
    <row r="4502" spans="1:24" x14ac:dyDescent="0.35">
      <c r="A4502">
        <v>824.59</v>
      </c>
      <c r="B4502">
        <v>210105</v>
      </c>
      <c r="C4502">
        <v>620438.74216889497</v>
      </c>
      <c r="D4502">
        <v>0</v>
      </c>
      <c r="E4502">
        <v>229.3</v>
      </c>
      <c r="F4502">
        <v>107829.66554667871</v>
      </c>
      <c r="G4502">
        <v>72.400000000000006</v>
      </c>
      <c r="H4502">
        <v>294690.42315091868</v>
      </c>
      <c r="I4502">
        <v>1.35079951939365E-3</v>
      </c>
      <c r="J4502">
        <v>0</v>
      </c>
      <c r="K4502">
        <v>21594806112.713402</v>
      </c>
      <c r="L4502">
        <v>0</v>
      </c>
      <c r="M4502">
        <v>3.5199524982192871</v>
      </c>
      <c r="N4502">
        <v>0</v>
      </c>
      <c r="O4502">
        <v>3.079915964558269</v>
      </c>
      <c r="P4502">
        <v>0</v>
      </c>
      <c r="Q4502">
        <v>64462.641138204563</v>
      </c>
      <c r="R4502">
        <v>0</v>
      </c>
      <c r="S4502">
        <v>0</v>
      </c>
      <c r="T4502">
        <v>61237.845173715366</v>
      </c>
      <c r="U4502">
        <v>0</v>
      </c>
      <c r="V4502">
        <v>61237.845173715366</v>
      </c>
      <c r="W4502">
        <v>0</v>
      </c>
      <c r="X4502">
        <v>61237.845173715366</v>
      </c>
    </row>
    <row r="4503" spans="1:24" x14ac:dyDescent="0.35">
      <c r="A4503">
        <v>701.04</v>
      </c>
      <c r="B4503">
        <v>187267.5</v>
      </c>
      <c r="C4503">
        <v>529607.31491449731</v>
      </c>
      <c r="D4503">
        <v>0</v>
      </c>
      <c r="E4503">
        <v>229.3</v>
      </c>
      <c r="F4503">
        <v>47649.391763578577</v>
      </c>
      <c r="G4503">
        <v>72.400000000000006</v>
      </c>
      <c r="H4503">
        <v>294690.42315091868</v>
      </c>
      <c r="I4503">
        <v>1.35079951939365E-3</v>
      </c>
      <c r="J4503">
        <v>0</v>
      </c>
      <c r="K4503">
        <v>22284381702.886551</v>
      </c>
      <c r="L4503">
        <v>0</v>
      </c>
      <c r="M4503">
        <v>3.5199524982192871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</row>
    <row r="4504" spans="1:24" x14ac:dyDescent="0.35">
      <c r="A4504">
        <v>711.21</v>
      </c>
      <c r="B4504">
        <v>357787.5</v>
      </c>
      <c r="C4504">
        <v>536709.71596363327</v>
      </c>
      <c r="D4504">
        <v>0</v>
      </c>
      <c r="E4504">
        <v>229.3</v>
      </c>
      <c r="F4504">
        <v>0</v>
      </c>
      <c r="G4504">
        <v>72.400000000000006</v>
      </c>
      <c r="H4504">
        <v>173659.7978470558</v>
      </c>
      <c r="I4504">
        <v>7.9602034216655598E-4</v>
      </c>
      <c r="J4504">
        <v>0</v>
      </c>
      <c r="K4504">
        <v>22690745629.84866</v>
      </c>
      <c r="L4504">
        <v>0</v>
      </c>
      <c r="M4504">
        <v>2.074292855316004</v>
      </c>
      <c r="N4504">
        <v>0</v>
      </c>
      <c r="O4504">
        <v>2.0742928553159978</v>
      </c>
      <c r="P4504">
        <v>0</v>
      </c>
      <c r="Q4504">
        <v>43414.949461763841</v>
      </c>
      <c r="R4504">
        <v>0</v>
      </c>
      <c r="S4504">
        <v>0</v>
      </c>
      <c r="T4504">
        <v>91856.767760573057</v>
      </c>
      <c r="U4504">
        <v>0</v>
      </c>
      <c r="V4504">
        <v>91856.767760573057</v>
      </c>
      <c r="W4504">
        <v>0</v>
      </c>
      <c r="X4504">
        <v>91856.767760573057</v>
      </c>
    </row>
    <row r="4505" spans="1:24" x14ac:dyDescent="0.35">
      <c r="A4505">
        <v>606.84</v>
      </c>
      <c r="B4505">
        <v>318202.5</v>
      </c>
      <c r="C4505">
        <v>459832.00408804178</v>
      </c>
      <c r="D4505">
        <v>0</v>
      </c>
      <c r="E4505">
        <v>229.3</v>
      </c>
      <c r="F4505">
        <v>0</v>
      </c>
      <c r="G4505">
        <v>72.400000000000006</v>
      </c>
      <c r="H4505">
        <v>137463.93043839361</v>
      </c>
      <c r="I4505">
        <v>6.3010602511181504E-4</v>
      </c>
      <c r="J4505">
        <v>0</v>
      </c>
      <c r="K4505">
        <v>23012411227.074501</v>
      </c>
      <c r="L4505">
        <v>0</v>
      </c>
      <c r="M4505">
        <v>1.6419485241088569</v>
      </c>
      <c r="N4505">
        <v>0</v>
      </c>
      <c r="O4505">
        <v>1.6419485241088561</v>
      </c>
      <c r="P4505">
        <v>0</v>
      </c>
      <c r="Q4505">
        <v>34365.982609598359</v>
      </c>
      <c r="R4505">
        <v>0</v>
      </c>
      <c r="S4505">
        <v>0</v>
      </c>
      <c r="T4505">
        <v>61237.845173715366</v>
      </c>
      <c r="U4505">
        <v>0</v>
      </c>
      <c r="V4505">
        <v>61237.845173715366</v>
      </c>
      <c r="W4505">
        <v>0</v>
      </c>
      <c r="X4505">
        <v>61237.845173715366</v>
      </c>
    </row>
    <row r="4506" spans="1:24" x14ac:dyDescent="0.35">
      <c r="A4506">
        <v>449.12</v>
      </c>
      <c r="B4506">
        <v>468929.99999999988</v>
      </c>
      <c r="C4506">
        <v>341944.73944604222</v>
      </c>
      <c r="D4506">
        <v>0</v>
      </c>
      <c r="E4506">
        <v>229.3</v>
      </c>
      <c r="F4506">
        <v>0</v>
      </c>
      <c r="G4506">
        <v>72.400000000000006</v>
      </c>
      <c r="H4506">
        <v>0</v>
      </c>
      <c r="I4506">
        <v>0</v>
      </c>
      <c r="J4506">
        <v>0</v>
      </c>
      <c r="K4506">
        <v>22133282500.162491</v>
      </c>
      <c r="L4506">
        <v>126985.26055395771</v>
      </c>
      <c r="M4506">
        <v>0</v>
      </c>
      <c r="N4506">
        <v>4.0003127291061578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</row>
    <row r="4507" spans="1:24" x14ac:dyDescent="0.35">
      <c r="A4507">
        <v>293.44</v>
      </c>
      <c r="B4507">
        <v>77647.500000000015</v>
      </c>
      <c r="C4507">
        <v>223506.6134997987</v>
      </c>
      <c r="D4507">
        <v>0</v>
      </c>
      <c r="E4507">
        <v>229.3</v>
      </c>
      <c r="F4507">
        <v>0</v>
      </c>
      <c r="G4507">
        <v>72.400000000000006</v>
      </c>
      <c r="H4507">
        <v>141569.13957333399</v>
      </c>
      <c r="I4507">
        <v>6.4892344872265314E-4</v>
      </c>
      <c r="J4507">
        <v>0</v>
      </c>
      <c r="K4507">
        <v>22464554286.764091</v>
      </c>
      <c r="L4507">
        <v>0</v>
      </c>
      <c r="M4507">
        <v>1.690983511387171</v>
      </c>
      <c r="N4507">
        <v>0</v>
      </c>
      <c r="O4507">
        <v>1.6909835113871641</v>
      </c>
      <c r="P4507">
        <v>0</v>
      </c>
      <c r="Q4507">
        <v>35392.284893333352</v>
      </c>
      <c r="R4507">
        <v>0</v>
      </c>
      <c r="S4507">
        <v>0</v>
      </c>
      <c r="T4507">
        <v>91856.767760573057</v>
      </c>
      <c r="U4507">
        <v>0</v>
      </c>
      <c r="V4507">
        <v>91856.767760573057</v>
      </c>
      <c r="W4507">
        <v>0</v>
      </c>
      <c r="X4507">
        <v>91856.767760573057</v>
      </c>
    </row>
    <row r="4508" spans="1:24" x14ac:dyDescent="0.35">
      <c r="A4508">
        <v>168.35</v>
      </c>
      <c r="B4508">
        <v>77647.500000000015</v>
      </c>
      <c r="C4508">
        <v>127347.531691421</v>
      </c>
      <c r="D4508">
        <v>0</v>
      </c>
      <c r="E4508">
        <v>229.3</v>
      </c>
      <c r="F4508">
        <v>0</v>
      </c>
      <c r="G4508">
        <v>72.400000000000006</v>
      </c>
      <c r="H4508">
        <v>48238.266053438063</v>
      </c>
      <c r="I4508">
        <v>2.2111416416134059E-4</v>
      </c>
      <c r="J4508">
        <v>0</v>
      </c>
      <c r="K4508">
        <v>22577431829.32914</v>
      </c>
      <c r="L4508">
        <v>0</v>
      </c>
      <c r="M4508">
        <v>0.57618569103485495</v>
      </c>
      <c r="N4508">
        <v>0</v>
      </c>
      <c r="O4508">
        <v>0.57618569103485495</v>
      </c>
      <c r="P4508">
        <v>0</v>
      </c>
      <c r="Q4508">
        <v>12059.56651335951</v>
      </c>
      <c r="R4508">
        <v>0</v>
      </c>
      <c r="S4508">
        <v>0</v>
      </c>
      <c r="T4508">
        <v>214332.4581080038</v>
      </c>
      <c r="U4508">
        <v>0</v>
      </c>
      <c r="V4508">
        <v>214332.4581080038</v>
      </c>
      <c r="W4508">
        <v>0</v>
      </c>
      <c r="X4508">
        <v>214332.4581080038</v>
      </c>
    </row>
    <row r="4509" spans="1:24" x14ac:dyDescent="0.35">
      <c r="A4509">
        <v>59.45</v>
      </c>
      <c r="B4509">
        <v>80692.5</v>
      </c>
      <c r="C4509">
        <v>43756.637729569738</v>
      </c>
      <c r="D4509">
        <v>0</v>
      </c>
      <c r="E4509">
        <v>229.3</v>
      </c>
      <c r="F4509">
        <v>0</v>
      </c>
      <c r="G4509">
        <v>72.400000000000006</v>
      </c>
      <c r="H4509">
        <v>0</v>
      </c>
      <c r="I4509">
        <v>0</v>
      </c>
      <c r="J4509">
        <v>0</v>
      </c>
      <c r="K4509">
        <v>22299510520.38876</v>
      </c>
      <c r="L4509">
        <v>40144.189069164713</v>
      </c>
      <c r="M4509">
        <v>0</v>
      </c>
      <c r="N4509">
        <v>1.264629531273729</v>
      </c>
      <c r="O4509">
        <v>1.2646295312737299</v>
      </c>
      <c r="P4509">
        <v>0</v>
      </c>
      <c r="Q4509">
        <v>26468.696089559169</v>
      </c>
      <c r="R4509">
        <v>0</v>
      </c>
      <c r="S4509">
        <v>0</v>
      </c>
      <c r="T4509">
        <v>61237.845173715366</v>
      </c>
      <c r="U4509">
        <v>0</v>
      </c>
      <c r="V4509">
        <v>61237.845173715366</v>
      </c>
      <c r="W4509">
        <v>0</v>
      </c>
      <c r="X4509">
        <v>61237.845173715366</v>
      </c>
    </row>
    <row r="4510" spans="1:24" x14ac:dyDescent="0.35">
      <c r="A4510">
        <v>7.09</v>
      </c>
      <c r="B4510">
        <v>217717.5</v>
      </c>
      <c r="C4510">
        <v>4800.6870626362524</v>
      </c>
      <c r="D4510">
        <v>60978.967393564897</v>
      </c>
      <c r="E4510">
        <v>229.3</v>
      </c>
      <c r="F4510">
        <v>0</v>
      </c>
      <c r="G4510">
        <v>72.400000000000006</v>
      </c>
      <c r="H4510">
        <v>0</v>
      </c>
      <c r="I4510">
        <v>0</v>
      </c>
      <c r="J4510">
        <v>0</v>
      </c>
      <c r="K4510">
        <v>21247633128.162479</v>
      </c>
      <c r="L4510">
        <v>151937.84554379879</v>
      </c>
      <c r="M4510">
        <v>0</v>
      </c>
      <c r="N4510">
        <v>4.7863735910008396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</row>
    <row r="4511" spans="1:24" x14ac:dyDescent="0.35">
      <c r="A4511">
        <v>0</v>
      </c>
      <c r="B4511">
        <v>71557.5</v>
      </c>
      <c r="C4511">
        <v>0</v>
      </c>
      <c r="D4511">
        <v>0</v>
      </c>
      <c r="E4511">
        <v>177.1</v>
      </c>
      <c r="F4511">
        <v>0</v>
      </c>
      <c r="G4511">
        <v>72.400000000000006</v>
      </c>
      <c r="H4511">
        <v>0</v>
      </c>
      <c r="I4511">
        <v>0</v>
      </c>
      <c r="J4511">
        <v>0</v>
      </c>
      <c r="K4511">
        <v>20709203730.768341</v>
      </c>
      <c r="L4511">
        <v>77773.135179153091</v>
      </c>
      <c r="M4511">
        <v>0</v>
      </c>
      <c r="N4511">
        <v>2.4500234222653141</v>
      </c>
      <c r="O4511">
        <v>2.4500234222653128</v>
      </c>
      <c r="P4511">
        <v>0</v>
      </c>
      <c r="Q4511">
        <v>51278.990228012997</v>
      </c>
      <c r="R4511">
        <v>0</v>
      </c>
      <c r="S4511">
        <v>0</v>
      </c>
      <c r="T4511">
        <v>91856.767760573057</v>
      </c>
      <c r="U4511">
        <v>0</v>
      </c>
      <c r="V4511">
        <v>91856.767760573057</v>
      </c>
      <c r="W4511">
        <v>0</v>
      </c>
      <c r="X4511">
        <v>91856.767760573057</v>
      </c>
    </row>
    <row r="4512" spans="1:24" x14ac:dyDescent="0.35">
      <c r="A4512">
        <v>0</v>
      </c>
      <c r="B4512">
        <v>36540</v>
      </c>
      <c r="C4512">
        <v>0</v>
      </c>
      <c r="D4512">
        <v>0</v>
      </c>
      <c r="E4512">
        <v>177.1</v>
      </c>
      <c r="F4512">
        <v>0</v>
      </c>
      <c r="G4512">
        <v>72.400000000000006</v>
      </c>
      <c r="H4512">
        <v>0</v>
      </c>
      <c r="I4512">
        <v>0</v>
      </c>
      <c r="J4512">
        <v>0</v>
      </c>
      <c r="K4512">
        <v>20434261059.75856</v>
      </c>
      <c r="L4512">
        <v>39713.94136807818</v>
      </c>
      <c r="M4512">
        <v>0</v>
      </c>
      <c r="N4512">
        <v>1.2510757900929259</v>
      </c>
      <c r="O4512">
        <v>1.2510757900929279</v>
      </c>
      <c r="P4512">
        <v>0</v>
      </c>
      <c r="Q4512">
        <v>26185.016286644979</v>
      </c>
      <c r="R4512">
        <v>0</v>
      </c>
      <c r="S4512">
        <v>0</v>
      </c>
      <c r="T4512">
        <v>153094.61293428839</v>
      </c>
      <c r="U4512">
        <v>0</v>
      </c>
      <c r="V4512">
        <v>153094.61293428839</v>
      </c>
      <c r="W4512">
        <v>0</v>
      </c>
      <c r="X4512">
        <v>153094.61293428839</v>
      </c>
    </row>
    <row r="4513" spans="1:24" x14ac:dyDescent="0.35">
      <c r="A4513">
        <v>0</v>
      </c>
      <c r="B4513">
        <v>45675</v>
      </c>
      <c r="C4513">
        <v>0</v>
      </c>
      <c r="D4513">
        <v>0</v>
      </c>
      <c r="E4513">
        <v>177.1</v>
      </c>
      <c r="F4513">
        <v>0</v>
      </c>
      <c r="G4513">
        <v>72.400000000000006</v>
      </c>
      <c r="H4513">
        <v>0</v>
      </c>
      <c r="I4513">
        <v>0</v>
      </c>
      <c r="J4513">
        <v>0</v>
      </c>
      <c r="K4513">
        <v>20118049521.29702</v>
      </c>
      <c r="L4513">
        <v>45675</v>
      </c>
      <c r="M4513">
        <v>0</v>
      </c>
      <c r="N4513">
        <v>1.438862141203278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</row>
    <row r="4514" spans="1:24" x14ac:dyDescent="0.35">
      <c r="A4514">
        <v>0</v>
      </c>
      <c r="B4514">
        <v>1522.5</v>
      </c>
      <c r="C4514">
        <v>0</v>
      </c>
      <c r="D4514">
        <v>0</v>
      </c>
      <c r="E4514">
        <v>177.1</v>
      </c>
      <c r="F4514">
        <v>0</v>
      </c>
      <c r="G4514">
        <v>72.400000000000006</v>
      </c>
      <c r="H4514">
        <v>0</v>
      </c>
      <c r="I4514">
        <v>0</v>
      </c>
      <c r="J4514">
        <v>0</v>
      </c>
      <c r="K4514">
        <v>20106593576.671619</v>
      </c>
      <c r="L4514">
        <v>1654.747557003257</v>
      </c>
      <c r="M4514">
        <v>0</v>
      </c>
      <c r="N4514">
        <v>5.2128157920538591E-2</v>
      </c>
      <c r="O4514">
        <v>5.2128157920538577E-2</v>
      </c>
      <c r="P4514">
        <v>0</v>
      </c>
      <c r="Q4514">
        <v>1091.042345276873</v>
      </c>
      <c r="R4514">
        <v>0</v>
      </c>
      <c r="S4514">
        <v>0</v>
      </c>
      <c r="T4514">
        <v>91856.767760573057</v>
      </c>
      <c r="U4514">
        <v>0</v>
      </c>
      <c r="V4514">
        <v>91856.767760573057</v>
      </c>
      <c r="W4514">
        <v>0</v>
      </c>
      <c r="X4514">
        <v>91856.767760573057</v>
      </c>
    </row>
    <row r="4515" spans="1:24" x14ac:dyDescent="0.35">
      <c r="A4515">
        <v>0</v>
      </c>
      <c r="B4515">
        <v>1522.5</v>
      </c>
      <c r="C4515">
        <v>0</v>
      </c>
      <c r="D4515">
        <v>0</v>
      </c>
      <c r="E4515">
        <v>177.1</v>
      </c>
      <c r="F4515">
        <v>0</v>
      </c>
      <c r="G4515">
        <v>72.400000000000006</v>
      </c>
      <c r="H4515">
        <v>0</v>
      </c>
      <c r="I4515">
        <v>0</v>
      </c>
      <c r="J4515">
        <v>0</v>
      </c>
      <c r="K4515">
        <v>20095137632.046211</v>
      </c>
      <c r="L4515">
        <v>1654.747557003257</v>
      </c>
      <c r="M4515">
        <v>0</v>
      </c>
      <c r="N4515">
        <v>5.2128157920538591E-2</v>
      </c>
      <c r="O4515">
        <v>5.2128157920538577E-2</v>
      </c>
      <c r="P4515">
        <v>0</v>
      </c>
      <c r="Q4515">
        <v>1091.042345276873</v>
      </c>
      <c r="R4515">
        <v>0</v>
      </c>
      <c r="S4515">
        <v>0</v>
      </c>
      <c r="T4515">
        <v>30618.92258685769</v>
      </c>
      <c r="U4515">
        <v>0</v>
      </c>
      <c r="V4515">
        <v>30618.92258685769</v>
      </c>
      <c r="W4515">
        <v>0</v>
      </c>
      <c r="X4515">
        <v>30618.92258685769</v>
      </c>
    </row>
    <row r="4516" spans="1:24" x14ac:dyDescent="0.35">
      <c r="A4516">
        <v>0</v>
      </c>
      <c r="B4516">
        <v>38062.5</v>
      </c>
      <c r="C4516">
        <v>0</v>
      </c>
      <c r="D4516">
        <v>0</v>
      </c>
      <c r="E4516">
        <v>177.1</v>
      </c>
      <c r="F4516">
        <v>0</v>
      </c>
      <c r="G4516">
        <v>72.400000000000006</v>
      </c>
      <c r="H4516">
        <v>0</v>
      </c>
      <c r="I4516">
        <v>0</v>
      </c>
      <c r="J4516">
        <v>0</v>
      </c>
      <c r="K4516">
        <v>19808739016.41103</v>
      </c>
      <c r="L4516">
        <v>41368.688925081427</v>
      </c>
      <c r="M4516">
        <v>0</v>
      </c>
      <c r="N4516">
        <v>1.303203948013465</v>
      </c>
      <c r="O4516">
        <v>1.3032039480134661</v>
      </c>
      <c r="P4516">
        <v>0</v>
      </c>
      <c r="Q4516">
        <v>27276.058631921831</v>
      </c>
      <c r="R4516">
        <v>0</v>
      </c>
      <c r="S4516">
        <v>0</v>
      </c>
      <c r="T4516">
        <v>30618.92258685769</v>
      </c>
      <c r="U4516">
        <v>0</v>
      </c>
      <c r="V4516">
        <v>30618.92258685769</v>
      </c>
      <c r="W4516">
        <v>0</v>
      </c>
      <c r="X4516">
        <v>30618.92258685769</v>
      </c>
    </row>
    <row r="4517" spans="1:24" x14ac:dyDescent="0.35">
      <c r="A4517">
        <v>0</v>
      </c>
      <c r="B4517">
        <v>1522.5</v>
      </c>
      <c r="C4517">
        <v>0</v>
      </c>
      <c r="D4517">
        <v>0</v>
      </c>
      <c r="E4517">
        <v>177.1</v>
      </c>
      <c r="F4517">
        <v>0</v>
      </c>
      <c r="G4517">
        <v>72.400000000000006</v>
      </c>
      <c r="H4517">
        <v>0</v>
      </c>
      <c r="I4517">
        <v>0</v>
      </c>
      <c r="J4517">
        <v>0</v>
      </c>
      <c r="K4517">
        <v>19797283071.785622</v>
      </c>
      <c r="L4517">
        <v>1654.747557003257</v>
      </c>
      <c r="M4517">
        <v>0</v>
      </c>
      <c r="N4517">
        <v>5.2128157920538591E-2</v>
      </c>
      <c r="O4517">
        <v>5.2128157920538577E-2</v>
      </c>
      <c r="P4517">
        <v>0</v>
      </c>
      <c r="Q4517">
        <v>1091.042345276873</v>
      </c>
      <c r="R4517">
        <v>0</v>
      </c>
      <c r="S4517">
        <v>0</v>
      </c>
      <c r="T4517">
        <v>61237.845173715366</v>
      </c>
      <c r="U4517">
        <v>0</v>
      </c>
      <c r="V4517">
        <v>61237.845173715366</v>
      </c>
      <c r="W4517">
        <v>0</v>
      </c>
      <c r="X4517">
        <v>61237.845173715366</v>
      </c>
    </row>
    <row r="4518" spans="1:24" x14ac:dyDescent="0.35">
      <c r="A4518">
        <v>0</v>
      </c>
      <c r="B4518">
        <v>1522.5</v>
      </c>
      <c r="C4518">
        <v>0</v>
      </c>
      <c r="D4518">
        <v>0</v>
      </c>
      <c r="E4518">
        <v>177.1</v>
      </c>
      <c r="F4518">
        <v>0</v>
      </c>
      <c r="G4518">
        <v>72.400000000000006</v>
      </c>
      <c r="H4518">
        <v>0</v>
      </c>
      <c r="I4518">
        <v>0</v>
      </c>
      <c r="J4518">
        <v>0</v>
      </c>
      <c r="K4518">
        <v>19785827127.16021</v>
      </c>
      <c r="L4518">
        <v>1654.747557003257</v>
      </c>
      <c r="M4518">
        <v>0</v>
      </c>
      <c r="N4518">
        <v>5.2128157920538591E-2</v>
      </c>
      <c r="O4518">
        <v>5.2128157920538577E-2</v>
      </c>
      <c r="P4518">
        <v>0</v>
      </c>
      <c r="Q4518">
        <v>1091.042345276873</v>
      </c>
      <c r="R4518">
        <v>0</v>
      </c>
      <c r="S4518">
        <v>0</v>
      </c>
      <c r="T4518">
        <v>30618.92258685769</v>
      </c>
      <c r="U4518">
        <v>0</v>
      </c>
      <c r="V4518">
        <v>30618.92258685769</v>
      </c>
      <c r="W4518">
        <v>0</v>
      </c>
      <c r="X4518">
        <v>30618.92258685769</v>
      </c>
    </row>
    <row r="4519" spans="1:24" x14ac:dyDescent="0.35">
      <c r="A4519">
        <v>45.32</v>
      </c>
      <c r="B4519">
        <v>3045</v>
      </c>
      <c r="C4519">
        <v>33595.438319183449</v>
      </c>
      <c r="D4519">
        <v>0</v>
      </c>
      <c r="E4519">
        <v>177.1</v>
      </c>
      <c r="F4519">
        <v>0</v>
      </c>
      <c r="G4519">
        <v>72.400000000000006</v>
      </c>
      <c r="H4519">
        <v>30550.438319183449</v>
      </c>
      <c r="I4519">
        <v>1.4003684598085561E-4</v>
      </c>
      <c r="J4519">
        <v>0</v>
      </c>
      <c r="K4519">
        <v>19857315152.827099</v>
      </c>
      <c r="L4519">
        <v>0</v>
      </c>
      <c r="M4519">
        <v>0.36491206783544489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</row>
    <row r="4520" spans="1:24" x14ac:dyDescent="0.35">
      <c r="A4520">
        <v>176.42</v>
      </c>
      <c r="B4520">
        <v>44152.5</v>
      </c>
      <c r="C4520">
        <v>135716.36752243279</v>
      </c>
      <c r="D4520">
        <v>0</v>
      </c>
      <c r="E4520">
        <v>177.1</v>
      </c>
      <c r="F4520">
        <v>0</v>
      </c>
      <c r="G4520">
        <v>72.400000000000006</v>
      </c>
      <c r="H4520">
        <v>88870.812595302472</v>
      </c>
      <c r="I4520">
        <v>4.0736529425789548E-4</v>
      </c>
      <c r="J4520">
        <v>0</v>
      </c>
      <c r="K4520">
        <v>20065272854.30011</v>
      </c>
      <c r="L4520">
        <v>0</v>
      </c>
      <c r="M4520">
        <v>1.0615242784914289</v>
      </c>
      <c r="N4520">
        <v>0</v>
      </c>
      <c r="O4520">
        <v>1.0615242784914281</v>
      </c>
      <c r="P4520">
        <v>0</v>
      </c>
      <c r="Q4520">
        <v>22217.7031488256</v>
      </c>
      <c r="R4520">
        <v>0</v>
      </c>
      <c r="S4520">
        <v>0</v>
      </c>
      <c r="T4520">
        <v>122475.6903474307</v>
      </c>
      <c r="U4520">
        <v>0</v>
      </c>
      <c r="V4520">
        <v>122475.6903474307</v>
      </c>
      <c r="W4520">
        <v>0</v>
      </c>
      <c r="X4520">
        <v>122475.6903474307</v>
      </c>
    </row>
    <row r="4521" spans="1:24" x14ac:dyDescent="0.35">
      <c r="A4521">
        <v>323.43</v>
      </c>
      <c r="B4521">
        <v>114187.5</v>
      </c>
      <c r="C4521">
        <v>250114.5420650765</v>
      </c>
      <c r="D4521">
        <v>0</v>
      </c>
      <c r="E4521">
        <v>229.3</v>
      </c>
      <c r="F4521">
        <v>0</v>
      </c>
      <c r="G4521">
        <v>72.400000000000006</v>
      </c>
      <c r="H4521">
        <v>131929.18788669191</v>
      </c>
      <c r="I4521">
        <v>6.0473591807247841E-4</v>
      </c>
      <c r="J4521">
        <v>0</v>
      </c>
      <c r="K4521">
        <v>20373987153.954971</v>
      </c>
      <c r="L4521">
        <v>0</v>
      </c>
      <c r="M4521">
        <v>1.5758383646284271</v>
      </c>
      <c r="N4521">
        <v>0</v>
      </c>
      <c r="O4521">
        <v>1.57583836462842</v>
      </c>
      <c r="P4521">
        <v>0</v>
      </c>
      <c r="Q4521">
        <v>32982.29697167284</v>
      </c>
      <c r="R4521">
        <v>0</v>
      </c>
      <c r="S4521">
        <v>0</v>
      </c>
      <c r="T4521">
        <v>30618.92258685769</v>
      </c>
      <c r="U4521">
        <v>0</v>
      </c>
      <c r="V4521">
        <v>30618.92258685769</v>
      </c>
      <c r="W4521">
        <v>0</v>
      </c>
      <c r="X4521">
        <v>30618.92258685769</v>
      </c>
    </row>
    <row r="4522" spans="1:24" x14ac:dyDescent="0.35">
      <c r="A4522">
        <v>473.94</v>
      </c>
      <c r="B4522">
        <v>132457.5</v>
      </c>
      <c r="C4522">
        <v>365886.6953388041</v>
      </c>
      <c r="D4522">
        <v>0</v>
      </c>
      <c r="E4522">
        <v>229.3</v>
      </c>
      <c r="F4522">
        <v>0</v>
      </c>
      <c r="G4522">
        <v>72.400000000000006</v>
      </c>
      <c r="H4522">
        <v>233429.1953388041</v>
      </c>
      <c r="I4522">
        <v>1.0699908110506241E-3</v>
      </c>
      <c r="J4522">
        <v>0</v>
      </c>
      <c r="K4522">
        <v>20920211471.047771</v>
      </c>
      <c r="L4522">
        <v>0</v>
      </c>
      <c r="M4522">
        <v>2.7882130355805561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</row>
    <row r="4523" spans="1:24" x14ac:dyDescent="0.35">
      <c r="A4523">
        <v>584.35</v>
      </c>
      <c r="B4523">
        <v>118755</v>
      </c>
      <c r="C4523">
        <v>448948.0465114367</v>
      </c>
      <c r="D4523">
        <v>0</v>
      </c>
      <c r="E4523">
        <v>229.3</v>
      </c>
      <c r="F4523">
        <v>27688.96988922044</v>
      </c>
      <c r="G4523">
        <v>72.400000000000006</v>
      </c>
      <c r="H4523">
        <v>294690.42315091868</v>
      </c>
      <c r="I4523">
        <v>1.35079951939365E-3</v>
      </c>
      <c r="J4523">
        <v>0</v>
      </c>
      <c r="K4523">
        <v>21609787061.220921</v>
      </c>
      <c r="L4523">
        <v>0</v>
      </c>
      <c r="M4523">
        <v>3.5199524982192871</v>
      </c>
      <c r="N4523">
        <v>0</v>
      </c>
      <c r="O4523">
        <v>3.079915964558269</v>
      </c>
      <c r="P4523">
        <v>0</v>
      </c>
      <c r="Q4523">
        <v>64462.641138204563</v>
      </c>
      <c r="R4523">
        <v>0</v>
      </c>
      <c r="S4523">
        <v>0</v>
      </c>
      <c r="T4523">
        <v>122475.6903474307</v>
      </c>
      <c r="U4523">
        <v>0</v>
      </c>
      <c r="V4523">
        <v>122475.6903474307</v>
      </c>
      <c r="W4523">
        <v>0</v>
      </c>
      <c r="X4523">
        <v>122475.6903474307</v>
      </c>
    </row>
    <row r="4524" spans="1:24" x14ac:dyDescent="0.35">
      <c r="A4524">
        <v>605.82000000000005</v>
      </c>
      <c r="B4524">
        <v>60900.000000000007</v>
      </c>
      <c r="C4524">
        <v>464264.24400192092</v>
      </c>
      <c r="D4524">
        <v>0</v>
      </c>
      <c r="E4524">
        <v>229.3</v>
      </c>
      <c r="F4524">
        <v>108673.82085100299</v>
      </c>
      <c r="G4524">
        <v>72.400000000000006</v>
      </c>
      <c r="H4524">
        <v>294690.42315091792</v>
      </c>
      <c r="I4524">
        <v>1.350799519393647E-3</v>
      </c>
      <c r="J4524">
        <v>0</v>
      </c>
      <c r="K4524">
        <v>22299362651.39407</v>
      </c>
      <c r="L4524">
        <v>0</v>
      </c>
      <c r="M4524">
        <v>3.5199524982192769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</row>
    <row r="4525" spans="1:24" x14ac:dyDescent="0.35">
      <c r="A4525">
        <v>703.16</v>
      </c>
      <c r="B4525">
        <v>126367.5</v>
      </c>
      <c r="C4525">
        <v>536158.72605827567</v>
      </c>
      <c r="D4525">
        <v>0</v>
      </c>
      <c r="E4525">
        <v>229.3</v>
      </c>
      <c r="F4525">
        <v>107287.14943605939</v>
      </c>
      <c r="G4525">
        <v>72.400000000000006</v>
      </c>
      <c r="H4525">
        <v>294690.42315091868</v>
      </c>
      <c r="I4525">
        <v>1.35079951939365E-3</v>
      </c>
      <c r="J4525">
        <v>0</v>
      </c>
      <c r="K4525">
        <v>22988938241.567211</v>
      </c>
      <c r="L4525">
        <v>0</v>
      </c>
      <c r="M4525">
        <v>3.5199524982192871</v>
      </c>
      <c r="N4525">
        <v>0</v>
      </c>
      <c r="O4525">
        <v>3.079915964558269</v>
      </c>
      <c r="P4525">
        <v>0</v>
      </c>
      <c r="Q4525">
        <v>64462.641138204563</v>
      </c>
      <c r="R4525">
        <v>0</v>
      </c>
      <c r="S4525">
        <v>0</v>
      </c>
      <c r="T4525">
        <v>30618.92258685769</v>
      </c>
      <c r="U4525">
        <v>0</v>
      </c>
      <c r="V4525">
        <v>30618.92258685769</v>
      </c>
      <c r="W4525">
        <v>0</v>
      </c>
      <c r="X4525">
        <v>30618.92258685769</v>
      </c>
    </row>
    <row r="4526" spans="1:24" x14ac:dyDescent="0.35">
      <c r="A4526">
        <v>644.41999999999996</v>
      </c>
      <c r="B4526">
        <v>121800</v>
      </c>
      <c r="C4526">
        <v>491847.55176309199</v>
      </c>
      <c r="D4526">
        <v>0</v>
      </c>
      <c r="E4526">
        <v>229.3</v>
      </c>
      <c r="F4526">
        <v>67543.475140875729</v>
      </c>
      <c r="G4526">
        <v>72.400000000000006</v>
      </c>
      <c r="H4526">
        <v>294690.42315091868</v>
      </c>
      <c r="I4526">
        <v>1.35079951939365E-3</v>
      </c>
      <c r="J4526">
        <v>0</v>
      </c>
      <c r="K4526">
        <v>23678513831.74036</v>
      </c>
      <c r="L4526">
        <v>0</v>
      </c>
      <c r="M4526">
        <v>3.5199524982192871</v>
      </c>
      <c r="N4526">
        <v>0</v>
      </c>
      <c r="O4526">
        <v>3.079915964558269</v>
      </c>
      <c r="P4526">
        <v>0</v>
      </c>
      <c r="Q4526">
        <v>64462.641138204563</v>
      </c>
      <c r="R4526">
        <v>0</v>
      </c>
      <c r="S4526">
        <v>0</v>
      </c>
      <c r="T4526">
        <v>91856.767760573057</v>
      </c>
      <c r="U4526">
        <v>0</v>
      </c>
      <c r="V4526">
        <v>91856.767760573057</v>
      </c>
      <c r="W4526">
        <v>0</v>
      </c>
      <c r="X4526">
        <v>91856.767760573057</v>
      </c>
    </row>
    <row r="4527" spans="1:24" x14ac:dyDescent="0.35">
      <c r="A4527">
        <v>677.8</v>
      </c>
      <c r="B4527">
        <v>222285</v>
      </c>
      <c r="C4527">
        <v>516242.51511016948</v>
      </c>
      <c r="D4527">
        <v>0</v>
      </c>
      <c r="E4527">
        <v>229.3</v>
      </c>
      <c r="F4527">
        <v>0</v>
      </c>
      <c r="G4527">
        <v>72.400000000000006</v>
      </c>
      <c r="H4527">
        <v>293957.51511016948</v>
      </c>
      <c r="I4527">
        <v>1.3474400215904359E-3</v>
      </c>
      <c r="J4527">
        <v>0</v>
      </c>
      <c r="K4527">
        <v>24366374417.09816</v>
      </c>
      <c r="L4527">
        <v>0</v>
      </c>
      <c r="M4527">
        <v>3.511198221573931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</row>
    <row r="4528" spans="1:24" x14ac:dyDescent="0.35">
      <c r="A4528">
        <v>543.28</v>
      </c>
      <c r="B4528">
        <v>200970</v>
      </c>
      <c r="C4528">
        <v>415795.92949590879</v>
      </c>
      <c r="D4528">
        <v>0</v>
      </c>
      <c r="E4528">
        <v>229.3</v>
      </c>
      <c r="F4528">
        <v>0</v>
      </c>
      <c r="G4528">
        <v>72.400000000000006</v>
      </c>
      <c r="H4528">
        <v>208507.51980485269</v>
      </c>
      <c r="I4528">
        <v>9.5575504127636912E-4</v>
      </c>
      <c r="J4528">
        <v>0</v>
      </c>
      <c r="K4528">
        <v>24854282013.441509</v>
      </c>
      <c r="L4528">
        <v>0</v>
      </c>
      <c r="M4528">
        <v>2.490534159159731</v>
      </c>
      <c r="N4528">
        <v>0</v>
      </c>
      <c r="O4528">
        <v>2.490534159159723</v>
      </c>
      <c r="P4528">
        <v>0</v>
      </c>
      <c r="Q4528">
        <v>52126.879951212992</v>
      </c>
      <c r="R4528">
        <v>0</v>
      </c>
      <c r="S4528">
        <v>0</v>
      </c>
      <c r="T4528">
        <v>61237.845173715366</v>
      </c>
      <c r="U4528">
        <v>0</v>
      </c>
      <c r="V4528">
        <v>61237.845173715366</v>
      </c>
      <c r="W4528">
        <v>0</v>
      </c>
      <c r="X4528">
        <v>61237.845173715366</v>
      </c>
    </row>
    <row r="4529" spans="1:24" x14ac:dyDescent="0.35">
      <c r="A4529">
        <v>519.02</v>
      </c>
      <c r="B4529">
        <v>210105</v>
      </c>
      <c r="C4529">
        <v>398154.12823517999</v>
      </c>
      <c r="D4529">
        <v>0</v>
      </c>
      <c r="E4529">
        <v>229.3</v>
      </c>
      <c r="F4529">
        <v>0</v>
      </c>
      <c r="G4529">
        <v>72.400000000000006</v>
      </c>
      <c r="H4529">
        <v>182518.27152238059</v>
      </c>
      <c r="I4529">
        <v>8.3662574038494966E-4</v>
      </c>
      <c r="J4529">
        <v>0</v>
      </c>
      <c r="K4529">
        <v>25281374768.803879</v>
      </c>
      <c r="L4529">
        <v>0</v>
      </c>
      <c r="M4529">
        <v>2.180103577668187</v>
      </c>
      <c r="N4529">
        <v>0</v>
      </c>
      <c r="O4529">
        <v>2.180103577668183</v>
      </c>
      <c r="P4529">
        <v>0</v>
      </c>
      <c r="Q4529">
        <v>45629.567880595067</v>
      </c>
      <c r="R4529">
        <v>0</v>
      </c>
      <c r="S4529">
        <v>0</v>
      </c>
      <c r="T4529">
        <v>183713.53552114611</v>
      </c>
      <c r="U4529">
        <v>0</v>
      </c>
      <c r="V4529">
        <v>183713.53552114611</v>
      </c>
      <c r="W4529">
        <v>0</v>
      </c>
      <c r="X4529">
        <v>183713.53552114611</v>
      </c>
    </row>
    <row r="4530" spans="1:24" x14ac:dyDescent="0.35">
      <c r="A4530">
        <v>396.93</v>
      </c>
      <c r="B4530">
        <v>298409.99999999988</v>
      </c>
      <c r="C4530">
        <v>305001.66794245638</v>
      </c>
      <c r="D4530">
        <v>0</v>
      </c>
      <c r="E4530">
        <v>229.3</v>
      </c>
      <c r="F4530">
        <v>0</v>
      </c>
      <c r="G4530">
        <v>72.400000000000006</v>
      </c>
      <c r="H4530">
        <v>6397.7953559136549</v>
      </c>
      <c r="I4530">
        <v>2.932616133073733E-5</v>
      </c>
      <c r="J4530">
        <v>0</v>
      </c>
      <c r="K4530">
        <v>25296345609.936722</v>
      </c>
      <c r="L4530">
        <v>0</v>
      </c>
      <c r="M4530">
        <v>7.6418960295194155E-2</v>
      </c>
      <c r="N4530">
        <v>0</v>
      </c>
      <c r="O4530">
        <v>7.6418960295194419E-2</v>
      </c>
      <c r="P4530">
        <v>0</v>
      </c>
      <c r="Q4530">
        <v>1599.448838978419</v>
      </c>
      <c r="R4530">
        <v>0</v>
      </c>
      <c r="S4530">
        <v>0</v>
      </c>
      <c r="T4530">
        <v>30618.92258685769</v>
      </c>
      <c r="U4530">
        <v>0</v>
      </c>
      <c r="V4530">
        <v>30618.92258685769</v>
      </c>
      <c r="W4530">
        <v>0</v>
      </c>
      <c r="X4530">
        <v>30618.92258685769</v>
      </c>
    </row>
    <row r="4531" spans="1:24" x14ac:dyDescent="0.35">
      <c r="A4531">
        <v>265.57</v>
      </c>
      <c r="B4531">
        <v>140070</v>
      </c>
      <c r="C4531">
        <v>203515.62285830051</v>
      </c>
      <c r="D4531">
        <v>0</v>
      </c>
      <c r="E4531">
        <v>229.3</v>
      </c>
      <c r="F4531">
        <v>0</v>
      </c>
      <c r="G4531">
        <v>72.400000000000006</v>
      </c>
      <c r="H4531">
        <v>61579.575127173979</v>
      </c>
      <c r="I4531">
        <v>2.8226794612749352E-4</v>
      </c>
      <c r="J4531">
        <v>0</v>
      </c>
      <c r="K4531">
        <v>25440441815.73431</v>
      </c>
      <c r="L4531">
        <v>0</v>
      </c>
      <c r="M4531">
        <v>0.73554198670776372</v>
      </c>
      <c r="N4531">
        <v>0</v>
      </c>
      <c r="O4531">
        <v>0.73554198670776072</v>
      </c>
      <c r="P4531">
        <v>0</v>
      </c>
      <c r="Q4531">
        <v>15394.893781793429</v>
      </c>
      <c r="R4531">
        <v>0</v>
      </c>
      <c r="S4531">
        <v>0</v>
      </c>
      <c r="T4531">
        <v>30618.92258685769</v>
      </c>
      <c r="U4531">
        <v>0</v>
      </c>
      <c r="V4531">
        <v>30618.92258685769</v>
      </c>
      <c r="W4531">
        <v>0</v>
      </c>
      <c r="X4531">
        <v>30618.92258685769</v>
      </c>
    </row>
    <row r="4532" spans="1:24" x14ac:dyDescent="0.35">
      <c r="A4532">
        <v>149.24</v>
      </c>
      <c r="B4532">
        <v>165952.5</v>
      </c>
      <c r="C4532">
        <v>113306.4013156299</v>
      </c>
      <c r="D4532">
        <v>0</v>
      </c>
      <c r="E4532">
        <v>229.3</v>
      </c>
      <c r="F4532">
        <v>0</v>
      </c>
      <c r="G4532">
        <v>72.400000000000006</v>
      </c>
      <c r="H4532">
        <v>0</v>
      </c>
      <c r="I4532">
        <v>0</v>
      </c>
      <c r="J4532">
        <v>0</v>
      </c>
      <c r="K4532">
        <v>25044309933.12553</v>
      </c>
      <c r="L4532">
        <v>57219.04971015684</v>
      </c>
      <c r="M4532">
        <v>0</v>
      </c>
      <c r="N4532">
        <v>1.802524890718622</v>
      </c>
      <c r="O4532">
        <v>1.802524890718622</v>
      </c>
      <c r="P4532">
        <v>0</v>
      </c>
      <c r="Q4532">
        <v>37726.845962740757</v>
      </c>
      <c r="R4532">
        <v>0</v>
      </c>
      <c r="S4532">
        <v>0</v>
      </c>
      <c r="T4532">
        <v>91856.767760573057</v>
      </c>
      <c r="U4532">
        <v>0</v>
      </c>
      <c r="V4532">
        <v>91856.767760573057</v>
      </c>
      <c r="W4532">
        <v>0</v>
      </c>
      <c r="X4532">
        <v>91856.767760573057</v>
      </c>
    </row>
    <row r="4533" spans="1:24" x14ac:dyDescent="0.35">
      <c r="A4533">
        <v>51.85</v>
      </c>
      <c r="B4533">
        <v>214672.5</v>
      </c>
      <c r="C4533">
        <v>38246.901586038788</v>
      </c>
      <c r="D4533">
        <v>24487.752870162341</v>
      </c>
      <c r="E4533">
        <v>229.3</v>
      </c>
      <c r="F4533">
        <v>0</v>
      </c>
      <c r="G4533">
        <v>72.400000000000006</v>
      </c>
      <c r="H4533">
        <v>0</v>
      </c>
      <c r="I4533">
        <v>0</v>
      </c>
      <c r="J4533">
        <v>0</v>
      </c>
      <c r="K4533">
        <v>23992432540.89922</v>
      </c>
      <c r="L4533">
        <v>151937.84554379879</v>
      </c>
      <c r="M4533">
        <v>0</v>
      </c>
      <c r="N4533">
        <v>4.7863735910008396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</row>
    <row r="4534" spans="1:24" x14ac:dyDescent="0.35">
      <c r="A4534">
        <v>6.99</v>
      </c>
      <c r="B4534">
        <v>27405</v>
      </c>
      <c r="C4534">
        <v>4775.2192455092863</v>
      </c>
      <c r="D4534">
        <v>0</v>
      </c>
      <c r="E4534">
        <v>229.3</v>
      </c>
      <c r="F4534">
        <v>0</v>
      </c>
      <c r="G4534">
        <v>72.400000000000006</v>
      </c>
      <c r="H4534">
        <v>0</v>
      </c>
      <c r="I4534">
        <v>0</v>
      </c>
      <c r="J4534">
        <v>0</v>
      </c>
      <c r="K4534">
        <v>23835764827.983521</v>
      </c>
      <c r="L4534">
        <v>22629.780754490708</v>
      </c>
      <c r="M4534">
        <v>0</v>
      </c>
      <c r="N4534">
        <v>0.71288746122314706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</row>
    <row r="4535" spans="1:24" x14ac:dyDescent="0.35">
      <c r="A4535">
        <v>0</v>
      </c>
      <c r="B4535">
        <v>33495.000000000007</v>
      </c>
      <c r="C4535">
        <v>0</v>
      </c>
      <c r="D4535">
        <v>0</v>
      </c>
      <c r="E4535">
        <v>177.1</v>
      </c>
      <c r="F4535">
        <v>0</v>
      </c>
      <c r="G4535">
        <v>72.400000000000006</v>
      </c>
      <c r="H4535">
        <v>0</v>
      </c>
      <c r="I4535">
        <v>0</v>
      </c>
      <c r="J4535">
        <v>0</v>
      </c>
      <c r="K4535">
        <v>23583734046.22456</v>
      </c>
      <c r="L4535">
        <v>36404.44625407167</v>
      </c>
      <c r="M4535">
        <v>0</v>
      </c>
      <c r="N4535">
        <v>1.1468194742518489</v>
      </c>
      <c r="O4535">
        <v>1.14681947425185</v>
      </c>
      <c r="P4535">
        <v>0</v>
      </c>
      <c r="Q4535">
        <v>24002.931596091221</v>
      </c>
      <c r="R4535">
        <v>0</v>
      </c>
      <c r="S4535">
        <v>0</v>
      </c>
      <c r="T4535">
        <v>61237.845173715366</v>
      </c>
      <c r="U4535">
        <v>0</v>
      </c>
      <c r="V4535">
        <v>61237.845173715366</v>
      </c>
      <c r="W4535">
        <v>0</v>
      </c>
      <c r="X4535">
        <v>61237.845173715366</v>
      </c>
    </row>
    <row r="4536" spans="1:24" x14ac:dyDescent="0.35">
      <c r="A4536">
        <v>0</v>
      </c>
      <c r="B4536">
        <v>60900</v>
      </c>
      <c r="C4536">
        <v>0</v>
      </c>
      <c r="D4536">
        <v>0</v>
      </c>
      <c r="E4536">
        <v>177.1</v>
      </c>
      <c r="F4536">
        <v>0</v>
      </c>
      <c r="G4536">
        <v>72.400000000000006</v>
      </c>
      <c r="H4536">
        <v>0</v>
      </c>
      <c r="I4536">
        <v>0</v>
      </c>
      <c r="J4536">
        <v>0</v>
      </c>
      <c r="K4536">
        <v>23125496261.208271</v>
      </c>
      <c r="L4536">
        <v>66189.902280130293</v>
      </c>
      <c r="M4536">
        <v>0</v>
      </c>
      <c r="N4536">
        <v>2.0851263168215439</v>
      </c>
      <c r="O4536">
        <v>2.085126316821543</v>
      </c>
      <c r="P4536">
        <v>0</v>
      </c>
      <c r="Q4536">
        <v>43641.693811074911</v>
      </c>
      <c r="R4536">
        <v>0</v>
      </c>
      <c r="S4536">
        <v>0</v>
      </c>
      <c r="T4536">
        <v>91856.767760573057</v>
      </c>
      <c r="U4536">
        <v>0</v>
      </c>
      <c r="V4536">
        <v>91856.767760573057</v>
      </c>
      <c r="W4536">
        <v>0</v>
      </c>
      <c r="X4536">
        <v>91856.767760573057</v>
      </c>
    </row>
    <row r="4537" spans="1:24" x14ac:dyDescent="0.35">
      <c r="A4537">
        <v>0</v>
      </c>
      <c r="B4537">
        <v>6090</v>
      </c>
      <c r="C4537">
        <v>0</v>
      </c>
      <c r="D4537">
        <v>0</v>
      </c>
      <c r="E4537">
        <v>177.1</v>
      </c>
      <c r="F4537">
        <v>0</v>
      </c>
      <c r="G4537">
        <v>72.400000000000006</v>
      </c>
      <c r="H4537">
        <v>0</v>
      </c>
      <c r="I4537">
        <v>0</v>
      </c>
      <c r="J4537">
        <v>0</v>
      </c>
      <c r="K4537">
        <v>23083334722.746731</v>
      </c>
      <c r="L4537">
        <v>6090</v>
      </c>
      <c r="M4537">
        <v>0</v>
      </c>
      <c r="N4537">
        <v>0.19184828549377039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</row>
    <row r="4538" spans="1:24" x14ac:dyDescent="0.35">
      <c r="A4538">
        <v>0</v>
      </c>
      <c r="B4538">
        <v>1522.5</v>
      </c>
      <c r="C4538">
        <v>0</v>
      </c>
      <c r="D4538">
        <v>0</v>
      </c>
      <c r="E4538">
        <v>177.1</v>
      </c>
      <c r="F4538">
        <v>0</v>
      </c>
      <c r="G4538">
        <v>72.400000000000006</v>
      </c>
      <c r="H4538">
        <v>0</v>
      </c>
      <c r="I4538">
        <v>0</v>
      </c>
      <c r="J4538">
        <v>0</v>
      </c>
      <c r="K4538">
        <v>23072794338.131351</v>
      </c>
      <c r="L4538">
        <v>1522.5</v>
      </c>
      <c r="M4538">
        <v>0</v>
      </c>
      <c r="N4538">
        <v>4.7962071373442612E-2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</row>
    <row r="4539" spans="1:24" x14ac:dyDescent="0.35">
      <c r="A4539">
        <v>0</v>
      </c>
      <c r="B4539">
        <v>3045</v>
      </c>
      <c r="C4539">
        <v>0</v>
      </c>
      <c r="D4539">
        <v>0</v>
      </c>
      <c r="E4539">
        <v>177.1</v>
      </c>
      <c r="F4539">
        <v>0</v>
      </c>
      <c r="G4539">
        <v>72.400000000000006</v>
      </c>
      <c r="H4539">
        <v>0</v>
      </c>
      <c r="I4539">
        <v>0</v>
      </c>
      <c r="J4539">
        <v>0</v>
      </c>
      <c r="K4539">
        <v>23049882448.880539</v>
      </c>
      <c r="L4539">
        <v>3309.495114006515</v>
      </c>
      <c r="M4539">
        <v>0</v>
      </c>
      <c r="N4539">
        <v>0.1042563158410772</v>
      </c>
      <c r="O4539">
        <v>0.1042563158410772</v>
      </c>
      <c r="P4539">
        <v>0</v>
      </c>
      <c r="Q4539">
        <v>2182.0846905537451</v>
      </c>
      <c r="R4539">
        <v>0</v>
      </c>
      <c r="S4539">
        <v>0</v>
      </c>
      <c r="T4539">
        <v>122475.6903474307</v>
      </c>
      <c r="U4539">
        <v>0</v>
      </c>
      <c r="V4539">
        <v>122475.6903474307</v>
      </c>
      <c r="W4539">
        <v>0</v>
      </c>
      <c r="X4539">
        <v>122475.6903474307</v>
      </c>
    </row>
    <row r="4540" spans="1:24" x14ac:dyDescent="0.35">
      <c r="A4540">
        <v>0</v>
      </c>
      <c r="B4540">
        <v>1522.5</v>
      </c>
      <c r="C4540">
        <v>0</v>
      </c>
      <c r="D4540">
        <v>0</v>
      </c>
      <c r="E4540">
        <v>177.1</v>
      </c>
      <c r="F4540">
        <v>0</v>
      </c>
      <c r="G4540">
        <v>72.400000000000006</v>
      </c>
      <c r="H4540">
        <v>0</v>
      </c>
      <c r="I4540">
        <v>0</v>
      </c>
      <c r="J4540">
        <v>0</v>
      </c>
      <c r="K4540">
        <v>23039342064.26516</v>
      </c>
      <c r="L4540">
        <v>1522.5</v>
      </c>
      <c r="M4540">
        <v>0</v>
      </c>
      <c r="N4540">
        <v>4.7962071373442612E-2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</row>
    <row r="4541" spans="1:24" x14ac:dyDescent="0.35">
      <c r="A4541">
        <v>0</v>
      </c>
      <c r="B4541">
        <v>1522.5</v>
      </c>
      <c r="C4541">
        <v>0</v>
      </c>
      <c r="D4541">
        <v>0</v>
      </c>
      <c r="E4541">
        <v>177.1</v>
      </c>
      <c r="F4541">
        <v>0</v>
      </c>
      <c r="G4541">
        <v>72.400000000000006</v>
      </c>
      <c r="H4541">
        <v>0</v>
      </c>
      <c r="I4541">
        <v>0</v>
      </c>
      <c r="J4541">
        <v>0</v>
      </c>
      <c r="K4541">
        <v>23027886119.639751</v>
      </c>
      <c r="L4541">
        <v>1654.747557003257</v>
      </c>
      <c r="M4541">
        <v>0</v>
      </c>
      <c r="N4541">
        <v>5.2128157920538591E-2</v>
      </c>
      <c r="O4541">
        <v>5.2128157920538577E-2</v>
      </c>
      <c r="P4541">
        <v>0</v>
      </c>
      <c r="Q4541">
        <v>1091.042345276873</v>
      </c>
      <c r="R4541">
        <v>0</v>
      </c>
      <c r="S4541">
        <v>0</v>
      </c>
      <c r="T4541">
        <v>30618.92258685769</v>
      </c>
      <c r="U4541">
        <v>0</v>
      </c>
      <c r="V4541">
        <v>30618.92258685769</v>
      </c>
      <c r="W4541">
        <v>0</v>
      </c>
      <c r="X4541">
        <v>30618.92258685769</v>
      </c>
    </row>
    <row r="4542" spans="1:24" x14ac:dyDescent="0.35">
      <c r="A4542">
        <v>0</v>
      </c>
      <c r="B4542">
        <v>1522.5</v>
      </c>
      <c r="C4542">
        <v>0</v>
      </c>
      <c r="D4542">
        <v>0</v>
      </c>
      <c r="E4542">
        <v>177.1</v>
      </c>
      <c r="F4542">
        <v>0</v>
      </c>
      <c r="G4542">
        <v>72.400000000000006</v>
      </c>
      <c r="H4542">
        <v>0</v>
      </c>
      <c r="I4542">
        <v>0</v>
      </c>
      <c r="J4542">
        <v>0</v>
      </c>
      <c r="K4542">
        <v>23016430175.014339</v>
      </c>
      <c r="L4542">
        <v>1654.747557003257</v>
      </c>
      <c r="M4542">
        <v>0</v>
      </c>
      <c r="N4542">
        <v>5.2128157920538591E-2</v>
      </c>
      <c r="O4542">
        <v>5.2128157920538577E-2</v>
      </c>
      <c r="P4542">
        <v>0</v>
      </c>
      <c r="Q4542">
        <v>1091.042345276873</v>
      </c>
      <c r="R4542">
        <v>0</v>
      </c>
      <c r="S4542">
        <v>0</v>
      </c>
      <c r="T4542">
        <v>91856.767760573057</v>
      </c>
      <c r="U4542">
        <v>0</v>
      </c>
      <c r="V4542">
        <v>91856.767760573057</v>
      </c>
      <c r="W4542">
        <v>0</v>
      </c>
      <c r="X4542">
        <v>91856.767760573057</v>
      </c>
    </row>
    <row r="4543" spans="1:24" x14ac:dyDescent="0.35">
      <c r="A4543">
        <v>40.869999999999997</v>
      </c>
      <c r="B4543">
        <v>82215</v>
      </c>
      <c r="C4543">
        <v>30426.402415615641</v>
      </c>
      <c r="D4543">
        <v>0</v>
      </c>
      <c r="E4543">
        <v>177.1</v>
      </c>
      <c r="F4543">
        <v>0</v>
      </c>
      <c r="G4543">
        <v>72.400000000000006</v>
      </c>
      <c r="H4543">
        <v>0</v>
      </c>
      <c r="I4543">
        <v>0</v>
      </c>
      <c r="J4543">
        <v>0</v>
      </c>
      <c r="K4543">
        <v>22657893730.199371</v>
      </c>
      <c r="L4543">
        <v>51788.597584384363</v>
      </c>
      <c r="M4543">
        <v>0</v>
      </c>
      <c r="N4543">
        <v>1.631453802083902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</row>
    <row r="4544" spans="1:24" x14ac:dyDescent="0.35">
      <c r="A4544">
        <v>158.24</v>
      </c>
      <c r="B4544">
        <v>100485</v>
      </c>
      <c r="C4544">
        <v>122771.8920411224</v>
      </c>
      <c r="D4544">
        <v>0</v>
      </c>
      <c r="E4544">
        <v>177.1</v>
      </c>
      <c r="F4544">
        <v>0</v>
      </c>
      <c r="G4544">
        <v>72.400000000000006</v>
      </c>
      <c r="H4544">
        <v>21631.39521638352</v>
      </c>
      <c r="I4544">
        <v>9.9153810122770073E-5</v>
      </c>
      <c r="J4544">
        <v>0</v>
      </c>
      <c r="K4544">
        <v>22708511195.005711</v>
      </c>
      <c r="L4544">
        <v>0</v>
      </c>
      <c r="M4544">
        <v>0.25837786928312839</v>
      </c>
      <c r="N4544">
        <v>0</v>
      </c>
      <c r="O4544">
        <v>0.25837786928312811</v>
      </c>
      <c r="P4544">
        <v>0</v>
      </c>
      <c r="Q4544">
        <v>5407.84880409587</v>
      </c>
      <c r="R4544">
        <v>0</v>
      </c>
      <c r="S4544">
        <v>0</v>
      </c>
      <c r="T4544">
        <v>30618.92258685769</v>
      </c>
      <c r="U4544">
        <v>0</v>
      </c>
      <c r="V4544">
        <v>30618.92258685769</v>
      </c>
      <c r="W4544">
        <v>0</v>
      </c>
      <c r="X4544">
        <v>30618.92258685769</v>
      </c>
    </row>
    <row r="4545" spans="1:24" x14ac:dyDescent="0.35">
      <c r="A4545">
        <v>282.12</v>
      </c>
      <c r="B4545">
        <v>25882.5</v>
      </c>
      <c r="C4545">
        <v>220369.6418301852</v>
      </c>
      <c r="D4545">
        <v>0</v>
      </c>
      <c r="E4545">
        <v>229.3</v>
      </c>
      <c r="F4545">
        <v>0</v>
      </c>
      <c r="G4545">
        <v>72.400000000000006</v>
      </c>
      <c r="H4545">
        <v>188766.9317763563</v>
      </c>
      <c r="I4545">
        <v>8.6526829747138009E-4</v>
      </c>
      <c r="J4545">
        <v>0</v>
      </c>
      <c r="K4545">
        <v>23150225815.362381</v>
      </c>
      <c r="L4545">
        <v>0</v>
      </c>
      <c r="M4545">
        <v>2.254741182230724</v>
      </c>
      <c r="N4545">
        <v>0</v>
      </c>
      <c r="O4545">
        <v>2.2547411822307151</v>
      </c>
      <c r="P4545">
        <v>0</v>
      </c>
      <c r="Q4545">
        <v>47191.732944088857</v>
      </c>
      <c r="R4545">
        <v>0</v>
      </c>
      <c r="S4545">
        <v>0</v>
      </c>
      <c r="T4545">
        <v>61237.845173715366</v>
      </c>
      <c r="U4545">
        <v>0</v>
      </c>
      <c r="V4545">
        <v>61237.845173715366</v>
      </c>
      <c r="W4545">
        <v>0</v>
      </c>
      <c r="X4545">
        <v>61237.845173715366</v>
      </c>
    </row>
    <row r="4546" spans="1:24" x14ac:dyDescent="0.35">
      <c r="A4546">
        <v>420.57</v>
      </c>
      <c r="B4546">
        <v>25882.5</v>
      </c>
      <c r="C4546">
        <v>327814.80345956102</v>
      </c>
      <c r="D4546">
        <v>0</v>
      </c>
      <c r="E4546">
        <v>229.3</v>
      </c>
      <c r="F4546">
        <v>0</v>
      </c>
      <c r="G4546">
        <v>72.400000000000006</v>
      </c>
      <c r="H4546">
        <v>294118.64998826361</v>
      </c>
      <c r="I4546">
        <v>1.3481786303092391E-3</v>
      </c>
      <c r="J4546">
        <v>0</v>
      </c>
      <c r="K4546">
        <v>23838463456.334919</v>
      </c>
      <c r="L4546">
        <v>0</v>
      </c>
      <c r="M4546">
        <v>3.5131229095588101</v>
      </c>
      <c r="N4546">
        <v>0</v>
      </c>
      <c r="O4546">
        <v>3.079915964558269</v>
      </c>
      <c r="P4546">
        <v>0</v>
      </c>
      <c r="Q4546">
        <v>64462.641138204563</v>
      </c>
      <c r="R4546">
        <v>0</v>
      </c>
      <c r="S4546">
        <v>0</v>
      </c>
      <c r="T4546">
        <v>183713.53552114611</v>
      </c>
      <c r="U4546">
        <v>0</v>
      </c>
      <c r="V4546">
        <v>183713.53552114611</v>
      </c>
      <c r="W4546">
        <v>0</v>
      </c>
      <c r="X4546">
        <v>183713.53552114611</v>
      </c>
    </row>
    <row r="4547" spans="1:24" x14ac:dyDescent="0.35">
      <c r="A4547">
        <v>552.1</v>
      </c>
      <c r="B4547">
        <v>60900.000000000007</v>
      </c>
      <c r="C4547">
        <v>427798.97912011697</v>
      </c>
      <c r="D4547">
        <v>0</v>
      </c>
      <c r="E4547">
        <v>229.3</v>
      </c>
      <c r="F4547">
        <v>64394.902497900774</v>
      </c>
      <c r="G4547">
        <v>72.400000000000006</v>
      </c>
      <c r="H4547">
        <v>294690.42315091868</v>
      </c>
      <c r="I4547">
        <v>1.35079951939365E-3</v>
      </c>
      <c r="J4547">
        <v>0</v>
      </c>
      <c r="K4547">
        <v>24528039046.50808</v>
      </c>
      <c r="L4547">
        <v>0</v>
      </c>
      <c r="M4547">
        <v>3.5199524982192871</v>
      </c>
      <c r="N4547">
        <v>0</v>
      </c>
      <c r="O4547">
        <v>3.079915964558269</v>
      </c>
      <c r="P4547">
        <v>0</v>
      </c>
      <c r="Q4547">
        <v>64462.641138204563</v>
      </c>
      <c r="R4547">
        <v>0</v>
      </c>
      <c r="S4547">
        <v>0</v>
      </c>
      <c r="T4547">
        <v>61237.845173715366</v>
      </c>
      <c r="U4547">
        <v>0</v>
      </c>
      <c r="V4547">
        <v>61237.845173715366</v>
      </c>
      <c r="W4547">
        <v>0</v>
      </c>
      <c r="X4547">
        <v>61237.845173715366</v>
      </c>
    </row>
    <row r="4548" spans="1:24" x14ac:dyDescent="0.35">
      <c r="A4548">
        <v>632.62</v>
      </c>
      <c r="B4548">
        <v>59377.5</v>
      </c>
      <c r="C4548">
        <v>487165.34632250009</v>
      </c>
      <c r="D4548">
        <v>0</v>
      </c>
      <c r="E4548">
        <v>229.3</v>
      </c>
      <c r="F4548">
        <v>133097.42317158141</v>
      </c>
      <c r="G4548">
        <v>72.400000000000006</v>
      </c>
      <c r="H4548">
        <v>294690.42315091868</v>
      </c>
      <c r="I4548">
        <v>1.35079951939365E-3</v>
      </c>
      <c r="J4548">
        <v>0</v>
      </c>
      <c r="K4548">
        <v>25217614636.681229</v>
      </c>
      <c r="L4548">
        <v>0</v>
      </c>
      <c r="M4548">
        <v>3.5199524982192871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</row>
    <row r="4549" spans="1:24" x14ac:dyDescent="0.35">
      <c r="A4549">
        <v>647.85</v>
      </c>
      <c r="B4549">
        <v>232942.5</v>
      </c>
      <c r="C4549">
        <v>497111.76773884048</v>
      </c>
      <c r="D4549">
        <v>0</v>
      </c>
      <c r="E4549">
        <v>229.3</v>
      </c>
      <c r="F4549">
        <v>0</v>
      </c>
      <c r="G4549">
        <v>72.400000000000006</v>
      </c>
      <c r="H4549">
        <v>256399.58339358051</v>
      </c>
      <c r="I4549">
        <v>1.175282285449122E-3</v>
      </c>
      <c r="J4549">
        <v>0</v>
      </c>
      <c r="K4549">
        <v>25817589661.822208</v>
      </c>
      <c r="L4549">
        <v>0</v>
      </c>
      <c r="M4549">
        <v>3.06258460814119</v>
      </c>
      <c r="N4549">
        <v>0</v>
      </c>
      <c r="O4549">
        <v>3.0625846081411852</v>
      </c>
      <c r="P4549">
        <v>0</v>
      </c>
      <c r="Q4549">
        <v>64099.895848394997</v>
      </c>
      <c r="R4549">
        <v>0</v>
      </c>
      <c r="S4549">
        <v>0</v>
      </c>
      <c r="T4549">
        <v>122475.6903474307</v>
      </c>
      <c r="U4549">
        <v>0</v>
      </c>
      <c r="V4549">
        <v>122475.6903474307</v>
      </c>
      <c r="W4549">
        <v>0</v>
      </c>
      <c r="X4549">
        <v>122475.6903474307</v>
      </c>
    </row>
    <row r="4550" spans="1:24" x14ac:dyDescent="0.35">
      <c r="A4550">
        <v>804.22</v>
      </c>
      <c r="B4550">
        <v>111142.5</v>
      </c>
      <c r="C4550">
        <v>611907.26594145736</v>
      </c>
      <c r="D4550">
        <v>0</v>
      </c>
      <c r="E4550">
        <v>229.3</v>
      </c>
      <c r="F4550">
        <v>206074.34279053929</v>
      </c>
      <c r="G4550">
        <v>72.400000000000006</v>
      </c>
      <c r="H4550">
        <v>294690.4231509181</v>
      </c>
      <c r="I4550">
        <v>1.350799519393647E-3</v>
      </c>
      <c r="J4550">
        <v>0</v>
      </c>
      <c r="K4550">
        <v>26507165251.995361</v>
      </c>
      <c r="L4550">
        <v>0</v>
      </c>
      <c r="M4550">
        <v>3.51995249821928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</row>
    <row r="4551" spans="1:24" x14ac:dyDescent="0.35">
      <c r="A4551">
        <v>703.93</v>
      </c>
      <c r="B4551">
        <v>140070</v>
      </c>
      <c r="C4551">
        <v>537303.69559752836</v>
      </c>
      <c r="D4551">
        <v>0</v>
      </c>
      <c r="E4551">
        <v>229.3</v>
      </c>
      <c r="F4551">
        <v>94729.61897531111</v>
      </c>
      <c r="G4551">
        <v>72.400000000000006</v>
      </c>
      <c r="H4551">
        <v>294690.42315091973</v>
      </c>
      <c r="I4551">
        <v>1.350799519393655E-3</v>
      </c>
      <c r="J4551">
        <v>0</v>
      </c>
      <c r="K4551">
        <v>27196740842.16851</v>
      </c>
      <c r="L4551">
        <v>0</v>
      </c>
      <c r="M4551">
        <v>3.5199524982192991</v>
      </c>
      <c r="N4551">
        <v>0</v>
      </c>
      <c r="O4551">
        <v>3.079915964558269</v>
      </c>
      <c r="P4551">
        <v>0</v>
      </c>
      <c r="Q4551">
        <v>64462.641138204563</v>
      </c>
      <c r="R4551">
        <v>0</v>
      </c>
      <c r="S4551">
        <v>0</v>
      </c>
      <c r="T4551">
        <v>30618.92258685769</v>
      </c>
      <c r="U4551">
        <v>0</v>
      </c>
      <c r="V4551">
        <v>30618.92258685769</v>
      </c>
      <c r="W4551">
        <v>0</v>
      </c>
      <c r="X4551">
        <v>30618.92258685769</v>
      </c>
    </row>
    <row r="4552" spans="1:24" x14ac:dyDescent="0.35">
      <c r="A4552">
        <v>716.6</v>
      </c>
      <c r="B4552">
        <v>98962.499999999985</v>
      </c>
      <c r="C4552">
        <v>546555.78594897443</v>
      </c>
      <c r="D4552">
        <v>0</v>
      </c>
      <c r="E4552">
        <v>229.3</v>
      </c>
      <c r="F4552">
        <v>145089.20932675819</v>
      </c>
      <c r="G4552">
        <v>72.400000000000006</v>
      </c>
      <c r="H4552">
        <v>294690.42315091868</v>
      </c>
      <c r="I4552">
        <v>1.35079951939365E-3</v>
      </c>
      <c r="J4552">
        <v>0</v>
      </c>
      <c r="K4552">
        <v>27886316432.34166</v>
      </c>
      <c r="L4552">
        <v>0</v>
      </c>
      <c r="M4552">
        <v>3.5199524982192871</v>
      </c>
      <c r="N4552">
        <v>0</v>
      </c>
      <c r="O4552">
        <v>3.079915964558269</v>
      </c>
      <c r="P4552">
        <v>0</v>
      </c>
      <c r="Q4552">
        <v>64462.641138204563</v>
      </c>
      <c r="R4552">
        <v>0</v>
      </c>
      <c r="S4552">
        <v>0</v>
      </c>
      <c r="T4552">
        <v>122475.6903474307</v>
      </c>
      <c r="U4552">
        <v>0</v>
      </c>
      <c r="V4552">
        <v>122475.6903474307</v>
      </c>
      <c r="W4552">
        <v>0</v>
      </c>
      <c r="X4552">
        <v>122475.6903474307</v>
      </c>
    </row>
    <row r="4553" spans="1:24" x14ac:dyDescent="0.35">
      <c r="A4553">
        <v>593.98</v>
      </c>
      <c r="B4553">
        <v>158340</v>
      </c>
      <c r="C4553">
        <v>455194.83334294951</v>
      </c>
      <c r="D4553">
        <v>0</v>
      </c>
      <c r="E4553">
        <v>229.3</v>
      </c>
      <c r="F4553">
        <v>0</v>
      </c>
      <c r="G4553">
        <v>72.400000000000006</v>
      </c>
      <c r="H4553">
        <v>289041.17987165193</v>
      </c>
      <c r="I4553">
        <v>1.3249045648682249E-3</v>
      </c>
      <c r="J4553">
        <v>0</v>
      </c>
      <c r="K4553">
        <v>28562672793.241329</v>
      </c>
      <c r="L4553">
        <v>0</v>
      </c>
      <c r="M4553">
        <v>3.4524746759633529</v>
      </c>
      <c r="N4553">
        <v>0</v>
      </c>
      <c r="O4553">
        <v>3.079915964558269</v>
      </c>
      <c r="P4553">
        <v>0</v>
      </c>
      <c r="Q4553">
        <v>64462.641138204563</v>
      </c>
      <c r="R4553">
        <v>0</v>
      </c>
      <c r="S4553">
        <v>0</v>
      </c>
      <c r="T4553">
        <v>61237.845173715366</v>
      </c>
      <c r="U4553">
        <v>0</v>
      </c>
      <c r="V4553">
        <v>61237.845173715366</v>
      </c>
      <c r="W4553">
        <v>0</v>
      </c>
      <c r="X4553">
        <v>61237.845173715366</v>
      </c>
    </row>
    <row r="4554" spans="1:24" x14ac:dyDescent="0.35">
      <c r="A4554">
        <v>482.12</v>
      </c>
      <c r="B4554">
        <v>222285</v>
      </c>
      <c r="C4554">
        <v>370706.00723282812</v>
      </c>
      <c r="D4554">
        <v>0</v>
      </c>
      <c r="E4554">
        <v>229.3</v>
      </c>
      <c r="F4554">
        <v>0</v>
      </c>
      <c r="G4554">
        <v>72.400000000000006</v>
      </c>
      <c r="H4554">
        <v>144055.683490686</v>
      </c>
      <c r="I4554">
        <v>6.6032124812379002E-4</v>
      </c>
      <c r="J4554">
        <v>0</v>
      </c>
      <c r="K4554">
        <v>28899763092.609531</v>
      </c>
      <c r="L4554">
        <v>0</v>
      </c>
      <c r="M4554">
        <v>1.7206842270746061</v>
      </c>
      <c r="N4554">
        <v>0</v>
      </c>
      <c r="O4554">
        <v>1.7206842270746081</v>
      </c>
      <c r="P4554">
        <v>0</v>
      </c>
      <c r="Q4554">
        <v>36013.920872671537</v>
      </c>
      <c r="R4554">
        <v>0</v>
      </c>
      <c r="S4554">
        <v>0</v>
      </c>
      <c r="T4554">
        <v>30618.92258685769</v>
      </c>
      <c r="U4554">
        <v>0</v>
      </c>
      <c r="V4554">
        <v>30618.92258685769</v>
      </c>
      <c r="W4554">
        <v>0</v>
      </c>
      <c r="X4554">
        <v>30618.92258685769</v>
      </c>
    </row>
    <row r="4555" spans="1:24" x14ac:dyDescent="0.35">
      <c r="A4555">
        <v>352.48</v>
      </c>
      <c r="B4555">
        <v>60900</v>
      </c>
      <c r="C4555">
        <v>271490.55850384291</v>
      </c>
      <c r="D4555">
        <v>0</v>
      </c>
      <c r="E4555">
        <v>229.3</v>
      </c>
      <c r="F4555">
        <v>0</v>
      </c>
      <c r="G4555">
        <v>72.400000000000006</v>
      </c>
      <c r="H4555">
        <v>204396.71854784759</v>
      </c>
      <c r="I4555">
        <v>9.3691198454275561E-4</v>
      </c>
      <c r="J4555">
        <v>0</v>
      </c>
      <c r="K4555">
        <v>29378051414.01149</v>
      </c>
      <c r="L4555">
        <v>0</v>
      </c>
      <c r="M4555">
        <v>2.4414323763479162</v>
      </c>
      <c r="N4555">
        <v>0</v>
      </c>
      <c r="O4555">
        <v>2.441432376347906</v>
      </c>
      <c r="P4555">
        <v>0</v>
      </c>
      <c r="Q4555">
        <v>51099.179636961671</v>
      </c>
      <c r="R4555">
        <v>0</v>
      </c>
      <c r="S4555">
        <v>0</v>
      </c>
      <c r="T4555">
        <v>91856.767760573057</v>
      </c>
      <c r="U4555">
        <v>0</v>
      </c>
      <c r="V4555">
        <v>91856.767760573057</v>
      </c>
      <c r="W4555">
        <v>0</v>
      </c>
      <c r="X4555">
        <v>91856.767760573057</v>
      </c>
    </row>
    <row r="4556" spans="1:24" x14ac:dyDescent="0.35">
      <c r="A4556">
        <v>204.95</v>
      </c>
      <c r="B4556">
        <v>106575</v>
      </c>
      <c r="C4556">
        <v>157143.24011832959</v>
      </c>
      <c r="D4556">
        <v>0</v>
      </c>
      <c r="E4556">
        <v>229.3</v>
      </c>
      <c r="F4556">
        <v>0</v>
      </c>
      <c r="G4556">
        <v>72.400000000000006</v>
      </c>
      <c r="H4556">
        <v>49080.938938378749</v>
      </c>
      <c r="I4556">
        <v>2.249768011476841E-4</v>
      </c>
      <c r="J4556">
        <v>0</v>
      </c>
      <c r="K4556">
        <v>29492900811.1273</v>
      </c>
      <c r="L4556">
        <v>0</v>
      </c>
      <c r="M4556">
        <v>0.58625106233132762</v>
      </c>
      <c r="N4556">
        <v>0</v>
      </c>
      <c r="O4556">
        <v>0.58625106233132618</v>
      </c>
      <c r="P4556">
        <v>0</v>
      </c>
      <c r="Q4556">
        <v>12270.23473459466</v>
      </c>
      <c r="R4556">
        <v>0</v>
      </c>
      <c r="S4556">
        <v>0</v>
      </c>
      <c r="T4556">
        <v>30618.92258685769</v>
      </c>
      <c r="U4556">
        <v>0</v>
      </c>
      <c r="V4556">
        <v>30618.92258685769</v>
      </c>
      <c r="W4556">
        <v>0</v>
      </c>
      <c r="X4556">
        <v>30618.92258685769</v>
      </c>
    </row>
    <row r="4557" spans="1:24" x14ac:dyDescent="0.35">
      <c r="A4557">
        <v>71.7</v>
      </c>
      <c r="B4557">
        <v>66990</v>
      </c>
      <c r="C4557">
        <v>53619.258939219457</v>
      </c>
      <c r="D4557">
        <v>0</v>
      </c>
      <c r="E4557">
        <v>229.3</v>
      </c>
      <c r="F4557">
        <v>0</v>
      </c>
      <c r="G4557">
        <v>72.400000000000006</v>
      </c>
      <c r="H4557">
        <v>0</v>
      </c>
      <c r="I4557">
        <v>0</v>
      </c>
      <c r="J4557">
        <v>0</v>
      </c>
      <c r="K4557">
        <v>29400334142.244968</v>
      </c>
      <c r="L4557">
        <v>13370.74106078054</v>
      </c>
      <c r="M4557">
        <v>0</v>
      </c>
      <c r="N4557">
        <v>0.42120751203479551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</row>
    <row r="4558" spans="1:24" x14ac:dyDescent="0.35">
      <c r="A4558">
        <v>7.34</v>
      </c>
      <c r="B4558">
        <v>211627.5</v>
      </c>
      <c r="C4558">
        <v>5032.0369437444451</v>
      </c>
      <c r="D4558">
        <v>54657.617512456723</v>
      </c>
      <c r="E4558">
        <v>229.3</v>
      </c>
      <c r="F4558">
        <v>0</v>
      </c>
      <c r="G4558">
        <v>72.400000000000006</v>
      </c>
      <c r="H4558">
        <v>0</v>
      </c>
      <c r="I4558">
        <v>0</v>
      </c>
      <c r="J4558">
        <v>0</v>
      </c>
      <c r="K4558">
        <v>28348456750.018669</v>
      </c>
      <c r="L4558">
        <v>151937.84554379879</v>
      </c>
      <c r="M4558">
        <v>0</v>
      </c>
      <c r="N4558">
        <v>4.7863735910008396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30618.92258685769</v>
      </c>
      <c r="U4558">
        <v>0</v>
      </c>
      <c r="V4558">
        <v>30618.92258685769</v>
      </c>
      <c r="W4558">
        <v>0</v>
      </c>
      <c r="X4558">
        <v>30618.92258685769</v>
      </c>
    </row>
    <row r="4559" spans="1:24" x14ac:dyDescent="0.35">
      <c r="A4559">
        <v>0</v>
      </c>
      <c r="B4559">
        <v>147682.5</v>
      </c>
      <c r="C4559">
        <v>0</v>
      </c>
      <c r="D4559">
        <v>0</v>
      </c>
      <c r="E4559">
        <v>177.1</v>
      </c>
      <c r="F4559">
        <v>0</v>
      </c>
      <c r="G4559">
        <v>72.400000000000006</v>
      </c>
      <c r="H4559">
        <v>0</v>
      </c>
      <c r="I4559">
        <v>0</v>
      </c>
      <c r="J4559">
        <v>0</v>
      </c>
      <c r="K4559">
        <v>27296579357.792381</v>
      </c>
      <c r="L4559">
        <v>151937.84554379771</v>
      </c>
      <c r="M4559">
        <v>0</v>
      </c>
      <c r="N4559">
        <v>4.7863735910008032</v>
      </c>
      <c r="O4559">
        <v>1.6773340055580921</v>
      </c>
      <c r="P4559">
        <v>0</v>
      </c>
      <c r="Q4559">
        <v>35106.600736330867</v>
      </c>
      <c r="R4559">
        <v>0</v>
      </c>
      <c r="S4559">
        <v>0</v>
      </c>
      <c r="T4559">
        <v>122475.6903474307</v>
      </c>
      <c r="U4559">
        <v>0</v>
      </c>
      <c r="V4559">
        <v>122475.6903474307</v>
      </c>
      <c r="W4559">
        <v>0</v>
      </c>
      <c r="X4559">
        <v>122475.6903474307</v>
      </c>
    </row>
    <row r="4560" spans="1:24" x14ac:dyDescent="0.35">
      <c r="A4560">
        <v>0</v>
      </c>
      <c r="B4560">
        <v>10657.5</v>
      </c>
      <c r="C4560">
        <v>0</v>
      </c>
      <c r="D4560">
        <v>0</v>
      </c>
      <c r="E4560">
        <v>177.1</v>
      </c>
      <c r="F4560">
        <v>0</v>
      </c>
      <c r="G4560">
        <v>72.400000000000006</v>
      </c>
      <c r="H4560">
        <v>0</v>
      </c>
      <c r="I4560">
        <v>0</v>
      </c>
      <c r="J4560">
        <v>0</v>
      </c>
      <c r="K4560">
        <v>27222796665.484692</v>
      </c>
      <c r="L4560">
        <v>10657.5</v>
      </c>
      <c r="M4560">
        <v>0</v>
      </c>
      <c r="N4560">
        <v>0.33573449961409818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</row>
    <row r="4561" spans="1:24" x14ac:dyDescent="0.35">
      <c r="A4561">
        <v>0</v>
      </c>
      <c r="B4561">
        <v>1522.5</v>
      </c>
      <c r="C4561">
        <v>0</v>
      </c>
      <c r="D4561">
        <v>0</v>
      </c>
      <c r="E4561">
        <v>177.1</v>
      </c>
      <c r="F4561">
        <v>0</v>
      </c>
      <c r="G4561">
        <v>72.400000000000006</v>
      </c>
      <c r="H4561">
        <v>0</v>
      </c>
      <c r="I4561">
        <v>0</v>
      </c>
      <c r="J4561">
        <v>0</v>
      </c>
      <c r="K4561">
        <v>27211340720.85928</v>
      </c>
      <c r="L4561">
        <v>1654.747557003257</v>
      </c>
      <c r="M4561">
        <v>0</v>
      </c>
      <c r="N4561">
        <v>5.2128157920538591E-2</v>
      </c>
      <c r="O4561">
        <v>5.2128157920538577E-2</v>
      </c>
      <c r="P4561">
        <v>0</v>
      </c>
      <c r="Q4561">
        <v>1091.042345276873</v>
      </c>
      <c r="R4561">
        <v>0</v>
      </c>
      <c r="S4561">
        <v>0</v>
      </c>
      <c r="T4561">
        <v>30618.92258685769</v>
      </c>
      <c r="U4561">
        <v>0</v>
      </c>
      <c r="V4561">
        <v>30618.92258685769</v>
      </c>
      <c r="W4561">
        <v>0</v>
      </c>
      <c r="X4561">
        <v>30618.92258685769</v>
      </c>
    </row>
    <row r="4562" spans="1:24" x14ac:dyDescent="0.35">
      <c r="A4562">
        <v>0</v>
      </c>
      <c r="B4562">
        <v>22837.5</v>
      </c>
      <c r="C4562">
        <v>0</v>
      </c>
      <c r="D4562">
        <v>0</v>
      </c>
      <c r="E4562">
        <v>177.1</v>
      </c>
      <c r="F4562">
        <v>0</v>
      </c>
      <c r="G4562">
        <v>72.400000000000006</v>
      </c>
      <c r="H4562">
        <v>0</v>
      </c>
      <c r="I4562">
        <v>0</v>
      </c>
      <c r="J4562">
        <v>0</v>
      </c>
      <c r="K4562">
        <v>27039501551.478168</v>
      </c>
      <c r="L4562">
        <v>24821.213355048869</v>
      </c>
      <c r="M4562">
        <v>0</v>
      </c>
      <c r="N4562">
        <v>0.78192236880807908</v>
      </c>
      <c r="O4562">
        <v>0.78192236880807964</v>
      </c>
      <c r="P4562">
        <v>0</v>
      </c>
      <c r="Q4562">
        <v>16365.635179153111</v>
      </c>
      <c r="R4562">
        <v>0</v>
      </c>
      <c r="S4562">
        <v>0</v>
      </c>
      <c r="T4562">
        <v>91856.767760573057</v>
      </c>
      <c r="U4562">
        <v>0</v>
      </c>
      <c r="V4562">
        <v>91856.767760573057</v>
      </c>
      <c r="W4562">
        <v>0</v>
      </c>
      <c r="X4562">
        <v>91856.767760573057</v>
      </c>
    </row>
    <row r="4563" spans="1:24" x14ac:dyDescent="0.35">
      <c r="A4563">
        <v>0</v>
      </c>
      <c r="B4563">
        <v>3045</v>
      </c>
      <c r="C4563">
        <v>0</v>
      </c>
      <c r="D4563">
        <v>0</v>
      </c>
      <c r="E4563">
        <v>177.1</v>
      </c>
      <c r="F4563">
        <v>0</v>
      </c>
      <c r="G4563">
        <v>72.400000000000006</v>
      </c>
      <c r="H4563">
        <v>0</v>
      </c>
      <c r="I4563">
        <v>0</v>
      </c>
      <c r="J4563">
        <v>0</v>
      </c>
      <c r="K4563">
        <v>27016589662.22736</v>
      </c>
      <c r="L4563">
        <v>3309.495114006515</v>
      </c>
      <c r="M4563">
        <v>0</v>
      </c>
      <c r="N4563">
        <v>0.1042563158410772</v>
      </c>
      <c r="O4563">
        <v>0.1042563158410772</v>
      </c>
      <c r="P4563">
        <v>0</v>
      </c>
      <c r="Q4563">
        <v>2182.0846905537451</v>
      </c>
      <c r="R4563">
        <v>0</v>
      </c>
      <c r="S4563">
        <v>0</v>
      </c>
      <c r="T4563">
        <v>30618.92258685769</v>
      </c>
      <c r="U4563">
        <v>0</v>
      </c>
      <c r="V4563">
        <v>30618.92258685769</v>
      </c>
      <c r="W4563">
        <v>0</v>
      </c>
      <c r="X4563">
        <v>30618.92258685769</v>
      </c>
    </row>
    <row r="4564" spans="1:24" x14ac:dyDescent="0.35">
      <c r="A4564">
        <v>0</v>
      </c>
      <c r="B4564">
        <v>1522.5</v>
      </c>
      <c r="C4564">
        <v>0</v>
      </c>
      <c r="D4564">
        <v>0</v>
      </c>
      <c r="E4564">
        <v>177.1</v>
      </c>
      <c r="F4564">
        <v>0</v>
      </c>
      <c r="G4564">
        <v>72.400000000000006</v>
      </c>
      <c r="H4564">
        <v>0</v>
      </c>
      <c r="I4564">
        <v>0</v>
      </c>
      <c r="J4564">
        <v>0</v>
      </c>
      <c r="K4564">
        <v>27006049277.61198</v>
      </c>
      <c r="L4564">
        <v>1522.5</v>
      </c>
      <c r="M4564">
        <v>0</v>
      </c>
      <c r="N4564">
        <v>4.7962071373442612E-2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</row>
    <row r="4565" spans="1:24" x14ac:dyDescent="0.35">
      <c r="A4565">
        <v>0</v>
      </c>
      <c r="B4565">
        <v>1522.5</v>
      </c>
      <c r="C4565">
        <v>0</v>
      </c>
      <c r="D4565">
        <v>0</v>
      </c>
      <c r="E4565">
        <v>177.1</v>
      </c>
      <c r="F4565">
        <v>0</v>
      </c>
      <c r="G4565">
        <v>72.400000000000006</v>
      </c>
      <c r="H4565">
        <v>0</v>
      </c>
      <c r="I4565">
        <v>0</v>
      </c>
      <c r="J4565">
        <v>0</v>
      </c>
      <c r="K4565">
        <v>26994593332.986568</v>
      </c>
      <c r="L4565">
        <v>1654.747557003257</v>
      </c>
      <c r="M4565">
        <v>0</v>
      </c>
      <c r="N4565">
        <v>5.2128157920538591E-2</v>
      </c>
      <c r="O4565">
        <v>5.2128157920538577E-2</v>
      </c>
      <c r="P4565">
        <v>0</v>
      </c>
      <c r="Q4565">
        <v>1091.042345276873</v>
      </c>
      <c r="R4565">
        <v>0</v>
      </c>
      <c r="S4565">
        <v>0</v>
      </c>
      <c r="T4565">
        <v>122475.6903474307</v>
      </c>
      <c r="U4565">
        <v>0</v>
      </c>
      <c r="V4565">
        <v>122475.6903474307</v>
      </c>
      <c r="W4565">
        <v>0</v>
      </c>
      <c r="X4565">
        <v>122475.6903474307</v>
      </c>
    </row>
    <row r="4566" spans="1:24" x14ac:dyDescent="0.35">
      <c r="A4566">
        <v>0</v>
      </c>
      <c r="B4566">
        <v>3045</v>
      </c>
      <c r="C4566">
        <v>0</v>
      </c>
      <c r="D4566">
        <v>0</v>
      </c>
      <c r="E4566">
        <v>177.1</v>
      </c>
      <c r="F4566">
        <v>0</v>
      </c>
      <c r="G4566">
        <v>72.400000000000006</v>
      </c>
      <c r="H4566">
        <v>0</v>
      </c>
      <c r="I4566">
        <v>0</v>
      </c>
      <c r="J4566">
        <v>0</v>
      </c>
      <c r="K4566">
        <v>26973512563.755798</v>
      </c>
      <c r="L4566">
        <v>3045</v>
      </c>
      <c r="M4566">
        <v>0</v>
      </c>
      <c r="N4566">
        <v>9.592414274688521E-2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</row>
    <row r="4567" spans="1:24" x14ac:dyDescent="0.35">
      <c r="A4567">
        <v>48.47</v>
      </c>
      <c r="B4567">
        <v>24360</v>
      </c>
      <c r="C4567">
        <v>36606.037235649273</v>
      </c>
      <c r="D4567">
        <v>0</v>
      </c>
      <c r="E4567">
        <v>177.1</v>
      </c>
      <c r="F4567">
        <v>0</v>
      </c>
      <c r="G4567">
        <v>72.400000000000006</v>
      </c>
      <c r="H4567">
        <v>11885.85966989488</v>
      </c>
      <c r="I4567">
        <v>5.4482305050856609E-5</v>
      </c>
      <c r="J4567">
        <v>0</v>
      </c>
      <c r="K4567">
        <v>27001325475.38335</v>
      </c>
      <c r="L4567">
        <v>0</v>
      </c>
      <c r="M4567">
        <v>0.14197156796338839</v>
      </c>
      <c r="N4567">
        <v>0</v>
      </c>
      <c r="O4567">
        <v>0.14197156796338811</v>
      </c>
      <c r="P4567">
        <v>0</v>
      </c>
      <c r="Q4567">
        <v>2971.4649174737128</v>
      </c>
      <c r="R4567">
        <v>0</v>
      </c>
      <c r="S4567">
        <v>0</v>
      </c>
      <c r="T4567">
        <v>30618.92258685769</v>
      </c>
      <c r="U4567">
        <v>0</v>
      </c>
      <c r="V4567">
        <v>30618.92258685769</v>
      </c>
      <c r="W4567">
        <v>0</v>
      </c>
      <c r="X4567">
        <v>30618.92258685769</v>
      </c>
    </row>
    <row r="4568" spans="1:24" x14ac:dyDescent="0.35">
      <c r="A4568">
        <v>192.07</v>
      </c>
      <c r="B4568">
        <v>118755</v>
      </c>
      <c r="C4568">
        <v>150631.25025943891</v>
      </c>
      <c r="D4568">
        <v>0</v>
      </c>
      <c r="E4568">
        <v>177.1</v>
      </c>
      <c r="F4568">
        <v>0</v>
      </c>
      <c r="G4568">
        <v>72.400000000000006</v>
      </c>
      <c r="H4568">
        <v>30938.713487102439</v>
      </c>
      <c r="I4568">
        <v>1.4181661847773399E-4</v>
      </c>
      <c r="J4568">
        <v>0</v>
      </c>
      <c r="K4568">
        <v>27073722064.943169</v>
      </c>
      <c r="L4568">
        <v>0</v>
      </c>
      <c r="M4568">
        <v>0.36954985053872957</v>
      </c>
      <c r="N4568">
        <v>0</v>
      </c>
      <c r="O4568">
        <v>0.36954985053872902</v>
      </c>
      <c r="P4568">
        <v>0</v>
      </c>
      <c r="Q4568">
        <v>7734.678371775598</v>
      </c>
      <c r="R4568">
        <v>0</v>
      </c>
      <c r="S4568">
        <v>0</v>
      </c>
      <c r="T4568">
        <v>61237.845173715366</v>
      </c>
      <c r="U4568">
        <v>0</v>
      </c>
      <c r="V4568">
        <v>61237.845173715366</v>
      </c>
      <c r="W4568">
        <v>0</v>
      </c>
      <c r="X4568">
        <v>61237.845173715366</v>
      </c>
    </row>
    <row r="4569" spans="1:24" x14ac:dyDescent="0.35">
      <c r="A4569">
        <v>353.91</v>
      </c>
      <c r="B4569">
        <v>68512.5</v>
      </c>
      <c r="C4569">
        <v>278068.8686034038</v>
      </c>
      <c r="D4569">
        <v>0</v>
      </c>
      <c r="E4569">
        <v>229.3</v>
      </c>
      <c r="F4569">
        <v>0</v>
      </c>
      <c r="G4569">
        <v>72.400000000000006</v>
      </c>
      <c r="H4569">
        <v>203392.94599742131</v>
      </c>
      <c r="I4569">
        <v>9.3231090024487224E-4</v>
      </c>
      <c r="J4569">
        <v>0</v>
      </c>
      <c r="K4569">
        <v>27549661558.577141</v>
      </c>
      <c r="L4569">
        <v>0</v>
      </c>
      <c r="M4569">
        <v>2.4294427376662839</v>
      </c>
      <c r="N4569">
        <v>0</v>
      </c>
      <c r="O4569">
        <v>2.4294427376662928</v>
      </c>
      <c r="P4569">
        <v>0</v>
      </c>
      <c r="Q4569">
        <v>50848.236499355517</v>
      </c>
      <c r="R4569">
        <v>0</v>
      </c>
      <c r="S4569">
        <v>0</v>
      </c>
      <c r="T4569">
        <v>61237.845173715366</v>
      </c>
      <c r="U4569">
        <v>0</v>
      </c>
      <c r="V4569">
        <v>61237.845173715366</v>
      </c>
      <c r="W4569">
        <v>0</v>
      </c>
      <c r="X4569">
        <v>61237.845173715366</v>
      </c>
    </row>
    <row r="4570" spans="1:24" x14ac:dyDescent="0.35">
      <c r="A4570">
        <v>531.09</v>
      </c>
      <c r="B4570">
        <v>121800</v>
      </c>
      <c r="C4570">
        <v>414872.82598170661</v>
      </c>
      <c r="D4570">
        <v>0</v>
      </c>
      <c r="E4570">
        <v>229.3</v>
      </c>
      <c r="F4570">
        <v>0</v>
      </c>
      <c r="G4570">
        <v>72.400000000000006</v>
      </c>
      <c r="H4570">
        <v>285259.17251040897</v>
      </c>
      <c r="I4570">
        <v>1.307568630869128E-3</v>
      </c>
      <c r="J4570">
        <v>0</v>
      </c>
      <c r="K4570">
        <v>28217168022.251499</v>
      </c>
      <c r="L4570">
        <v>0</v>
      </c>
      <c r="M4570">
        <v>3.407300197209854</v>
      </c>
      <c r="N4570">
        <v>0</v>
      </c>
      <c r="O4570">
        <v>3.079915964558269</v>
      </c>
      <c r="P4570">
        <v>0</v>
      </c>
      <c r="Q4570">
        <v>64462.641138204563</v>
      </c>
      <c r="R4570">
        <v>0</v>
      </c>
      <c r="S4570">
        <v>0</v>
      </c>
      <c r="T4570">
        <v>30618.92258685769</v>
      </c>
      <c r="U4570">
        <v>0</v>
      </c>
      <c r="V4570">
        <v>30618.92258685769</v>
      </c>
      <c r="W4570">
        <v>0</v>
      </c>
      <c r="X4570">
        <v>30618.92258685769</v>
      </c>
    </row>
    <row r="4571" spans="1:24" x14ac:dyDescent="0.35">
      <c r="A4571">
        <v>697.75</v>
      </c>
      <c r="B4571">
        <v>105052.5</v>
      </c>
      <c r="C4571">
        <v>540169.53913368157</v>
      </c>
      <c r="D4571">
        <v>0</v>
      </c>
      <c r="E4571">
        <v>229.3</v>
      </c>
      <c r="F4571">
        <v>132612.9625114653</v>
      </c>
      <c r="G4571">
        <v>72.400000000000006</v>
      </c>
      <c r="H4571">
        <v>294690.42315091868</v>
      </c>
      <c r="I4571">
        <v>1.35079951939365E-3</v>
      </c>
      <c r="J4571">
        <v>0</v>
      </c>
      <c r="K4571">
        <v>28906743612.424641</v>
      </c>
      <c r="L4571">
        <v>0</v>
      </c>
      <c r="M4571">
        <v>3.5199524982192871</v>
      </c>
      <c r="N4571">
        <v>0</v>
      </c>
      <c r="O4571">
        <v>3.079915964558269</v>
      </c>
      <c r="P4571">
        <v>0</v>
      </c>
      <c r="Q4571">
        <v>64462.641138204563</v>
      </c>
      <c r="R4571">
        <v>0</v>
      </c>
      <c r="S4571">
        <v>0</v>
      </c>
      <c r="T4571">
        <v>61237.845173715366</v>
      </c>
      <c r="U4571">
        <v>0</v>
      </c>
      <c r="V4571">
        <v>61237.845173715366</v>
      </c>
      <c r="W4571">
        <v>0</v>
      </c>
      <c r="X4571">
        <v>61237.845173715366</v>
      </c>
    </row>
    <row r="4572" spans="1:24" x14ac:dyDescent="0.35">
      <c r="A4572">
        <v>776.98</v>
      </c>
      <c r="B4572">
        <v>30450</v>
      </c>
      <c r="C4572">
        <v>597357.77018352621</v>
      </c>
      <c r="D4572">
        <v>0</v>
      </c>
      <c r="E4572">
        <v>229.3</v>
      </c>
      <c r="F4572">
        <v>264403.69356130989</v>
      </c>
      <c r="G4572">
        <v>72.400000000000006</v>
      </c>
      <c r="H4572">
        <v>294690.42315091868</v>
      </c>
      <c r="I4572">
        <v>1.35079951939365E-3</v>
      </c>
      <c r="J4572">
        <v>0</v>
      </c>
      <c r="K4572">
        <v>29596319202.59779</v>
      </c>
      <c r="L4572">
        <v>0</v>
      </c>
      <c r="M4572">
        <v>3.5199524982192871</v>
      </c>
      <c r="N4572">
        <v>0</v>
      </c>
      <c r="O4572">
        <v>3.079915964558269</v>
      </c>
      <c r="P4572">
        <v>0</v>
      </c>
      <c r="Q4572">
        <v>64462.641138204563</v>
      </c>
      <c r="R4572">
        <v>0</v>
      </c>
      <c r="S4572">
        <v>0</v>
      </c>
      <c r="T4572">
        <v>61237.845173715366</v>
      </c>
      <c r="U4572">
        <v>0</v>
      </c>
      <c r="V4572">
        <v>61237.845173715366</v>
      </c>
      <c r="W4572">
        <v>0</v>
      </c>
      <c r="X4572">
        <v>61237.845173715366</v>
      </c>
    </row>
    <row r="4573" spans="1:24" x14ac:dyDescent="0.35">
      <c r="A4573">
        <v>902.56</v>
      </c>
      <c r="B4573">
        <v>63945</v>
      </c>
      <c r="C4573">
        <v>687489.22844981379</v>
      </c>
      <c r="D4573">
        <v>0</v>
      </c>
      <c r="E4573">
        <v>229.3</v>
      </c>
      <c r="F4573">
        <v>328853.80529889528</v>
      </c>
      <c r="G4573">
        <v>72.400000000000006</v>
      </c>
      <c r="H4573">
        <v>294690.42315091839</v>
      </c>
      <c r="I4573">
        <v>1.3507995193936489E-3</v>
      </c>
      <c r="J4573">
        <v>0</v>
      </c>
      <c r="K4573">
        <v>30285894792.770939</v>
      </c>
      <c r="L4573">
        <v>0</v>
      </c>
      <c r="M4573">
        <v>3.519952498219284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</row>
    <row r="4574" spans="1:24" x14ac:dyDescent="0.35">
      <c r="A4574">
        <v>915.15</v>
      </c>
      <c r="B4574">
        <v>6090</v>
      </c>
      <c r="C4574">
        <v>694898.28200225439</v>
      </c>
      <c r="D4574">
        <v>0</v>
      </c>
      <c r="E4574">
        <v>229.3</v>
      </c>
      <c r="F4574">
        <v>386304.20538003813</v>
      </c>
      <c r="G4574">
        <v>72.400000000000006</v>
      </c>
      <c r="H4574">
        <v>294690.42315091868</v>
      </c>
      <c r="I4574">
        <v>1.35079951939365E-3</v>
      </c>
      <c r="J4574">
        <v>0</v>
      </c>
      <c r="K4574">
        <v>30975470382.944092</v>
      </c>
      <c r="L4574">
        <v>0</v>
      </c>
      <c r="M4574">
        <v>3.5199524982192871</v>
      </c>
      <c r="N4574">
        <v>0</v>
      </c>
      <c r="O4574">
        <v>3.079915964558269</v>
      </c>
      <c r="P4574">
        <v>0</v>
      </c>
      <c r="Q4574">
        <v>64462.641138204563</v>
      </c>
      <c r="R4574">
        <v>0</v>
      </c>
      <c r="S4574">
        <v>0</v>
      </c>
      <c r="T4574">
        <v>30618.92258685769</v>
      </c>
      <c r="U4574">
        <v>0</v>
      </c>
      <c r="V4574">
        <v>30618.92258685769</v>
      </c>
      <c r="W4574">
        <v>0</v>
      </c>
      <c r="X4574">
        <v>30618.92258685769</v>
      </c>
    </row>
    <row r="4575" spans="1:24" x14ac:dyDescent="0.35">
      <c r="A4575">
        <v>883.13</v>
      </c>
      <c r="B4575">
        <v>33495</v>
      </c>
      <c r="C4575">
        <v>670619.79985090415</v>
      </c>
      <c r="D4575">
        <v>0</v>
      </c>
      <c r="E4575">
        <v>229.3</v>
      </c>
      <c r="F4575">
        <v>334620.72322868789</v>
      </c>
      <c r="G4575">
        <v>72.400000000000006</v>
      </c>
      <c r="H4575">
        <v>294690.42315091868</v>
      </c>
      <c r="I4575">
        <v>1.35079951939365E-3</v>
      </c>
      <c r="J4575">
        <v>0</v>
      </c>
      <c r="K4575">
        <v>31665045973.117241</v>
      </c>
      <c r="L4575">
        <v>0</v>
      </c>
      <c r="M4575">
        <v>3.5199524982192871</v>
      </c>
      <c r="N4575">
        <v>0</v>
      </c>
      <c r="O4575">
        <v>3.079915964558269</v>
      </c>
      <c r="P4575">
        <v>0</v>
      </c>
      <c r="Q4575">
        <v>64462.641138204563</v>
      </c>
      <c r="R4575">
        <v>0</v>
      </c>
      <c r="S4575">
        <v>0</v>
      </c>
      <c r="T4575">
        <v>91856.767760573057</v>
      </c>
      <c r="U4575">
        <v>0</v>
      </c>
      <c r="V4575">
        <v>91856.767760573057</v>
      </c>
      <c r="W4575">
        <v>0</v>
      </c>
      <c r="X4575">
        <v>91856.767760573057</v>
      </c>
    </row>
    <row r="4576" spans="1:24" x14ac:dyDescent="0.35">
      <c r="A4576">
        <v>848.59</v>
      </c>
      <c r="B4576">
        <v>266437.5</v>
      </c>
      <c r="C4576">
        <v>644940.27982972318</v>
      </c>
      <c r="D4576">
        <v>0</v>
      </c>
      <c r="E4576">
        <v>229.3</v>
      </c>
      <c r="F4576">
        <v>75998.703207506915</v>
      </c>
      <c r="G4576">
        <v>72.400000000000006</v>
      </c>
      <c r="H4576">
        <v>294690.42315091868</v>
      </c>
      <c r="I4576">
        <v>1.35079951939365E-3</v>
      </c>
      <c r="J4576">
        <v>0</v>
      </c>
      <c r="K4576">
        <v>32354621563.29039</v>
      </c>
      <c r="L4576">
        <v>0</v>
      </c>
      <c r="M4576">
        <v>3.5199524982192871</v>
      </c>
      <c r="N4576">
        <v>0</v>
      </c>
      <c r="O4576">
        <v>3.079915964558269</v>
      </c>
      <c r="P4576">
        <v>0</v>
      </c>
      <c r="Q4576">
        <v>64462.641138204563</v>
      </c>
      <c r="R4576">
        <v>0</v>
      </c>
      <c r="S4576">
        <v>0</v>
      </c>
      <c r="T4576">
        <v>61237.845173715366</v>
      </c>
      <c r="U4576">
        <v>0</v>
      </c>
      <c r="V4576">
        <v>61237.845173715366</v>
      </c>
      <c r="W4576">
        <v>0</v>
      </c>
      <c r="X4576">
        <v>61237.845173715366</v>
      </c>
    </row>
    <row r="4577" spans="1:24" x14ac:dyDescent="0.35">
      <c r="A4577">
        <v>738.72</v>
      </c>
      <c r="B4577">
        <v>133980</v>
      </c>
      <c r="C4577">
        <v>564162.34752835229</v>
      </c>
      <c r="D4577">
        <v>0</v>
      </c>
      <c r="E4577">
        <v>229.3</v>
      </c>
      <c r="F4577">
        <v>127678.27090613599</v>
      </c>
      <c r="G4577">
        <v>72.400000000000006</v>
      </c>
      <c r="H4577">
        <v>294690.42315091868</v>
      </c>
      <c r="I4577">
        <v>1.35079951939365E-3</v>
      </c>
      <c r="J4577">
        <v>0</v>
      </c>
      <c r="K4577">
        <v>33044197153.463539</v>
      </c>
      <c r="L4577">
        <v>0</v>
      </c>
      <c r="M4577">
        <v>3.5199524982192871</v>
      </c>
      <c r="N4577">
        <v>0</v>
      </c>
      <c r="O4577">
        <v>3.079915964558269</v>
      </c>
      <c r="P4577">
        <v>0</v>
      </c>
      <c r="Q4577">
        <v>64462.641138204563</v>
      </c>
      <c r="R4577">
        <v>0</v>
      </c>
      <c r="S4577">
        <v>0</v>
      </c>
      <c r="T4577">
        <v>30618.92258685769</v>
      </c>
      <c r="U4577">
        <v>0</v>
      </c>
      <c r="V4577">
        <v>30618.92258685769</v>
      </c>
      <c r="W4577">
        <v>0</v>
      </c>
      <c r="X4577">
        <v>30618.92258685769</v>
      </c>
    </row>
    <row r="4578" spans="1:24" x14ac:dyDescent="0.35">
      <c r="A4578">
        <v>590.66999999999996</v>
      </c>
      <c r="B4578">
        <v>234465</v>
      </c>
      <c r="C4578">
        <v>453665.61966495321</v>
      </c>
      <c r="D4578">
        <v>0</v>
      </c>
      <c r="E4578">
        <v>229.3</v>
      </c>
      <c r="F4578">
        <v>0</v>
      </c>
      <c r="G4578">
        <v>72.400000000000006</v>
      </c>
      <c r="H4578">
        <v>212753.54261598401</v>
      </c>
      <c r="I4578">
        <v>9.7521792544913834E-4</v>
      </c>
      <c r="J4578">
        <v>0</v>
      </c>
      <c r="K4578">
        <v>33542040443.18494</v>
      </c>
      <c r="L4578">
        <v>0</v>
      </c>
      <c r="M4578">
        <v>2.541251106258767</v>
      </c>
      <c r="N4578">
        <v>0</v>
      </c>
      <c r="O4578">
        <v>2.5412511062587591</v>
      </c>
      <c r="P4578">
        <v>0</v>
      </c>
      <c r="Q4578">
        <v>53188.385653995843</v>
      </c>
      <c r="R4578">
        <v>0</v>
      </c>
      <c r="S4578">
        <v>0</v>
      </c>
      <c r="T4578">
        <v>30618.92258685769</v>
      </c>
      <c r="U4578">
        <v>0</v>
      </c>
      <c r="V4578">
        <v>30618.92258685769</v>
      </c>
      <c r="W4578">
        <v>0</v>
      </c>
      <c r="X4578">
        <v>30618.92258685769</v>
      </c>
    </row>
    <row r="4579" spans="1:24" x14ac:dyDescent="0.35">
      <c r="A4579">
        <v>425.62</v>
      </c>
      <c r="B4579">
        <v>286230</v>
      </c>
      <c r="C4579">
        <v>328214.34587121481</v>
      </c>
      <c r="D4579">
        <v>0</v>
      </c>
      <c r="E4579">
        <v>229.3</v>
      </c>
      <c r="F4579">
        <v>0</v>
      </c>
      <c r="G4579">
        <v>72.400000000000006</v>
      </c>
      <c r="H4579">
        <v>40749.512169120273</v>
      </c>
      <c r="I4579">
        <v>1.867872761694182E-4</v>
      </c>
      <c r="J4579">
        <v>0</v>
      </c>
      <c r="K4579">
        <v>33637394301.660679</v>
      </c>
      <c r="L4579">
        <v>0</v>
      </c>
      <c r="M4579">
        <v>0.48673569241663001</v>
      </c>
      <c r="N4579">
        <v>0</v>
      </c>
      <c r="O4579">
        <v>0.48673569241662762</v>
      </c>
      <c r="P4579">
        <v>0</v>
      </c>
      <c r="Q4579">
        <v>10187.378042280019</v>
      </c>
      <c r="R4579">
        <v>0</v>
      </c>
      <c r="S4579">
        <v>0</v>
      </c>
      <c r="T4579">
        <v>122475.6903474307</v>
      </c>
      <c r="U4579">
        <v>0</v>
      </c>
      <c r="V4579">
        <v>122475.6903474307</v>
      </c>
      <c r="W4579">
        <v>0</v>
      </c>
      <c r="X4579">
        <v>122475.6903474307</v>
      </c>
    </row>
    <row r="4580" spans="1:24" x14ac:dyDescent="0.35">
      <c r="A4580">
        <v>248.27</v>
      </c>
      <c r="B4580">
        <v>164430</v>
      </c>
      <c r="C4580">
        <v>190998.65324488579</v>
      </c>
      <c r="D4580">
        <v>0</v>
      </c>
      <c r="E4580">
        <v>229.3</v>
      </c>
      <c r="F4580">
        <v>0</v>
      </c>
      <c r="G4580">
        <v>72.400000000000006</v>
      </c>
      <c r="H4580">
        <v>25787.222267095</v>
      </c>
      <c r="I4580">
        <v>1.182032557164238E-4</v>
      </c>
      <c r="J4580">
        <v>0</v>
      </c>
      <c r="K4580">
        <v>33697736401.76569</v>
      </c>
      <c r="L4580">
        <v>0</v>
      </c>
      <c r="M4580">
        <v>0.30801746616214759</v>
      </c>
      <c r="N4580">
        <v>0</v>
      </c>
      <c r="O4580">
        <v>0.30801746616214792</v>
      </c>
      <c r="P4580">
        <v>0</v>
      </c>
      <c r="Q4580">
        <v>6446.8055667737563</v>
      </c>
      <c r="R4580">
        <v>0</v>
      </c>
      <c r="S4580">
        <v>0</v>
      </c>
      <c r="T4580">
        <v>30618.92258685769</v>
      </c>
      <c r="U4580">
        <v>0</v>
      </c>
      <c r="V4580">
        <v>30618.92258685769</v>
      </c>
      <c r="W4580">
        <v>0</v>
      </c>
      <c r="X4580">
        <v>30618.92258685769</v>
      </c>
    </row>
    <row r="4581" spans="1:24" x14ac:dyDescent="0.35">
      <c r="A4581">
        <v>94.71</v>
      </c>
      <c r="B4581">
        <v>36540</v>
      </c>
      <c r="C4581">
        <v>71558.069489856789</v>
      </c>
      <c r="D4581">
        <v>0</v>
      </c>
      <c r="E4581">
        <v>229.3</v>
      </c>
      <c r="F4581">
        <v>0</v>
      </c>
      <c r="G4581">
        <v>72.400000000000006</v>
      </c>
      <c r="H4581">
        <v>35018.069489856789</v>
      </c>
      <c r="I4581">
        <v>1.605155367155152E-4</v>
      </c>
      <c r="J4581">
        <v>0</v>
      </c>
      <c r="K4581">
        <v>33779678684.371948</v>
      </c>
      <c r="L4581">
        <v>0</v>
      </c>
      <c r="M4581">
        <v>0.41827603308476807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x14ac:dyDescent="0.35">
      <c r="A4582">
        <v>0</v>
      </c>
      <c r="B4582">
        <v>25882.5</v>
      </c>
      <c r="C4582">
        <v>0</v>
      </c>
      <c r="D4582">
        <v>0</v>
      </c>
      <c r="E4582">
        <v>229.3</v>
      </c>
      <c r="F4582">
        <v>0</v>
      </c>
      <c r="G4582">
        <v>72.400000000000006</v>
      </c>
      <c r="H4582">
        <v>0</v>
      </c>
      <c r="I4582">
        <v>0</v>
      </c>
      <c r="J4582">
        <v>0</v>
      </c>
      <c r="K4582">
        <v>33584927625.740028</v>
      </c>
      <c r="L4582">
        <v>28130.708469055378</v>
      </c>
      <c r="M4582">
        <v>0</v>
      </c>
      <c r="N4582">
        <v>0.88617868464915628</v>
      </c>
      <c r="O4582">
        <v>0.88617868464915761</v>
      </c>
      <c r="P4582">
        <v>0</v>
      </c>
      <c r="Q4582">
        <v>18547.719869706871</v>
      </c>
      <c r="R4582">
        <v>0</v>
      </c>
      <c r="S4582">
        <v>0</v>
      </c>
      <c r="T4582">
        <v>91856.767760573057</v>
      </c>
      <c r="U4582">
        <v>0</v>
      </c>
      <c r="V4582">
        <v>91856.767760573057</v>
      </c>
      <c r="W4582">
        <v>0</v>
      </c>
      <c r="X4582">
        <v>91856.767760573057</v>
      </c>
    </row>
    <row r="4583" spans="1:24" x14ac:dyDescent="0.35">
      <c r="A4583">
        <v>0</v>
      </c>
      <c r="B4583">
        <v>36540</v>
      </c>
      <c r="C4583">
        <v>0</v>
      </c>
      <c r="D4583">
        <v>0</v>
      </c>
      <c r="E4583">
        <v>177.1</v>
      </c>
      <c r="F4583">
        <v>0</v>
      </c>
      <c r="G4583">
        <v>72.400000000000006</v>
      </c>
      <c r="H4583">
        <v>0</v>
      </c>
      <c r="I4583">
        <v>0</v>
      </c>
      <c r="J4583">
        <v>0</v>
      </c>
      <c r="K4583">
        <v>33309984954.730259</v>
      </c>
      <c r="L4583">
        <v>39713.94136807818</v>
      </c>
      <c r="M4583">
        <v>0</v>
      </c>
      <c r="N4583">
        <v>1.2510757900929259</v>
      </c>
      <c r="O4583">
        <v>1.2510757900929279</v>
      </c>
      <c r="P4583">
        <v>0</v>
      </c>
      <c r="Q4583">
        <v>26185.016286644979</v>
      </c>
      <c r="R4583">
        <v>0</v>
      </c>
      <c r="S4583">
        <v>0</v>
      </c>
      <c r="T4583">
        <v>91856.767760573057</v>
      </c>
      <c r="U4583">
        <v>0</v>
      </c>
      <c r="V4583">
        <v>91856.767760573057</v>
      </c>
      <c r="W4583">
        <v>0</v>
      </c>
      <c r="X4583">
        <v>91856.767760573057</v>
      </c>
    </row>
    <row r="4584" spans="1:24" x14ac:dyDescent="0.35">
      <c r="A4584">
        <v>0</v>
      </c>
      <c r="B4584">
        <v>77647.5</v>
      </c>
      <c r="C4584">
        <v>0</v>
      </c>
      <c r="D4584">
        <v>0</v>
      </c>
      <c r="E4584">
        <v>177.1</v>
      </c>
      <c r="F4584">
        <v>0</v>
      </c>
      <c r="G4584">
        <v>72.400000000000006</v>
      </c>
      <c r="H4584">
        <v>0</v>
      </c>
      <c r="I4584">
        <v>0</v>
      </c>
      <c r="J4584">
        <v>0</v>
      </c>
      <c r="K4584">
        <v>32725731778.834492</v>
      </c>
      <c r="L4584">
        <v>84392.125407166124</v>
      </c>
      <c r="M4584">
        <v>0</v>
      </c>
      <c r="N4584">
        <v>2.6585360539474689</v>
      </c>
      <c r="O4584">
        <v>2.6585360539474689</v>
      </c>
      <c r="P4584">
        <v>0</v>
      </c>
      <c r="Q4584">
        <v>55643.159609120521</v>
      </c>
      <c r="R4584">
        <v>0</v>
      </c>
      <c r="S4584">
        <v>0</v>
      </c>
      <c r="T4584">
        <v>30618.92258685769</v>
      </c>
      <c r="U4584">
        <v>0</v>
      </c>
      <c r="V4584">
        <v>30618.92258685769</v>
      </c>
      <c r="W4584">
        <v>0</v>
      </c>
      <c r="X4584">
        <v>30618.92258685769</v>
      </c>
    </row>
    <row r="4585" spans="1:24" x14ac:dyDescent="0.35">
      <c r="A4585">
        <v>0</v>
      </c>
      <c r="B4585">
        <v>1522.5</v>
      </c>
      <c r="C4585">
        <v>0</v>
      </c>
      <c r="D4585">
        <v>0</v>
      </c>
      <c r="E4585">
        <v>177.1</v>
      </c>
      <c r="F4585">
        <v>0</v>
      </c>
      <c r="G4585">
        <v>72.400000000000006</v>
      </c>
      <c r="H4585">
        <v>0</v>
      </c>
      <c r="I4585">
        <v>0</v>
      </c>
      <c r="J4585">
        <v>0</v>
      </c>
      <c r="K4585">
        <v>32714275834.20908</v>
      </c>
      <c r="L4585">
        <v>1654.747557003257</v>
      </c>
      <c r="M4585">
        <v>0</v>
      </c>
      <c r="N4585">
        <v>5.2128157920538591E-2</v>
      </c>
      <c r="O4585">
        <v>5.2128157920538577E-2</v>
      </c>
      <c r="P4585">
        <v>0</v>
      </c>
      <c r="Q4585">
        <v>1091.042345276873</v>
      </c>
      <c r="R4585">
        <v>0</v>
      </c>
      <c r="S4585">
        <v>0</v>
      </c>
      <c r="T4585">
        <v>122475.6903474307</v>
      </c>
      <c r="U4585">
        <v>0</v>
      </c>
      <c r="V4585">
        <v>122475.6903474307</v>
      </c>
      <c r="W4585">
        <v>0</v>
      </c>
      <c r="X4585">
        <v>122475.6903474307</v>
      </c>
    </row>
    <row r="4586" spans="1:24" x14ac:dyDescent="0.35">
      <c r="A4586">
        <v>0</v>
      </c>
      <c r="B4586">
        <v>1522.5</v>
      </c>
      <c r="C4586">
        <v>0</v>
      </c>
      <c r="D4586">
        <v>0</v>
      </c>
      <c r="E4586">
        <v>177.1</v>
      </c>
      <c r="F4586">
        <v>0</v>
      </c>
      <c r="G4586">
        <v>72.400000000000006</v>
      </c>
      <c r="H4586">
        <v>0</v>
      </c>
      <c r="I4586">
        <v>0</v>
      </c>
      <c r="J4586">
        <v>0</v>
      </c>
      <c r="K4586">
        <v>32703735449.5937</v>
      </c>
      <c r="L4586">
        <v>1522.5</v>
      </c>
      <c r="M4586">
        <v>0</v>
      </c>
      <c r="N4586">
        <v>4.7962071373442612E-2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</row>
    <row r="4587" spans="1:24" x14ac:dyDescent="0.35">
      <c r="A4587">
        <v>0</v>
      </c>
      <c r="B4587">
        <v>3045</v>
      </c>
      <c r="C4587">
        <v>0</v>
      </c>
      <c r="D4587">
        <v>0</v>
      </c>
      <c r="E4587">
        <v>177.1</v>
      </c>
      <c r="F4587">
        <v>0</v>
      </c>
      <c r="G4587">
        <v>72.400000000000006</v>
      </c>
      <c r="H4587">
        <v>0</v>
      </c>
      <c r="I4587">
        <v>0</v>
      </c>
      <c r="J4587">
        <v>0</v>
      </c>
      <c r="K4587">
        <v>32680823560.34288</v>
      </c>
      <c r="L4587">
        <v>3309.495114006515</v>
      </c>
      <c r="M4587">
        <v>0</v>
      </c>
      <c r="N4587">
        <v>0.1042563158410772</v>
      </c>
      <c r="O4587">
        <v>0.1042563158410772</v>
      </c>
      <c r="P4587">
        <v>0</v>
      </c>
      <c r="Q4587">
        <v>2182.0846905537451</v>
      </c>
      <c r="R4587">
        <v>0</v>
      </c>
      <c r="S4587">
        <v>0</v>
      </c>
      <c r="T4587">
        <v>30618.92258685769</v>
      </c>
      <c r="U4587">
        <v>0</v>
      </c>
      <c r="V4587">
        <v>30618.92258685769</v>
      </c>
      <c r="W4587">
        <v>0</v>
      </c>
      <c r="X4587">
        <v>30618.92258685769</v>
      </c>
    </row>
    <row r="4588" spans="1:24" x14ac:dyDescent="0.35">
      <c r="A4588">
        <v>0</v>
      </c>
      <c r="B4588">
        <v>1522.5</v>
      </c>
      <c r="C4588">
        <v>0</v>
      </c>
      <c r="D4588">
        <v>0</v>
      </c>
      <c r="E4588">
        <v>177.1</v>
      </c>
      <c r="F4588">
        <v>0</v>
      </c>
      <c r="G4588">
        <v>72.400000000000006</v>
      </c>
      <c r="H4588">
        <v>0</v>
      </c>
      <c r="I4588">
        <v>0</v>
      </c>
      <c r="J4588">
        <v>0</v>
      </c>
      <c r="K4588">
        <v>32669367615.71748</v>
      </c>
      <c r="L4588">
        <v>1654.747557003257</v>
      </c>
      <c r="M4588">
        <v>0</v>
      </c>
      <c r="N4588">
        <v>5.2128157920538591E-2</v>
      </c>
      <c r="O4588">
        <v>5.2128157920538577E-2</v>
      </c>
      <c r="P4588">
        <v>0</v>
      </c>
      <c r="Q4588">
        <v>1091.042345276873</v>
      </c>
      <c r="R4588">
        <v>0</v>
      </c>
      <c r="S4588">
        <v>0</v>
      </c>
      <c r="T4588">
        <v>30618.92258685769</v>
      </c>
      <c r="U4588">
        <v>0</v>
      </c>
      <c r="V4588">
        <v>30618.92258685769</v>
      </c>
      <c r="W4588">
        <v>0</v>
      </c>
      <c r="X4588">
        <v>30618.92258685769</v>
      </c>
    </row>
    <row r="4589" spans="1:24" x14ac:dyDescent="0.35">
      <c r="A4589">
        <v>0</v>
      </c>
      <c r="B4589">
        <v>1522.5</v>
      </c>
      <c r="C4589">
        <v>0</v>
      </c>
      <c r="D4589">
        <v>0</v>
      </c>
      <c r="E4589">
        <v>177.1</v>
      </c>
      <c r="F4589">
        <v>0</v>
      </c>
      <c r="G4589">
        <v>72.400000000000006</v>
      </c>
      <c r="H4589">
        <v>0</v>
      </c>
      <c r="I4589">
        <v>0</v>
      </c>
      <c r="J4589">
        <v>0</v>
      </c>
      <c r="K4589">
        <v>32657911671.092072</v>
      </c>
      <c r="L4589">
        <v>1654.747557003257</v>
      </c>
      <c r="M4589">
        <v>0</v>
      </c>
      <c r="N4589">
        <v>5.2128157920538591E-2</v>
      </c>
      <c r="O4589">
        <v>5.2128157920538577E-2</v>
      </c>
      <c r="P4589">
        <v>0</v>
      </c>
      <c r="Q4589">
        <v>1091.042345276873</v>
      </c>
      <c r="R4589">
        <v>0</v>
      </c>
      <c r="S4589">
        <v>0</v>
      </c>
      <c r="T4589">
        <v>61237.845173715366</v>
      </c>
      <c r="U4589">
        <v>0</v>
      </c>
      <c r="V4589">
        <v>61237.845173715366</v>
      </c>
      <c r="W4589">
        <v>0</v>
      </c>
      <c r="X4589">
        <v>61237.845173715366</v>
      </c>
    </row>
    <row r="4590" spans="1:24" x14ac:dyDescent="0.35">
      <c r="A4590">
        <v>0</v>
      </c>
      <c r="B4590">
        <v>3045</v>
      </c>
      <c r="C4590">
        <v>0</v>
      </c>
      <c r="D4590">
        <v>0</v>
      </c>
      <c r="E4590">
        <v>177.1</v>
      </c>
      <c r="F4590">
        <v>0</v>
      </c>
      <c r="G4590">
        <v>72.400000000000006</v>
      </c>
      <c r="H4590">
        <v>0</v>
      </c>
      <c r="I4590">
        <v>0</v>
      </c>
      <c r="J4590">
        <v>0</v>
      </c>
      <c r="K4590">
        <v>32634999781.841259</v>
      </c>
      <c r="L4590">
        <v>3309.495114006515</v>
      </c>
      <c r="M4590">
        <v>0</v>
      </c>
      <c r="N4590">
        <v>0.1042563158410772</v>
      </c>
      <c r="O4590">
        <v>0.1042563158410772</v>
      </c>
      <c r="P4590">
        <v>0</v>
      </c>
      <c r="Q4590">
        <v>2182.0846905537451</v>
      </c>
      <c r="R4590">
        <v>0</v>
      </c>
      <c r="S4590">
        <v>0</v>
      </c>
      <c r="T4590">
        <v>30618.92258685769</v>
      </c>
      <c r="U4590">
        <v>0</v>
      </c>
      <c r="V4590">
        <v>30618.92258685769</v>
      </c>
      <c r="W4590">
        <v>0</v>
      </c>
      <c r="X4590">
        <v>30618.92258685769</v>
      </c>
    </row>
    <row r="4591" spans="1:24" x14ac:dyDescent="0.35">
      <c r="A4591">
        <v>34.82</v>
      </c>
      <c r="B4591">
        <v>1522.5</v>
      </c>
      <c r="C4591">
        <v>25608.30532147142</v>
      </c>
      <c r="D4591">
        <v>0</v>
      </c>
      <c r="E4591">
        <v>177.1</v>
      </c>
      <c r="F4591">
        <v>0</v>
      </c>
      <c r="G4591">
        <v>72.400000000000006</v>
      </c>
      <c r="H4591">
        <v>24085.80532147142</v>
      </c>
      <c r="I4591">
        <v>1.104043148215595E-4</v>
      </c>
      <c r="J4591">
        <v>0</v>
      </c>
      <c r="K4591">
        <v>32691360566.293499</v>
      </c>
      <c r="L4591">
        <v>0</v>
      </c>
      <c r="M4591">
        <v>0.28769476017046608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</row>
    <row r="4592" spans="1:24" x14ac:dyDescent="0.35">
      <c r="A4592">
        <v>95.92</v>
      </c>
      <c r="B4592">
        <v>12180</v>
      </c>
      <c r="C4592">
        <v>72982.79046684783</v>
      </c>
      <c r="D4592">
        <v>0</v>
      </c>
      <c r="E4592">
        <v>177.1</v>
      </c>
      <c r="F4592">
        <v>0</v>
      </c>
      <c r="G4592">
        <v>72.400000000000006</v>
      </c>
      <c r="H4592">
        <v>59014.473100175841</v>
      </c>
      <c r="I4592">
        <v>2.7051005271441081E-4</v>
      </c>
      <c r="J4592">
        <v>0</v>
      </c>
      <c r="K4592">
        <v>32829454433.347912</v>
      </c>
      <c r="L4592">
        <v>0</v>
      </c>
      <c r="M4592">
        <v>0.70490292761796269</v>
      </c>
      <c r="N4592">
        <v>0</v>
      </c>
      <c r="O4592">
        <v>0.70490292761796014</v>
      </c>
      <c r="P4592">
        <v>0</v>
      </c>
      <c r="Q4592">
        <v>14753.618275043909</v>
      </c>
      <c r="R4592">
        <v>0</v>
      </c>
      <c r="S4592">
        <v>0</v>
      </c>
      <c r="T4592">
        <v>122475.6903474307</v>
      </c>
      <c r="U4592">
        <v>0</v>
      </c>
      <c r="V4592">
        <v>122475.6903474307</v>
      </c>
      <c r="W4592">
        <v>0</v>
      </c>
      <c r="X4592">
        <v>122475.6903474307</v>
      </c>
    </row>
    <row r="4593" spans="1:24" x14ac:dyDescent="0.35">
      <c r="A4593">
        <v>193.23</v>
      </c>
      <c r="B4593">
        <v>118755</v>
      </c>
      <c r="C4593">
        <v>148977.45432776719</v>
      </c>
      <c r="D4593">
        <v>0</v>
      </c>
      <c r="E4593">
        <v>229.3</v>
      </c>
      <c r="F4593">
        <v>0</v>
      </c>
      <c r="G4593">
        <v>72.400000000000006</v>
      </c>
      <c r="H4593">
        <v>30222.454327767158</v>
      </c>
      <c r="I4593">
        <v>1.385334356791674E-4</v>
      </c>
      <c r="J4593">
        <v>0</v>
      </c>
      <c r="K4593">
        <v>32900174976.474892</v>
      </c>
      <c r="L4593">
        <v>0</v>
      </c>
      <c r="M4593">
        <v>0.36099443774208267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</row>
    <row r="4594" spans="1:24" x14ac:dyDescent="0.35">
      <c r="A4594">
        <v>311.07</v>
      </c>
      <c r="B4594">
        <v>9135</v>
      </c>
      <c r="C4594">
        <v>240734.43988645289</v>
      </c>
      <c r="D4594">
        <v>0</v>
      </c>
      <c r="E4594">
        <v>229.3</v>
      </c>
      <c r="F4594">
        <v>0</v>
      </c>
      <c r="G4594">
        <v>72.400000000000006</v>
      </c>
      <c r="H4594">
        <v>224787.6916544984</v>
      </c>
      <c r="I4594">
        <v>1.030379958078926E-3</v>
      </c>
      <c r="J4594">
        <v>0</v>
      </c>
      <c r="K4594">
        <v>33426178174.946411</v>
      </c>
      <c r="L4594">
        <v>0</v>
      </c>
      <c r="M4594">
        <v>2.6849939280279309</v>
      </c>
      <c r="N4594">
        <v>0</v>
      </c>
      <c r="O4594">
        <v>2.68499392802793</v>
      </c>
      <c r="P4594">
        <v>0</v>
      </c>
      <c r="Q4594">
        <v>56196.922913624578</v>
      </c>
      <c r="R4594">
        <v>0</v>
      </c>
      <c r="S4594">
        <v>0</v>
      </c>
      <c r="T4594">
        <v>153094.61293428839</v>
      </c>
      <c r="U4594">
        <v>0</v>
      </c>
      <c r="V4594">
        <v>153094.61293428839</v>
      </c>
      <c r="W4594">
        <v>0</v>
      </c>
      <c r="X4594">
        <v>153094.61293428839</v>
      </c>
    </row>
    <row r="4595" spans="1:24" x14ac:dyDescent="0.35">
      <c r="A4595">
        <v>409.2</v>
      </c>
      <c r="B4595">
        <v>66990</v>
      </c>
      <c r="C4595">
        <v>316819.56655918207</v>
      </c>
      <c r="D4595">
        <v>0</v>
      </c>
      <c r="E4595">
        <v>229.3</v>
      </c>
      <c r="F4595">
        <v>0</v>
      </c>
      <c r="G4595">
        <v>72.400000000000006</v>
      </c>
      <c r="H4595">
        <v>249829.5665591821</v>
      </c>
      <c r="I4595">
        <v>1.145166696732592E-3</v>
      </c>
      <c r="J4595">
        <v>0</v>
      </c>
      <c r="K4595">
        <v>34010779360.694901</v>
      </c>
      <c r="L4595">
        <v>0</v>
      </c>
      <c r="M4595">
        <v>2.9841085351072878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</row>
    <row r="4596" spans="1:24" x14ac:dyDescent="0.35">
      <c r="A4596">
        <v>420.02</v>
      </c>
      <c r="B4596">
        <v>191835</v>
      </c>
      <c r="C4596">
        <v>325158.45690955443</v>
      </c>
      <c r="D4596">
        <v>0</v>
      </c>
      <c r="E4596">
        <v>229.3</v>
      </c>
      <c r="F4596">
        <v>0</v>
      </c>
      <c r="G4596">
        <v>72.400000000000006</v>
      </c>
      <c r="H4596">
        <v>129402.1787651558</v>
      </c>
      <c r="I4596">
        <v>5.9315263460375767E-4</v>
      </c>
      <c r="J4596">
        <v>0</v>
      </c>
      <c r="K4596">
        <v>34313580459.00536</v>
      </c>
      <c r="L4596">
        <v>0</v>
      </c>
      <c r="M4596">
        <v>1.5456543091872399</v>
      </c>
      <c r="N4596">
        <v>0</v>
      </c>
      <c r="O4596">
        <v>1.545654309187241</v>
      </c>
      <c r="P4596">
        <v>0</v>
      </c>
      <c r="Q4596">
        <v>32350.544691288949</v>
      </c>
      <c r="R4596">
        <v>0</v>
      </c>
      <c r="S4596">
        <v>0</v>
      </c>
      <c r="T4596">
        <v>61237.845173715366</v>
      </c>
      <c r="U4596">
        <v>0</v>
      </c>
      <c r="V4596">
        <v>61237.845173715366</v>
      </c>
      <c r="W4596">
        <v>0</v>
      </c>
      <c r="X4596">
        <v>61237.845173715366</v>
      </c>
    </row>
    <row r="4597" spans="1:24" x14ac:dyDescent="0.35">
      <c r="A4597">
        <v>564.63</v>
      </c>
      <c r="B4597">
        <v>13702.5</v>
      </c>
      <c r="C4597">
        <v>436546.9335832519</v>
      </c>
      <c r="D4597">
        <v>0</v>
      </c>
      <c r="E4597">
        <v>229.3</v>
      </c>
      <c r="F4597">
        <v>120340.35696103561</v>
      </c>
      <c r="G4597">
        <v>72.400000000000006</v>
      </c>
      <c r="H4597">
        <v>294690.42315091868</v>
      </c>
      <c r="I4597">
        <v>1.35079951939365E-3</v>
      </c>
      <c r="J4597">
        <v>0</v>
      </c>
      <c r="K4597">
        <v>35003156049.178513</v>
      </c>
      <c r="L4597">
        <v>0</v>
      </c>
      <c r="M4597">
        <v>3.5199524982192871</v>
      </c>
      <c r="N4597">
        <v>0</v>
      </c>
      <c r="O4597">
        <v>3.079915964558269</v>
      </c>
      <c r="P4597">
        <v>0</v>
      </c>
      <c r="Q4597">
        <v>64462.641138204563</v>
      </c>
      <c r="R4597">
        <v>0</v>
      </c>
      <c r="S4597">
        <v>0</v>
      </c>
      <c r="T4597">
        <v>91856.767760573057</v>
      </c>
      <c r="U4597">
        <v>0</v>
      </c>
      <c r="V4597">
        <v>91856.767760573057</v>
      </c>
      <c r="W4597">
        <v>0</v>
      </c>
      <c r="X4597">
        <v>91856.767760573057</v>
      </c>
    </row>
    <row r="4598" spans="1:24" x14ac:dyDescent="0.35">
      <c r="A4598">
        <v>499.39</v>
      </c>
      <c r="B4598">
        <v>33495</v>
      </c>
      <c r="C4598">
        <v>385553.75915236602</v>
      </c>
      <c r="D4598">
        <v>0</v>
      </c>
      <c r="E4598">
        <v>229.3</v>
      </c>
      <c r="F4598">
        <v>49554.682530149701</v>
      </c>
      <c r="G4598">
        <v>72.400000000000006</v>
      </c>
      <c r="H4598">
        <v>294690.42315091868</v>
      </c>
      <c r="I4598">
        <v>1.35079951939365E-3</v>
      </c>
      <c r="J4598">
        <v>0</v>
      </c>
      <c r="K4598">
        <v>35692731639.351662</v>
      </c>
      <c r="L4598">
        <v>0</v>
      </c>
      <c r="M4598">
        <v>3.5199524982192871</v>
      </c>
      <c r="N4598">
        <v>0</v>
      </c>
      <c r="O4598">
        <v>3.079915964558269</v>
      </c>
      <c r="P4598">
        <v>0</v>
      </c>
      <c r="Q4598">
        <v>64462.641138204563</v>
      </c>
      <c r="R4598">
        <v>0</v>
      </c>
      <c r="S4598">
        <v>0</v>
      </c>
      <c r="T4598">
        <v>61237.845173715366</v>
      </c>
      <c r="U4598">
        <v>0</v>
      </c>
      <c r="V4598">
        <v>61237.845173715366</v>
      </c>
      <c r="W4598">
        <v>0</v>
      </c>
      <c r="X4598">
        <v>61237.845173715366</v>
      </c>
    </row>
    <row r="4599" spans="1:24" x14ac:dyDescent="0.35">
      <c r="A4599">
        <v>402.95</v>
      </c>
      <c r="B4599">
        <v>178132.5</v>
      </c>
      <c r="C4599">
        <v>310524.8884700223</v>
      </c>
      <c r="D4599">
        <v>0</v>
      </c>
      <c r="E4599">
        <v>229.3</v>
      </c>
      <c r="F4599">
        <v>0</v>
      </c>
      <c r="G4599">
        <v>72.400000000000006</v>
      </c>
      <c r="H4599">
        <v>132392.3884700223</v>
      </c>
      <c r="I4599">
        <v>6.0685913306757569E-4</v>
      </c>
      <c r="J4599">
        <v>0</v>
      </c>
      <c r="K4599">
        <v>36002529828.371513</v>
      </c>
      <c r="L4599">
        <v>0</v>
      </c>
      <c r="M4599">
        <v>1.581371099737485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</row>
    <row r="4600" spans="1:24" x14ac:dyDescent="0.35">
      <c r="A4600">
        <v>320.16000000000003</v>
      </c>
      <c r="B4600">
        <v>245122.5</v>
      </c>
      <c r="C4600">
        <v>246010.44107123211</v>
      </c>
      <c r="D4600">
        <v>0</v>
      </c>
      <c r="E4600">
        <v>229.3</v>
      </c>
      <c r="F4600">
        <v>0</v>
      </c>
      <c r="G4600">
        <v>72.400000000000006</v>
      </c>
      <c r="H4600">
        <v>861.82515737231529</v>
      </c>
      <c r="I4600">
        <v>3.9504270139911776E-6</v>
      </c>
      <c r="J4600">
        <v>0</v>
      </c>
      <c r="K4600">
        <v>36004546499.239761</v>
      </c>
      <c r="L4600">
        <v>0</v>
      </c>
      <c r="M4600">
        <v>1.029413709235924E-2</v>
      </c>
      <c r="N4600">
        <v>0</v>
      </c>
      <c r="O4600">
        <v>1.02941370923592E-2</v>
      </c>
      <c r="P4600">
        <v>0</v>
      </c>
      <c r="Q4600">
        <v>215.456289343078</v>
      </c>
      <c r="R4600">
        <v>0</v>
      </c>
      <c r="S4600">
        <v>0</v>
      </c>
      <c r="T4600">
        <v>153094.61293428839</v>
      </c>
      <c r="U4600">
        <v>0</v>
      </c>
      <c r="V4600">
        <v>153094.61293428839</v>
      </c>
      <c r="W4600">
        <v>0</v>
      </c>
      <c r="X4600">
        <v>153094.61293428839</v>
      </c>
    </row>
    <row r="4601" spans="1:24" x14ac:dyDescent="0.35">
      <c r="A4601">
        <v>225.16</v>
      </c>
      <c r="B4601">
        <v>191835</v>
      </c>
      <c r="C4601">
        <v>171803.4676268929</v>
      </c>
      <c r="D4601">
        <v>0</v>
      </c>
      <c r="E4601">
        <v>229.3</v>
      </c>
      <c r="F4601">
        <v>0</v>
      </c>
      <c r="G4601">
        <v>72.400000000000006</v>
      </c>
      <c r="H4601">
        <v>0</v>
      </c>
      <c r="I4601">
        <v>0</v>
      </c>
      <c r="J4601">
        <v>0</v>
      </c>
      <c r="K4601">
        <v>35853820636.75808</v>
      </c>
      <c r="L4601">
        <v>21771.513469576741</v>
      </c>
      <c r="M4601">
        <v>0</v>
      </c>
      <c r="N4601">
        <v>0.68585016941589916</v>
      </c>
      <c r="O4601">
        <v>0.68585016941589938</v>
      </c>
      <c r="P4601">
        <v>0</v>
      </c>
      <c r="Q4601">
        <v>14354.844045874779</v>
      </c>
      <c r="R4601">
        <v>0</v>
      </c>
      <c r="S4601">
        <v>0</v>
      </c>
      <c r="T4601">
        <v>30618.92258685769</v>
      </c>
      <c r="U4601">
        <v>0</v>
      </c>
      <c r="V4601">
        <v>30618.92258685769</v>
      </c>
      <c r="W4601">
        <v>0</v>
      </c>
      <c r="X4601">
        <v>30618.92258685769</v>
      </c>
    </row>
    <row r="4602" spans="1:24" x14ac:dyDescent="0.35">
      <c r="A4602">
        <v>214.62</v>
      </c>
      <c r="B4602">
        <v>114187.5</v>
      </c>
      <c r="C4602">
        <v>163444.2373830319</v>
      </c>
      <c r="D4602">
        <v>0</v>
      </c>
      <c r="E4602">
        <v>229.3</v>
      </c>
      <c r="F4602">
        <v>0</v>
      </c>
      <c r="G4602">
        <v>72.400000000000006</v>
      </c>
      <c r="H4602">
        <v>47808.009812942728</v>
      </c>
      <c r="I4602">
        <v>2.191419591719047E-4</v>
      </c>
      <c r="J4602">
        <v>0</v>
      </c>
      <c r="K4602">
        <v>35965691379.720367</v>
      </c>
      <c r="L4602">
        <v>0</v>
      </c>
      <c r="M4602">
        <v>0.57104646217083999</v>
      </c>
      <c r="N4602">
        <v>0</v>
      </c>
      <c r="O4602">
        <v>0.57104646217083843</v>
      </c>
      <c r="P4602">
        <v>0</v>
      </c>
      <c r="Q4602">
        <v>11952.002453235649</v>
      </c>
      <c r="R4602">
        <v>0</v>
      </c>
      <c r="S4602">
        <v>0</v>
      </c>
      <c r="T4602">
        <v>30618.92258685769</v>
      </c>
      <c r="U4602">
        <v>0</v>
      </c>
      <c r="V4602">
        <v>30618.92258685769</v>
      </c>
      <c r="W4602">
        <v>0</v>
      </c>
      <c r="X4602">
        <v>30618.92258685769</v>
      </c>
    </row>
    <row r="4603" spans="1:24" x14ac:dyDescent="0.35">
      <c r="A4603">
        <v>149.05000000000001</v>
      </c>
      <c r="B4603">
        <v>111142.5</v>
      </c>
      <c r="C4603">
        <v>112643.21879302421</v>
      </c>
      <c r="D4603">
        <v>0</v>
      </c>
      <c r="E4603">
        <v>229.3</v>
      </c>
      <c r="F4603">
        <v>0</v>
      </c>
      <c r="G4603">
        <v>72.400000000000006</v>
      </c>
      <c r="H4603">
        <v>1456.580004994084</v>
      </c>
      <c r="I4603">
        <v>6.6766593554917662E-6</v>
      </c>
      <c r="J4603">
        <v>0</v>
      </c>
      <c r="K4603">
        <v>35969099776.932053</v>
      </c>
      <c r="L4603">
        <v>0</v>
      </c>
      <c r="M4603">
        <v>1.7398232262232239E-2</v>
      </c>
      <c r="N4603">
        <v>0</v>
      </c>
      <c r="O4603">
        <v>1.739823226223218E-2</v>
      </c>
      <c r="P4603">
        <v>0</v>
      </c>
      <c r="Q4603">
        <v>364.14500124851952</v>
      </c>
      <c r="R4603">
        <v>0</v>
      </c>
      <c r="S4603">
        <v>0</v>
      </c>
      <c r="T4603">
        <v>153094.61293428839</v>
      </c>
      <c r="U4603">
        <v>0</v>
      </c>
      <c r="V4603">
        <v>153094.61293428839</v>
      </c>
      <c r="W4603">
        <v>0</v>
      </c>
      <c r="X4603">
        <v>153094.61293428839</v>
      </c>
    </row>
    <row r="4604" spans="1:24" x14ac:dyDescent="0.35">
      <c r="A4604">
        <v>78.44</v>
      </c>
      <c r="B4604">
        <v>220762.5</v>
      </c>
      <c r="C4604">
        <v>58241.676948028769</v>
      </c>
      <c r="D4604">
        <v>10582.977508172389</v>
      </c>
      <c r="E4604">
        <v>229.3</v>
      </c>
      <c r="F4604">
        <v>0</v>
      </c>
      <c r="G4604">
        <v>72.400000000000006</v>
      </c>
      <c r="H4604">
        <v>0</v>
      </c>
      <c r="I4604">
        <v>0</v>
      </c>
      <c r="J4604">
        <v>0</v>
      </c>
      <c r="K4604">
        <v>34917222384.70575</v>
      </c>
      <c r="L4604">
        <v>151937.84554379879</v>
      </c>
      <c r="M4604">
        <v>0</v>
      </c>
      <c r="N4604">
        <v>4.7863735910008396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91856.767760573057</v>
      </c>
      <c r="U4604">
        <v>0</v>
      </c>
      <c r="V4604">
        <v>91856.767760573057</v>
      </c>
      <c r="W4604">
        <v>0</v>
      </c>
      <c r="X4604">
        <v>91856.767760573057</v>
      </c>
    </row>
    <row r="4605" spans="1:24" x14ac:dyDescent="0.35">
      <c r="A4605">
        <v>24.63</v>
      </c>
      <c r="B4605">
        <v>45675</v>
      </c>
      <c r="C4605">
        <v>17568.92844187899</v>
      </c>
      <c r="D4605">
        <v>0</v>
      </c>
      <c r="E4605">
        <v>229.3</v>
      </c>
      <c r="F4605">
        <v>0</v>
      </c>
      <c r="G4605">
        <v>72.400000000000006</v>
      </c>
      <c r="H4605">
        <v>0</v>
      </c>
      <c r="I4605">
        <v>0</v>
      </c>
      <c r="J4605">
        <v>0</v>
      </c>
      <c r="K4605">
        <v>34722641889.303383</v>
      </c>
      <c r="L4605">
        <v>28106.07155812101</v>
      </c>
      <c r="M4605">
        <v>0</v>
      </c>
      <c r="N4605">
        <v>0.88540256820866015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</row>
    <row r="4606" spans="1:24" x14ac:dyDescent="0.35">
      <c r="A4606">
        <v>0</v>
      </c>
      <c r="B4606">
        <v>187267.5</v>
      </c>
      <c r="C4606">
        <v>0</v>
      </c>
      <c r="D4606">
        <v>35329.654456201133</v>
      </c>
      <c r="E4606">
        <v>229.3</v>
      </c>
      <c r="F4606">
        <v>0</v>
      </c>
      <c r="G4606">
        <v>72.400000000000006</v>
      </c>
      <c r="H4606">
        <v>0</v>
      </c>
      <c r="I4606">
        <v>0</v>
      </c>
      <c r="J4606">
        <v>0</v>
      </c>
      <c r="K4606">
        <v>33670764497.07708</v>
      </c>
      <c r="L4606">
        <v>151937.84554379879</v>
      </c>
      <c r="M4606">
        <v>0</v>
      </c>
      <c r="N4606">
        <v>4.7863735910008396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30618.92258685769</v>
      </c>
      <c r="U4606">
        <v>0</v>
      </c>
      <c r="V4606">
        <v>30618.92258685769</v>
      </c>
      <c r="W4606">
        <v>0</v>
      </c>
      <c r="X4606">
        <v>30618.92258685769</v>
      </c>
    </row>
    <row r="4607" spans="1:24" x14ac:dyDescent="0.35">
      <c r="A4607">
        <v>0</v>
      </c>
      <c r="B4607">
        <v>59377.5</v>
      </c>
      <c r="C4607">
        <v>0</v>
      </c>
      <c r="D4607">
        <v>0</v>
      </c>
      <c r="E4607">
        <v>177.1</v>
      </c>
      <c r="F4607">
        <v>0</v>
      </c>
      <c r="G4607">
        <v>72.400000000000006</v>
      </c>
      <c r="H4607">
        <v>0</v>
      </c>
      <c r="I4607">
        <v>0</v>
      </c>
      <c r="J4607">
        <v>0</v>
      </c>
      <c r="K4607">
        <v>33223982656.686199</v>
      </c>
      <c r="L4607">
        <v>64535.154723127038</v>
      </c>
      <c r="M4607">
        <v>0</v>
      </c>
      <c r="N4607">
        <v>2.0329981589010049</v>
      </c>
      <c r="O4607">
        <v>2.0329981589010062</v>
      </c>
      <c r="P4607">
        <v>0</v>
      </c>
      <c r="Q4607">
        <v>42550.651465798059</v>
      </c>
      <c r="R4607">
        <v>0</v>
      </c>
      <c r="S4607">
        <v>0</v>
      </c>
      <c r="T4607">
        <v>91856.767760573057</v>
      </c>
      <c r="U4607">
        <v>0</v>
      </c>
      <c r="V4607">
        <v>91856.767760573057</v>
      </c>
      <c r="W4607">
        <v>0</v>
      </c>
      <c r="X4607">
        <v>91856.767760573057</v>
      </c>
    </row>
    <row r="4608" spans="1:24" x14ac:dyDescent="0.35">
      <c r="A4608">
        <v>0</v>
      </c>
      <c r="B4608">
        <v>1522.5</v>
      </c>
      <c r="C4608">
        <v>0</v>
      </c>
      <c r="D4608">
        <v>0</v>
      </c>
      <c r="E4608">
        <v>177.1</v>
      </c>
      <c r="F4608">
        <v>0</v>
      </c>
      <c r="G4608">
        <v>72.400000000000006</v>
      </c>
      <c r="H4608">
        <v>0</v>
      </c>
      <c r="I4608">
        <v>0</v>
      </c>
      <c r="J4608">
        <v>0</v>
      </c>
      <c r="K4608">
        <v>33213442272.070808</v>
      </c>
      <c r="L4608">
        <v>1522.5</v>
      </c>
      <c r="M4608">
        <v>0</v>
      </c>
      <c r="N4608">
        <v>4.7962071373442612E-2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</row>
    <row r="4609" spans="1:24" x14ac:dyDescent="0.35">
      <c r="A4609">
        <v>0</v>
      </c>
      <c r="B4609">
        <v>16747.5</v>
      </c>
      <c r="C4609">
        <v>0</v>
      </c>
      <c r="D4609">
        <v>0</v>
      </c>
      <c r="E4609">
        <v>177.1</v>
      </c>
      <c r="F4609">
        <v>0</v>
      </c>
      <c r="G4609">
        <v>72.400000000000006</v>
      </c>
      <c r="H4609">
        <v>0</v>
      </c>
      <c r="I4609">
        <v>0</v>
      </c>
      <c r="J4609">
        <v>0</v>
      </c>
      <c r="K4609">
        <v>33097498041.301579</v>
      </c>
      <c r="L4609">
        <v>16747.5</v>
      </c>
      <c r="M4609">
        <v>0</v>
      </c>
      <c r="N4609">
        <v>0.5275827851078686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</row>
    <row r="4610" spans="1:24" x14ac:dyDescent="0.35">
      <c r="A4610">
        <v>0</v>
      </c>
      <c r="B4610">
        <v>4567.5</v>
      </c>
      <c r="C4610">
        <v>0</v>
      </c>
      <c r="D4610">
        <v>0</v>
      </c>
      <c r="E4610">
        <v>177.1</v>
      </c>
      <c r="F4610">
        <v>0</v>
      </c>
      <c r="G4610">
        <v>72.400000000000006</v>
      </c>
      <c r="H4610">
        <v>0</v>
      </c>
      <c r="I4610">
        <v>0</v>
      </c>
      <c r="J4610">
        <v>0</v>
      </c>
      <c r="K4610">
        <v>33063130207.425362</v>
      </c>
      <c r="L4610">
        <v>4964.2426710097716</v>
      </c>
      <c r="M4610">
        <v>0</v>
      </c>
      <c r="N4610">
        <v>0.15638447376161579</v>
      </c>
      <c r="O4610">
        <v>0.15638447376161599</v>
      </c>
      <c r="P4610">
        <v>0</v>
      </c>
      <c r="Q4610">
        <v>3273.1270358306228</v>
      </c>
      <c r="R4610">
        <v>0</v>
      </c>
      <c r="S4610">
        <v>0</v>
      </c>
      <c r="T4610">
        <v>122475.6903474307</v>
      </c>
      <c r="U4610">
        <v>0</v>
      </c>
      <c r="V4610">
        <v>122475.6903474307</v>
      </c>
      <c r="W4610">
        <v>0</v>
      </c>
      <c r="X4610">
        <v>122475.6903474307</v>
      </c>
    </row>
    <row r="4611" spans="1:24" x14ac:dyDescent="0.35">
      <c r="A4611">
        <v>0</v>
      </c>
      <c r="B4611">
        <v>1522.5</v>
      </c>
      <c r="C4611">
        <v>0</v>
      </c>
      <c r="D4611">
        <v>0</v>
      </c>
      <c r="E4611">
        <v>177.1</v>
      </c>
      <c r="F4611">
        <v>0</v>
      </c>
      <c r="G4611">
        <v>72.400000000000006</v>
      </c>
      <c r="H4611">
        <v>0</v>
      </c>
      <c r="I4611">
        <v>0</v>
      </c>
      <c r="J4611">
        <v>0</v>
      </c>
      <c r="K4611">
        <v>33052589822.809978</v>
      </c>
      <c r="L4611">
        <v>1522.5</v>
      </c>
      <c r="M4611">
        <v>0</v>
      </c>
      <c r="N4611">
        <v>4.7962071373442612E-2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</row>
    <row r="4612" spans="1:24" x14ac:dyDescent="0.35">
      <c r="A4612">
        <v>0</v>
      </c>
      <c r="B4612">
        <v>3045</v>
      </c>
      <c r="C4612">
        <v>0</v>
      </c>
      <c r="D4612">
        <v>0</v>
      </c>
      <c r="E4612">
        <v>177.1</v>
      </c>
      <c r="F4612">
        <v>0</v>
      </c>
      <c r="G4612">
        <v>72.400000000000006</v>
      </c>
      <c r="H4612">
        <v>0</v>
      </c>
      <c r="I4612">
        <v>0</v>
      </c>
      <c r="J4612">
        <v>0</v>
      </c>
      <c r="K4612">
        <v>33029677933.55917</v>
      </c>
      <c r="L4612">
        <v>3309.495114006515</v>
      </c>
      <c r="M4612">
        <v>0</v>
      </c>
      <c r="N4612">
        <v>0.1042563158410772</v>
      </c>
      <c r="O4612">
        <v>0.1042563158410772</v>
      </c>
      <c r="P4612">
        <v>0</v>
      </c>
      <c r="Q4612">
        <v>2182.0846905537451</v>
      </c>
      <c r="R4612">
        <v>0</v>
      </c>
      <c r="S4612">
        <v>0</v>
      </c>
      <c r="T4612">
        <v>30618.92258685769</v>
      </c>
      <c r="U4612">
        <v>0</v>
      </c>
      <c r="V4612">
        <v>30618.92258685769</v>
      </c>
      <c r="W4612">
        <v>0</v>
      </c>
      <c r="X4612">
        <v>30618.92258685769</v>
      </c>
    </row>
    <row r="4613" spans="1:24" x14ac:dyDescent="0.35">
      <c r="A4613">
        <v>0</v>
      </c>
      <c r="B4613">
        <v>1522.5</v>
      </c>
      <c r="C4613">
        <v>0</v>
      </c>
      <c r="D4613">
        <v>0</v>
      </c>
      <c r="E4613">
        <v>177.1</v>
      </c>
      <c r="F4613">
        <v>0</v>
      </c>
      <c r="G4613">
        <v>72.400000000000006</v>
      </c>
      <c r="H4613">
        <v>0</v>
      </c>
      <c r="I4613">
        <v>0</v>
      </c>
      <c r="J4613">
        <v>0</v>
      </c>
      <c r="K4613">
        <v>33018221988.933762</v>
      </c>
      <c r="L4613">
        <v>1654.747557003257</v>
      </c>
      <c r="M4613">
        <v>0</v>
      </c>
      <c r="N4613">
        <v>5.2128157920538591E-2</v>
      </c>
      <c r="O4613">
        <v>5.2128157920538577E-2</v>
      </c>
      <c r="P4613">
        <v>0</v>
      </c>
      <c r="Q4613">
        <v>1091.042345276873</v>
      </c>
      <c r="R4613">
        <v>0</v>
      </c>
      <c r="S4613">
        <v>0</v>
      </c>
      <c r="T4613">
        <v>61237.845173715366</v>
      </c>
      <c r="U4613">
        <v>0</v>
      </c>
      <c r="V4613">
        <v>61237.845173715366</v>
      </c>
      <c r="W4613">
        <v>0</v>
      </c>
      <c r="X4613">
        <v>61237.845173715366</v>
      </c>
    </row>
    <row r="4614" spans="1:24" x14ac:dyDescent="0.35">
      <c r="A4614">
        <v>0</v>
      </c>
      <c r="B4614">
        <v>1522.5</v>
      </c>
      <c r="C4614">
        <v>0</v>
      </c>
      <c r="D4614">
        <v>0</v>
      </c>
      <c r="E4614">
        <v>177.1</v>
      </c>
      <c r="F4614">
        <v>0</v>
      </c>
      <c r="G4614">
        <v>72.400000000000006</v>
      </c>
      <c r="H4614">
        <v>0</v>
      </c>
      <c r="I4614">
        <v>0</v>
      </c>
      <c r="J4614">
        <v>0</v>
      </c>
      <c r="K4614">
        <v>33006766044.30835</v>
      </c>
      <c r="L4614">
        <v>1654.747557003257</v>
      </c>
      <c r="M4614">
        <v>0</v>
      </c>
      <c r="N4614">
        <v>5.2128157920538591E-2</v>
      </c>
      <c r="O4614">
        <v>5.2128157920538577E-2</v>
      </c>
      <c r="P4614">
        <v>0</v>
      </c>
      <c r="Q4614">
        <v>1091.042345276873</v>
      </c>
      <c r="R4614">
        <v>0</v>
      </c>
      <c r="S4614">
        <v>0</v>
      </c>
      <c r="T4614">
        <v>30618.92258685769</v>
      </c>
      <c r="U4614">
        <v>0</v>
      </c>
      <c r="V4614">
        <v>30618.92258685769</v>
      </c>
      <c r="W4614">
        <v>0</v>
      </c>
      <c r="X4614">
        <v>30618.92258685769</v>
      </c>
    </row>
    <row r="4615" spans="1:24" x14ac:dyDescent="0.35">
      <c r="A4615">
        <v>34.19</v>
      </c>
      <c r="B4615">
        <v>1522.5</v>
      </c>
      <c r="C4615">
        <v>25146.761590948961</v>
      </c>
      <c r="D4615">
        <v>0</v>
      </c>
      <c r="E4615">
        <v>177.1</v>
      </c>
      <c r="F4615">
        <v>0</v>
      </c>
      <c r="G4615">
        <v>72.400000000000006</v>
      </c>
      <c r="H4615">
        <v>23624.261590948961</v>
      </c>
      <c r="I4615">
        <v>1.082886944946322E-4</v>
      </c>
      <c r="J4615">
        <v>0</v>
      </c>
      <c r="K4615">
        <v>33062046816.431171</v>
      </c>
      <c r="L4615">
        <v>0</v>
      </c>
      <c r="M4615">
        <v>0.28218181546761772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</row>
    <row r="4616" spans="1:24" x14ac:dyDescent="0.35">
      <c r="A4616">
        <v>136.88</v>
      </c>
      <c r="B4616">
        <v>48720</v>
      </c>
      <c r="C4616">
        <v>104677.95062823191</v>
      </c>
      <c r="D4616">
        <v>0</v>
      </c>
      <c r="E4616">
        <v>177.1</v>
      </c>
      <c r="F4616">
        <v>0</v>
      </c>
      <c r="G4616">
        <v>72.400000000000006</v>
      </c>
      <c r="H4616">
        <v>54312.128550930953</v>
      </c>
      <c r="I4616">
        <v>2.4895548474024093E-4</v>
      </c>
      <c r="J4616">
        <v>0</v>
      </c>
      <c r="K4616">
        <v>33189137197.240349</v>
      </c>
      <c r="L4616">
        <v>0</v>
      </c>
      <c r="M4616">
        <v>0.64873541030734527</v>
      </c>
      <c r="N4616">
        <v>0</v>
      </c>
      <c r="O4616">
        <v>0.64873541030734527</v>
      </c>
      <c r="P4616">
        <v>0</v>
      </c>
      <c r="Q4616">
        <v>13578.03213773274</v>
      </c>
      <c r="R4616">
        <v>0</v>
      </c>
      <c r="S4616">
        <v>0</v>
      </c>
      <c r="T4616">
        <v>122475.6903474307</v>
      </c>
      <c r="U4616">
        <v>0</v>
      </c>
      <c r="V4616">
        <v>122475.6903474307</v>
      </c>
      <c r="W4616">
        <v>0</v>
      </c>
      <c r="X4616">
        <v>122475.6903474307</v>
      </c>
    </row>
    <row r="4617" spans="1:24" x14ac:dyDescent="0.35">
      <c r="A4617">
        <v>237.27</v>
      </c>
      <c r="B4617">
        <v>31972.5</v>
      </c>
      <c r="C4617">
        <v>182817.06500869</v>
      </c>
      <c r="D4617">
        <v>0</v>
      </c>
      <c r="E4617">
        <v>229.3</v>
      </c>
      <c r="F4617">
        <v>0</v>
      </c>
      <c r="G4617">
        <v>72.400000000000006</v>
      </c>
      <c r="H4617">
        <v>146407.96015549329</v>
      </c>
      <c r="I4617">
        <v>6.7110359440545133E-4</v>
      </c>
      <c r="J4617">
        <v>0</v>
      </c>
      <c r="K4617">
        <v>33531731824.0042</v>
      </c>
      <c r="L4617">
        <v>0</v>
      </c>
      <c r="M4617">
        <v>1.7487811772036941</v>
      </c>
      <c r="N4617">
        <v>0</v>
      </c>
      <c r="O4617">
        <v>1.748781177203695</v>
      </c>
      <c r="P4617">
        <v>0</v>
      </c>
      <c r="Q4617">
        <v>36601.990038873337</v>
      </c>
      <c r="R4617">
        <v>0</v>
      </c>
      <c r="S4617">
        <v>0</v>
      </c>
      <c r="T4617">
        <v>30618.92258685769</v>
      </c>
      <c r="U4617">
        <v>0</v>
      </c>
      <c r="V4617">
        <v>30618.92258685769</v>
      </c>
      <c r="W4617">
        <v>0</v>
      </c>
      <c r="X4617">
        <v>30618.92258685769</v>
      </c>
    </row>
    <row r="4618" spans="1:24" x14ac:dyDescent="0.35">
      <c r="A4618">
        <v>390.06</v>
      </c>
      <c r="B4618">
        <v>70035</v>
      </c>
      <c r="C4618">
        <v>300675.00575088023</v>
      </c>
      <c r="D4618">
        <v>0</v>
      </c>
      <c r="E4618">
        <v>229.3</v>
      </c>
      <c r="F4618">
        <v>0</v>
      </c>
      <c r="G4618">
        <v>72.400000000000006</v>
      </c>
      <c r="H4618">
        <v>223856.47616997201</v>
      </c>
      <c r="I4618">
        <v>1.0261114602583979E-3</v>
      </c>
      <c r="J4618">
        <v>0</v>
      </c>
      <c r="K4618">
        <v>34055555978.24194</v>
      </c>
      <c r="L4618">
        <v>0</v>
      </c>
      <c r="M4618">
        <v>2.6738709528185862</v>
      </c>
      <c r="N4618">
        <v>0</v>
      </c>
      <c r="O4618">
        <v>2.6738709528185751</v>
      </c>
      <c r="P4618">
        <v>0</v>
      </c>
      <c r="Q4618">
        <v>55964.119042492777</v>
      </c>
      <c r="R4618">
        <v>0</v>
      </c>
      <c r="S4618">
        <v>0</v>
      </c>
      <c r="T4618">
        <v>30618.92258685769</v>
      </c>
      <c r="U4618">
        <v>0</v>
      </c>
      <c r="V4618">
        <v>30618.92258685769</v>
      </c>
      <c r="W4618">
        <v>0</v>
      </c>
      <c r="X4618">
        <v>30618.92258685769</v>
      </c>
    </row>
    <row r="4619" spans="1:24" x14ac:dyDescent="0.35">
      <c r="A4619">
        <v>488.2</v>
      </c>
      <c r="B4619">
        <v>106575</v>
      </c>
      <c r="C4619">
        <v>374517.76743321313</v>
      </c>
      <c r="D4619">
        <v>0</v>
      </c>
      <c r="E4619">
        <v>229.3</v>
      </c>
      <c r="F4619">
        <v>0</v>
      </c>
      <c r="G4619">
        <v>72.400000000000006</v>
      </c>
      <c r="H4619">
        <v>260129.1139619156</v>
      </c>
      <c r="I4619">
        <v>1.1923776767597889E-3</v>
      </c>
      <c r="J4619">
        <v>0</v>
      </c>
      <c r="K4619">
        <v>34664258104.912819</v>
      </c>
      <c r="L4619">
        <v>0</v>
      </c>
      <c r="M4619">
        <v>3.1071322737925891</v>
      </c>
      <c r="N4619">
        <v>0</v>
      </c>
      <c r="O4619">
        <v>3.079915964558269</v>
      </c>
      <c r="P4619">
        <v>0</v>
      </c>
      <c r="Q4619">
        <v>64462.641138204563</v>
      </c>
      <c r="R4619">
        <v>0</v>
      </c>
      <c r="S4619">
        <v>0</v>
      </c>
      <c r="T4619">
        <v>91856.767760573057</v>
      </c>
      <c r="U4619">
        <v>0</v>
      </c>
      <c r="V4619">
        <v>91856.767760573057</v>
      </c>
      <c r="W4619">
        <v>0</v>
      </c>
      <c r="X4619">
        <v>91856.767760573057</v>
      </c>
    </row>
    <row r="4620" spans="1:24" x14ac:dyDescent="0.35">
      <c r="A4620">
        <v>638.52</v>
      </c>
      <c r="B4620">
        <v>281662.5</v>
      </c>
      <c r="C4620">
        <v>486186.72839387588</v>
      </c>
      <c r="D4620">
        <v>0</v>
      </c>
      <c r="E4620">
        <v>229.3</v>
      </c>
      <c r="F4620">
        <v>0</v>
      </c>
      <c r="G4620">
        <v>72.400000000000006</v>
      </c>
      <c r="H4620">
        <v>198508.80991170311</v>
      </c>
      <c r="I4620">
        <v>9.0992303773241234E-4</v>
      </c>
      <c r="J4620">
        <v>0</v>
      </c>
      <c r="K4620">
        <v>35128768720.106201</v>
      </c>
      <c r="L4620">
        <v>0</v>
      </c>
      <c r="M4620">
        <v>2.3711037973208682</v>
      </c>
      <c r="N4620">
        <v>0</v>
      </c>
      <c r="O4620">
        <v>2.37110379732087</v>
      </c>
      <c r="P4620">
        <v>0</v>
      </c>
      <c r="Q4620">
        <v>49627.202477925821</v>
      </c>
      <c r="R4620">
        <v>0</v>
      </c>
      <c r="S4620">
        <v>0</v>
      </c>
      <c r="T4620">
        <v>30618.92258685769</v>
      </c>
      <c r="U4620">
        <v>0</v>
      </c>
      <c r="V4620">
        <v>30618.92258685769</v>
      </c>
      <c r="W4620">
        <v>0</v>
      </c>
      <c r="X4620">
        <v>30618.92258685769</v>
      </c>
    </row>
    <row r="4621" spans="1:24" x14ac:dyDescent="0.35">
      <c r="A4621">
        <v>524.16</v>
      </c>
      <c r="B4621">
        <v>138547.5</v>
      </c>
      <c r="C4621">
        <v>399389.68692792981</v>
      </c>
      <c r="D4621">
        <v>0</v>
      </c>
      <c r="E4621">
        <v>229.3</v>
      </c>
      <c r="F4621">
        <v>0</v>
      </c>
      <c r="G4621">
        <v>72.400000000000006</v>
      </c>
      <c r="H4621">
        <v>260842.18692792981</v>
      </c>
      <c r="I4621">
        <v>1.195646254711816E-3</v>
      </c>
      <c r="J4621">
        <v>0</v>
      </c>
      <c r="K4621">
        <v>35739139437.517563</v>
      </c>
      <c r="L4621">
        <v>0</v>
      </c>
      <c r="M4621">
        <v>3.115649628857259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</row>
    <row r="4622" spans="1:24" x14ac:dyDescent="0.35">
      <c r="A4622">
        <v>590.74</v>
      </c>
      <c r="B4622">
        <v>126367.5</v>
      </c>
      <c r="C4622">
        <v>449110.69893470139</v>
      </c>
      <c r="D4622">
        <v>0</v>
      </c>
      <c r="E4622">
        <v>229.3</v>
      </c>
      <c r="F4622">
        <v>20239.122312485189</v>
      </c>
      <c r="G4622">
        <v>72.400000000000006</v>
      </c>
      <c r="H4622">
        <v>294690.42315091868</v>
      </c>
      <c r="I4622">
        <v>1.35079951939365E-3</v>
      </c>
      <c r="J4622">
        <v>0</v>
      </c>
      <c r="K4622">
        <v>36428715027.690697</v>
      </c>
      <c r="L4622">
        <v>0</v>
      </c>
      <c r="M4622">
        <v>3.5199524982192871</v>
      </c>
      <c r="N4622">
        <v>0</v>
      </c>
      <c r="O4622">
        <v>3.079915964558269</v>
      </c>
      <c r="P4622">
        <v>0</v>
      </c>
      <c r="Q4622">
        <v>64462.641138204563</v>
      </c>
      <c r="R4622">
        <v>0</v>
      </c>
      <c r="S4622">
        <v>0</v>
      </c>
      <c r="T4622">
        <v>122475.6903474307</v>
      </c>
      <c r="U4622">
        <v>0</v>
      </c>
      <c r="V4622">
        <v>122475.6903474307</v>
      </c>
      <c r="W4622">
        <v>0</v>
      </c>
      <c r="X4622">
        <v>122475.6903474307</v>
      </c>
    </row>
    <row r="4623" spans="1:24" x14ac:dyDescent="0.35">
      <c r="A4623">
        <v>538.03</v>
      </c>
      <c r="B4623">
        <v>168997.5</v>
      </c>
      <c r="C4623">
        <v>409618.28167466371</v>
      </c>
      <c r="D4623">
        <v>0</v>
      </c>
      <c r="E4623">
        <v>229.3</v>
      </c>
      <c r="F4623">
        <v>0</v>
      </c>
      <c r="G4623">
        <v>72.400000000000006</v>
      </c>
      <c r="H4623">
        <v>240620.78167466371</v>
      </c>
      <c r="I4623">
        <v>1.1029555448966979E-3</v>
      </c>
      <c r="J4623">
        <v>0</v>
      </c>
      <c r="K4623">
        <v>36991767656.809418</v>
      </c>
      <c r="L4623">
        <v>0</v>
      </c>
      <c r="M4623">
        <v>2.8741134934861878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x14ac:dyDescent="0.35">
      <c r="A4624">
        <v>545.82000000000005</v>
      </c>
      <c r="B4624">
        <v>39585</v>
      </c>
      <c r="C4624">
        <v>415960.17583474319</v>
      </c>
      <c r="D4624">
        <v>0</v>
      </c>
      <c r="E4624">
        <v>229.3</v>
      </c>
      <c r="F4624">
        <v>73871.099212508067</v>
      </c>
      <c r="G4624">
        <v>72.400000000000006</v>
      </c>
      <c r="H4624">
        <v>294690.42315093771</v>
      </c>
      <c r="I4624">
        <v>1.350799519393737E-3</v>
      </c>
      <c r="J4624">
        <v>0</v>
      </c>
      <c r="K4624">
        <v>37681343246.982597</v>
      </c>
      <c r="L4624">
        <v>0</v>
      </c>
      <c r="M4624">
        <v>3.5199524982195132</v>
      </c>
      <c r="N4624">
        <v>0</v>
      </c>
      <c r="O4624">
        <v>3.079915964558269</v>
      </c>
      <c r="P4624">
        <v>0</v>
      </c>
      <c r="Q4624">
        <v>64462.641138204563</v>
      </c>
      <c r="R4624">
        <v>0</v>
      </c>
      <c r="S4624">
        <v>0</v>
      </c>
      <c r="T4624">
        <v>61237.845173715366</v>
      </c>
      <c r="U4624">
        <v>0</v>
      </c>
      <c r="V4624">
        <v>61237.845173715366</v>
      </c>
      <c r="W4624">
        <v>0</v>
      </c>
      <c r="X4624">
        <v>61237.845173715366</v>
      </c>
    </row>
    <row r="4625" spans="1:24" x14ac:dyDescent="0.35">
      <c r="A4625">
        <v>456.78</v>
      </c>
      <c r="B4625">
        <v>197925</v>
      </c>
      <c r="C4625">
        <v>348896.05965599249</v>
      </c>
      <c r="D4625">
        <v>0</v>
      </c>
      <c r="E4625">
        <v>229.3</v>
      </c>
      <c r="F4625">
        <v>0</v>
      </c>
      <c r="G4625">
        <v>72.400000000000006</v>
      </c>
      <c r="H4625">
        <v>146530.73437199279</v>
      </c>
      <c r="I4625">
        <v>6.7166636584155097E-4</v>
      </c>
      <c r="J4625">
        <v>0</v>
      </c>
      <c r="K4625">
        <v>38024225165.413071</v>
      </c>
      <c r="L4625">
        <v>0</v>
      </c>
      <c r="M4625">
        <v>1.7502476633061721</v>
      </c>
      <c r="N4625">
        <v>0</v>
      </c>
      <c r="O4625">
        <v>1.750247663306175</v>
      </c>
      <c r="P4625">
        <v>0</v>
      </c>
      <c r="Q4625">
        <v>36632.683592998248</v>
      </c>
      <c r="R4625">
        <v>0</v>
      </c>
      <c r="S4625">
        <v>0</v>
      </c>
      <c r="T4625">
        <v>122475.6903474307</v>
      </c>
      <c r="U4625">
        <v>0</v>
      </c>
      <c r="V4625">
        <v>122475.6903474307</v>
      </c>
      <c r="W4625">
        <v>0</v>
      </c>
      <c r="X4625">
        <v>122475.6903474307</v>
      </c>
    </row>
    <row r="4626" spans="1:24" x14ac:dyDescent="0.35">
      <c r="A4626">
        <v>381.81</v>
      </c>
      <c r="B4626">
        <v>172042.5</v>
      </c>
      <c r="C4626">
        <v>292115.67416846228</v>
      </c>
      <c r="D4626">
        <v>0</v>
      </c>
      <c r="E4626">
        <v>229.3</v>
      </c>
      <c r="F4626">
        <v>0</v>
      </c>
      <c r="G4626">
        <v>72.400000000000006</v>
      </c>
      <c r="H4626">
        <v>116541.610222331</v>
      </c>
      <c r="I4626">
        <v>5.3420246709906061E-4</v>
      </c>
      <c r="J4626">
        <v>0</v>
      </c>
      <c r="K4626">
        <v>38296932533.333328</v>
      </c>
      <c r="L4626">
        <v>0</v>
      </c>
      <c r="M4626">
        <v>1.3920402558806859</v>
      </c>
      <c r="N4626">
        <v>0</v>
      </c>
      <c r="O4626">
        <v>1.3920402558806839</v>
      </c>
      <c r="P4626">
        <v>0</v>
      </c>
      <c r="Q4626">
        <v>29135.402555582721</v>
      </c>
      <c r="R4626">
        <v>0</v>
      </c>
      <c r="S4626">
        <v>0</v>
      </c>
      <c r="T4626">
        <v>30618.92258685769</v>
      </c>
      <c r="U4626">
        <v>0</v>
      </c>
      <c r="V4626">
        <v>30618.92258685769</v>
      </c>
      <c r="W4626">
        <v>0</v>
      </c>
      <c r="X4626">
        <v>30618.92258685769</v>
      </c>
    </row>
    <row r="4627" spans="1:24" x14ac:dyDescent="0.35">
      <c r="A4627">
        <v>246.29</v>
      </c>
      <c r="B4627">
        <v>153772.5</v>
      </c>
      <c r="C4627">
        <v>188031.68120623429</v>
      </c>
      <c r="D4627">
        <v>0</v>
      </c>
      <c r="E4627">
        <v>229.3</v>
      </c>
      <c r="F4627">
        <v>0</v>
      </c>
      <c r="G4627">
        <v>72.400000000000006</v>
      </c>
      <c r="H4627">
        <v>33251.558229580347</v>
      </c>
      <c r="I4627">
        <v>1.52418217040614E-4</v>
      </c>
      <c r="J4627">
        <v>0</v>
      </c>
      <c r="K4627">
        <v>38374741179.590553</v>
      </c>
      <c r="L4627">
        <v>0</v>
      </c>
      <c r="M4627">
        <v>0.39717580302890998</v>
      </c>
      <c r="N4627">
        <v>0</v>
      </c>
      <c r="O4627">
        <v>0.39717580302890898</v>
      </c>
      <c r="P4627">
        <v>0</v>
      </c>
      <c r="Q4627">
        <v>8312.8895573950649</v>
      </c>
      <c r="R4627">
        <v>0</v>
      </c>
      <c r="S4627">
        <v>0</v>
      </c>
      <c r="T4627">
        <v>61237.845173715366</v>
      </c>
      <c r="U4627">
        <v>0</v>
      </c>
      <c r="V4627">
        <v>61237.845173715366</v>
      </c>
      <c r="W4627">
        <v>0</v>
      </c>
      <c r="X4627">
        <v>61237.845173715366</v>
      </c>
    </row>
    <row r="4628" spans="1:24" x14ac:dyDescent="0.35">
      <c r="A4628">
        <v>124.04</v>
      </c>
      <c r="B4628">
        <v>249690</v>
      </c>
      <c r="C4628">
        <v>93497.562149404679</v>
      </c>
      <c r="D4628">
        <v>4254.5923067964904</v>
      </c>
      <c r="E4628">
        <v>229.3</v>
      </c>
      <c r="F4628">
        <v>0</v>
      </c>
      <c r="G4628">
        <v>72.400000000000006</v>
      </c>
      <c r="H4628">
        <v>0</v>
      </c>
      <c r="I4628">
        <v>0</v>
      </c>
      <c r="J4628">
        <v>0</v>
      </c>
      <c r="K4628">
        <v>37322863787.364243</v>
      </c>
      <c r="L4628">
        <v>151937.84554379879</v>
      </c>
      <c r="M4628">
        <v>0</v>
      </c>
      <c r="N4628">
        <v>4.7863735910008396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61237.845173715366</v>
      </c>
      <c r="U4628">
        <v>0</v>
      </c>
      <c r="V4628">
        <v>61237.845173715366</v>
      </c>
      <c r="W4628">
        <v>0</v>
      </c>
      <c r="X4628">
        <v>61237.845173715366</v>
      </c>
    </row>
    <row r="4629" spans="1:24" x14ac:dyDescent="0.35">
      <c r="A4629">
        <v>42.98</v>
      </c>
      <c r="B4629">
        <v>188790</v>
      </c>
      <c r="C4629">
        <v>31392.750235305131</v>
      </c>
      <c r="D4629">
        <v>5459.4042208960454</v>
      </c>
      <c r="E4629">
        <v>229.3</v>
      </c>
      <c r="F4629">
        <v>0</v>
      </c>
      <c r="G4629">
        <v>72.400000000000006</v>
      </c>
      <c r="H4629">
        <v>0</v>
      </c>
      <c r="I4629">
        <v>0</v>
      </c>
      <c r="J4629">
        <v>0</v>
      </c>
      <c r="K4629">
        <v>36270986395.137939</v>
      </c>
      <c r="L4629">
        <v>151937.84554379879</v>
      </c>
      <c r="M4629">
        <v>0</v>
      </c>
      <c r="N4629">
        <v>4.7863735910008396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30618.92258685769</v>
      </c>
      <c r="U4629">
        <v>0</v>
      </c>
      <c r="V4629">
        <v>30618.92258685769</v>
      </c>
      <c r="W4629">
        <v>0</v>
      </c>
      <c r="X4629">
        <v>30618.92258685769</v>
      </c>
    </row>
    <row r="4630" spans="1:24" x14ac:dyDescent="0.35">
      <c r="A4630">
        <v>0</v>
      </c>
      <c r="B4630">
        <v>28927.5</v>
      </c>
      <c r="C4630">
        <v>0</v>
      </c>
      <c r="D4630">
        <v>0</v>
      </c>
      <c r="E4630">
        <v>229.3</v>
      </c>
      <c r="F4630">
        <v>0</v>
      </c>
      <c r="G4630">
        <v>72.400000000000006</v>
      </c>
      <c r="H4630">
        <v>0</v>
      </c>
      <c r="I4630">
        <v>0</v>
      </c>
      <c r="J4630">
        <v>0</v>
      </c>
      <c r="K4630">
        <v>36070719087.445633</v>
      </c>
      <c r="L4630">
        <v>28927.5</v>
      </c>
      <c r="M4630">
        <v>0</v>
      </c>
      <c r="N4630">
        <v>0.91127935609540944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</row>
    <row r="4631" spans="1:24" x14ac:dyDescent="0.35">
      <c r="A4631">
        <v>0</v>
      </c>
      <c r="B4631">
        <v>44152.5</v>
      </c>
      <c r="C4631">
        <v>0</v>
      </c>
      <c r="D4631">
        <v>0</v>
      </c>
      <c r="E4631">
        <v>177.1</v>
      </c>
      <c r="F4631">
        <v>0</v>
      </c>
      <c r="G4631">
        <v>72.400000000000006</v>
      </c>
      <c r="H4631">
        <v>0</v>
      </c>
      <c r="I4631">
        <v>0</v>
      </c>
      <c r="J4631">
        <v>0</v>
      </c>
      <c r="K4631">
        <v>35765047933.59948</v>
      </c>
      <c r="L4631">
        <v>44152.5</v>
      </c>
      <c r="M4631">
        <v>0</v>
      </c>
      <c r="N4631">
        <v>1.3909000698298351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</row>
    <row r="4632" spans="1:24" x14ac:dyDescent="0.35">
      <c r="A4632">
        <v>0</v>
      </c>
      <c r="B4632">
        <v>45675</v>
      </c>
      <c r="C4632">
        <v>0</v>
      </c>
      <c r="D4632">
        <v>0</v>
      </c>
      <c r="E4632">
        <v>177.1</v>
      </c>
      <c r="F4632">
        <v>0</v>
      </c>
      <c r="G4632">
        <v>72.400000000000006</v>
      </c>
      <c r="H4632">
        <v>0</v>
      </c>
      <c r="I4632">
        <v>0</v>
      </c>
      <c r="J4632">
        <v>0</v>
      </c>
      <c r="K4632">
        <v>35421369594.837273</v>
      </c>
      <c r="L4632">
        <v>49642.426710097723</v>
      </c>
      <c r="M4632">
        <v>0</v>
      </c>
      <c r="N4632">
        <v>1.5638447376161579</v>
      </c>
      <c r="O4632">
        <v>1.5638447376161591</v>
      </c>
      <c r="P4632">
        <v>0</v>
      </c>
      <c r="Q4632">
        <v>32731.27035830621</v>
      </c>
      <c r="R4632">
        <v>0</v>
      </c>
      <c r="S4632">
        <v>0</v>
      </c>
      <c r="T4632">
        <v>91856.767760573057</v>
      </c>
      <c r="U4632">
        <v>0</v>
      </c>
      <c r="V4632">
        <v>91856.767760573057</v>
      </c>
      <c r="W4632">
        <v>0</v>
      </c>
      <c r="X4632">
        <v>91856.767760573057</v>
      </c>
    </row>
    <row r="4633" spans="1:24" x14ac:dyDescent="0.35">
      <c r="A4633">
        <v>0</v>
      </c>
      <c r="B4633">
        <v>39585</v>
      </c>
      <c r="C4633">
        <v>0</v>
      </c>
      <c r="D4633">
        <v>0</v>
      </c>
      <c r="E4633">
        <v>177.1</v>
      </c>
      <c r="F4633">
        <v>0</v>
      </c>
      <c r="G4633">
        <v>72.400000000000006</v>
      </c>
      <c r="H4633">
        <v>0</v>
      </c>
      <c r="I4633">
        <v>0</v>
      </c>
      <c r="J4633">
        <v>0</v>
      </c>
      <c r="K4633">
        <v>35123515034.576683</v>
      </c>
      <c r="L4633">
        <v>43023.436482084697</v>
      </c>
      <c r="M4633">
        <v>0</v>
      </c>
      <c r="N4633">
        <v>1.355332105934004</v>
      </c>
      <c r="O4633">
        <v>1.355332105934006</v>
      </c>
      <c r="P4633">
        <v>0</v>
      </c>
      <c r="Q4633">
        <v>28367.100977198748</v>
      </c>
      <c r="R4633">
        <v>0</v>
      </c>
      <c r="S4633">
        <v>0</v>
      </c>
      <c r="T4633">
        <v>30618.92258685769</v>
      </c>
      <c r="U4633">
        <v>0</v>
      </c>
      <c r="V4633">
        <v>30618.92258685769</v>
      </c>
      <c r="W4633">
        <v>0</v>
      </c>
      <c r="X4633">
        <v>30618.92258685769</v>
      </c>
    </row>
    <row r="4634" spans="1:24" x14ac:dyDescent="0.35">
      <c r="A4634">
        <v>0</v>
      </c>
      <c r="B4634">
        <v>3045</v>
      </c>
      <c r="C4634">
        <v>0</v>
      </c>
      <c r="D4634">
        <v>0</v>
      </c>
      <c r="E4634">
        <v>177.1</v>
      </c>
      <c r="F4634">
        <v>0</v>
      </c>
      <c r="G4634">
        <v>72.400000000000006</v>
      </c>
      <c r="H4634">
        <v>0</v>
      </c>
      <c r="I4634">
        <v>0</v>
      </c>
      <c r="J4634">
        <v>0</v>
      </c>
      <c r="K4634">
        <v>35100603145.325859</v>
      </c>
      <c r="L4634">
        <v>3309.495114006515</v>
      </c>
      <c r="M4634">
        <v>0</v>
      </c>
      <c r="N4634">
        <v>0.1042563158410772</v>
      </c>
      <c r="O4634">
        <v>0.1042563158410772</v>
      </c>
      <c r="P4634">
        <v>0</v>
      </c>
      <c r="Q4634">
        <v>2182.0846905537451</v>
      </c>
      <c r="R4634">
        <v>0</v>
      </c>
      <c r="S4634">
        <v>0</v>
      </c>
      <c r="T4634">
        <v>30618.92258685769</v>
      </c>
      <c r="U4634">
        <v>0</v>
      </c>
      <c r="V4634">
        <v>30618.92258685769</v>
      </c>
      <c r="W4634">
        <v>0</v>
      </c>
      <c r="X4634">
        <v>30618.92258685769</v>
      </c>
    </row>
    <row r="4635" spans="1:24" x14ac:dyDescent="0.35">
      <c r="A4635">
        <v>0</v>
      </c>
      <c r="B4635">
        <v>1522.5</v>
      </c>
      <c r="C4635">
        <v>0</v>
      </c>
      <c r="D4635">
        <v>0</v>
      </c>
      <c r="E4635">
        <v>177.1</v>
      </c>
      <c r="F4635">
        <v>0</v>
      </c>
      <c r="G4635">
        <v>72.400000000000006</v>
      </c>
      <c r="H4635">
        <v>0</v>
      </c>
      <c r="I4635">
        <v>0</v>
      </c>
      <c r="J4635">
        <v>0</v>
      </c>
      <c r="K4635">
        <v>35089147200.700447</v>
      </c>
      <c r="L4635">
        <v>1654.747557003257</v>
      </c>
      <c r="M4635">
        <v>0</v>
      </c>
      <c r="N4635">
        <v>5.2128157920538591E-2</v>
      </c>
      <c r="O4635">
        <v>5.2128157920538577E-2</v>
      </c>
      <c r="P4635">
        <v>0</v>
      </c>
      <c r="Q4635">
        <v>1091.042345276873</v>
      </c>
      <c r="R4635">
        <v>0</v>
      </c>
      <c r="S4635">
        <v>0</v>
      </c>
      <c r="T4635">
        <v>91856.767760573057</v>
      </c>
      <c r="U4635">
        <v>0</v>
      </c>
      <c r="V4635">
        <v>91856.767760573057</v>
      </c>
      <c r="W4635">
        <v>0</v>
      </c>
      <c r="X4635">
        <v>91856.767760573057</v>
      </c>
    </row>
    <row r="4636" spans="1:24" x14ac:dyDescent="0.35">
      <c r="A4636">
        <v>0</v>
      </c>
      <c r="B4636">
        <v>1522.5</v>
      </c>
      <c r="C4636">
        <v>0</v>
      </c>
      <c r="D4636">
        <v>0</v>
      </c>
      <c r="E4636">
        <v>177.1</v>
      </c>
      <c r="F4636">
        <v>0</v>
      </c>
      <c r="G4636">
        <v>72.400000000000006</v>
      </c>
      <c r="H4636">
        <v>0</v>
      </c>
      <c r="I4636">
        <v>0</v>
      </c>
      <c r="J4636">
        <v>0</v>
      </c>
      <c r="K4636">
        <v>35077691256.07505</v>
      </c>
      <c r="L4636">
        <v>1654.747557003257</v>
      </c>
      <c r="M4636">
        <v>0</v>
      </c>
      <c r="N4636">
        <v>5.2128157920538591E-2</v>
      </c>
      <c r="O4636">
        <v>5.2128157920538577E-2</v>
      </c>
      <c r="P4636">
        <v>0</v>
      </c>
      <c r="Q4636">
        <v>1091.042345276873</v>
      </c>
      <c r="R4636">
        <v>0</v>
      </c>
      <c r="S4636">
        <v>0</v>
      </c>
      <c r="T4636">
        <v>30618.92258685769</v>
      </c>
      <c r="U4636">
        <v>0</v>
      </c>
      <c r="V4636">
        <v>30618.92258685769</v>
      </c>
      <c r="W4636">
        <v>0</v>
      </c>
      <c r="X4636">
        <v>30618.92258685769</v>
      </c>
    </row>
    <row r="4637" spans="1:24" x14ac:dyDescent="0.35">
      <c r="A4637">
        <v>0</v>
      </c>
      <c r="B4637">
        <v>3045</v>
      </c>
      <c r="C4637">
        <v>0</v>
      </c>
      <c r="D4637">
        <v>0</v>
      </c>
      <c r="E4637">
        <v>177.1</v>
      </c>
      <c r="F4637">
        <v>0</v>
      </c>
      <c r="G4637">
        <v>72.400000000000006</v>
      </c>
      <c r="H4637">
        <v>0</v>
      </c>
      <c r="I4637">
        <v>0</v>
      </c>
      <c r="J4637">
        <v>0</v>
      </c>
      <c r="K4637">
        <v>35056610486.844276</v>
      </c>
      <c r="L4637">
        <v>3045</v>
      </c>
      <c r="M4637">
        <v>0</v>
      </c>
      <c r="N4637">
        <v>9.592414274688521E-2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</row>
    <row r="4638" spans="1:24" x14ac:dyDescent="0.35">
      <c r="A4638">
        <v>0</v>
      </c>
      <c r="B4638">
        <v>9135</v>
      </c>
      <c r="C4638">
        <v>0</v>
      </c>
      <c r="D4638">
        <v>0</v>
      </c>
      <c r="E4638">
        <v>177.1</v>
      </c>
      <c r="F4638">
        <v>0</v>
      </c>
      <c r="G4638">
        <v>72.400000000000006</v>
      </c>
      <c r="H4638">
        <v>0</v>
      </c>
      <c r="I4638">
        <v>0</v>
      </c>
      <c r="J4638">
        <v>0</v>
      </c>
      <c r="K4638">
        <v>34987874819.091843</v>
      </c>
      <c r="L4638">
        <v>9928.485342019545</v>
      </c>
      <c r="M4638">
        <v>0</v>
      </c>
      <c r="N4638">
        <v>0.31276894752323159</v>
      </c>
      <c r="O4638">
        <v>0.31276894752323198</v>
      </c>
      <c r="P4638">
        <v>0</v>
      </c>
      <c r="Q4638">
        <v>6546.2540716612457</v>
      </c>
      <c r="R4638">
        <v>0</v>
      </c>
      <c r="S4638">
        <v>0</v>
      </c>
      <c r="T4638">
        <v>122475.6903474307</v>
      </c>
      <c r="U4638">
        <v>0</v>
      </c>
      <c r="V4638">
        <v>122475.6903474307</v>
      </c>
      <c r="W4638">
        <v>0</v>
      </c>
      <c r="X4638">
        <v>122475.6903474307</v>
      </c>
    </row>
    <row r="4639" spans="1:24" x14ac:dyDescent="0.35">
      <c r="A4639">
        <v>33.04</v>
      </c>
      <c r="B4639">
        <v>21315</v>
      </c>
      <c r="C4639">
        <v>24247.027887139771</v>
      </c>
      <c r="D4639">
        <v>0</v>
      </c>
      <c r="E4639">
        <v>177.1</v>
      </c>
      <c r="F4639">
        <v>0</v>
      </c>
      <c r="G4639">
        <v>72.400000000000006</v>
      </c>
      <c r="H4639">
        <v>2932.027887139775</v>
      </c>
      <c r="I4639">
        <v>1.3439805129903631E-5</v>
      </c>
      <c r="J4639">
        <v>0</v>
      </c>
      <c r="K4639">
        <v>34994735764.347748</v>
      </c>
      <c r="L4639">
        <v>0</v>
      </c>
      <c r="M4639">
        <v>3.5021833338984412E-2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</row>
    <row r="4640" spans="1:24" x14ac:dyDescent="0.35">
      <c r="A4640">
        <v>148.05000000000001</v>
      </c>
      <c r="B4640">
        <v>1522.5</v>
      </c>
      <c r="C4640">
        <v>113974.4649181272</v>
      </c>
      <c r="D4640">
        <v>0</v>
      </c>
      <c r="E4640">
        <v>177.1</v>
      </c>
      <c r="F4640">
        <v>0</v>
      </c>
      <c r="G4640">
        <v>72.400000000000006</v>
      </c>
      <c r="H4640">
        <v>112451.9649181272</v>
      </c>
      <c r="I4640">
        <v>5.1545638484656777E-4</v>
      </c>
      <c r="J4640">
        <v>0</v>
      </c>
      <c r="K4640">
        <v>35257873362.256157</v>
      </c>
      <c r="L4640">
        <v>0</v>
      </c>
      <c r="M4640">
        <v>1.3431911719795411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</row>
    <row r="4641" spans="1:24" x14ac:dyDescent="0.35">
      <c r="A4641">
        <v>271.35000000000002</v>
      </c>
      <c r="B4641">
        <v>12180</v>
      </c>
      <c r="C4641">
        <v>210986.26522737631</v>
      </c>
      <c r="D4641">
        <v>0</v>
      </c>
      <c r="E4641">
        <v>229.3</v>
      </c>
      <c r="F4641">
        <v>0</v>
      </c>
      <c r="G4641">
        <v>72.400000000000006</v>
      </c>
      <c r="H4641">
        <v>192959.02213245339</v>
      </c>
      <c r="I4641">
        <v>8.8448396650372865E-4</v>
      </c>
      <c r="J4641">
        <v>0</v>
      </c>
      <c r="K4641">
        <v>35709397474.046097</v>
      </c>
      <c r="L4641">
        <v>0</v>
      </c>
      <c r="M4641">
        <v>2.3048139289590708</v>
      </c>
      <c r="N4641">
        <v>0</v>
      </c>
      <c r="O4641">
        <v>2.3048139289590699</v>
      </c>
      <c r="P4641">
        <v>0</v>
      </c>
      <c r="Q4641">
        <v>48239.755533113341</v>
      </c>
      <c r="R4641">
        <v>0</v>
      </c>
      <c r="S4641">
        <v>0</v>
      </c>
      <c r="T4641">
        <v>122475.6903474307</v>
      </c>
      <c r="U4641">
        <v>0</v>
      </c>
      <c r="V4641">
        <v>122475.6903474307</v>
      </c>
      <c r="W4641">
        <v>0</v>
      </c>
      <c r="X4641">
        <v>122475.6903474307</v>
      </c>
    </row>
    <row r="4642" spans="1:24" x14ac:dyDescent="0.35">
      <c r="A4642">
        <v>445.38</v>
      </c>
      <c r="B4642">
        <v>45675</v>
      </c>
      <c r="C4642">
        <v>346320.85682065121</v>
      </c>
      <c r="D4642">
        <v>0</v>
      </c>
      <c r="E4642">
        <v>229.3</v>
      </c>
      <c r="F4642">
        <v>5955.4336697324761</v>
      </c>
      <c r="G4642">
        <v>72.400000000000006</v>
      </c>
      <c r="H4642">
        <v>294690.42315091868</v>
      </c>
      <c r="I4642">
        <v>1.35079951939365E-3</v>
      </c>
      <c r="J4642">
        <v>0</v>
      </c>
      <c r="K4642">
        <v>36398973064.219261</v>
      </c>
      <c r="L4642">
        <v>0</v>
      </c>
      <c r="M4642">
        <v>3.5199524982192871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</row>
    <row r="4643" spans="1:24" x14ac:dyDescent="0.35">
      <c r="A4643">
        <v>613.88</v>
      </c>
      <c r="B4643">
        <v>6090</v>
      </c>
      <c r="C4643">
        <v>474301.49719905702</v>
      </c>
      <c r="D4643">
        <v>0</v>
      </c>
      <c r="E4643">
        <v>229.3</v>
      </c>
      <c r="F4643">
        <v>165707.4205768407</v>
      </c>
      <c r="G4643">
        <v>72.400000000000006</v>
      </c>
      <c r="H4643">
        <v>294690.42315091868</v>
      </c>
      <c r="I4643">
        <v>1.35079951939365E-3</v>
      </c>
      <c r="J4643">
        <v>0</v>
      </c>
      <c r="K4643">
        <v>37088548654.39241</v>
      </c>
      <c r="L4643">
        <v>0</v>
      </c>
      <c r="M4643">
        <v>3.5199524982192871</v>
      </c>
      <c r="N4643">
        <v>0</v>
      </c>
      <c r="O4643">
        <v>3.079915964558269</v>
      </c>
      <c r="P4643">
        <v>0</v>
      </c>
      <c r="Q4643">
        <v>64462.641138204563</v>
      </c>
      <c r="R4643">
        <v>0</v>
      </c>
      <c r="S4643">
        <v>0</v>
      </c>
      <c r="T4643">
        <v>30618.92258685769</v>
      </c>
      <c r="U4643">
        <v>0</v>
      </c>
      <c r="V4643">
        <v>30618.92258685769</v>
      </c>
      <c r="W4643">
        <v>0</v>
      </c>
      <c r="X4643">
        <v>30618.92258685769</v>
      </c>
    </row>
    <row r="4644" spans="1:24" x14ac:dyDescent="0.35">
      <c r="A4644">
        <v>723.91</v>
      </c>
      <c r="B4644">
        <v>222285</v>
      </c>
      <c r="C4644">
        <v>555543.04077199788</v>
      </c>
      <c r="D4644">
        <v>0</v>
      </c>
      <c r="E4644">
        <v>229.3</v>
      </c>
      <c r="F4644">
        <v>30753.964149781619</v>
      </c>
      <c r="G4644">
        <v>72.400000000000006</v>
      </c>
      <c r="H4644">
        <v>294690.42315091868</v>
      </c>
      <c r="I4644">
        <v>1.35079951939365E-3</v>
      </c>
      <c r="J4644">
        <v>0</v>
      </c>
      <c r="K4644">
        <v>37778124244.565567</v>
      </c>
      <c r="L4644">
        <v>0</v>
      </c>
      <c r="M4644">
        <v>3.5199524982192871</v>
      </c>
      <c r="N4644">
        <v>0</v>
      </c>
      <c r="O4644">
        <v>3.079915964558269</v>
      </c>
      <c r="P4644">
        <v>0</v>
      </c>
      <c r="Q4644">
        <v>64462.641138204563</v>
      </c>
      <c r="R4644">
        <v>0</v>
      </c>
      <c r="S4644">
        <v>0</v>
      </c>
      <c r="T4644">
        <v>91856.767760573057</v>
      </c>
      <c r="U4644">
        <v>0</v>
      </c>
      <c r="V4644">
        <v>91856.767760573057</v>
      </c>
      <c r="W4644">
        <v>0</v>
      </c>
      <c r="X4644">
        <v>91856.767760573057</v>
      </c>
    </row>
    <row r="4645" spans="1:24" x14ac:dyDescent="0.35">
      <c r="A4645">
        <v>712.1</v>
      </c>
      <c r="B4645">
        <v>249690</v>
      </c>
      <c r="C4645">
        <v>545479.6026396004</v>
      </c>
      <c r="D4645">
        <v>0</v>
      </c>
      <c r="E4645">
        <v>229.3</v>
      </c>
      <c r="F4645">
        <v>0</v>
      </c>
      <c r="G4645">
        <v>72.400000000000006</v>
      </c>
      <c r="H4645">
        <v>287975.94916830288</v>
      </c>
      <c r="I4645">
        <v>1.3200217691983079E-3</v>
      </c>
      <c r="J4645">
        <v>0</v>
      </c>
      <c r="K4645">
        <v>38451987965.619392</v>
      </c>
      <c r="L4645">
        <v>0</v>
      </c>
      <c r="M4645">
        <v>3.4397509456319022</v>
      </c>
      <c r="N4645">
        <v>0</v>
      </c>
      <c r="O4645">
        <v>3.079915964558269</v>
      </c>
      <c r="P4645">
        <v>0</v>
      </c>
      <c r="Q4645">
        <v>64462.641138204563</v>
      </c>
      <c r="R4645">
        <v>0</v>
      </c>
      <c r="S4645">
        <v>0</v>
      </c>
      <c r="T4645">
        <v>61237.845173715366</v>
      </c>
      <c r="U4645">
        <v>0</v>
      </c>
      <c r="V4645">
        <v>61237.845173715366</v>
      </c>
      <c r="W4645">
        <v>0</v>
      </c>
      <c r="X4645">
        <v>61237.845173715366</v>
      </c>
    </row>
    <row r="4646" spans="1:24" x14ac:dyDescent="0.35">
      <c r="A4646">
        <v>653.84</v>
      </c>
      <c r="B4646">
        <v>47197.500000000007</v>
      </c>
      <c r="C4646">
        <v>500974.78869704739</v>
      </c>
      <c r="D4646">
        <v>0</v>
      </c>
      <c r="E4646">
        <v>229.3</v>
      </c>
      <c r="F4646">
        <v>159086.86554612871</v>
      </c>
      <c r="G4646">
        <v>72.400000000000006</v>
      </c>
      <c r="H4646">
        <v>294690.42315091868</v>
      </c>
      <c r="I4646">
        <v>1.35079951939365E-3</v>
      </c>
      <c r="J4646">
        <v>0</v>
      </c>
      <c r="K4646">
        <v>39141563555.792542</v>
      </c>
      <c r="L4646">
        <v>0</v>
      </c>
      <c r="M4646">
        <v>3.5199524982192871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</row>
    <row r="4647" spans="1:24" x14ac:dyDescent="0.35">
      <c r="A4647">
        <v>774.57</v>
      </c>
      <c r="B4647">
        <v>246645</v>
      </c>
      <c r="C4647">
        <v>589565.20906528609</v>
      </c>
      <c r="D4647">
        <v>0</v>
      </c>
      <c r="E4647">
        <v>229.3</v>
      </c>
      <c r="F4647">
        <v>40416.13244306983</v>
      </c>
      <c r="G4647">
        <v>72.400000000000006</v>
      </c>
      <c r="H4647">
        <v>294690.42315091868</v>
      </c>
      <c r="I4647">
        <v>1.35079951939365E-3</v>
      </c>
      <c r="J4647">
        <v>0</v>
      </c>
      <c r="K4647">
        <v>39831139145.965691</v>
      </c>
      <c r="L4647">
        <v>0</v>
      </c>
      <c r="M4647">
        <v>3.5199524982192871</v>
      </c>
      <c r="N4647">
        <v>0</v>
      </c>
      <c r="O4647">
        <v>3.079915964558269</v>
      </c>
      <c r="P4647">
        <v>0</v>
      </c>
      <c r="Q4647">
        <v>64462.641138204563</v>
      </c>
      <c r="R4647">
        <v>0</v>
      </c>
      <c r="S4647">
        <v>0</v>
      </c>
      <c r="T4647">
        <v>30618.92258685769</v>
      </c>
      <c r="U4647">
        <v>0</v>
      </c>
      <c r="V4647">
        <v>30618.92258685769</v>
      </c>
      <c r="W4647">
        <v>0</v>
      </c>
      <c r="X4647">
        <v>30618.92258685769</v>
      </c>
    </row>
    <row r="4648" spans="1:24" x14ac:dyDescent="0.35">
      <c r="A4648">
        <v>700.25</v>
      </c>
      <c r="B4648">
        <v>191835</v>
      </c>
      <c r="C4648">
        <v>534371.61099039344</v>
      </c>
      <c r="D4648">
        <v>0</v>
      </c>
      <c r="E4648">
        <v>229.3</v>
      </c>
      <c r="F4648">
        <v>40032.534368177177</v>
      </c>
      <c r="G4648">
        <v>72.400000000000006</v>
      </c>
      <c r="H4648">
        <v>294690.42315091868</v>
      </c>
      <c r="I4648">
        <v>1.35079951939365E-3</v>
      </c>
      <c r="J4648">
        <v>0</v>
      </c>
      <c r="K4648">
        <v>40520714736.138832</v>
      </c>
      <c r="L4648">
        <v>0</v>
      </c>
      <c r="M4648">
        <v>3.5199524982192871</v>
      </c>
      <c r="N4648">
        <v>0</v>
      </c>
      <c r="O4648">
        <v>3.079915964558269</v>
      </c>
      <c r="P4648">
        <v>0</v>
      </c>
      <c r="Q4648">
        <v>64462.641138204563</v>
      </c>
      <c r="R4648">
        <v>0</v>
      </c>
      <c r="S4648">
        <v>0</v>
      </c>
      <c r="T4648">
        <v>153094.61293428839</v>
      </c>
      <c r="U4648">
        <v>0</v>
      </c>
      <c r="V4648">
        <v>153094.61293428839</v>
      </c>
      <c r="W4648">
        <v>0</v>
      </c>
      <c r="X4648">
        <v>153094.61293428839</v>
      </c>
    </row>
    <row r="4649" spans="1:24" x14ac:dyDescent="0.35">
      <c r="A4649">
        <v>611.17999999999995</v>
      </c>
      <c r="B4649">
        <v>208582.5</v>
      </c>
      <c r="C4649">
        <v>467986.44079054811</v>
      </c>
      <c r="D4649">
        <v>0</v>
      </c>
      <c r="E4649">
        <v>229.3</v>
      </c>
      <c r="F4649">
        <v>0</v>
      </c>
      <c r="G4649">
        <v>72.400000000000006</v>
      </c>
      <c r="H4649">
        <v>251774.41312023779</v>
      </c>
      <c r="I4649">
        <v>1.154081468281252E-3</v>
      </c>
      <c r="J4649">
        <v>0</v>
      </c>
      <c r="K4649">
        <v>41109866862.840187</v>
      </c>
      <c r="L4649">
        <v>0</v>
      </c>
      <c r="M4649">
        <v>3.0073389049240071</v>
      </c>
      <c r="N4649">
        <v>0</v>
      </c>
      <c r="O4649">
        <v>3.0073389049240138</v>
      </c>
      <c r="P4649">
        <v>0</v>
      </c>
      <c r="Q4649">
        <v>62943.603280059622</v>
      </c>
      <c r="R4649">
        <v>0</v>
      </c>
      <c r="S4649">
        <v>0</v>
      </c>
      <c r="T4649">
        <v>61237.845173715366</v>
      </c>
      <c r="U4649">
        <v>0</v>
      </c>
      <c r="V4649">
        <v>61237.845173715366</v>
      </c>
      <c r="W4649">
        <v>0</v>
      </c>
      <c r="X4649">
        <v>61237.845173715366</v>
      </c>
    </row>
    <row r="4650" spans="1:24" x14ac:dyDescent="0.35">
      <c r="A4650">
        <v>466.17</v>
      </c>
      <c r="B4650">
        <v>292320</v>
      </c>
      <c r="C4650">
        <v>358139.96984685748</v>
      </c>
      <c r="D4650">
        <v>0</v>
      </c>
      <c r="E4650">
        <v>229.3</v>
      </c>
      <c r="F4650">
        <v>0</v>
      </c>
      <c r="G4650">
        <v>72.400000000000006</v>
      </c>
      <c r="H4650">
        <v>63884.088380773443</v>
      </c>
      <c r="I4650">
        <v>2.9283135488069971E-4</v>
      </c>
      <c r="J4650">
        <v>0</v>
      </c>
      <c r="K4650">
        <v>41259355629.651199</v>
      </c>
      <c r="L4650">
        <v>0</v>
      </c>
      <c r="M4650">
        <v>0.76306842308616141</v>
      </c>
      <c r="N4650">
        <v>0</v>
      </c>
      <c r="O4650">
        <v>0.76306842308616141</v>
      </c>
      <c r="P4650">
        <v>0</v>
      </c>
      <c r="Q4650">
        <v>15971.022095193361</v>
      </c>
      <c r="R4650">
        <v>0</v>
      </c>
      <c r="S4650">
        <v>0</v>
      </c>
      <c r="T4650">
        <v>30618.92258685769</v>
      </c>
      <c r="U4650">
        <v>0</v>
      </c>
      <c r="V4650">
        <v>30618.92258685769</v>
      </c>
      <c r="W4650">
        <v>0</v>
      </c>
      <c r="X4650">
        <v>30618.92258685769</v>
      </c>
    </row>
    <row r="4651" spans="1:24" x14ac:dyDescent="0.35">
      <c r="A4651">
        <v>311.01</v>
      </c>
      <c r="B4651">
        <v>220762.5</v>
      </c>
      <c r="C4651">
        <v>239000.61172812319</v>
      </c>
      <c r="D4651">
        <v>0</v>
      </c>
      <c r="E4651">
        <v>229.3</v>
      </c>
      <c r="F4651">
        <v>0</v>
      </c>
      <c r="G4651">
        <v>72.400000000000006</v>
      </c>
      <c r="H4651">
        <v>17701.69667729603</v>
      </c>
      <c r="I4651">
        <v>8.1140890526659493E-5</v>
      </c>
      <c r="J4651">
        <v>0</v>
      </c>
      <c r="K4651">
        <v>41300777599.876083</v>
      </c>
      <c r="L4651">
        <v>0</v>
      </c>
      <c r="M4651">
        <v>0.2114392818597233</v>
      </c>
      <c r="N4651">
        <v>0</v>
      </c>
      <c r="O4651">
        <v>0.21143928185972319</v>
      </c>
      <c r="P4651">
        <v>0</v>
      </c>
      <c r="Q4651">
        <v>4425.4241693240056</v>
      </c>
      <c r="R4651">
        <v>0</v>
      </c>
      <c r="S4651">
        <v>0</v>
      </c>
      <c r="T4651">
        <v>91856.767760573057</v>
      </c>
      <c r="U4651">
        <v>0</v>
      </c>
      <c r="V4651">
        <v>91856.767760573057</v>
      </c>
      <c r="W4651">
        <v>0</v>
      </c>
      <c r="X4651">
        <v>91856.767760573057</v>
      </c>
    </row>
    <row r="4652" spans="1:24" x14ac:dyDescent="0.35">
      <c r="A4652">
        <v>186.55</v>
      </c>
      <c r="B4652">
        <v>111142.5</v>
      </c>
      <c r="C4652">
        <v>142511.1430377565</v>
      </c>
      <c r="D4652">
        <v>0</v>
      </c>
      <c r="E4652">
        <v>229.3</v>
      </c>
      <c r="F4652">
        <v>0</v>
      </c>
      <c r="G4652">
        <v>72.400000000000006</v>
      </c>
      <c r="H4652">
        <v>30446.03588958718</v>
      </c>
      <c r="I4652">
        <v>1.395582869893068E-4</v>
      </c>
      <c r="J4652">
        <v>0</v>
      </c>
      <c r="K4652">
        <v>41372021323.857712</v>
      </c>
      <c r="L4652">
        <v>0</v>
      </c>
      <c r="M4652">
        <v>0.36366502495923531</v>
      </c>
      <c r="N4652">
        <v>0</v>
      </c>
      <c r="O4652">
        <v>0.3636650249592347</v>
      </c>
      <c r="P4652">
        <v>0</v>
      </c>
      <c r="Q4652">
        <v>7611.5089723967831</v>
      </c>
      <c r="R4652">
        <v>0</v>
      </c>
      <c r="S4652">
        <v>0</v>
      </c>
      <c r="T4652">
        <v>30618.92258685769</v>
      </c>
      <c r="U4652">
        <v>0</v>
      </c>
      <c r="V4652">
        <v>30618.92258685769</v>
      </c>
      <c r="W4652">
        <v>0</v>
      </c>
      <c r="X4652">
        <v>30618.92258685769</v>
      </c>
    </row>
    <row r="4653" spans="1:24" x14ac:dyDescent="0.35">
      <c r="A4653">
        <v>62.05</v>
      </c>
      <c r="B4653">
        <v>63945</v>
      </c>
      <c r="C4653">
        <v>46080.790814895321</v>
      </c>
      <c r="D4653">
        <v>0</v>
      </c>
      <c r="E4653">
        <v>229.3</v>
      </c>
      <c r="F4653">
        <v>0</v>
      </c>
      <c r="G4653">
        <v>72.400000000000006</v>
      </c>
      <c r="H4653">
        <v>0</v>
      </c>
      <c r="I4653">
        <v>0</v>
      </c>
      <c r="J4653">
        <v>0</v>
      </c>
      <c r="K4653">
        <v>41237603332.920929</v>
      </c>
      <c r="L4653">
        <v>19415.93202420172</v>
      </c>
      <c r="M4653">
        <v>0</v>
      </c>
      <c r="N4653">
        <v>0.61164421512425149</v>
      </c>
      <c r="O4653">
        <v>0.61164421512425182</v>
      </c>
      <c r="P4653">
        <v>0</v>
      </c>
      <c r="Q4653">
        <v>12801.713422550591</v>
      </c>
      <c r="R4653">
        <v>0</v>
      </c>
      <c r="S4653">
        <v>0</v>
      </c>
      <c r="T4653">
        <v>61237.845173715366</v>
      </c>
      <c r="U4653">
        <v>0</v>
      </c>
      <c r="V4653">
        <v>61237.845173715366</v>
      </c>
      <c r="W4653">
        <v>0</v>
      </c>
      <c r="X4653">
        <v>61237.845173715366</v>
      </c>
    </row>
    <row r="4654" spans="1:24" x14ac:dyDescent="0.35">
      <c r="A4654">
        <v>0</v>
      </c>
      <c r="B4654">
        <v>50242.5</v>
      </c>
      <c r="C4654">
        <v>0</v>
      </c>
      <c r="D4654">
        <v>0</v>
      </c>
      <c r="E4654">
        <v>229.3</v>
      </c>
      <c r="F4654">
        <v>0</v>
      </c>
      <c r="G4654">
        <v>72.400000000000006</v>
      </c>
      <c r="H4654">
        <v>0</v>
      </c>
      <c r="I4654">
        <v>0</v>
      </c>
      <c r="J4654">
        <v>0</v>
      </c>
      <c r="K4654">
        <v>40859557160.282494</v>
      </c>
      <c r="L4654">
        <v>54606.669381107487</v>
      </c>
      <c r="M4654">
        <v>0</v>
      </c>
      <c r="N4654">
        <v>1.720229211377774</v>
      </c>
      <c r="O4654">
        <v>1.7202292113777751</v>
      </c>
      <c r="P4654">
        <v>0</v>
      </c>
      <c r="Q4654">
        <v>36004.397394136831</v>
      </c>
      <c r="R4654">
        <v>0</v>
      </c>
      <c r="S4654">
        <v>0</v>
      </c>
      <c r="T4654">
        <v>153094.61293428839</v>
      </c>
      <c r="U4654">
        <v>0</v>
      </c>
      <c r="V4654">
        <v>153094.61293428839</v>
      </c>
      <c r="W4654">
        <v>0</v>
      </c>
      <c r="X4654">
        <v>153094.61293428839</v>
      </c>
    </row>
    <row r="4655" spans="1:24" x14ac:dyDescent="0.35">
      <c r="A4655">
        <v>0</v>
      </c>
      <c r="B4655">
        <v>35017.5</v>
      </c>
      <c r="C4655">
        <v>0</v>
      </c>
      <c r="D4655">
        <v>0</v>
      </c>
      <c r="E4655">
        <v>177.1</v>
      </c>
      <c r="F4655">
        <v>0</v>
      </c>
      <c r="G4655">
        <v>72.400000000000006</v>
      </c>
      <c r="H4655">
        <v>0</v>
      </c>
      <c r="I4655">
        <v>0</v>
      </c>
      <c r="J4655">
        <v>0</v>
      </c>
      <c r="K4655">
        <v>40596070433.898132</v>
      </c>
      <c r="L4655">
        <v>38059.193811074932</v>
      </c>
      <c r="M4655">
        <v>0</v>
      </c>
      <c r="N4655">
        <v>1.198947632172388</v>
      </c>
      <c r="O4655">
        <v>1.19894763217239</v>
      </c>
      <c r="P4655">
        <v>0</v>
      </c>
      <c r="Q4655">
        <v>25093.973941368131</v>
      </c>
      <c r="R4655">
        <v>0</v>
      </c>
      <c r="S4655">
        <v>0</v>
      </c>
      <c r="T4655">
        <v>61237.845173715366</v>
      </c>
      <c r="U4655">
        <v>0</v>
      </c>
      <c r="V4655">
        <v>61237.845173715366</v>
      </c>
      <c r="W4655">
        <v>0</v>
      </c>
      <c r="X4655">
        <v>61237.845173715366</v>
      </c>
    </row>
    <row r="4656" spans="1:24" x14ac:dyDescent="0.35">
      <c r="A4656">
        <v>0</v>
      </c>
      <c r="B4656">
        <v>83737.5</v>
      </c>
      <c r="C4656">
        <v>0</v>
      </c>
      <c r="D4656">
        <v>0</v>
      </c>
      <c r="E4656">
        <v>177.1</v>
      </c>
      <c r="F4656">
        <v>0</v>
      </c>
      <c r="G4656">
        <v>72.400000000000006</v>
      </c>
      <c r="H4656">
        <v>0</v>
      </c>
      <c r="I4656">
        <v>0</v>
      </c>
      <c r="J4656">
        <v>0</v>
      </c>
      <c r="K4656">
        <v>40016349280.051979</v>
      </c>
      <c r="L4656">
        <v>83737.5</v>
      </c>
      <c r="M4656">
        <v>0</v>
      </c>
      <c r="N4656">
        <v>2.6379139255393431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</row>
    <row r="4657" spans="1:24" x14ac:dyDescent="0.35">
      <c r="A4657">
        <v>0</v>
      </c>
      <c r="B4657">
        <v>1522.5</v>
      </c>
      <c r="C4657">
        <v>0</v>
      </c>
      <c r="D4657">
        <v>0</v>
      </c>
      <c r="E4657">
        <v>177.1</v>
      </c>
      <c r="F4657">
        <v>0</v>
      </c>
      <c r="G4657">
        <v>72.400000000000006</v>
      </c>
      <c r="H4657">
        <v>0</v>
      </c>
      <c r="I4657">
        <v>0</v>
      </c>
      <c r="J4657">
        <v>0</v>
      </c>
      <c r="K4657">
        <v>40004893335.426567</v>
      </c>
      <c r="L4657">
        <v>1654.747557003257</v>
      </c>
      <c r="M4657">
        <v>0</v>
      </c>
      <c r="N4657">
        <v>5.2128157920538591E-2</v>
      </c>
      <c r="O4657">
        <v>5.2128157920538577E-2</v>
      </c>
      <c r="P4657">
        <v>0</v>
      </c>
      <c r="Q4657">
        <v>1091.042345276873</v>
      </c>
      <c r="R4657">
        <v>0</v>
      </c>
      <c r="S4657">
        <v>0</v>
      </c>
      <c r="T4657">
        <v>122475.6903474307</v>
      </c>
      <c r="U4657">
        <v>0</v>
      </c>
      <c r="V4657">
        <v>122475.6903474307</v>
      </c>
      <c r="W4657">
        <v>0</v>
      </c>
      <c r="X4657">
        <v>122475.6903474307</v>
      </c>
    </row>
    <row r="4658" spans="1:24" x14ac:dyDescent="0.35">
      <c r="A4658">
        <v>0</v>
      </c>
      <c r="B4658">
        <v>31972.5</v>
      </c>
      <c r="C4658">
        <v>0</v>
      </c>
      <c r="D4658">
        <v>0</v>
      </c>
      <c r="E4658">
        <v>177.1</v>
      </c>
      <c r="F4658">
        <v>0</v>
      </c>
      <c r="G4658">
        <v>72.400000000000006</v>
      </c>
      <c r="H4658">
        <v>0</v>
      </c>
      <c r="I4658">
        <v>0</v>
      </c>
      <c r="J4658">
        <v>0</v>
      </c>
      <c r="K4658">
        <v>39783545258.503487</v>
      </c>
      <c r="L4658">
        <v>31972.5</v>
      </c>
      <c r="M4658">
        <v>0</v>
      </c>
      <c r="N4658">
        <v>1.0072034988422951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</row>
    <row r="4659" spans="1:24" x14ac:dyDescent="0.35">
      <c r="A4659">
        <v>0</v>
      </c>
      <c r="B4659">
        <v>39585</v>
      </c>
      <c r="C4659">
        <v>0</v>
      </c>
      <c r="D4659">
        <v>0</v>
      </c>
      <c r="E4659">
        <v>177.1</v>
      </c>
      <c r="F4659">
        <v>0</v>
      </c>
      <c r="G4659">
        <v>72.400000000000006</v>
      </c>
      <c r="H4659">
        <v>0</v>
      </c>
      <c r="I4659">
        <v>0</v>
      </c>
      <c r="J4659">
        <v>0</v>
      </c>
      <c r="K4659">
        <v>39485690698.242897</v>
      </c>
      <c r="L4659">
        <v>43023.436482084697</v>
      </c>
      <c r="M4659">
        <v>0</v>
      </c>
      <c r="N4659">
        <v>1.355332105934004</v>
      </c>
      <c r="O4659">
        <v>1.355332105934006</v>
      </c>
      <c r="P4659">
        <v>0</v>
      </c>
      <c r="Q4659">
        <v>28367.100977198748</v>
      </c>
      <c r="R4659">
        <v>0</v>
      </c>
      <c r="S4659">
        <v>0</v>
      </c>
      <c r="T4659">
        <v>30618.92258685769</v>
      </c>
      <c r="U4659">
        <v>0</v>
      </c>
      <c r="V4659">
        <v>30618.92258685769</v>
      </c>
      <c r="W4659">
        <v>0</v>
      </c>
      <c r="X4659">
        <v>30618.92258685769</v>
      </c>
    </row>
    <row r="4660" spans="1:24" x14ac:dyDescent="0.35">
      <c r="A4660">
        <v>0</v>
      </c>
      <c r="B4660">
        <v>1522.5</v>
      </c>
      <c r="C4660">
        <v>0</v>
      </c>
      <c r="D4660">
        <v>0</v>
      </c>
      <c r="E4660">
        <v>177.1</v>
      </c>
      <c r="F4660">
        <v>0</v>
      </c>
      <c r="G4660">
        <v>72.400000000000006</v>
      </c>
      <c r="H4660">
        <v>0</v>
      </c>
      <c r="I4660">
        <v>0</v>
      </c>
      <c r="J4660">
        <v>0</v>
      </c>
      <c r="K4660">
        <v>39474234753.6175</v>
      </c>
      <c r="L4660">
        <v>1654.747557003257</v>
      </c>
      <c r="M4660">
        <v>0</v>
      </c>
      <c r="N4660">
        <v>5.2128157920538591E-2</v>
      </c>
      <c r="O4660">
        <v>5.2128157920538577E-2</v>
      </c>
      <c r="P4660">
        <v>0</v>
      </c>
      <c r="Q4660">
        <v>1091.042345276873</v>
      </c>
      <c r="R4660">
        <v>0</v>
      </c>
      <c r="S4660">
        <v>0</v>
      </c>
      <c r="T4660">
        <v>61237.845173715366</v>
      </c>
      <c r="U4660">
        <v>0</v>
      </c>
      <c r="V4660">
        <v>61237.845173715366</v>
      </c>
      <c r="W4660">
        <v>0</v>
      </c>
      <c r="X4660">
        <v>61237.845173715366</v>
      </c>
    </row>
    <row r="4661" spans="1:24" x14ac:dyDescent="0.35">
      <c r="A4661">
        <v>0</v>
      </c>
      <c r="B4661">
        <v>1522.5</v>
      </c>
      <c r="C4661">
        <v>0</v>
      </c>
      <c r="D4661">
        <v>0</v>
      </c>
      <c r="E4661">
        <v>177.1</v>
      </c>
      <c r="F4661">
        <v>0</v>
      </c>
      <c r="G4661">
        <v>72.400000000000006</v>
      </c>
      <c r="H4661">
        <v>0</v>
      </c>
      <c r="I4661">
        <v>0</v>
      </c>
      <c r="J4661">
        <v>0</v>
      </c>
      <c r="K4661">
        <v>39462778808.992104</v>
      </c>
      <c r="L4661">
        <v>1654.747557003257</v>
      </c>
      <c r="M4661">
        <v>0</v>
      </c>
      <c r="N4661">
        <v>5.2128157920538591E-2</v>
      </c>
      <c r="O4661">
        <v>5.2128157920538577E-2</v>
      </c>
      <c r="P4661">
        <v>0</v>
      </c>
      <c r="Q4661">
        <v>1091.042345276873</v>
      </c>
      <c r="R4661">
        <v>0</v>
      </c>
      <c r="S4661">
        <v>0</v>
      </c>
      <c r="T4661">
        <v>30618.92258685769</v>
      </c>
      <c r="U4661">
        <v>0</v>
      </c>
      <c r="V4661">
        <v>30618.92258685769</v>
      </c>
      <c r="W4661">
        <v>0</v>
      </c>
      <c r="X4661">
        <v>30618.92258685769</v>
      </c>
    </row>
    <row r="4662" spans="1:24" x14ac:dyDescent="0.35">
      <c r="A4662">
        <v>0</v>
      </c>
      <c r="B4662">
        <v>9135</v>
      </c>
      <c r="C4662">
        <v>0</v>
      </c>
      <c r="D4662">
        <v>0</v>
      </c>
      <c r="E4662">
        <v>177.1</v>
      </c>
      <c r="F4662">
        <v>0</v>
      </c>
      <c r="G4662">
        <v>72.400000000000006</v>
      </c>
      <c r="H4662">
        <v>0</v>
      </c>
      <c r="I4662">
        <v>0</v>
      </c>
      <c r="J4662">
        <v>0</v>
      </c>
      <c r="K4662">
        <v>39394043141.239647</v>
      </c>
      <c r="L4662">
        <v>9928.485342019545</v>
      </c>
      <c r="M4662">
        <v>0</v>
      </c>
      <c r="N4662">
        <v>0.31276894752323159</v>
      </c>
      <c r="O4662">
        <v>0.31276894752323198</v>
      </c>
      <c r="P4662">
        <v>0</v>
      </c>
      <c r="Q4662">
        <v>6546.2540716612457</v>
      </c>
      <c r="R4662">
        <v>0</v>
      </c>
      <c r="S4662">
        <v>0</v>
      </c>
      <c r="T4662">
        <v>30618.92258685769</v>
      </c>
      <c r="U4662">
        <v>0</v>
      </c>
      <c r="V4662">
        <v>30618.92258685769</v>
      </c>
      <c r="W4662">
        <v>0</v>
      </c>
      <c r="X4662">
        <v>30618.92258685769</v>
      </c>
    </row>
    <row r="4663" spans="1:24" x14ac:dyDescent="0.35">
      <c r="A4663">
        <v>38.71</v>
      </c>
      <c r="B4663">
        <v>1522.5</v>
      </c>
      <c r="C4663">
        <v>28833.221629746491</v>
      </c>
      <c r="D4663">
        <v>0</v>
      </c>
      <c r="E4663">
        <v>177.1</v>
      </c>
      <c r="F4663">
        <v>0</v>
      </c>
      <c r="G4663">
        <v>72.400000000000006</v>
      </c>
      <c r="H4663">
        <v>26507.46511122453</v>
      </c>
      <c r="I4663">
        <v>1.215046988963354E-4</v>
      </c>
      <c r="J4663">
        <v>0</v>
      </c>
      <c r="K4663">
        <v>39456070609.599922</v>
      </c>
      <c r="L4663">
        <v>0</v>
      </c>
      <c r="M4663">
        <v>0.31662046238920838</v>
      </c>
      <c r="N4663">
        <v>0</v>
      </c>
      <c r="O4663">
        <v>0.31662046238920921</v>
      </c>
      <c r="P4663">
        <v>0</v>
      </c>
      <c r="Q4663">
        <v>6626.866277806148</v>
      </c>
      <c r="R4663">
        <v>0</v>
      </c>
      <c r="S4663">
        <v>0</v>
      </c>
      <c r="T4663">
        <v>30618.92258685769</v>
      </c>
      <c r="U4663">
        <v>0</v>
      </c>
      <c r="V4663">
        <v>30618.92258685769</v>
      </c>
      <c r="W4663">
        <v>0</v>
      </c>
      <c r="X4663">
        <v>30618.92258685769</v>
      </c>
    </row>
    <row r="4664" spans="1:24" x14ac:dyDescent="0.35">
      <c r="A4664">
        <v>176.83</v>
      </c>
      <c r="B4664">
        <v>3045</v>
      </c>
      <c r="C4664">
        <v>137342.05347536199</v>
      </c>
      <c r="D4664">
        <v>0</v>
      </c>
      <c r="E4664">
        <v>177.1</v>
      </c>
      <c r="F4664">
        <v>0</v>
      </c>
      <c r="G4664">
        <v>72.400000000000006</v>
      </c>
      <c r="H4664">
        <v>130347.1401378514</v>
      </c>
      <c r="I4664">
        <v>5.9748414071255675E-4</v>
      </c>
      <c r="J4664">
        <v>0</v>
      </c>
      <c r="K4664">
        <v>39761082917.522491</v>
      </c>
      <c r="L4664">
        <v>0</v>
      </c>
      <c r="M4664">
        <v>1.556941473218483</v>
      </c>
      <c r="N4664">
        <v>0</v>
      </c>
      <c r="O4664">
        <v>1.5569414732184821</v>
      </c>
      <c r="P4664">
        <v>0</v>
      </c>
      <c r="Q4664">
        <v>32586.785034462839</v>
      </c>
      <c r="R4664">
        <v>0</v>
      </c>
      <c r="S4664">
        <v>0</v>
      </c>
      <c r="T4664">
        <v>122475.6903474307</v>
      </c>
      <c r="U4664">
        <v>0</v>
      </c>
      <c r="V4664">
        <v>122475.6903474307</v>
      </c>
      <c r="W4664">
        <v>0</v>
      </c>
      <c r="X4664">
        <v>122475.6903474307</v>
      </c>
    </row>
    <row r="4665" spans="1:24" x14ac:dyDescent="0.35">
      <c r="A4665">
        <v>335.27</v>
      </c>
      <c r="B4665">
        <v>82215</v>
      </c>
      <c r="C4665">
        <v>261417.78653536801</v>
      </c>
      <c r="D4665">
        <v>0</v>
      </c>
      <c r="E4665">
        <v>229.3</v>
      </c>
      <c r="F4665">
        <v>0</v>
      </c>
      <c r="G4665">
        <v>72.400000000000006</v>
      </c>
      <c r="H4665">
        <v>179202.78653536801</v>
      </c>
      <c r="I4665">
        <v>8.214282477785477E-4</v>
      </c>
      <c r="J4665">
        <v>0</v>
      </c>
      <c r="K4665">
        <v>40180417438.015251</v>
      </c>
      <c r="L4665">
        <v>0</v>
      </c>
      <c r="M4665">
        <v>2.1405015114114661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</row>
    <row r="4666" spans="1:24" x14ac:dyDescent="0.35">
      <c r="A4666">
        <v>514.73</v>
      </c>
      <c r="B4666">
        <v>91350</v>
      </c>
      <c r="C4666">
        <v>399206.55836160452</v>
      </c>
      <c r="D4666">
        <v>0</v>
      </c>
      <c r="E4666">
        <v>229.3</v>
      </c>
      <c r="F4666">
        <v>13166.13521068491</v>
      </c>
      <c r="G4666">
        <v>72.400000000000006</v>
      </c>
      <c r="H4666">
        <v>294690.42315091961</v>
      </c>
      <c r="I4666">
        <v>1.3507995193936539E-3</v>
      </c>
      <c r="J4666">
        <v>0</v>
      </c>
      <c r="K4666">
        <v>40869993028.188393</v>
      </c>
      <c r="L4666">
        <v>0</v>
      </c>
      <c r="M4666">
        <v>3.5199524982192969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</row>
    <row r="4667" spans="1:24" x14ac:dyDescent="0.35">
      <c r="A4667">
        <v>643.86</v>
      </c>
      <c r="B4667">
        <v>68512.499999999985</v>
      </c>
      <c r="C4667">
        <v>495926.39420568937</v>
      </c>
      <c r="D4667">
        <v>0</v>
      </c>
      <c r="E4667">
        <v>229.3</v>
      </c>
      <c r="F4667">
        <v>124909.81758347309</v>
      </c>
      <c r="G4667">
        <v>72.400000000000006</v>
      </c>
      <c r="H4667">
        <v>294690.42315091868</v>
      </c>
      <c r="I4667">
        <v>1.35079951939365E-3</v>
      </c>
      <c r="J4667">
        <v>0</v>
      </c>
      <c r="K4667">
        <v>41559568618.361542</v>
      </c>
      <c r="L4667">
        <v>0</v>
      </c>
      <c r="M4667">
        <v>3.5199524982192871</v>
      </c>
      <c r="N4667">
        <v>0</v>
      </c>
      <c r="O4667">
        <v>3.079915964558269</v>
      </c>
      <c r="P4667">
        <v>0</v>
      </c>
      <c r="Q4667">
        <v>64462.641138204563</v>
      </c>
      <c r="R4667">
        <v>0</v>
      </c>
      <c r="S4667">
        <v>0</v>
      </c>
      <c r="T4667">
        <v>122475.6903474307</v>
      </c>
      <c r="U4667">
        <v>0</v>
      </c>
      <c r="V4667">
        <v>122475.6903474307</v>
      </c>
      <c r="W4667">
        <v>0</v>
      </c>
      <c r="X4667">
        <v>122475.6903474307</v>
      </c>
    </row>
    <row r="4668" spans="1:24" x14ac:dyDescent="0.35">
      <c r="A4668">
        <v>737.23</v>
      </c>
      <c r="B4668">
        <v>210105</v>
      </c>
      <c r="C4668">
        <v>564192.65736856742</v>
      </c>
      <c r="D4668">
        <v>0</v>
      </c>
      <c r="E4668">
        <v>229.3</v>
      </c>
      <c r="F4668">
        <v>59397.234217648976</v>
      </c>
      <c r="G4668">
        <v>72.400000000000006</v>
      </c>
      <c r="H4668">
        <v>294690.42315091839</v>
      </c>
      <c r="I4668">
        <v>1.3507995193936489E-3</v>
      </c>
      <c r="J4668">
        <v>0</v>
      </c>
      <c r="K4668">
        <v>42249144208.534691</v>
      </c>
      <c r="L4668">
        <v>0</v>
      </c>
      <c r="M4668">
        <v>3.519952498219284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</row>
    <row r="4669" spans="1:24" x14ac:dyDescent="0.35">
      <c r="A4669">
        <v>729.84</v>
      </c>
      <c r="B4669">
        <v>242077.5</v>
      </c>
      <c r="C4669">
        <v>557398.0696844731</v>
      </c>
      <c r="D4669">
        <v>0</v>
      </c>
      <c r="E4669">
        <v>229.3</v>
      </c>
      <c r="F4669">
        <v>12816.493062256841</v>
      </c>
      <c r="G4669">
        <v>72.400000000000006</v>
      </c>
      <c r="H4669">
        <v>294690.42315091868</v>
      </c>
      <c r="I4669">
        <v>1.35079951939365E-3</v>
      </c>
      <c r="J4669">
        <v>0</v>
      </c>
      <c r="K4669">
        <v>42938719798.707848</v>
      </c>
      <c r="L4669">
        <v>0</v>
      </c>
      <c r="M4669">
        <v>3.5199524982192871</v>
      </c>
      <c r="N4669">
        <v>0</v>
      </c>
      <c r="O4669">
        <v>3.079915964558269</v>
      </c>
      <c r="P4669">
        <v>0</v>
      </c>
      <c r="Q4669">
        <v>64462.641138204563</v>
      </c>
      <c r="R4669">
        <v>0</v>
      </c>
      <c r="S4669">
        <v>0</v>
      </c>
      <c r="T4669">
        <v>30618.92258685769</v>
      </c>
      <c r="U4669">
        <v>0</v>
      </c>
      <c r="V4669">
        <v>30618.92258685769</v>
      </c>
      <c r="W4669">
        <v>0</v>
      </c>
      <c r="X4669">
        <v>30618.92258685769</v>
      </c>
    </row>
    <row r="4670" spans="1:24" x14ac:dyDescent="0.35">
      <c r="A4670">
        <v>805.82</v>
      </c>
      <c r="B4670">
        <v>363877.49999999988</v>
      </c>
      <c r="C4670">
        <v>612459.17102594022</v>
      </c>
      <c r="D4670">
        <v>0</v>
      </c>
      <c r="E4670">
        <v>229.3</v>
      </c>
      <c r="F4670">
        <v>0</v>
      </c>
      <c r="G4670">
        <v>72.400000000000006</v>
      </c>
      <c r="H4670">
        <v>241270.44540753029</v>
      </c>
      <c r="I4670">
        <v>1.105933468131327E-3</v>
      </c>
      <c r="J4670">
        <v>0</v>
      </c>
      <c r="K4670">
        <v>43503292640.961472</v>
      </c>
      <c r="L4670">
        <v>0</v>
      </c>
      <c r="M4670">
        <v>2.881873452072746</v>
      </c>
      <c r="N4670">
        <v>0</v>
      </c>
      <c r="O4670">
        <v>2.8818734520727349</v>
      </c>
      <c r="P4670">
        <v>0</v>
      </c>
      <c r="Q4670">
        <v>60317.611351882348</v>
      </c>
      <c r="R4670">
        <v>0</v>
      </c>
      <c r="S4670">
        <v>0</v>
      </c>
      <c r="T4670">
        <v>91856.767760573057</v>
      </c>
      <c r="U4670">
        <v>0</v>
      </c>
      <c r="V4670">
        <v>91856.767760573057</v>
      </c>
      <c r="W4670">
        <v>0</v>
      </c>
      <c r="X4670">
        <v>91856.767760573057</v>
      </c>
    </row>
    <row r="4671" spans="1:24" x14ac:dyDescent="0.35">
      <c r="A4671">
        <v>692.32</v>
      </c>
      <c r="B4671">
        <v>363877.5</v>
      </c>
      <c r="C4671">
        <v>529000.39327269583</v>
      </c>
      <c r="D4671">
        <v>0</v>
      </c>
      <c r="E4671">
        <v>229.3</v>
      </c>
      <c r="F4671">
        <v>0</v>
      </c>
      <c r="G4671">
        <v>72.400000000000006</v>
      </c>
      <c r="H4671">
        <v>160266.3375882048</v>
      </c>
      <c r="I4671">
        <v>7.3462751003027492E-4</v>
      </c>
      <c r="J4671">
        <v>0</v>
      </c>
      <c r="K4671">
        <v>43878315870.91787</v>
      </c>
      <c r="L4671">
        <v>0</v>
      </c>
      <c r="M4671">
        <v>1.914313635788399</v>
      </c>
      <c r="N4671">
        <v>0</v>
      </c>
      <c r="O4671">
        <v>1.9143136357884021</v>
      </c>
      <c r="P4671">
        <v>0</v>
      </c>
      <c r="Q4671">
        <v>40066.584397051251</v>
      </c>
      <c r="R4671">
        <v>0</v>
      </c>
      <c r="S4671">
        <v>0</v>
      </c>
      <c r="T4671">
        <v>30618.92258685769</v>
      </c>
      <c r="U4671">
        <v>0</v>
      </c>
      <c r="V4671">
        <v>30618.92258685769</v>
      </c>
      <c r="W4671">
        <v>0</v>
      </c>
      <c r="X4671">
        <v>30618.92258685769</v>
      </c>
    </row>
    <row r="4672" spans="1:24" x14ac:dyDescent="0.35">
      <c r="A4672">
        <v>657.22</v>
      </c>
      <c r="B4672">
        <v>336472.49999999988</v>
      </c>
      <c r="C4672">
        <v>502683.70482334722</v>
      </c>
      <c r="D4672">
        <v>0</v>
      </c>
      <c r="E4672">
        <v>229.3</v>
      </c>
      <c r="F4672">
        <v>0</v>
      </c>
      <c r="G4672">
        <v>72.400000000000006</v>
      </c>
      <c r="H4672">
        <v>161322.63997560169</v>
      </c>
      <c r="I4672">
        <v>7.3946938015952406E-4</v>
      </c>
      <c r="J4672">
        <v>0</v>
      </c>
      <c r="K4672">
        <v>44255810848.460777</v>
      </c>
      <c r="L4672">
        <v>0</v>
      </c>
      <c r="M4672">
        <v>1.926930721161034</v>
      </c>
      <c r="N4672">
        <v>0</v>
      </c>
      <c r="O4672">
        <v>1.9269307211610409</v>
      </c>
      <c r="P4672">
        <v>0</v>
      </c>
      <c r="Q4672">
        <v>40330.659993900583</v>
      </c>
      <c r="R4672">
        <v>0</v>
      </c>
      <c r="S4672">
        <v>0</v>
      </c>
      <c r="T4672">
        <v>30618.92258685769</v>
      </c>
      <c r="U4672">
        <v>0</v>
      </c>
      <c r="V4672">
        <v>30618.92258685769</v>
      </c>
      <c r="W4672">
        <v>0</v>
      </c>
      <c r="X4672">
        <v>30618.92258685769</v>
      </c>
    </row>
    <row r="4673" spans="1:24" x14ac:dyDescent="0.35">
      <c r="A4673">
        <v>501.23</v>
      </c>
      <c r="B4673">
        <v>339517.50000000012</v>
      </c>
      <c r="C4673">
        <v>385519.25913993048</v>
      </c>
      <c r="D4673">
        <v>0</v>
      </c>
      <c r="E4673">
        <v>229.3</v>
      </c>
      <c r="F4673">
        <v>0</v>
      </c>
      <c r="G4673">
        <v>72.400000000000006</v>
      </c>
      <c r="H4673">
        <v>44648.766224050123</v>
      </c>
      <c r="I4673">
        <v>2.0466064459135551E-4</v>
      </c>
      <c r="J4673">
        <v>0</v>
      </c>
      <c r="K4673">
        <v>44360288961.425056</v>
      </c>
      <c r="L4673">
        <v>0</v>
      </c>
      <c r="M4673">
        <v>0.53331063334985807</v>
      </c>
      <c r="N4673">
        <v>0</v>
      </c>
      <c r="O4673">
        <v>0.53331063334985784</v>
      </c>
      <c r="P4673">
        <v>0</v>
      </c>
      <c r="Q4673">
        <v>11162.191556012531</v>
      </c>
      <c r="R4673">
        <v>0</v>
      </c>
      <c r="S4673">
        <v>0</v>
      </c>
      <c r="T4673">
        <v>122475.6903474307</v>
      </c>
      <c r="U4673">
        <v>0</v>
      </c>
      <c r="V4673">
        <v>122475.6903474307</v>
      </c>
      <c r="W4673">
        <v>0</v>
      </c>
      <c r="X4673">
        <v>122475.6903474307</v>
      </c>
    </row>
    <row r="4674" spans="1:24" x14ac:dyDescent="0.35">
      <c r="A4674">
        <v>341.81</v>
      </c>
      <c r="B4674">
        <v>255780</v>
      </c>
      <c r="C4674">
        <v>263348.45551300771</v>
      </c>
      <c r="D4674">
        <v>0</v>
      </c>
      <c r="E4674">
        <v>229.3</v>
      </c>
      <c r="F4674">
        <v>0</v>
      </c>
      <c r="G4674">
        <v>72.400000000000006</v>
      </c>
      <c r="H4674">
        <v>7345.8538802721851</v>
      </c>
      <c r="I4674">
        <v>3.3671864137661292E-5</v>
      </c>
      <c r="J4674">
        <v>0</v>
      </c>
      <c r="K4674">
        <v>44377478259.50489</v>
      </c>
      <c r="L4674">
        <v>0</v>
      </c>
      <c r="M4674">
        <v>8.7743118493456576E-2</v>
      </c>
      <c r="N4674">
        <v>0</v>
      </c>
      <c r="O4674">
        <v>8.7743118493456659E-2</v>
      </c>
      <c r="P4674">
        <v>0</v>
      </c>
      <c r="Q4674">
        <v>1836.4634700680481</v>
      </c>
      <c r="R4674">
        <v>0</v>
      </c>
      <c r="S4674">
        <v>0</v>
      </c>
      <c r="T4674">
        <v>30618.92258685769</v>
      </c>
      <c r="U4674">
        <v>0</v>
      </c>
      <c r="V4674">
        <v>30618.92258685769</v>
      </c>
      <c r="W4674">
        <v>0</v>
      </c>
      <c r="X4674">
        <v>30618.92258685769</v>
      </c>
    </row>
    <row r="4675" spans="1:24" x14ac:dyDescent="0.35">
      <c r="A4675">
        <v>225.48</v>
      </c>
      <c r="B4675">
        <v>214672.5</v>
      </c>
      <c r="C4675">
        <v>173329.35715698369</v>
      </c>
      <c r="D4675">
        <v>0</v>
      </c>
      <c r="E4675">
        <v>229.3</v>
      </c>
      <c r="F4675">
        <v>0</v>
      </c>
      <c r="G4675">
        <v>72.400000000000006</v>
      </c>
      <c r="H4675">
        <v>0</v>
      </c>
      <c r="I4675">
        <v>0</v>
      </c>
      <c r="J4675">
        <v>0</v>
      </c>
      <c r="K4675">
        <v>44066394676.549294</v>
      </c>
      <c r="L4675">
        <v>44934.295315808173</v>
      </c>
      <c r="M4675">
        <v>0</v>
      </c>
      <c r="N4675">
        <v>1.415528327784656</v>
      </c>
      <c r="O4675">
        <v>1.4155283277846551</v>
      </c>
      <c r="P4675">
        <v>0</v>
      </c>
      <c r="Q4675">
        <v>29627.00790053283</v>
      </c>
      <c r="R4675">
        <v>0</v>
      </c>
      <c r="S4675">
        <v>0</v>
      </c>
      <c r="T4675">
        <v>61237.845173715366</v>
      </c>
      <c r="U4675">
        <v>0</v>
      </c>
      <c r="V4675">
        <v>61237.845173715366</v>
      </c>
      <c r="W4675">
        <v>0</v>
      </c>
      <c r="X4675">
        <v>61237.845173715366</v>
      </c>
    </row>
    <row r="4676" spans="1:24" x14ac:dyDescent="0.35">
      <c r="A4676">
        <v>125.62</v>
      </c>
      <c r="B4676">
        <v>239032.5</v>
      </c>
      <c r="C4676">
        <v>95564.502095956501</v>
      </c>
      <c r="D4676">
        <v>0</v>
      </c>
      <c r="E4676">
        <v>229.3</v>
      </c>
      <c r="F4676">
        <v>0</v>
      </c>
      <c r="G4676">
        <v>72.400000000000006</v>
      </c>
      <c r="H4676">
        <v>0</v>
      </c>
      <c r="I4676">
        <v>0</v>
      </c>
      <c r="J4676">
        <v>0</v>
      </c>
      <c r="K4676">
        <v>43019060167.027702</v>
      </c>
      <c r="L4676">
        <v>151281.651375341</v>
      </c>
      <c r="M4676">
        <v>0</v>
      </c>
      <c r="N4676">
        <v>4.7657020431897328</v>
      </c>
      <c r="O4676">
        <v>3.079915964558269</v>
      </c>
      <c r="P4676">
        <v>0</v>
      </c>
      <c r="Q4676">
        <v>64462.641138204563</v>
      </c>
      <c r="R4676">
        <v>0</v>
      </c>
      <c r="S4676">
        <v>0</v>
      </c>
      <c r="T4676">
        <v>61237.845173715366</v>
      </c>
      <c r="U4676">
        <v>0</v>
      </c>
      <c r="V4676">
        <v>61237.845173715366</v>
      </c>
      <c r="W4676">
        <v>0</v>
      </c>
      <c r="X4676">
        <v>61237.845173715366</v>
      </c>
    </row>
    <row r="4677" spans="1:24" x14ac:dyDescent="0.35">
      <c r="A4677">
        <v>34.93</v>
      </c>
      <c r="B4677">
        <v>3045</v>
      </c>
      <c r="C4677">
        <v>25525.535807435252</v>
      </c>
      <c r="D4677">
        <v>0</v>
      </c>
      <c r="E4677">
        <v>229.3</v>
      </c>
      <c r="F4677">
        <v>0</v>
      </c>
      <c r="G4677">
        <v>72.400000000000006</v>
      </c>
      <c r="H4677">
        <v>21819.343577804801</v>
      </c>
      <c r="I4677">
        <v>1.000153262642318E-4</v>
      </c>
      <c r="J4677">
        <v>0</v>
      </c>
      <c r="K4677">
        <v>43070117430.999763</v>
      </c>
      <c r="L4677">
        <v>0</v>
      </c>
      <c r="M4677">
        <v>0.26062283298859062</v>
      </c>
      <c r="N4677">
        <v>0</v>
      </c>
      <c r="O4677">
        <v>0.26062283298859013</v>
      </c>
      <c r="P4677">
        <v>0</v>
      </c>
      <c r="Q4677">
        <v>5454.8358944511911</v>
      </c>
      <c r="R4677">
        <v>0</v>
      </c>
      <c r="S4677">
        <v>0</v>
      </c>
      <c r="T4677">
        <v>61237.845173715366</v>
      </c>
      <c r="U4677">
        <v>0</v>
      </c>
      <c r="V4677">
        <v>61237.845173715366</v>
      </c>
      <c r="W4677">
        <v>0</v>
      </c>
      <c r="X4677">
        <v>61237.845173715366</v>
      </c>
    </row>
    <row r="4678" spans="1:24" x14ac:dyDescent="0.35">
      <c r="A4678">
        <v>0</v>
      </c>
      <c r="B4678">
        <v>1522.5</v>
      </c>
      <c r="C4678">
        <v>0</v>
      </c>
      <c r="D4678">
        <v>0</v>
      </c>
      <c r="E4678">
        <v>229.3</v>
      </c>
      <c r="F4678">
        <v>0</v>
      </c>
      <c r="G4678">
        <v>72.400000000000006</v>
      </c>
      <c r="H4678">
        <v>0</v>
      </c>
      <c r="I4678">
        <v>0</v>
      </c>
      <c r="J4678">
        <v>0</v>
      </c>
      <c r="K4678">
        <v>43059577046.384377</v>
      </c>
      <c r="L4678">
        <v>1522.5</v>
      </c>
      <c r="M4678">
        <v>0</v>
      </c>
      <c r="N4678">
        <v>4.7962071373442612E-2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</row>
    <row r="4679" spans="1:24" x14ac:dyDescent="0.35">
      <c r="A4679">
        <v>0</v>
      </c>
      <c r="B4679">
        <v>16747.5</v>
      </c>
      <c r="C4679">
        <v>0</v>
      </c>
      <c r="D4679">
        <v>0</v>
      </c>
      <c r="E4679">
        <v>177.1</v>
      </c>
      <c r="F4679">
        <v>0</v>
      </c>
      <c r="G4679">
        <v>72.400000000000006</v>
      </c>
      <c r="H4679">
        <v>0</v>
      </c>
      <c r="I4679">
        <v>0</v>
      </c>
      <c r="J4679">
        <v>0</v>
      </c>
      <c r="K4679">
        <v>42943632815.615143</v>
      </c>
      <c r="L4679">
        <v>16747.5</v>
      </c>
      <c r="M4679">
        <v>0</v>
      </c>
      <c r="N4679">
        <v>0.5275827851078686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</row>
    <row r="4680" spans="1:24" x14ac:dyDescent="0.35">
      <c r="A4680">
        <v>0</v>
      </c>
      <c r="B4680">
        <v>70035</v>
      </c>
      <c r="C4680">
        <v>0</v>
      </c>
      <c r="D4680">
        <v>0</v>
      </c>
      <c r="E4680">
        <v>177.1</v>
      </c>
      <c r="F4680">
        <v>0</v>
      </c>
      <c r="G4680">
        <v>72.400000000000006</v>
      </c>
      <c r="H4680">
        <v>0</v>
      </c>
      <c r="I4680">
        <v>0</v>
      </c>
      <c r="J4680">
        <v>0</v>
      </c>
      <c r="K4680">
        <v>42416659362.846413</v>
      </c>
      <c r="L4680">
        <v>76118.38762214985</v>
      </c>
      <c r="M4680">
        <v>0</v>
      </c>
      <c r="N4680">
        <v>2.397895264344776</v>
      </c>
      <c r="O4680">
        <v>2.3978952643447808</v>
      </c>
      <c r="P4680">
        <v>0</v>
      </c>
      <c r="Q4680">
        <v>50187.947882736262</v>
      </c>
      <c r="R4680">
        <v>0</v>
      </c>
      <c r="S4680">
        <v>0</v>
      </c>
      <c r="T4680">
        <v>91856.767760573057</v>
      </c>
      <c r="U4680">
        <v>0</v>
      </c>
      <c r="V4680">
        <v>91856.767760573057</v>
      </c>
      <c r="W4680">
        <v>0</v>
      </c>
      <c r="X4680">
        <v>91856.767760573057</v>
      </c>
    </row>
    <row r="4681" spans="1:24" x14ac:dyDescent="0.35">
      <c r="A4681">
        <v>0</v>
      </c>
      <c r="B4681">
        <v>36540</v>
      </c>
      <c r="C4681">
        <v>0</v>
      </c>
      <c r="D4681">
        <v>0</v>
      </c>
      <c r="E4681">
        <v>177.1</v>
      </c>
      <c r="F4681">
        <v>0</v>
      </c>
      <c r="G4681">
        <v>72.400000000000006</v>
      </c>
      <c r="H4681">
        <v>0</v>
      </c>
      <c r="I4681">
        <v>0</v>
      </c>
      <c r="J4681">
        <v>0</v>
      </c>
      <c r="K4681">
        <v>42141716691.836639</v>
      </c>
      <c r="L4681">
        <v>39713.94136807818</v>
      </c>
      <c r="M4681">
        <v>0</v>
      </c>
      <c r="N4681">
        <v>1.2510757900929259</v>
      </c>
      <c r="O4681">
        <v>1.2510757900929279</v>
      </c>
      <c r="P4681">
        <v>0</v>
      </c>
      <c r="Q4681">
        <v>26185.016286644979</v>
      </c>
      <c r="R4681">
        <v>0</v>
      </c>
      <c r="S4681">
        <v>0</v>
      </c>
      <c r="T4681">
        <v>30618.92258685769</v>
      </c>
      <c r="U4681">
        <v>0</v>
      </c>
      <c r="V4681">
        <v>30618.92258685769</v>
      </c>
      <c r="W4681">
        <v>0</v>
      </c>
      <c r="X4681">
        <v>30618.92258685769</v>
      </c>
    </row>
    <row r="4682" spans="1:24" x14ac:dyDescent="0.35">
      <c r="A4682">
        <v>0</v>
      </c>
      <c r="B4682">
        <v>12180</v>
      </c>
      <c r="C4682">
        <v>0</v>
      </c>
      <c r="D4682">
        <v>0</v>
      </c>
      <c r="E4682">
        <v>177.1</v>
      </c>
      <c r="F4682">
        <v>0</v>
      </c>
      <c r="G4682">
        <v>72.400000000000006</v>
      </c>
      <c r="H4682">
        <v>0</v>
      </c>
      <c r="I4682">
        <v>0</v>
      </c>
      <c r="J4682">
        <v>0</v>
      </c>
      <c r="K4682">
        <v>42057393614.913559</v>
      </c>
      <c r="L4682">
        <v>12180</v>
      </c>
      <c r="M4682">
        <v>0</v>
      </c>
      <c r="N4682">
        <v>0.38369657098754079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</row>
    <row r="4683" spans="1:24" x14ac:dyDescent="0.35">
      <c r="A4683">
        <v>0</v>
      </c>
      <c r="B4683">
        <v>1522.5</v>
      </c>
      <c r="C4683">
        <v>0</v>
      </c>
      <c r="D4683">
        <v>0</v>
      </c>
      <c r="E4683">
        <v>177.1</v>
      </c>
      <c r="F4683">
        <v>0</v>
      </c>
      <c r="G4683">
        <v>72.400000000000006</v>
      </c>
      <c r="H4683">
        <v>0</v>
      </c>
      <c r="I4683">
        <v>0</v>
      </c>
      <c r="J4683">
        <v>0</v>
      </c>
      <c r="K4683">
        <v>42045937670.288147</v>
      </c>
      <c r="L4683">
        <v>1654.747557003257</v>
      </c>
      <c r="M4683">
        <v>0</v>
      </c>
      <c r="N4683">
        <v>5.2128157920538591E-2</v>
      </c>
      <c r="O4683">
        <v>5.2128157920538577E-2</v>
      </c>
      <c r="P4683">
        <v>0</v>
      </c>
      <c r="Q4683">
        <v>1091.042345276873</v>
      </c>
      <c r="R4683">
        <v>0</v>
      </c>
      <c r="S4683">
        <v>0</v>
      </c>
      <c r="T4683">
        <v>91856.767760573057</v>
      </c>
      <c r="U4683">
        <v>0</v>
      </c>
      <c r="V4683">
        <v>91856.767760573057</v>
      </c>
      <c r="W4683">
        <v>0</v>
      </c>
      <c r="X4683">
        <v>91856.767760573057</v>
      </c>
    </row>
    <row r="4684" spans="1:24" x14ac:dyDescent="0.35">
      <c r="A4684">
        <v>0</v>
      </c>
      <c r="B4684">
        <v>1522.5</v>
      </c>
      <c r="C4684">
        <v>0</v>
      </c>
      <c r="D4684">
        <v>0</v>
      </c>
      <c r="E4684">
        <v>177.1</v>
      </c>
      <c r="F4684">
        <v>0</v>
      </c>
      <c r="G4684">
        <v>72.400000000000006</v>
      </c>
      <c r="H4684">
        <v>0</v>
      </c>
      <c r="I4684">
        <v>0</v>
      </c>
      <c r="J4684">
        <v>0</v>
      </c>
      <c r="K4684">
        <v>42034481725.66275</v>
      </c>
      <c r="L4684">
        <v>1654.747557003257</v>
      </c>
      <c r="M4684">
        <v>0</v>
      </c>
      <c r="N4684">
        <v>5.2128157920538591E-2</v>
      </c>
      <c r="O4684">
        <v>5.2128157920538577E-2</v>
      </c>
      <c r="P4684">
        <v>0</v>
      </c>
      <c r="Q4684">
        <v>1091.042345276873</v>
      </c>
      <c r="R4684">
        <v>0</v>
      </c>
      <c r="S4684">
        <v>0</v>
      </c>
      <c r="T4684">
        <v>30618.92258685769</v>
      </c>
      <c r="U4684">
        <v>0</v>
      </c>
      <c r="V4684">
        <v>30618.92258685769</v>
      </c>
      <c r="W4684">
        <v>0</v>
      </c>
      <c r="X4684">
        <v>30618.92258685769</v>
      </c>
    </row>
    <row r="4685" spans="1:24" x14ac:dyDescent="0.35">
      <c r="A4685">
        <v>0</v>
      </c>
      <c r="B4685">
        <v>3045</v>
      </c>
      <c r="C4685">
        <v>0</v>
      </c>
      <c r="D4685">
        <v>0</v>
      </c>
      <c r="E4685">
        <v>177.1</v>
      </c>
      <c r="F4685">
        <v>0</v>
      </c>
      <c r="G4685">
        <v>72.400000000000006</v>
      </c>
      <c r="H4685">
        <v>0</v>
      </c>
      <c r="I4685">
        <v>0</v>
      </c>
      <c r="J4685">
        <v>0</v>
      </c>
      <c r="K4685">
        <v>42013400956.431976</v>
      </c>
      <c r="L4685">
        <v>3045</v>
      </c>
      <c r="M4685">
        <v>0</v>
      </c>
      <c r="N4685">
        <v>9.592414274688521E-2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</row>
    <row r="4686" spans="1:24" x14ac:dyDescent="0.35">
      <c r="A4686">
        <v>0</v>
      </c>
      <c r="B4686">
        <v>7612.5</v>
      </c>
      <c r="C4686">
        <v>0</v>
      </c>
      <c r="D4686">
        <v>0</v>
      </c>
      <c r="E4686">
        <v>177.1</v>
      </c>
      <c r="F4686">
        <v>0</v>
      </c>
      <c r="G4686">
        <v>72.400000000000006</v>
      </c>
      <c r="H4686">
        <v>0</v>
      </c>
      <c r="I4686">
        <v>0</v>
      </c>
      <c r="J4686">
        <v>0</v>
      </c>
      <c r="K4686">
        <v>41956121233.304947</v>
      </c>
      <c r="L4686">
        <v>8273.7377850162866</v>
      </c>
      <c r="M4686">
        <v>0</v>
      </c>
      <c r="N4686">
        <v>0.26064078960269299</v>
      </c>
      <c r="O4686">
        <v>0.26064078960269288</v>
      </c>
      <c r="P4686">
        <v>0</v>
      </c>
      <c r="Q4686">
        <v>5455.2117263843638</v>
      </c>
      <c r="R4686">
        <v>0</v>
      </c>
      <c r="S4686">
        <v>0</v>
      </c>
      <c r="T4686">
        <v>61237.845173715366</v>
      </c>
      <c r="U4686">
        <v>0</v>
      </c>
      <c r="V4686">
        <v>61237.845173715366</v>
      </c>
      <c r="W4686">
        <v>0</v>
      </c>
      <c r="X4686">
        <v>61237.845173715366</v>
      </c>
    </row>
    <row r="4687" spans="1:24" x14ac:dyDescent="0.35">
      <c r="A4687">
        <v>22.48</v>
      </c>
      <c r="B4687">
        <v>10657.5</v>
      </c>
      <c r="C4687">
        <v>16425.761350491252</v>
      </c>
      <c r="D4687">
        <v>0</v>
      </c>
      <c r="E4687">
        <v>177.1</v>
      </c>
      <c r="F4687">
        <v>0</v>
      </c>
      <c r="G4687">
        <v>72.400000000000006</v>
      </c>
      <c r="H4687">
        <v>5598.6066048885668</v>
      </c>
      <c r="I4687">
        <v>2.566284655706164E-5</v>
      </c>
      <c r="J4687">
        <v>0</v>
      </c>
      <c r="K4687">
        <v>41969221972.760384</v>
      </c>
      <c r="L4687">
        <v>0</v>
      </c>
      <c r="M4687">
        <v>6.6872988591597779E-2</v>
      </c>
      <c r="N4687">
        <v>0</v>
      </c>
      <c r="O4687">
        <v>6.687298859159739E-2</v>
      </c>
      <c r="P4687">
        <v>0</v>
      </c>
      <c r="Q4687">
        <v>1399.651651222134</v>
      </c>
      <c r="R4687">
        <v>0</v>
      </c>
      <c r="S4687">
        <v>0</v>
      </c>
      <c r="T4687">
        <v>61237.845173715366</v>
      </c>
      <c r="U4687">
        <v>0</v>
      </c>
      <c r="V4687">
        <v>61237.845173715366</v>
      </c>
      <c r="W4687">
        <v>0</v>
      </c>
      <c r="X4687">
        <v>61237.845173715366</v>
      </c>
    </row>
    <row r="4688" spans="1:24" x14ac:dyDescent="0.35">
      <c r="A4688">
        <v>55.05</v>
      </c>
      <c r="B4688">
        <v>50242.5</v>
      </c>
      <c r="C4688">
        <v>41611.512039162677</v>
      </c>
      <c r="D4688">
        <v>0</v>
      </c>
      <c r="E4688">
        <v>177.1</v>
      </c>
      <c r="F4688">
        <v>0</v>
      </c>
      <c r="G4688">
        <v>72.400000000000006</v>
      </c>
      <c r="H4688">
        <v>0</v>
      </c>
      <c r="I4688">
        <v>0</v>
      </c>
      <c r="J4688">
        <v>0</v>
      </c>
      <c r="K4688">
        <v>41904278708.299362</v>
      </c>
      <c r="L4688">
        <v>9380.6937554811739</v>
      </c>
      <c r="M4688">
        <v>0</v>
      </c>
      <c r="N4688">
        <v>0.29551231752564561</v>
      </c>
      <c r="O4688">
        <v>0.29551231752564588</v>
      </c>
      <c r="P4688">
        <v>0</v>
      </c>
      <c r="Q4688">
        <v>6185.0728058117693</v>
      </c>
      <c r="R4688">
        <v>0</v>
      </c>
      <c r="S4688">
        <v>0</v>
      </c>
      <c r="T4688">
        <v>153094.61293428839</v>
      </c>
      <c r="U4688">
        <v>0</v>
      </c>
      <c r="V4688">
        <v>153094.61293428839</v>
      </c>
      <c r="W4688">
        <v>0</v>
      </c>
      <c r="X4688">
        <v>153094.61293428839</v>
      </c>
    </row>
    <row r="4689" spans="1:24" x14ac:dyDescent="0.35">
      <c r="A4689">
        <v>136.07</v>
      </c>
      <c r="B4689">
        <v>89827.5</v>
      </c>
      <c r="C4689">
        <v>105736.41042675699</v>
      </c>
      <c r="D4689">
        <v>0</v>
      </c>
      <c r="E4689">
        <v>229.3</v>
      </c>
      <c r="F4689">
        <v>0</v>
      </c>
      <c r="G4689">
        <v>72.400000000000006</v>
      </c>
      <c r="H4689">
        <v>15441.00129655827</v>
      </c>
      <c r="I4689">
        <v>7.0778333775936339E-5</v>
      </c>
      <c r="J4689">
        <v>0</v>
      </c>
      <c r="K4689">
        <v>41940410651.333313</v>
      </c>
      <c r="L4689">
        <v>0</v>
      </c>
      <c r="M4689">
        <v>0.1844362314447954</v>
      </c>
      <c r="N4689">
        <v>0</v>
      </c>
      <c r="O4689">
        <v>0.1844362314447954</v>
      </c>
      <c r="P4689">
        <v>0</v>
      </c>
      <c r="Q4689">
        <v>3860.250324139568</v>
      </c>
      <c r="R4689">
        <v>0</v>
      </c>
      <c r="S4689">
        <v>0</v>
      </c>
      <c r="T4689">
        <v>91856.767760573057</v>
      </c>
      <c r="U4689">
        <v>0</v>
      </c>
      <c r="V4689">
        <v>91856.767760573057</v>
      </c>
      <c r="W4689">
        <v>0</v>
      </c>
      <c r="X4689">
        <v>91856.767760573057</v>
      </c>
    </row>
    <row r="4690" spans="1:24" x14ac:dyDescent="0.35">
      <c r="A4690">
        <v>218.08</v>
      </c>
      <c r="B4690">
        <v>172042.5</v>
      </c>
      <c r="C4690">
        <v>170894.54078817819</v>
      </c>
      <c r="D4690">
        <v>0</v>
      </c>
      <c r="E4690">
        <v>229.3</v>
      </c>
      <c r="F4690">
        <v>0</v>
      </c>
      <c r="G4690">
        <v>72.400000000000006</v>
      </c>
      <c r="H4690">
        <v>0</v>
      </c>
      <c r="I4690">
        <v>0</v>
      </c>
      <c r="J4690">
        <v>0</v>
      </c>
      <c r="K4690">
        <v>41931772912.638489</v>
      </c>
      <c r="L4690">
        <v>1247.673367028983</v>
      </c>
      <c r="M4690">
        <v>0</v>
      </c>
      <c r="N4690">
        <v>3.9304432893390827E-2</v>
      </c>
      <c r="O4690">
        <v>3.9304432893390862E-2</v>
      </c>
      <c r="P4690">
        <v>0</v>
      </c>
      <c r="Q4690">
        <v>822.64178045867084</v>
      </c>
      <c r="R4690">
        <v>0</v>
      </c>
      <c r="S4690">
        <v>0</v>
      </c>
      <c r="T4690">
        <v>153094.61293428839</v>
      </c>
      <c r="U4690">
        <v>0</v>
      </c>
      <c r="V4690">
        <v>153094.61293428839</v>
      </c>
      <c r="W4690">
        <v>0</v>
      </c>
      <c r="X4690">
        <v>153094.61293428839</v>
      </c>
    </row>
    <row r="4691" spans="1:24" x14ac:dyDescent="0.35">
      <c r="A4691">
        <v>295.77</v>
      </c>
      <c r="B4691">
        <v>147682.5</v>
      </c>
      <c r="C4691">
        <v>231904.36814611341</v>
      </c>
      <c r="D4691">
        <v>0</v>
      </c>
      <c r="E4691">
        <v>229.3</v>
      </c>
      <c r="F4691">
        <v>0</v>
      </c>
      <c r="G4691">
        <v>72.400000000000006</v>
      </c>
      <c r="H4691">
        <v>81744.754377110105</v>
      </c>
      <c r="I4691">
        <v>3.7470092765452009E-4</v>
      </c>
      <c r="J4691">
        <v>0</v>
      </c>
      <c r="K4691">
        <v>42123055637.880928</v>
      </c>
      <c r="L4691">
        <v>0</v>
      </c>
      <c r="M4691">
        <v>0.97640652624355118</v>
      </c>
      <c r="N4691">
        <v>0</v>
      </c>
      <c r="O4691">
        <v>0.97640652624355073</v>
      </c>
      <c r="P4691">
        <v>0</v>
      </c>
      <c r="Q4691">
        <v>20436.188594277519</v>
      </c>
      <c r="R4691">
        <v>0</v>
      </c>
      <c r="S4691">
        <v>0</v>
      </c>
      <c r="T4691">
        <v>61237.845173715366</v>
      </c>
      <c r="U4691">
        <v>0</v>
      </c>
      <c r="V4691">
        <v>61237.845173715366</v>
      </c>
      <c r="W4691">
        <v>0</v>
      </c>
      <c r="X4691">
        <v>61237.845173715366</v>
      </c>
    </row>
    <row r="4692" spans="1:24" x14ac:dyDescent="0.35">
      <c r="A4692">
        <v>429.17</v>
      </c>
      <c r="B4692">
        <v>117232.5</v>
      </c>
      <c r="C4692">
        <v>335738.64538831753</v>
      </c>
      <c r="D4692">
        <v>0</v>
      </c>
      <c r="E4692">
        <v>229.3</v>
      </c>
      <c r="F4692">
        <v>0</v>
      </c>
      <c r="G4692">
        <v>72.400000000000006</v>
      </c>
      <c r="H4692">
        <v>212079.494053367</v>
      </c>
      <c r="I4692">
        <v>9.7212822723398906E-4</v>
      </c>
      <c r="J4692">
        <v>0</v>
      </c>
      <c r="K4692">
        <v>42619321653.965813</v>
      </c>
      <c r="L4692">
        <v>0</v>
      </c>
      <c r="M4692">
        <v>2.5331998811916749</v>
      </c>
      <c r="N4692">
        <v>0</v>
      </c>
      <c r="O4692">
        <v>2.5331998811916669</v>
      </c>
      <c r="P4692">
        <v>0</v>
      </c>
      <c r="Q4692">
        <v>53019.873513341598</v>
      </c>
      <c r="R4692">
        <v>0</v>
      </c>
      <c r="S4692">
        <v>0</v>
      </c>
      <c r="T4692">
        <v>61237.845173715366</v>
      </c>
      <c r="U4692">
        <v>0</v>
      </c>
      <c r="V4692">
        <v>61237.845173715366</v>
      </c>
      <c r="W4692">
        <v>0</v>
      </c>
      <c r="X4692">
        <v>61237.845173715366</v>
      </c>
    </row>
    <row r="4693" spans="1:24" x14ac:dyDescent="0.35">
      <c r="A4693">
        <v>506.04</v>
      </c>
      <c r="B4693">
        <v>156817.5</v>
      </c>
      <c r="C4693">
        <v>393207.40548054018</v>
      </c>
      <c r="D4693">
        <v>0</v>
      </c>
      <c r="E4693">
        <v>229.3</v>
      </c>
      <c r="F4693">
        <v>0</v>
      </c>
      <c r="G4693">
        <v>72.400000000000006</v>
      </c>
      <c r="H4693">
        <v>229437.26120170069</v>
      </c>
      <c r="I4693">
        <v>1.051692616436105E-3</v>
      </c>
      <c r="J4693">
        <v>0</v>
      </c>
      <c r="K4693">
        <v>43156204845.177788</v>
      </c>
      <c r="L4693">
        <v>0</v>
      </c>
      <c r="M4693">
        <v>2.7405310702544279</v>
      </c>
      <c r="N4693">
        <v>0</v>
      </c>
      <c r="O4693">
        <v>2.740531070254435</v>
      </c>
      <c r="P4693">
        <v>0</v>
      </c>
      <c r="Q4693">
        <v>57359.315300425333</v>
      </c>
      <c r="R4693">
        <v>0</v>
      </c>
      <c r="S4693">
        <v>0</v>
      </c>
      <c r="T4693">
        <v>61237.845173715366</v>
      </c>
      <c r="U4693">
        <v>0</v>
      </c>
      <c r="V4693">
        <v>61237.845173715366</v>
      </c>
      <c r="W4693">
        <v>0</v>
      </c>
      <c r="X4693">
        <v>61237.845173715366</v>
      </c>
    </row>
    <row r="4694" spans="1:24" x14ac:dyDescent="0.35">
      <c r="A4694">
        <v>560.97</v>
      </c>
      <c r="B4694">
        <v>118755</v>
      </c>
      <c r="C4694">
        <v>433891.7290335804</v>
      </c>
      <c r="D4694">
        <v>0</v>
      </c>
      <c r="E4694">
        <v>229.3</v>
      </c>
      <c r="F4694">
        <v>12632.652411364141</v>
      </c>
      <c r="G4694">
        <v>72.400000000000006</v>
      </c>
      <c r="H4694">
        <v>294690.42315091868</v>
      </c>
      <c r="I4694">
        <v>1.35079951939365E-3</v>
      </c>
      <c r="J4694">
        <v>0</v>
      </c>
      <c r="K4694">
        <v>43845780435.350937</v>
      </c>
      <c r="L4694">
        <v>0</v>
      </c>
      <c r="M4694">
        <v>3.5199524982192871</v>
      </c>
      <c r="N4694">
        <v>0</v>
      </c>
      <c r="O4694">
        <v>3.079915964558269</v>
      </c>
      <c r="P4694">
        <v>0</v>
      </c>
      <c r="Q4694">
        <v>64462.641138204563</v>
      </c>
      <c r="R4694">
        <v>0</v>
      </c>
      <c r="S4694">
        <v>0</v>
      </c>
      <c r="T4694">
        <v>30618.92258685769</v>
      </c>
      <c r="U4694">
        <v>0</v>
      </c>
      <c r="V4694">
        <v>30618.92258685769</v>
      </c>
      <c r="W4694">
        <v>0</v>
      </c>
      <c r="X4694">
        <v>30618.92258685769</v>
      </c>
    </row>
    <row r="4695" spans="1:24" x14ac:dyDescent="0.35">
      <c r="A4695">
        <v>612.98</v>
      </c>
      <c r="B4695">
        <v>129412.5</v>
      </c>
      <c r="C4695">
        <v>472280.63727640972</v>
      </c>
      <c r="D4695">
        <v>0</v>
      </c>
      <c r="E4695">
        <v>229.3</v>
      </c>
      <c r="F4695">
        <v>40364.060654193447</v>
      </c>
      <c r="G4695">
        <v>72.400000000000006</v>
      </c>
      <c r="H4695">
        <v>294690.42315091868</v>
      </c>
      <c r="I4695">
        <v>1.35079951939365E-3</v>
      </c>
      <c r="J4695">
        <v>0</v>
      </c>
      <c r="K4695">
        <v>44535356025.524094</v>
      </c>
      <c r="L4695">
        <v>0</v>
      </c>
      <c r="M4695">
        <v>3.5199524982192871</v>
      </c>
      <c r="N4695">
        <v>0</v>
      </c>
      <c r="O4695">
        <v>3.079915964558269</v>
      </c>
      <c r="P4695">
        <v>0</v>
      </c>
      <c r="Q4695">
        <v>64462.641138204563</v>
      </c>
      <c r="R4695">
        <v>0</v>
      </c>
      <c r="S4695">
        <v>0</v>
      </c>
      <c r="T4695">
        <v>91856.767760573057</v>
      </c>
      <c r="U4695">
        <v>0</v>
      </c>
      <c r="V4695">
        <v>91856.767760573057</v>
      </c>
      <c r="W4695">
        <v>0</v>
      </c>
      <c r="X4695">
        <v>91856.767760573057</v>
      </c>
    </row>
    <row r="4696" spans="1:24" x14ac:dyDescent="0.35">
      <c r="A4696">
        <v>476.59</v>
      </c>
      <c r="B4696">
        <v>42630</v>
      </c>
      <c r="C4696">
        <v>367920.89573798189</v>
      </c>
      <c r="D4696">
        <v>0</v>
      </c>
      <c r="E4696">
        <v>229.3</v>
      </c>
      <c r="F4696">
        <v>22786.819115765629</v>
      </c>
      <c r="G4696">
        <v>72.400000000000006</v>
      </c>
      <c r="H4696">
        <v>294690.42315091868</v>
      </c>
      <c r="I4696">
        <v>1.35079951939365E-3</v>
      </c>
      <c r="J4696">
        <v>0</v>
      </c>
      <c r="K4696">
        <v>45224931615.697243</v>
      </c>
      <c r="L4696">
        <v>0</v>
      </c>
      <c r="M4696">
        <v>3.5199524982192871</v>
      </c>
      <c r="N4696">
        <v>0</v>
      </c>
      <c r="O4696">
        <v>3.079915964558269</v>
      </c>
      <c r="P4696">
        <v>0</v>
      </c>
      <c r="Q4696">
        <v>64462.641138204563</v>
      </c>
      <c r="R4696">
        <v>0</v>
      </c>
      <c r="S4696">
        <v>0</v>
      </c>
      <c r="T4696">
        <v>91856.767760573057</v>
      </c>
      <c r="U4696">
        <v>0</v>
      </c>
      <c r="V4696">
        <v>91856.767760573057</v>
      </c>
      <c r="W4696">
        <v>0</v>
      </c>
      <c r="X4696">
        <v>91856.767760573057</v>
      </c>
    </row>
    <row r="4697" spans="1:24" x14ac:dyDescent="0.35">
      <c r="A4697">
        <v>490.19</v>
      </c>
      <c r="B4697">
        <v>68512.5</v>
      </c>
      <c r="C4697">
        <v>378410.00873849972</v>
      </c>
      <c r="D4697">
        <v>0</v>
      </c>
      <c r="E4697">
        <v>229.3</v>
      </c>
      <c r="F4697">
        <v>7393.4321162833976</v>
      </c>
      <c r="G4697">
        <v>72.400000000000006</v>
      </c>
      <c r="H4697">
        <v>294690.42315091868</v>
      </c>
      <c r="I4697">
        <v>1.35079951939365E-3</v>
      </c>
      <c r="J4697">
        <v>0</v>
      </c>
      <c r="K4697">
        <v>45914507205.870377</v>
      </c>
      <c r="L4697">
        <v>0</v>
      </c>
      <c r="M4697">
        <v>3.5199524982192871</v>
      </c>
      <c r="N4697">
        <v>0</v>
      </c>
      <c r="O4697">
        <v>3.079915964558269</v>
      </c>
      <c r="P4697">
        <v>0</v>
      </c>
      <c r="Q4697">
        <v>64462.641138204563</v>
      </c>
      <c r="R4697">
        <v>0</v>
      </c>
      <c r="S4697">
        <v>0</v>
      </c>
      <c r="T4697">
        <v>30618.92258685769</v>
      </c>
      <c r="U4697">
        <v>0</v>
      </c>
      <c r="V4697">
        <v>30618.92258685769</v>
      </c>
      <c r="W4697">
        <v>0</v>
      </c>
      <c r="X4697">
        <v>30618.92258685769</v>
      </c>
    </row>
    <row r="4698" spans="1:24" x14ac:dyDescent="0.35">
      <c r="A4698">
        <v>394.7</v>
      </c>
      <c r="B4698">
        <v>188790</v>
      </c>
      <c r="C4698">
        <v>304999.18855475832</v>
      </c>
      <c r="D4698">
        <v>0</v>
      </c>
      <c r="E4698">
        <v>229.3</v>
      </c>
      <c r="F4698">
        <v>0</v>
      </c>
      <c r="G4698">
        <v>72.400000000000006</v>
      </c>
      <c r="H4698">
        <v>112791.27124432421</v>
      </c>
      <c r="I4698">
        <v>5.1701169437258986E-4</v>
      </c>
      <c r="J4698">
        <v>0</v>
      </c>
      <c r="K4698">
        <v>46178438780.5821</v>
      </c>
      <c r="L4698">
        <v>0</v>
      </c>
      <c r="M4698">
        <v>1.347244042574345</v>
      </c>
      <c r="N4698">
        <v>0</v>
      </c>
      <c r="O4698">
        <v>1.3472440425743419</v>
      </c>
      <c r="P4698">
        <v>0</v>
      </c>
      <c r="Q4698">
        <v>28197.817811080989</v>
      </c>
      <c r="R4698">
        <v>0</v>
      </c>
      <c r="S4698">
        <v>0</v>
      </c>
      <c r="T4698">
        <v>30618.92258685769</v>
      </c>
      <c r="U4698">
        <v>0</v>
      </c>
      <c r="V4698">
        <v>30618.92258685769</v>
      </c>
      <c r="W4698">
        <v>0</v>
      </c>
      <c r="X4698">
        <v>30618.92258685769</v>
      </c>
    </row>
    <row r="4699" spans="1:24" x14ac:dyDescent="0.35">
      <c r="A4699">
        <v>277.73</v>
      </c>
      <c r="B4699">
        <v>141592.5</v>
      </c>
      <c r="C4699">
        <v>214242.89143322819</v>
      </c>
      <c r="D4699">
        <v>0</v>
      </c>
      <c r="E4699">
        <v>229.3</v>
      </c>
      <c r="F4699">
        <v>0</v>
      </c>
      <c r="G4699">
        <v>72.400000000000006</v>
      </c>
      <c r="H4699">
        <v>70513.615214603822</v>
      </c>
      <c r="I4699">
        <v>3.2321972503943812E-4</v>
      </c>
      <c r="J4699">
        <v>0</v>
      </c>
      <c r="K4699">
        <v>46343440640.184273</v>
      </c>
      <c r="L4699">
        <v>0</v>
      </c>
      <c r="M4699">
        <v>0.84225531790018893</v>
      </c>
      <c r="N4699">
        <v>0</v>
      </c>
      <c r="O4699">
        <v>0.84225531790019104</v>
      </c>
      <c r="P4699">
        <v>0</v>
      </c>
      <c r="Q4699">
        <v>17628.403803650999</v>
      </c>
      <c r="R4699">
        <v>0</v>
      </c>
      <c r="S4699">
        <v>0</v>
      </c>
      <c r="T4699">
        <v>153094.61293428839</v>
      </c>
      <c r="U4699">
        <v>0</v>
      </c>
      <c r="V4699">
        <v>153094.61293428839</v>
      </c>
      <c r="W4699">
        <v>0</v>
      </c>
      <c r="X4699">
        <v>153094.61293428839</v>
      </c>
    </row>
    <row r="4700" spans="1:24" x14ac:dyDescent="0.35">
      <c r="A4700">
        <v>157.88999999999999</v>
      </c>
      <c r="B4700">
        <v>106575</v>
      </c>
      <c r="C4700">
        <v>120689.81861487951</v>
      </c>
      <c r="D4700">
        <v>0</v>
      </c>
      <c r="E4700">
        <v>229.3</v>
      </c>
      <c r="F4700">
        <v>0</v>
      </c>
      <c r="G4700">
        <v>72.400000000000006</v>
      </c>
      <c r="H4700">
        <v>13699.676890912449</v>
      </c>
      <c r="I4700">
        <v>6.2796465396555047E-5</v>
      </c>
      <c r="J4700">
        <v>0</v>
      </c>
      <c r="K4700">
        <v>46375497884.109009</v>
      </c>
      <c r="L4700">
        <v>0</v>
      </c>
      <c r="M4700">
        <v>0.16363684771754</v>
      </c>
      <c r="N4700">
        <v>0</v>
      </c>
      <c r="O4700">
        <v>0.1636368477175395</v>
      </c>
      <c r="P4700">
        <v>0</v>
      </c>
      <c r="Q4700">
        <v>3424.9192227281019</v>
      </c>
      <c r="R4700">
        <v>0</v>
      </c>
      <c r="S4700">
        <v>0</v>
      </c>
      <c r="T4700">
        <v>30618.92258685769</v>
      </c>
      <c r="U4700">
        <v>0</v>
      </c>
      <c r="V4700">
        <v>30618.92258685769</v>
      </c>
      <c r="W4700">
        <v>0</v>
      </c>
      <c r="X4700">
        <v>30618.92258685769</v>
      </c>
    </row>
    <row r="4701" spans="1:24" x14ac:dyDescent="0.35">
      <c r="A4701">
        <v>59.89</v>
      </c>
      <c r="B4701">
        <v>272527.5</v>
      </c>
      <c r="C4701">
        <v>44595.397238864149</v>
      </c>
      <c r="D4701">
        <v>75994.257217336999</v>
      </c>
      <c r="E4701">
        <v>229.3</v>
      </c>
      <c r="F4701">
        <v>0</v>
      </c>
      <c r="G4701">
        <v>72.400000000000006</v>
      </c>
      <c r="H4701">
        <v>0</v>
      </c>
      <c r="I4701">
        <v>0</v>
      </c>
      <c r="J4701">
        <v>0</v>
      </c>
      <c r="K4701">
        <v>45323620491.882698</v>
      </c>
      <c r="L4701">
        <v>151937.84554379879</v>
      </c>
      <c r="M4701">
        <v>0</v>
      </c>
      <c r="N4701">
        <v>4.7863735910008396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</row>
    <row r="4702" spans="1:24" x14ac:dyDescent="0.35">
      <c r="A4702">
        <v>0</v>
      </c>
      <c r="B4702">
        <v>42629.999999999993</v>
      </c>
      <c r="C4702">
        <v>0</v>
      </c>
      <c r="D4702">
        <v>0</v>
      </c>
      <c r="E4702">
        <v>229.3</v>
      </c>
      <c r="F4702">
        <v>0</v>
      </c>
      <c r="G4702">
        <v>72.400000000000006</v>
      </c>
      <c r="H4702">
        <v>0</v>
      </c>
      <c r="I4702">
        <v>0</v>
      </c>
      <c r="J4702">
        <v>0</v>
      </c>
      <c r="K4702">
        <v>45002854042.3713</v>
      </c>
      <c r="L4702">
        <v>46332.931596091199</v>
      </c>
      <c r="M4702">
        <v>0</v>
      </c>
      <c r="N4702">
        <v>1.459588421775081</v>
      </c>
      <c r="O4702">
        <v>1.459588421775081</v>
      </c>
      <c r="P4702">
        <v>0</v>
      </c>
      <c r="Q4702">
        <v>30549.185667752448</v>
      </c>
      <c r="R4702">
        <v>0</v>
      </c>
      <c r="S4702">
        <v>0</v>
      </c>
      <c r="T4702">
        <v>91856.767760573057</v>
      </c>
      <c r="U4702">
        <v>0</v>
      </c>
      <c r="V4702">
        <v>91856.767760573057</v>
      </c>
      <c r="W4702">
        <v>0</v>
      </c>
      <c r="X4702">
        <v>91856.767760573057</v>
      </c>
    </row>
    <row r="4703" spans="1:24" x14ac:dyDescent="0.35">
      <c r="A4703">
        <v>0</v>
      </c>
      <c r="B4703">
        <v>39585</v>
      </c>
      <c r="C4703">
        <v>0</v>
      </c>
      <c r="D4703">
        <v>0</v>
      </c>
      <c r="E4703">
        <v>177.1</v>
      </c>
      <c r="F4703">
        <v>0</v>
      </c>
      <c r="G4703">
        <v>72.400000000000006</v>
      </c>
      <c r="H4703">
        <v>0</v>
      </c>
      <c r="I4703">
        <v>0</v>
      </c>
      <c r="J4703">
        <v>0</v>
      </c>
      <c r="K4703">
        <v>44728804042.3713</v>
      </c>
      <c r="L4703">
        <v>39585</v>
      </c>
      <c r="M4703">
        <v>0</v>
      </c>
      <c r="N4703">
        <v>1.2470138557095081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</row>
    <row r="4704" spans="1:24" x14ac:dyDescent="0.35">
      <c r="A4704">
        <v>0</v>
      </c>
      <c r="B4704">
        <v>98962.5</v>
      </c>
      <c r="C4704">
        <v>0</v>
      </c>
      <c r="D4704">
        <v>0</v>
      </c>
      <c r="E4704">
        <v>177.1</v>
      </c>
      <c r="F4704">
        <v>0</v>
      </c>
      <c r="G4704">
        <v>72.400000000000006</v>
      </c>
      <c r="H4704">
        <v>0</v>
      </c>
      <c r="I4704">
        <v>0</v>
      </c>
      <c r="J4704">
        <v>0</v>
      </c>
      <c r="K4704">
        <v>44043679042.3713</v>
      </c>
      <c r="L4704">
        <v>98962.5</v>
      </c>
      <c r="M4704">
        <v>0</v>
      </c>
      <c r="N4704">
        <v>3.1175346392737691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</row>
    <row r="4705" spans="1:24" x14ac:dyDescent="0.35">
      <c r="A4705">
        <v>0</v>
      </c>
      <c r="B4705">
        <v>25882.5</v>
      </c>
      <c r="C4705">
        <v>0</v>
      </c>
      <c r="D4705">
        <v>0</v>
      </c>
      <c r="E4705">
        <v>177.1</v>
      </c>
      <c r="F4705">
        <v>0</v>
      </c>
      <c r="G4705">
        <v>72.400000000000006</v>
      </c>
      <c r="H4705">
        <v>0</v>
      </c>
      <c r="I4705">
        <v>0</v>
      </c>
      <c r="J4705">
        <v>0</v>
      </c>
      <c r="K4705">
        <v>43848927983.73938</v>
      </c>
      <c r="L4705">
        <v>28130.708469055378</v>
      </c>
      <c r="M4705">
        <v>0</v>
      </c>
      <c r="N4705">
        <v>0.88617868464915628</v>
      </c>
      <c r="O4705">
        <v>0.88617868464915761</v>
      </c>
      <c r="P4705">
        <v>0</v>
      </c>
      <c r="Q4705">
        <v>18547.719869706871</v>
      </c>
      <c r="R4705">
        <v>0</v>
      </c>
      <c r="S4705">
        <v>0</v>
      </c>
      <c r="T4705">
        <v>61237.845173715366</v>
      </c>
      <c r="U4705">
        <v>0</v>
      </c>
      <c r="V4705">
        <v>61237.845173715366</v>
      </c>
      <c r="W4705">
        <v>0</v>
      </c>
      <c r="X4705">
        <v>61237.845173715366</v>
      </c>
    </row>
    <row r="4706" spans="1:24" x14ac:dyDescent="0.35">
      <c r="A4706">
        <v>0</v>
      </c>
      <c r="B4706">
        <v>3045</v>
      </c>
      <c r="C4706">
        <v>0</v>
      </c>
      <c r="D4706">
        <v>0</v>
      </c>
      <c r="E4706">
        <v>177.1</v>
      </c>
      <c r="F4706">
        <v>0</v>
      </c>
      <c r="G4706">
        <v>72.400000000000006</v>
      </c>
      <c r="H4706">
        <v>0</v>
      </c>
      <c r="I4706">
        <v>0</v>
      </c>
      <c r="J4706">
        <v>0</v>
      </c>
      <c r="K4706">
        <v>43826016094.488564</v>
      </c>
      <c r="L4706">
        <v>3309.495114006515</v>
      </c>
      <c r="M4706">
        <v>0</v>
      </c>
      <c r="N4706">
        <v>0.1042563158410772</v>
      </c>
      <c r="O4706">
        <v>0.1042563158410772</v>
      </c>
      <c r="P4706">
        <v>0</v>
      </c>
      <c r="Q4706">
        <v>2182.0846905537451</v>
      </c>
      <c r="R4706">
        <v>0</v>
      </c>
      <c r="S4706">
        <v>0</v>
      </c>
      <c r="T4706">
        <v>61237.845173715366</v>
      </c>
      <c r="U4706">
        <v>0</v>
      </c>
      <c r="V4706">
        <v>61237.845173715366</v>
      </c>
      <c r="W4706">
        <v>0</v>
      </c>
      <c r="X4706">
        <v>61237.845173715366</v>
      </c>
    </row>
    <row r="4707" spans="1:24" x14ac:dyDescent="0.35">
      <c r="A4707">
        <v>0</v>
      </c>
      <c r="B4707">
        <v>28927.5</v>
      </c>
      <c r="C4707">
        <v>0</v>
      </c>
      <c r="D4707">
        <v>0</v>
      </c>
      <c r="E4707">
        <v>177.1</v>
      </c>
      <c r="F4707">
        <v>0</v>
      </c>
      <c r="G4707">
        <v>72.400000000000006</v>
      </c>
      <c r="H4707">
        <v>0</v>
      </c>
      <c r="I4707">
        <v>0</v>
      </c>
      <c r="J4707">
        <v>0</v>
      </c>
      <c r="K4707">
        <v>43625748786.796257</v>
      </c>
      <c r="L4707">
        <v>28927.5</v>
      </c>
      <c r="M4707">
        <v>0</v>
      </c>
      <c r="N4707">
        <v>0.91127935609540944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</row>
    <row r="4708" spans="1:24" x14ac:dyDescent="0.35">
      <c r="A4708">
        <v>0</v>
      </c>
      <c r="B4708">
        <v>1522.5</v>
      </c>
      <c r="C4708">
        <v>0</v>
      </c>
      <c r="D4708">
        <v>0</v>
      </c>
      <c r="E4708">
        <v>177.1</v>
      </c>
      <c r="F4708">
        <v>0</v>
      </c>
      <c r="G4708">
        <v>72.400000000000006</v>
      </c>
      <c r="H4708">
        <v>0</v>
      </c>
      <c r="I4708">
        <v>0</v>
      </c>
      <c r="J4708">
        <v>0</v>
      </c>
      <c r="K4708">
        <v>43614292842.170853</v>
      </c>
      <c r="L4708">
        <v>1654.747557003257</v>
      </c>
      <c r="M4708">
        <v>0</v>
      </c>
      <c r="N4708">
        <v>5.2128157920538591E-2</v>
      </c>
      <c r="O4708">
        <v>5.2128157920538577E-2</v>
      </c>
      <c r="P4708">
        <v>0</v>
      </c>
      <c r="Q4708">
        <v>1091.042345276873</v>
      </c>
      <c r="R4708">
        <v>0</v>
      </c>
      <c r="S4708">
        <v>0</v>
      </c>
      <c r="T4708">
        <v>30618.92258685769</v>
      </c>
      <c r="U4708">
        <v>0</v>
      </c>
      <c r="V4708">
        <v>30618.92258685769</v>
      </c>
      <c r="W4708">
        <v>0</v>
      </c>
      <c r="X4708">
        <v>30618.92258685769</v>
      </c>
    </row>
    <row r="4709" spans="1:24" x14ac:dyDescent="0.35">
      <c r="A4709">
        <v>0</v>
      </c>
      <c r="B4709">
        <v>3045</v>
      </c>
      <c r="C4709">
        <v>0</v>
      </c>
      <c r="D4709">
        <v>0</v>
      </c>
      <c r="E4709">
        <v>177.1</v>
      </c>
      <c r="F4709">
        <v>0</v>
      </c>
      <c r="G4709">
        <v>72.400000000000006</v>
      </c>
      <c r="H4709">
        <v>0</v>
      </c>
      <c r="I4709">
        <v>0</v>
      </c>
      <c r="J4709">
        <v>0</v>
      </c>
      <c r="K4709">
        <v>43591380952.920036</v>
      </c>
      <c r="L4709">
        <v>3309.495114006515</v>
      </c>
      <c r="M4709">
        <v>0</v>
      </c>
      <c r="N4709">
        <v>0.1042563158410772</v>
      </c>
      <c r="O4709">
        <v>0.1042563158410772</v>
      </c>
      <c r="P4709">
        <v>0</v>
      </c>
      <c r="Q4709">
        <v>2182.0846905537451</v>
      </c>
      <c r="R4709">
        <v>0</v>
      </c>
      <c r="S4709">
        <v>0</v>
      </c>
      <c r="T4709">
        <v>91856.767760573057</v>
      </c>
      <c r="U4709">
        <v>0</v>
      </c>
      <c r="V4709">
        <v>91856.767760573057</v>
      </c>
      <c r="W4709">
        <v>0</v>
      </c>
      <c r="X4709">
        <v>91856.767760573057</v>
      </c>
    </row>
    <row r="4710" spans="1:24" x14ac:dyDescent="0.35">
      <c r="A4710">
        <v>0</v>
      </c>
      <c r="B4710">
        <v>1522.5</v>
      </c>
      <c r="C4710">
        <v>0</v>
      </c>
      <c r="D4710">
        <v>0</v>
      </c>
      <c r="E4710">
        <v>177.1</v>
      </c>
      <c r="F4710">
        <v>0</v>
      </c>
      <c r="G4710">
        <v>72.400000000000006</v>
      </c>
      <c r="H4710">
        <v>0</v>
      </c>
      <c r="I4710">
        <v>0</v>
      </c>
      <c r="J4710">
        <v>0</v>
      </c>
      <c r="K4710">
        <v>43579925008.294632</v>
      </c>
      <c r="L4710">
        <v>1654.747557003257</v>
      </c>
      <c r="M4710">
        <v>0</v>
      </c>
      <c r="N4710">
        <v>5.2128157920538591E-2</v>
      </c>
      <c r="O4710">
        <v>5.2128157920538577E-2</v>
      </c>
      <c r="P4710">
        <v>0</v>
      </c>
      <c r="Q4710">
        <v>1091.042345276873</v>
      </c>
      <c r="R4710">
        <v>0</v>
      </c>
      <c r="S4710">
        <v>0</v>
      </c>
      <c r="T4710">
        <v>30618.92258685769</v>
      </c>
      <c r="U4710">
        <v>0</v>
      </c>
      <c r="V4710">
        <v>30618.92258685769</v>
      </c>
      <c r="W4710">
        <v>0</v>
      </c>
      <c r="X4710">
        <v>30618.92258685769</v>
      </c>
    </row>
    <row r="4711" spans="1:24" x14ac:dyDescent="0.35">
      <c r="A4711">
        <v>35.28</v>
      </c>
      <c r="B4711">
        <v>1522.5</v>
      </c>
      <c r="C4711">
        <v>26178.326508780079</v>
      </c>
      <c r="D4711">
        <v>0</v>
      </c>
      <c r="E4711">
        <v>177.1</v>
      </c>
      <c r="F4711">
        <v>0</v>
      </c>
      <c r="G4711">
        <v>72.400000000000006</v>
      </c>
      <c r="H4711">
        <v>24655.826508780079</v>
      </c>
      <c r="I4711">
        <v>1.1301717321589699E-4</v>
      </c>
      <c r="J4711">
        <v>0</v>
      </c>
      <c r="K4711">
        <v>43637619642.32518</v>
      </c>
      <c r="L4711">
        <v>0</v>
      </c>
      <c r="M4711">
        <v>0.29450342222623133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</row>
    <row r="4712" spans="1:24" x14ac:dyDescent="0.35">
      <c r="A4712">
        <v>170.58</v>
      </c>
      <c r="B4712">
        <v>21315</v>
      </c>
      <c r="C4712">
        <v>132531.33335518351</v>
      </c>
      <c r="D4712">
        <v>0</v>
      </c>
      <c r="E4712">
        <v>177.1</v>
      </c>
      <c r="F4712">
        <v>0</v>
      </c>
      <c r="G4712">
        <v>72.400000000000006</v>
      </c>
      <c r="H4712">
        <v>107945.2647270899</v>
      </c>
      <c r="I4712">
        <v>4.9479860986014813E-4</v>
      </c>
      <c r="J4712">
        <v>0</v>
      </c>
      <c r="K4712">
        <v>43890211561.786568</v>
      </c>
      <c r="L4712">
        <v>0</v>
      </c>
      <c r="M4712">
        <v>1.289360543801839</v>
      </c>
      <c r="N4712">
        <v>0</v>
      </c>
      <c r="O4712">
        <v>1.289360543801833</v>
      </c>
      <c r="P4712">
        <v>0</v>
      </c>
      <c r="Q4712">
        <v>26986.31618177237</v>
      </c>
      <c r="R4712">
        <v>0</v>
      </c>
      <c r="S4712">
        <v>0</v>
      </c>
      <c r="T4712">
        <v>122475.6903474307</v>
      </c>
      <c r="U4712">
        <v>0</v>
      </c>
      <c r="V4712">
        <v>122475.6903474307</v>
      </c>
      <c r="W4712">
        <v>0</v>
      </c>
      <c r="X4712">
        <v>122475.6903474307</v>
      </c>
    </row>
    <row r="4713" spans="1:24" x14ac:dyDescent="0.35">
      <c r="A4713">
        <v>341.28</v>
      </c>
      <c r="B4713">
        <v>66990</v>
      </c>
      <c r="C4713">
        <v>266516.4662516588</v>
      </c>
      <c r="D4713">
        <v>0</v>
      </c>
      <c r="E4713">
        <v>229.3</v>
      </c>
      <c r="F4713">
        <v>0</v>
      </c>
      <c r="G4713">
        <v>72.400000000000006</v>
      </c>
      <c r="H4713">
        <v>199526.4662516588</v>
      </c>
      <c r="I4713">
        <v>9.145877624296792E-4</v>
      </c>
      <c r="J4713">
        <v>0</v>
      </c>
      <c r="K4713">
        <v>44357103492.815453</v>
      </c>
      <c r="L4713">
        <v>0</v>
      </c>
      <c r="M4713">
        <v>2.383259271997836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</row>
    <row r="4714" spans="1:24" x14ac:dyDescent="0.35">
      <c r="A4714">
        <v>526.15</v>
      </c>
      <c r="B4714">
        <v>70035</v>
      </c>
      <c r="C4714">
        <v>407872.86871024861</v>
      </c>
      <c r="D4714">
        <v>0</v>
      </c>
      <c r="E4714">
        <v>229.3</v>
      </c>
      <c r="F4714">
        <v>43147.445559331507</v>
      </c>
      <c r="G4714">
        <v>72.400000000000006</v>
      </c>
      <c r="H4714">
        <v>294690.42315091711</v>
      </c>
      <c r="I4714">
        <v>1.3507995193936431E-3</v>
      </c>
      <c r="J4714">
        <v>0</v>
      </c>
      <c r="K4714">
        <v>45046679082.988602</v>
      </c>
      <c r="L4714">
        <v>0</v>
      </c>
      <c r="M4714">
        <v>3.519952498219268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</row>
    <row r="4715" spans="1:24" x14ac:dyDescent="0.35">
      <c r="A4715">
        <v>682.66</v>
      </c>
      <c r="B4715">
        <v>240555</v>
      </c>
      <c r="C4715">
        <v>523648.83963314682</v>
      </c>
      <c r="D4715">
        <v>0</v>
      </c>
      <c r="E4715">
        <v>229.3</v>
      </c>
      <c r="F4715">
        <v>0</v>
      </c>
      <c r="G4715">
        <v>72.400000000000006</v>
      </c>
      <c r="H4715">
        <v>275280.18616184941</v>
      </c>
      <c r="I4715">
        <v>1.2618270359454041E-3</v>
      </c>
      <c r="J4715">
        <v>0</v>
      </c>
      <c r="K4715">
        <v>45690834718.60733</v>
      </c>
      <c r="L4715">
        <v>0</v>
      </c>
      <c r="M4715">
        <v>3.288105424771254</v>
      </c>
      <c r="N4715">
        <v>0</v>
      </c>
      <c r="O4715">
        <v>3.079915964558269</v>
      </c>
      <c r="P4715">
        <v>0</v>
      </c>
      <c r="Q4715">
        <v>64462.641138204563</v>
      </c>
      <c r="R4715">
        <v>0</v>
      </c>
      <c r="S4715">
        <v>0</v>
      </c>
      <c r="T4715">
        <v>91856.767760573057</v>
      </c>
      <c r="U4715">
        <v>0</v>
      </c>
      <c r="V4715">
        <v>91856.767760573057</v>
      </c>
      <c r="W4715">
        <v>0</v>
      </c>
      <c r="X4715">
        <v>91856.767760573057</v>
      </c>
    </row>
    <row r="4716" spans="1:24" x14ac:dyDescent="0.35">
      <c r="A4716">
        <v>801.38</v>
      </c>
      <c r="B4716">
        <v>100485</v>
      </c>
      <c r="C4716">
        <v>609232.21341835184</v>
      </c>
      <c r="D4716">
        <v>0</v>
      </c>
      <c r="E4716">
        <v>229.3</v>
      </c>
      <c r="F4716">
        <v>206243.1367961356</v>
      </c>
      <c r="G4716">
        <v>72.400000000000006</v>
      </c>
      <c r="H4716">
        <v>294690.42315091868</v>
      </c>
      <c r="I4716">
        <v>1.35079951939365E-3</v>
      </c>
      <c r="J4716">
        <v>0</v>
      </c>
      <c r="K4716">
        <v>46380410308.780479</v>
      </c>
      <c r="L4716">
        <v>0</v>
      </c>
      <c r="M4716">
        <v>3.5199524982192871</v>
      </c>
      <c r="N4716">
        <v>0</v>
      </c>
      <c r="O4716">
        <v>3.079915964558269</v>
      </c>
      <c r="P4716">
        <v>0</v>
      </c>
      <c r="Q4716">
        <v>64462.641138204563</v>
      </c>
      <c r="R4716">
        <v>0</v>
      </c>
      <c r="S4716">
        <v>0</v>
      </c>
      <c r="T4716">
        <v>30618.92258685769</v>
      </c>
      <c r="U4716">
        <v>0</v>
      </c>
      <c r="V4716">
        <v>30618.92258685769</v>
      </c>
      <c r="W4716">
        <v>0</v>
      </c>
      <c r="X4716">
        <v>30618.92258685769</v>
      </c>
    </row>
    <row r="4717" spans="1:24" x14ac:dyDescent="0.35">
      <c r="A4717">
        <v>841.32</v>
      </c>
      <c r="B4717">
        <v>83737.5</v>
      </c>
      <c r="C4717">
        <v>636416.68844558601</v>
      </c>
      <c r="D4717">
        <v>0</v>
      </c>
      <c r="E4717">
        <v>229.3</v>
      </c>
      <c r="F4717">
        <v>250175.11182336969</v>
      </c>
      <c r="G4717">
        <v>72.400000000000006</v>
      </c>
      <c r="H4717">
        <v>294690.42315091868</v>
      </c>
      <c r="I4717">
        <v>1.35079951939365E-3</v>
      </c>
      <c r="J4717">
        <v>0</v>
      </c>
      <c r="K4717">
        <v>47069985898.953629</v>
      </c>
      <c r="L4717">
        <v>0</v>
      </c>
      <c r="M4717">
        <v>3.5199524982192871</v>
      </c>
      <c r="N4717">
        <v>0</v>
      </c>
      <c r="O4717">
        <v>3.079915964558269</v>
      </c>
      <c r="P4717">
        <v>0</v>
      </c>
      <c r="Q4717">
        <v>64462.641138204563</v>
      </c>
      <c r="R4717">
        <v>0</v>
      </c>
      <c r="S4717">
        <v>0</v>
      </c>
      <c r="T4717">
        <v>30618.92258685769</v>
      </c>
      <c r="U4717">
        <v>0</v>
      </c>
      <c r="V4717">
        <v>30618.92258685769</v>
      </c>
      <c r="W4717">
        <v>0</v>
      </c>
      <c r="X4717">
        <v>30618.92258685769</v>
      </c>
    </row>
    <row r="4718" spans="1:24" x14ac:dyDescent="0.35">
      <c r="A4718">
        <v>919.77</v>
      </c>
      <c r="B4718">
        <v>82215</v>
      </c>
      <c r="C4718">
        <v>691168.66749189282</v>
      </c>
      <c r="D4718">
        <v>0</v>
      </c>
      <c r="E4718">
        <v>229.3</v>
      </c>
      <c r="F4718">
        <v>314263.24434097408</v>
      </c>
      <c r="G4718">
        <v>72.400000000000006</v>
      </c>
      <c r="H4718">
        <v>294690.42315091868</v>
      </c>
      <c r="I4718">
        <v>1.35079951939365E-3</v>
      </c>
      <c r="J4718">
        <v>0</v>
      </c>
      <c r="K4718">
        <v>47759561489.126778</v>
      </c>
      <c r="L4718">
        <v>0</v>
      </c>
      <c r="M4718">
        <v>3.5199524982192871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</row>
    <row r="4719" spans="1:24" x14ac:dyDescent="0.35">
      <c r="A4719">
        <v>880.3</v>
      </c>
      <c r="B4719">
        <v>176610</v>
      </c>
      <c r="C4719">
        <v>661660.69054277381</v>
      </c>
      <c r="D4719">
        <v>0</v>
      </c>
      <c r="E4719">
        <v>229.3</v>
      </c>
      <c r="F4719">
        <v>182546.61392055749</v>
      </c>
      <c r="G4719">
        <v>72.400000000000006</v>
      </c>
      <c r="H4719">
        <v>294690.42315091868</v>
      </c>
      <c r="I4719">
        <v>1.35079951939365E-3</v>
      </c>
      <c r="J4719">
        <v>0</v>
      </c>
      <c r="K4719">
        <v>48449137079.299927</v>
      </c>
      <c r="L4719">
        <v>0</v>
      </c>
      <c r="M4719">
        <v>3.5199524982192871</v>
      </c>
      <c r="N4719">
        <v>0</v>
      </c>
      <c r="O4719">
        <v>3.079915964558269</v>
      </c>
      <c r="P4719">
        <v>0</v>
      </c>
      <c r="Q4719">
        <v>64462.641138204563</v>
      </c>
      <c r="R4719">
        <v>0</v>
      </c>
      <c r="S4719">
        <v>0</v>
      </c>
      <c r="T4719">
        <v>91856.767760573057</v>
      </c>
      <c r="U4719">
        <v>0</v>
      </c>
      <c r="V4719">
        <v>91856.767760573057</v>
      </c>
      <c r="W4719">
        <v>0</v>
      </c>
      <c r="X4719">
        <v>91856.767760573057</v>
      </c>
    </row>
    <row r="4720" spans="1:24" x14ac:dyDescent="0.35">
      <c r="A4720">
        <v>828.14</v>
      </c>
      <c r="B4720">
        <v>62422.5</v>
      </c>
      <c r="C4720">
        <v>623417.9708920134</v>
      </c>
      <c r="D4720">
        <v>0</v>
      </c>
      <c r="E4720">
        <v>229.3</v>
      </c>
      <c r="F4720">
        <v>258491.39426979711</v>
      </c>
      <c r="G4720">
        <v>72.400000000000006</v>
      </c>
      <c r="H4720">
        <v>294690.42315091868</v>
      </c>
      <c r="I4720">
        <v>1.35079951939365E-3</v>
      </c>
      <c r="J4720">
        <v>0</v>
      </c>
      <c r="K4720">
        <v>49138712669.473083</v>
      </c>
      <c r="L4720">
        <v>0</v>
      </c>
      <c r="M4720">
        <v>3.5199524982192871</v>
      </c>
      <c r="N4720">
        <v>0</v>
      </c>
      <c r="O4720">
        <v>3.079915964558269</v>
      </c>
      <c r="P4720">
        <v>0</v>
      </c>
      <c r="Q4720">
        <v>64462.641138204563</v>
      </c>
      <c r="R4720">
        <v>0</v>
      </c>
      <c r="S4720">
        <v>0</v>
      </c>
      <c r="T4720">
        <v>61237.845173715366</v>
      </c>
      <c r="U4720">
        <v>0</v>
      </c>
      <c r="V4720">
        <v>61237.845173715366</v>
      </c>
      <c r="W4720">
        <v>0</v>
      </c>
      <c r="X4720">
        <v>61237.845173715366</v>
      </c>
    </row>
    <row r="4721" spans="1:24" x14ac:dyDescent="0.35">
      <c r="A4721">
        <v>715.49</v>
      </c>
      <c r="B4721">
        <v>141592.5</v>
      </c>
      <c r="C4721">
        <v>541320.92155986174</v>
      </c>
      <c r="D4721">
        <v>0</v>
      </c>
      <c r="E4721">
        <v>229.3</v>
      </c>
      <c r="F4721">
        <v>97224.344937645481</v>
      </c>
      <c r="G4721">
        <v>72.400000000000006</v>
      </c>
      <c r="H4721">
        <v>294690.42315091868</v>
      </c>
      <c r="I4721">
        <v>1.35079951939365E-3</v>
      </c>
      <c r="J4721">
        <v>0</v>
      </c>
      <c r="K4721">
        <v>49828288259.646233</v>
      </c>
      <c r="L4721">
        <v>0</v>
      </c>
      <c r="M4721">
        <v>3.5199524982192871</v>
      </c>
      <c r="N4721">
        <v>0</v>
      </c>
      <c r="O4721">
        <v>3.079915964558269</v>
      </c>
      <c r="P4721">
        <v>0</v>
      </c>
      <c r="Q4721">
        <v>64462.641138204563</v>
      </c>
      <c r="R4721">
        <v>0</v>
      </c>
      <c r="S4721">
        <v>0</v>
      </c>
      <c r="T4721">
        <v>30618.92258685769</v>
      </c>
      <c r="U4721">
        <v>0</v>
      </c>
      <c r="V4721">
        <v>30618.92258685769</v>
      </c>
      <c r="W4721">
        <v>0</v>
      </c>
      <c r="X4721">
        <v>30618.92258685769</v>
      </c>
    </row>
    <row r="4722" spans="1:24" x14ac:dyDescent="0.35">
      <c r="A4722">
        <v>548.9</v>
      </c>
      <c r="B4722">
        <v>190312.5</v>
      </c>
      <c r="C4722">
        <v>417776.57932507398</v>
      </c>
      <c r="D4722">
        <v>0</v>
      </c>
      <c r="E4722">
        <v>229.3</v>
      </c>
      <c r="F4722">
        <v>0</v>
      </c>
      <c r="G4722">
        <v>72.400000000000006</v>
      </c>
      <c r="H4722">
        <v>220773.95934492481</v>
      </c>
      <c r="I4722">
        <v>1.01198184518209E-3</v>
      </c>
      <c r="J4722">
        <v>0</v>
      </c>
      <c r="K4722">
        <v>50344899324.513359</v>
      </c>
      <c r="L4722">
        <v>0</v>
      </c>
      <c r="M4722">
        <v>2.637051592748743</v>
      </c>
      <c r="N4722">
        <v>0</v>
      </c>
      <c r="O4722">
        <v>2.6370515927487421</v>
      </c>
      <c r="P4722">
        <v>0</v>
      </c>
      <c r="Q4722">
        <v>55193.489836231172</v>
      </c>
      <c r="R4722">
        <v>0</v>
      </c>
      <c r="S4722">
        <v>0</v>
      </c>
      <c r="T4722">
        <v>275570.30328171921</v>
      </c>
      <c r="U4722">
        <v>0</v>
      </c>
      <c r="V4722">
        <v>275570.30328171921</v>
      </c>
      <c r="W4722">
        <v>0</v>
      </c>
      <c r="X4722">
        <v>275570.30328171921</v>
      </c>
    </row>
    <row r="4723" spans="1:24" x14ac:dyDescent="0.35">
      <c r="A4723">
        <v>384.03</v>
      </c>
      <c r="B4723">
        <v>251212.5</v>
      </c>
      <c r="C4723">
        <v>293100.92845198163</v>
      </c>
      <c r="D4723">
        <v>0</v>
      </c>
      <c r="E4723">
        <v>229.3</v>
      </c>
      <c r="F4723">
        <v>0</v>
      </c>
      <c r="G4723">
        <v>72.400000000000006</v>
      </c>
      <c r="H4723">
        <v>40656.415850452759</v>
      </c>
      <c r="I4723">
        <v>1.8636054203544539E-4</v>
      </c>
      <c r="J4723">
        <v>0</v>
      </c>
      <c r="K4723">
        <v>50440035337.603416</v>
      </c>
      <c r="L4723">
        <v>0</v>
      </c>
      <c r="M4723">
        <v>0.48562369625481078</v>
      </c>
      <c r="N4723">
        <v>0</v>
      </c>
      <c r="O4723">
        <v>0.48562369625481011</v>
      </c>
      <c r="P4723">
        <v>0</v>
      </c>
      <c r="Q4723">
        <v>10164.103962613181</v>
      </c>
      <c r="R4723">
        <v>0</v>
      </c>
      <c r="S4723">
        <v>0</v>
      </c>
      <c r="T4723">
        <v>30618.92258685769</v>
      </c>
      <c r="U4723">
        <v>0</v>
      </c>
      <c r="V4723">
        <v>30618.92258685769</v>
      </c>
      <c r="W4723">
        <v>0</v>
      </c>
      <c r="X4723">
        <v>30618.92258685769</v>
      </c>
    </row>
    <row r="4724" spans="1:24" x14ac:dyDescent="0.35">
      <c r="A4724">
        <v>220.47</v>
      </c>
      <c r="B4724">
        <v>82215</v>
      </c>
      <c r="C4724">
        <v>167427.10377290411</v>
      </c>
      <c r="D4724">
        <v>0</v>
      </c>
      <c r="E4724">
        <v>229.3</v>
      </c>
      <c r="F4724">
        <v>0</v>
      </c>
      <c r="G4724">
        <v>72.400000000000006</v>
      </c>
      <c r="H4724">
        <v>85212.103772904084</v>
      </c>
      <c r="I4724">
        <v>3.9059453507931828E-4</v>
      </c>
      <c r="J4724">
        <v>0</v>
      </c>
      <c r="K4724">
        <v>50639431660.432007</v>
      </c>
      <c r="L4724">
        <v>0</v>
      </c>
      <c r="M4724">
        <v>1.017822548649117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x14ac:dyDescent="0.35">
      <c r="A4725">
        <v>72.55</v>
      </c>
      <c r="B4725">
        <v>19792.5</v>
      </c>
      <c r="C4725">
        <v>53685.015322759376</v>
      </c>
      <c r="D4725">
        <v>0</v>
      </c>
      <c r="E4725">
        <v>229.3</v>
      </c>
      <c r="F4725">
        <v>0</v>
      </c>
      <c r="G4725">
        <v>72.400000000000006</v>
      </c>
      <c r="H4725">
        <v>32895.67663679587</v>
      </c>
      <c r="I4725">
        <v>1.507869299449756E-4</v>
      </c>
      <c r="J4725">
        <v>0</v>
      </c>
      <c r="K4725">
        <v>50716407543.762123</v>
      </c>
      <c r="L4725">
        <v>0</v>
      </c>
      <c r="M4725">
        <v>0.39292494788337162</v>
      </c>
      <c r="N4725">
        <v>0</v>
      </c>
      <c r="O4725">
        <v>0.39292494788337262</v>
      </c>
      <c r="P4725">
        <v>0</v>
      </c>
      <c r="Q4725">
        <v>8223.9191591989893</v>
      </c>
      <c r="R4725">
        <v>0</v>
      </c>
      <c r="S4725">
        <v>0</v>
      </c>
      <c r="T4725">
        <v>153094.61293428839</v>
      </c>
      <c r="U4725">
        <v>0</v>
      </c>
      <c r="V4725">
        <v>153094.61293428839</v>
      </c>
      <c r="W4725">
        <v>0</v>
      </c>
      <c r="X4725">
        <v>153094.61293428839</v>
      </c>
    </row>
    <row r="4726" spans="1:24" x14ac:dyDescent="0.35">
      <c r="A4726">
        <v>0</v>
      </c>
      <c r="B4726">
        <v>112665</v>
      </c>
      <c r="C4726">
        <v>0</v>
      </c>
      <c r="D4726">
        <v>0</v>
      </c>
      <c r="E4726">
        <v>229.3</v>
      </c>
      <c r="F4726">
        <v>0</v>
      </c>
      <c r="G4726">
        <v>72.400000000000006</v>
      </c>
      <c r="H4726">
        <v>0</v>
      </c>
      <c r="I4726">
        <v>0</v>
      </c>
      <c r="J4726">
        <v>0</v>
      </c>
      <c r="K4726">
        <v>49882324558.191597</v>
      </c>
      <c r="L4726">
        <v>120478.6534712975</v>
      </c>
      <c r="M4726">
        <v>0</v>
      </c>
      <c r="N4726">
        <v>3.795340411669379</v>
      </c>
      <c r="O4726">
        <v>3.079915964558269</v>
      </c>
      <c r="P4726">
        <v>0</v>
      </c>
      <c r="Q4726">
        <v>64462.641138204563</v>
      </c>
      <c r="R4726">
        <v>0</v>
      </c>
      <c r="S4726">
        <v>0</v>
      </c>
      <c r="T4726">
        <v>153094.61293428839</v>
      </c>
      <c r="U4726">
        <v>0</v>
      </c>
      <c r="V4726">
        <v>153094.61293428839</v>
      </c>
      <c r="W4726">
        <v>0</v>
      </c>
      <c r="X4726">
        <v>153094.61293428839</v>
      </c>
    </row>
    <row r="4727" spans="1:24" x14ac:dyDescent="0.35">
      <c r="A4727">
        <v>0</v>
      </c>
      <c r="B4727">
        <v>3045</v>
      </c>
      <c r="C4727">
        <v>0</v>
      </c>
      <c r="D4727">
        <v>0</v>
      </c>
      <c r="E4727">
        <v>177.1</v>
      </c>
      <c r="F4727">
        <v>0</v>
      </c>
      <c r="G4727">
        <v>72.400000000000006</v>
      </c>
      <c r="H4727">
        <v>0</v>
      </c>
      <c r="I4727">
        <v>0</v>
      </c>
      <c r="J4727">
        <v>0</v>
      </c>
      <c r="K4727">
        <v>49859412668.940781</v>
      </c>
      <c r="L4727">
        <v>3309.495114006515</v>
      </c>
      <c r="M4727">
        <v>0</v>
      </c>
      <c r="N4727">
        <v>0.1042563158410772</v>
      </c>
      <c r="O4727">
        <v>0.1042563158410772</v>
      </c>
      <c r="P4727">
        <v>0</v>
      </c>
      <c r="Q4727">
        <v>2182.0846905537451</v>
      </c>
      <c r="R4727">
        <v>0</v>
      </c>
      <c r="S4727">
        <v>0</v>
      </c>
      <c r="T4727">
        <v>30618.92258685769</v>
      </c>
      <c r="U4727">
        <v>0</v>
      </c>
      <c r="V4727">
        <v>30618.92258685769</v>
      </c>
      <c r="W4727">
        <v>0</v>
      </c>
      <c r="X4727">
        <v>30618.92258685769</v>
      </c>
    </row>
    <row r="4728" spans="1:24" x14ac:dyDescent="0.35">
      <c r="A4728">
        <v>0</v>
      </c>
      <c r="B4728">
        <v>3045</v>
      </c>
      <c r="C4728">
        <v>0</v>
      </c>
      <c r="D4728">
        <v>0</v>
      </c>
      <c r="E4728">
        <v>177.1</v>
      </c>
      <c r="F4728">
        <v>0</v>
      </c>
      <c r="G4728">
        <v>72.400000000000006</v>
      </c>
      <c r="H4728">
        <v>0</v>
      </c>
      <c r="I4728">
        <v>0</v>
      </c>
      <c r="J4728">
        <v>0</v>
      </c>
      <c r="K4728">
        <v>49836500779.689957</v>
      </c>
      <c r="L4728">
        <v>3309.495114006515</v>
      </c>
      <c r="M4728">
        <v>0</v>
      </c>
      <c r="N4728">
        <v>0.1042563158410772</v>
      </c>
      <c r="O4728">
        <v>0.1042563158410772</v>
      </c>
      <c r="P4728">
        <v>0</v>
      </c>
      <c r="Q4728">
        <v>2182.0846905537451</v>
      </c>
      <c r="R4728">
        <v>0</v>
      </c>
      <c r="S4728">
        <v>0</v>
      </c>
      <c r="T4728">
        <v>61237.845173715366</v>
      </c>
      <c r="U4728">
        <v>0</v>
      </c>
      <c r="V4728">
        <v>61237.845173715366</v>
      </c>
      <c r="W4728">
        <v>0</v>
      </c>
      <c r="X4728">
        <v>61237.845173715366</v>
      </c>
    </row>
    <row r="4729" spans="1:24" x14ac:dyDescent="0.35">
      <c r="A4729">
        <v>0</v>
      </c>
      <c r="B4729">
        <v>1522.5</v>
      </c>
      <c r="C4729">
        <v>0</v>
      </c>
      <c r="D4729">
        <v>0</v>
      </c>
      <c r="E4729">
        <v>177.1</v>
      </c>
      <c r="F4729">
        <v>0</v>
      </c>
      <c r="G4729">
        <v>72.400000000000006</v>
      </c>
      <c r="H4729">
        <v>0</v>
      </c>
      <c r="I4729">
        <v>0</v>
      </c>
      <c r="J4729">
        <v>0</v>
      </c>
      <c r="K4729">
        <v>49825044835.06456</v>
      </c>
      <c r="L4729">
        <v>1654.747557003257</v>
      </c>
      <c r="M4729">
        <v>0</v>
      </c>
      <c r="N4729">
        <v>5.2128157920538591E-2</v>
      </c>
      <c r="O4729">
        <v>5.2128157920538577E-2</v>
      </c>
      <c r="P4729">
        <v>0</v>
      </c>
      <c r="Q4729">
        <v>1091.042345276873</v>
      </c>
      <c r="R4729">
        <v>0</v>
      </c>
      <c r="S4729">
        <v>0</v>
      </c>
      <c r="T4729">
        <v>30618.92258685769</v>
      </c>
      <c r="U4729">
        <v>0</v>
      </c>
      <c r="V4729">
        <v>30618.92258685769</v>
      </c>
      <c r="W4729">
        <v>0</v>
      </c>
      <c r="X4729">
        <v>30618.92258685769</v>
      </c>
    </row>
    <row r="4730" spans="1:24" x14ac:dyDescent="0.35">
      <c r="A4730">
        <v>0</v>
      </c>
      <c r="B4730">
        <v>1522.5</v>
      </c>
      <c r="C4730">
        <v>0</v>
      </c>
      <c r="D4730">
        <v>0</v>
      </c>
      <c r="E4730">
        <v>177.1</v>
      </c>
      <c r="F4730">
        <v>0</v>
      </c>
      <c r="G4730">
        <v>72.400000000000006</v>
      </c>
      <c r="H4730">
        <v>0</v>
      </c>
      <c r="I4730">
        <v>0</v>
      </c>
      <c r="J4730">
        <v>0</v>
      </c>
      <c r="K4730">
        <v>49813588890.439163</v>
      </c>
      <c r="L4730">
        <v>1654.747557003257</v>
      </c>
      <c r="M4730">
        <v>0</v>
      </c>
      <c r="N4730">
        <v>5.2128157920538591E-2</v>
      </c>
      <c r="O4730">
        <v>5.2128157920538577E-2</v>
      </c>
      <c r="P4730">
        <v>0</v>
      </c>
      <c r="Q4730">
        <v>1091.042345276873</v>
      </c>
      <c r="R4730">
        <v>0</v>
      </c>
      <c r="S4730">
        <v>0</v>
      </c>
      <c r="T4730">
        <v>30618.92258685769</v>
      </c>
      <c r="U4730">
        <v>0</v>
      </c>
      <c r="V4730">
        <v>30618.92258685769</v>
      </c>
      <c r="W4730">
        <v>0</v>
      </c>
      <c r="X4730">
        <v>30618.92258685769</v>
      </c>
    </row>
    <row r="4731" spans="1:24" x14ac:dyDescent="0.35">
      <c r="A4731">
        <v>0</v>
      </c>
      <c r="B4731">
        <v>1522.5</v>
      </c>
      <c r="C4731">
        <v>0</v>
      </c>
      <c r="D4731">
        <v>0</v>
      </c>
      <c r="E4731">
        <v>177.1</v>
      </c>
      <c r="F4731">
        <v>0</v>
      </c>
      <c r="G4731">
        <v>72.400000000000006</v>
      </c>
      <c r="H4731">
        <v>0</v>
      </c>
      <c r="I4731">
        <v>0</v>
      </c>
      <c r="J4731">
        <v>0</v>
      </c>
      <c r="K4731">
        <v>49803048505.823769</v>
      </c>
      <c r="L4731">
        <v>1522.5</v>
      </c>
      <c r="M4731">
        <v>0</v>
      </c>
      <c r="N4731">
        <v>4.7962071373442612E-2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</row>
    <row r="4732" spans="1:24" x14ac:dyDescent="0.35">
      <c r="A4732">
        <v>0</v>
      </c>
      <c r="B4732">
        <v>3045</v>
      </c>
      <c r="C4732">
        <v>0</v>
      </c>
      <c r="D4732">
        <v>0</v>
      </c>
      <c r="E4732">
        <v>177.1</v>
      </c>
      <c r="F4732">
        <v>0</v>
      </c>
      <c r="G4732">
        <v>72.400000000000006</v>
      </c>
      <c r="H4732">
        <v>0</v>
      </c>
      <c r="I4732">
        <v>0</v>
      </c>
      <c r="J4732">
        <v>0</v>
      </c>
      <c r="K4732">
        <v>49780136616.572952</v>
      </c>
      <c r="L4732">
        <v>3309.495114006515</v>
      </c>
      <c r="M4732">
        <v>0</v>
      </c>
      <c r="N4732">
        <v>0.1042563158410772</v>
      </c>
      <c r="O4732">
        <v>0.1042563158410772</v>
      </c>
      <c r="P4732">
        <v>0</v>
      </c>
      <c r="Q4732">
        <v>2182.0846905537451</v>
      </c>
      <c r="R4732">
        <v>0</v>
      </c>
      <c r="S4732">
        <v>0</v>
      </c>
      <c r="T4732">
        <v>122475.6903474307</v>
      </c>
      <c r="U4732">
        <v>0</v>
      </c>
      <c r="V4732">
        <v>122475.6903474307</v>
      </c>
      <c r="W4732">
        <v>0</v>
      </c>
      <c r="X4732">
        <v>122475.6903474307</v>
      </c>
    </row>
    <row r="4733" spans="1:24" x14ac:dyDescent="0.35">
      <c r="A4733">
        <v>0</v>
      </c>
      <c r="B4733">
        <v>1522.5</v>
      </c>
      <c r="C4733">
        <v>0</v>
      </c>
      <c r="D4733">
        <v>0</v>
      </c>
      <c r="E4733">
        <v>177.1</v>
      </c>
      <c r="F4733">
        <v>0</v>
      </c>
      <c r="G4733">
        <v>72.400000000000006</v>
      </c>
      <c r="H4733">
        <v>0</v>
      </c>
      <c r="I4733">
        <v>0</v>
      </c>
      <c r="J4733">
        <v>0</v>
      </c>
      <c r="K4733">
        <v>49769596231.957573</v>
      </c>
      <c r="L4733">
        <v>1522.5</v>
      </c>
      <c r="M4733">
        <v>0</v>
      </c>
      <c r="N4733">
        <v>4.7962071373442612E-2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x14ac:dyDescent="0.35">
      <c r="A4734">
        <v>0</v>
      </c>
      <c r="B4734">
        <v>1522.5</v>
      </c>
      <c r="C4734">
        <v>0</v>
      </c>
      <c r="D4734">
        <v>0</v>
      </c>
      <c r="E4734">
        <v>177.1</v>
      </c>
      <c r="F4734">
        <v>0</v>
      </c>
      <c r="G4734">
        <v>72.400000000000006</v>
      </c>
      <c r="H4734">
        <v>0</v>
      </c>
      <c r="I4734">
        <v>0</v>
      </c>
      <c r="J4734">
        <v>0</v>
      </c>
      <c r="K4734">
        <v>49759055847.342178</v>
      </c>
      <c r="L4734">
        <v>1522.5</v>
      </c>
      <c r="M4734">
        <v>0</v>
      </c>
      <c r="N4734">
        <v>4.7962071373442612E-2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x14ac:dyDescent="0.35">
      <c r="A4735">
        <v>38.26</v>
      </c>
      <c r="B4735">
        <v>21315</v>
      </c>
      <c r="C4735">
        <v>28234.66094188908</v>
      </c>
      <c r="D4735">
        <v>0</v>
      </c>
      <c r="E4735">
        <v>177.1</v>
      </c>
      <c r="F4735">
        <v>0</v>
      </c>
      <c r="G4735">
        <v>72.400000000000006</v>
      </c>
      <c r="H4735">
        <v>6716.1415024217513</v>
      </c>
      <c r="I4735">
        <v>3.0785393758808908E-5</v>
      </c>
      <c r="J4735">
        <v>0</v>
      </c>
      <c r="K4735">
        <v>49774771618.457848</v>
      </c>
      <c r="L4735">
        <v>0</v>
      </c>
      <c r="M4735">
        <v>8.0221470406375422E-2</v>
      </c>
      <c r="N4735">
        <v>0</v>
      </c>
      <c r="O4735">
        <v>8.0221470406375256E-2</v>
      </c>
      <c r="P4735">
        <v>0</v>
      </c>
      <c r="Q4735">
        <v>1679.035375605434</v>
      </c>
      <c r="R4735">
        <v>0</v>
      </c>
      <c r="S4735">
        <v>0</v>
      </c>
      <c r="T4735">
        <v>122475.6903474307</v>
      </c>
      <c r="U4735">
        <v>0</v>
      </c>
      <c r="V4735">
        <v>122475.6903474307</v>
      </c>
      <c r="W4735">
        <v>0</v>
      </c>
      <c r="X4735">
        <v>122475.6903474307</v>
      </c>
    </row>
    <row r="4736" spans="1:24" x14ac:dyDescent="0.35">
      <c r="A4736">
        <v>179.72</v>
      </c>
      <c r="B4736">
        <v>6090</v>
      </c>
      <c r="C4736">
        <v>138500.129168952</v>
      </c>
      <c r="D4736">
        <v>0</v>
      </c>
      <c r="E4736">
        <v>177.1</v>
      </c>
      <c r="F4736">
        <v>0</v>
      </c>
      <c r="G4736">
        <v>72.400000000000006</v>
      </c>
      <c r="H4736">
        <v>132410.129168952</v>
      </c>
      <c r="I4736">
        <v>6.0694045273630367E-4</v>
      </c>
      <c r="J4736">
        <v>0</v>
      </c>
      <c r="K4736">
        <v>50084611320.713203</v>
      </c>
      <c r="L4736">
        <v>0</v>
      </c>
      <c r="M4736">
        <v>1.581583004884759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x14ac:dyDescent="0.35">
      <c r="A4737">
        <v>349.02</v>
      </c>
      <c r="B4737">
        <v>127890</v>
      </c>
      <c r="C4737">
        <v>269964.430049218</v>
      </c>
      <c r="D4737">
        <v>0</v>
      </c>
      <c r="E4737">
        <v>229.3</v>
      </c>
      <c r="F4737">
        <v>0</v>
      </c>
      <c r="G4737">
        <v>72.400000000000006</v>
      </c>
      <c r="H4737">
        <v>137895.7703418881</v>
      </c>
      <c r="I4737">
        <v>6.3208548928258201E-4</v>
      </c>
      <c r="J4737">
        <v>0</v>
      </c>
      <c r="K4737">
        <v>50407287423.313217</v>
      </c>
      <c r="L4737">
        <v>0</v>
      </c>
      <c r="M4737">
        <v>1.6471066691577649</v>
      </c>
      <c r="N4737">
        <v>0</v>
      </c>
      <c r="O4737">
        <v>1.647106669157762</v>
      </c>
      <c r="P4737">
        <v>0</v>
      </c>
      <c r="Q4737">
        <v>34473.942585471959</v>
      </c>
      <c r="R4737">
        <v>0</v>
      </c>
      <c r="S4737">
        <v>0</v>
      </c>
      <c r="T4737">
        <v>30618.92258685769</v>
      </c>
      <c r="U4737">
        <v>0</v>
      </c>
      <c r="V4737">
        <v>30618.92258685769</v>
      </c>
      <c r="W4737">
        <v>0</v>
      </c>
      <c r="X4737">
        <v>30618.92258685769</v>
      </c>
    </row>
    <row r="4738" spans="1:24" x14ac:dyDescent="0.35">
      <c r="A4738">
        <v>503.33</v>
      </c>
      <c r="B4738">
        <v>309067.5</v>
      </c>
      <c r="C4738">
        <v>387036.43539566721</v>
      </c>
      <c r="D4738">
        <v>0</v>
      </c>
      <c r="E4738">
        <v>229.3</v>
      </c>
      <c r="F4738">
        <v>0</v>
      </c>
      <c r="G4738">
        <v>72.400000000000006</v>
      </c>
      <c r="H4738">
        <v>75675.731413441652</v>
      </c>
      <c r="I4738">
        <v>3.4688179049065671E-4</v>
      </c>
      <c r="J4738">
        <v>0</v>
      </c>
      <c r="K4738">
        <v>50584368634.820671</v>
      </c>
      <c r="L4738">
        <v>0</v>
      </c>
      <c r="M4738">
        <v>0.90391461315625476</v>
      </c>
      <c r="N4738">
        <v>0</v>
      </c>
      <c r="O4738">
        <v>0.9039146131562541</v>
      </c>
      <c r="P4738">
        <v>0</v>
      </c>
      <c r="Q4738">
        <v>18918.932853360398</v>
      </c>
      <c r="R4738">
        <v>0</v>
      </c>
      <c r="S4738">
        <v>0</v>
      </c>
      <c r="T4738">
        <v>61237.845173715366</v>
      </c>
      <c r="U4738">
        <v>0</v>
      </c>
      <c r="V4738">
        <v>61237.845173715366</v>
      </c>
      <c r="W4738">
        <v>0</v>
      </c>
      <c r="X4738">
        <v>61237.845173715366</v>
      </c>
    </row>
    <row r="4739" spans="1:24" x14ac:dyDescent="0.35">
      <c r="A4739">
        <v>623.62</v>
      </c>
      <c r="B4739">
        <v>226852.5</v>
      </c>
      <c r="C4739">
        <v>476215.40364659508</v>
      </c>
      <c r="D4739">
        <v>0</v>
      </c>
      <c r="E4739">
        <v>229.3</v>
      </c>
      <c r="F4739">
        <v>0</v>
      </c>
      <c r="G4739">
        <v>72.400000000000006</v>
      </c>
      <c r="H4739">
        <v>242028.7005981658</v>
      </c>
      <c r="I4739">
        <v>1.109409151990126E-3</v>
      </c>
      <c r="J4739">
        <v>0</v>
      </c>
      <c r="K4739">
        <v>51150715794.220383</v>
      </c>
      <c r="L4739">
        <v>0</v>
      </c>
      <c r="M4739">
        <v>2.8909304897057551</v>
      </c>
      <c r="N4739">
        <v>0</v>
      </c>
      <c r="O4739">
        <v>2.890930489705748</v>
      </c>
      <c r="P4739">
        <v>0</v>
      </c>
      <c r="Q4739">
        <v>60507.175149541297</v>
      </c>
      <c r="R4739">
        <v>0</v>
      </c>
      <c r="S4739">
        <v>0</v>
      </c>
      <c r="T4739">
        <v>61237.845173715366</v>
      </c>
      <c r="U4739">
        <v>0</v>
      </c>
      <c r="V4739">
        <v>61237.845173715366</v>
      </c>
      <c r="W4739">
        <v>0</v>
      </c>
      <c r="X4739">
        <v>61237.845173715366</v>
      </c>
    </row>
    <row r="4740" spans="1:24" x14ac:dyDescent="0.35">
      <c r="A4740">
        <v>756.16</v>
      </c>
      <c r="B4740">
        <v>143115</v>
      </c>
      <c r="C4740">
        <v>572634.05966562557</v>
      </c>
      <c r="D4740">
        <v>0</v>
      </c>
      <c r="E4740">
        <v>229.3</v>
      </c>
      <c r="F4740">
        <v>127014.9830434093</v>
      </c>
      <c r="G4740">
        <v>72.400000000000006</v>
      </c>
      <c r="H4740">
        <v>294690.42315091868</v>
      </c>
      <c r="I4740">
        <v>1.35079951939365E-3</v>
      </c>
      <c r="J4740">
        <v>0</v>
      </c>
      <c r="K4740">
        <v>51840291384.393532</v>
      </c>
      <c r="L4740">
        <v>0</v>
      </c>
      <c r="M4740">
        <v>3.5199524982192871</v>
      </c>
      <c r="N4740">
        <v>0</v>
      </c>
      <c r="O4740">
        <v>3.079915964558269</v>
      </c>
      <c r="P4740">
        <v>0</v>
      </c>
      <c r="Q4740">
        <v>64462.641138204563</v>
      </c>
      <c r="R4740">
        <v>0</v>
      </c>
      <c r="S4740">
        <v>0</v>
      </c>
      <c r="T4740">
        <v>30618.92258685769</v>
      </c>
      <c r="U4740">
        <v>0</v>
      </c>
      <c r="V4740">
        <v>30618.92258685769</v>
      </c>
      <c r="W4740">
        <v>0</v>
      </c>
      <c r="X4740">
        <v>30618.92258685769</v>
      </c>
    </row>
    <row r="4741" spans="1:24" x14ac:dyDescent="0.35">
      <c r="A4741">
        <v>797.55</v>
      </c>
      <c r="B4741">
        <v>80692.5</v>
      </c>
      <c r="C4741">
        <v>601262.0346712271</v>
      </c>
      <c r="D4741">
        <v>0</v>
      </c>
      <c r="E4741">
        <v>229.3</v>
      </c>
      <c r="F4741">
        <v>225879.11152030839</v>
      </c>
      <c r="G4741">
        <v>72.400000000000006</v>
      </c>
      <c r="H4741">
        <v>294690.42315091868</v>
      </c>
      <c r="I4741">
        <v>1.35079951939365E-3</v>
      </c>
      <c r="J4741">
        <v>0</v>
      </c>
      <c r="K4741">
        <v>52529866974.566681</v>
      </c>
      <c r="L4741">
        <v>0</v>
      </c>
      <c r="M4741">
        <v>3.5199524982192871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</row>
    <row r="4742" spans="1:24" x14ac:dyDescent="0.35">
      <c r="A4742">
        <v>816.22</v>
      </c>
      <c r="B4742">
        <v>68512.5</v>
      </c>
      <c r="C4742">
        <v>613628.98910107801</v>
      </c>
      <c r="D4742">
        <v>0</v>
      </c>
      <c r="E4742">
        <v>229.3</v>
      </c>
      <c r="F4742">
        <v>242612.41247886169</v>
      </c>
      <c r="G4742">
        <v>72.400000000000006</v>
      </c>
      <c r="H4742">
        <v>294690.42315091868</v>
      </c>
      <c r="I4742">
        <v>1.35079951939365E-3</v>
      </c>
      <c r="J4742">
        <v>0</v>
      </c>
      <c r="K4742">
        <v>53219442564.73983</v>
      </c>
      <c r="L4742">
        <v>0</v>
      </c>
      <c r="M4742">
        <v>3.5199524982192871</v>
      </c>
      <c r="N4742">
        <v>0</v>
      </c>
      <c r="O4742">
        <v>3.079915964558269</v>
      </c>
      <c r="P4742">
        <v>0</v>
      </c>
      <c r="Q4742">
        <v>64462.641138204563</v>
      </c>
      <c r="R4742">
        <v>0</v>
      </c>
      <c r="S4742">
        <v>0</v>
      </c>
      <c r="T4742">
        <v>122475.6903474307</v>
      </c>
      <c r="U4742">
        <v>0</v>
      </c>
      <c r="V4742">
        <v>122475.6903474307</v>
      </c>
      <c r="W4742">
        <v>0</v>
      </c>
      <c r="X4742">
        <v>122475.6903474307</v>
      </c>
    </row>
    <row r="4743" spans="1:24" x14ac:dyDescent="0.35">
      <c r="A4743">
        <v>796.94</v>
      </c>
      <c r="B4743">
        <v>178132.5</v>
      </c>
      <c r="C4743">
        <v>598945.15422350646</v>
      </c>
      <c r="D4743">
        <v>0</v>
      </c>
      <c r="E4743">
        <v>229.3</v>
      </c>
      <c r="F4743">
        <v>126122.2310725877</v>
      </c>
      <c r="G4743">
        <v>72.400000000000006</v>
      </c>
      <c r="H4743">
        <v>294690.42315091868</v>
      </c>
      <c r="I4743">
        <v>1.35079951939365E-3</v>
      </c>
      <c r="J4743">
        <v>0</v>
      </c>
      <c r="K4743">
        <v>53909018154.912979</v>
      </c>
      <c r="L4743">
        <v>0</v>
      </c>
      <c r="M4743">
        <v>3.5199524982192871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</row>
    <row r="4744" spans="1:24" x14ac:dyDescent="0.35">
      <c r="A4744">
        <v>722.14</v>
      </c>
      <c r="B4744">
        <v>213150</v>
      </c>
      <c r="C4744">
        <v>544294.42333619145</v>
      </c>
      <c r="D4744">
        <v>0</v>
      </c>
      <c r="E4744">
        <v>229.3</v>
      </c>
      <c r="F4744">
        <v>28640.346713975188</v>
      </c>
      <c r="G4744">
        <v>72.400000000000006</v>
      </c>
      <c r="H4744">
        <v>294690.42315091868</v>
      </c>
      <c r="I4744">
        <v>1.35079951939365E-3</v>
      </c>
      <c r="J4744">
        <v>0</v>
      </c>
      <c r="K4744">
        <v>54598593745.086128</v>
      </c>
      <c r="L4744">
        <v>0</v>
      </c>
      <c r="M4744">
        <v>3.5199524982192871</v>
      </c>
      <c r="N4744">
        <v>0</v>
      </c>
      <c r="O4744">
        <v>3.079915964558269</v>
      </c>
      <c r="P4744">
        <v>0</v>
      </c>
      <c r="Q4744">
        <v>64462.641138204563</v>
      </c>
      <c r="R4744">
        <v>0</v>
      </c>
      <c r="S4744">
        <v>0</v>
      </c>
      <c r="T4744">
        <v>30618.92258685769</v>
      </c>
      <c r="U4744">
        <v>0</v>
      </c>
      <c r="V4744">
        <v>30618.92258685769</v>
      </c>
      <c r="W4744">
        <v>0</v>
      </c>
      <c r="X4744">
        <v>30618.92258685769</v>
      </c>
    </row>
    <row r="4745" spans="1:24" x14ac:dyDescent="0.35">
      <c r="A4745">
        <v>668.45</v>
      </c>
      <c r="B4745">
        <v>94395</v>
      </c>
      <c r="C4745">
        <v>505240.72178878891</v>
      </c>
      <c r="D4745">
        <v>0</v>
      </c>
      <c r="E4745">
        <v>229.3</v>
      </c>
      <c r="F4745">
        <v>108341.64516657261</v>
      </c>
      <c r="G4745">
        <v>72.400000000000006</v>
      </c>
      <c r="H4745">
        <v>294690.42315091868</v>
      </c>
      <c r="I4745">
        <v>1.35079951939365E-3</v>
      </c>
      <c r="J4745">
        <v>0</v>
      </c>
      <c r="K4745">
        <v>55288169335.259277</v>
      </c>
      <c r="L4745">
        <v>0</v>
      </c>
      <c r="M4745">
        <v>3.5199524982192871</v>
      </c>
      <c r="N4745">
        <v>0</v>
      </c>
      <c r="O4745">
        <v>3.079915964558269</v>
      </c>
      <c r="P4745">
        <v>0</v>
      </c>
      <c r="Q4745">
        <v>64462.641138204563</v>
      </c>
      <c r="R4745">
        <v>0</v>
      </c>
      <c r="S4745">
        <v>0</v>
      </c>
      <c r="T4745">
        <v>153094.61293428839</v>
      </c>
      <c r="U4745">
        <v>0</v>
      </c>
      <c r="V4745">
        <v>153094.61293428839</v>
      </c>
      <c r="W4745">
        <v>0</v>
      </c>
      <c r="X4745">
        <v>153094.61293428839</v>
      </c>
    </row>
    <row r="4746" spans="1:24" x14ac:dyDescent="0.35">
      <c r="A4746">
        <v>535.04999999999995</v>
      </c>
      <c r="B4746">
        <v>226852.5</v>
      </c>
      <c r="C4746">
        <v>406734.11880276439</v>
      </c>
      <c r="D4746">
        <v>0</v>
      </c>
      <c r="E4746">
        <v>229.3</v>
      </c>
      <c r="F4746">
        <v>0</v>
      </c>
      <c r="G4746">
        <v>72.400000000000006</v>
      </c>
      <c r="H4746">
        <v>174590.98295562429</v>
      </c>
      <c r="I4746">
        <v>8.0028870075001955E-4</v>
      </c>
      <c r="J4746">
        <v>0</v>
      </c>
      <c r="K4746">
        <v>55696712235.375427</v>
      </c>
      <c r="L4746">
        <v>0</v>
      </c>
      <c r="M4746">
        <v>2.0854154676973748</v>
      </c>
      <c r="N4746">
        <v>0</v>
      </c>
      <c r="O4746">
        <v>2.0854154676973771</v>
      </c>
      <c r="P4746">
        <v>0</v>
      </c>
      <c r="Q4746">
        <v>43647.745738906087</v>
      </c>
      <c r="R4746">
        <v>0</v>
      </c>
      <c r="S4746">
        <v>0</v>
      </c>
      <c r="T4746">
        <v>30618.92258685769</v>
      </c>
      <c r="U4746">
        <v>0</v>
      </c>
      <c r="V4746">
        <v>30618.92258685769</v>
      </c>
      <c r="W4746">
        <v>0</v>
      </c>
      <c r="X4746">
        <v>30618.92258685769</v>
      </c>
    </row>
    <row r="4747" spans="1:24" x14ac:dyDescent="0.35">
      <c r="A4747">
        <v>378.32</v>
      </c>
      <c r="B4747">
        <v>31972.5</v>
      </c>
      <c r="C4747">
        <v>287992.26749451167</v>
      </c>
      <c r="D4747">
        <v>0</v>
      </c>
      <c r="E4747">
        <v>229.3</v>
      </c>
      <c r="F4747">
        <v>0</v>
      </c>
      <c r="G4747">
        <v>72.400000000000006</v>
      </c>
      <c r="H4747">
        <v>248489.77433290839</v>
      </c>
      <c r="I4747">
        <v>1.13902536822932E-3</v>
      </c>
      <c r="J4747">
        <v>0</v>
      </c>
      <c r="K4747">
        <v>56278178307.314438</v>
      </c>
      <c r="L4747">
        <v>0</v>
      </c>
      <c r="M4747">
        <v>2.9681052834795558</v>
      </c>
      <c r="N4747">
        <v>0</v>
      </c>
      <c r="O4747">
        <v>2.9681052834795549</v>
      </c>
      <c r="P4747">
        <v>0</v>
      </c>
      <c r="Q4747">
        <v>62122.443583227097</v>
      </c>
      <c r="R4747">
        <v>0</v>
      </c>
      <c r="S4747">
        <v>0</v>
      </c>
      <c r="T4747">
        <v>30618.92258685769</v>
      </c>
      <c r="U4747">
        <v>0</v>
      </c>
      <c r="V4747">
        <v>30618.92258685769</v>
      </c>
      <c r="W4747">
        <v>0</v>
      </c>
      <c r="X4747">
        <v>30618.92258685769</v>
      </c>
    </row>
    <row r="4748" spans="1:24" x14ac:dyDescent="0.35">
      <c r="A4748">
        <v>206.08</v>
      </c>
      <c r="B4748">
        <v>222285</v>
      </c>
      <c r="C4748">
        <v>156108.60482959269</v>
      </c>
      <c r="D4748">
        <v>0</v>
      </c>
      <c r="E4748">
        <v>229.3</v>
      </c>
      <c r="F4748">
        <v>0</v>
      </c>
      <c r="G4748">
        <v>72.400000000000006</v>
      </c>
      <c r="H4748">
        <v>0</v>
      </c>
      <c r="I4748">
        <v>0</v>
      </c>
      <c r="J4748">
        <v>0</v>
      </c>
      <c r="K4748">
        <v>55780238656.357964</v>
      </c>
      <c r="L4748">
        <v>71924.616249270053</v>
      </c>
      <c r="M4748">
        <v>0</v>
      </c>
      <c r="N4748">
        <v>2.2657823172774778</v>
      </c>
      <c r="O4748">
        <v>2.2657823172774778</v>
      </c>
      <c r="P4748">
        <v>0</v>
      </c>
      <c r="Q4748">
        <v>47422.823900617623</v>
      </c>
      <c r="R4748">
        <v>0</v>
      </c>
      <c r="S4748">
        <v>0</v>
      </c>
      <c r="T4748">
        <v>122475.6903474307</v>
      </c>
      <c r="U4748">
        <v>0</v>
      </c>
      <c r="V4748">
        <v>122475.6903474307</v>
      </c>
      <c r="W4748">
        <v>0</v>
      </c>
      <c r="X4748">
        <v>122475.6903474307</v>
      </c>
    </row>
    <row r="4749" spans="1:24" x14ac:dyDescent="0.35">
      <c r="A4749">
        <v>67.13</v>
      </c>
      <c r="B4749">
        <v>4567.5</v>
      </c>
      <c r="C4749">
        <v>49677.223638337688</v>
      </c>
      <c r="D4749">
        <v>0</v>
      </c>
      <c r="E4749">
        <v>229.3</v>
      </c>
      <c r="F4749">
        <v>0</v>
      </c>
      <c r="G4749">
        <v>72.400000000000006</v>
      </c>
      <c r="H4749">
        <v>45109.723638337688</v>
      </c>
      <c r="I4749">
        <v>2.0677357736678439E-4</v>
      </c>
      <c r="J4749">
        <v>0</v>
      </c>
      <c r="K4749">
        <v>55885795409.671669</v>
      </c>
      <c r="L4749">
        <v>0</v>
      </c>
      <c r="M4749">
        <v>0.53881657475319744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</row>
    <row r="4750" spans="1:24" x14ac:dyDescent="0.35">
      <c r="A4750">
        <v>0</v>
      </c>
      <c r="B4750">
        <v>115710</v>
      </c>
      <c r="C4750">
        <v>0</v>
      </c>
      <c r="D4750">
        <v>0</v>
      </c>
      <c r="E4750">
        <v>229.3</v>
      </c>
      <c r="F4750">
        <v>0</v>
      </c>
      <c r="G4750">
        <v>72.400000000000006</v>
      </c>
      <c r="H4750">
        <v>0</v>
      </c>
      <c r="I4750">
        <v>0</v>
      </c>
      <c r="J4750">
        <v>0</v>
      </c>
      <c r="K4750">
        <v>55084726178.902443</v>
      </c>
      <c r="L4750">
        <v>115710</v>
      </c>
      <c r="M4750">
        <v>0</v>
      </c>
      <c r="N4750">
        <v>3.6451174243816382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</row>
    <row r="4751" spans="1:24" x14ac:dyDescent="0.35">
      <c r="A4751">
        <v>0</v>
      </c>
      <c r="B4751">
        <v>12180</v>
      </c>
      <c r="C4751">
        <v>0</v>
      </c>
      <c r="D4751">
        <v>0</v>
      </c>
      <c r="E4751">
        <v>177.1</v>
      </c>
      <c r="F4751">
        <v>0</v>
      </c>
      <c r="G4751">
        <v>72.400000000000006</v>
      </c>
      <c r="H4751">
        <v>0</v>
      </c>
      <c r="I4751">
        <v>0</v>
      </c>
      <c r="J4751">
        <v>0</v>
      </c>
      <c r="K4751">
        <v>54993078621.899178</v>
      </c>
      <c r="L4751">
        <v>13237.98045602606</v>
      </c>
      <c r="M4751">
        <v>0</v>
      </c>
      <c r="N4751">
        <v>0.41702526336430867</v>
      </c>
      <c r="O4751">
        <v>0.41702526336430862</v>
      </c>
      <c r="P4751">
        <v>0</v>
      </c>
      <c r="Q4751">
        <v>8728.3387622149803</v>
      </c>
      <c r="R4751">
        <v>0</v>
      </c>
      <c r="S4751">
        <v>0</v>
      </c>
      <c r="T4751">
        <v>30618.92258685769</v>
      </c>
      <c r="U4751">
        <v>0</v>
      </c>
      <c r="V4751">
        <v>30618.92258685769</v>
      </c>
      <c r="W4751">
        <v>0</v>
      </c>
      <c r="X4751">
        <v>30618.92258685769</v>
      </c>
    </row>
    <row r="4752" spans="1:24" x14ac:dyDescent="0.35">
      <c r="A4752">
        <v>0</v>
      </c>
      <c r="B4752">
        <v>7612.5</v>
      </c>
      <c r="C4752">
        <v>0</v>
      </c>
      <c r="D4752">
        <v>0</v>
      </c>
      <c r="E4752">
        <v>177.1</v>
      </c>
      <c r="F4752">
        <v>0</v>
      </c>
      <c r="G4752">
        <v>72.400000000000006</v>
      </c>
      <c r="H4752">
        <v>0</v>
      </c>
      <c r="I4752">
        <v>0</v>
      </c>
      <c r="J4752">
        <v>0</v>
      </c>
      <c r="K4752">
        <v>54935798898.772141</v>
      </c>
      <c r="L4752">
        <v>8273.7377850162866</v>
      </c>
      <c r="M4752">
        <v>0</v>
      </c>
      <c r="N4752">
        <v>0.26064078960269299</v>
      </c>
      <c r="O4752">
        <v>0.26064078960269288</v>
      </c>
      <c r="P4752">
        <v>0</v>
      </c>
      <c r="Q4752">
        <v>5455.2117263843638</v>
      </c>
      <c r="R4752">
        <v>0</v>
      </c>
      <c r="S4752">
        <v>0</v>
      </c>
      <c r="T4752">
        <v>61237.845173715366</v>
      </c>
      <c r="U4752">
        <v>0</v>
      </c>
      <c r="V4752">
        <v>61237.845173715366</v>
      </c>
      <c r="W4752">
        <v>0</v>
      </c>
      <c r="X4752">
        <v>61237.845173715366</v>
      </c>
    </row>
    <row r="4753" spans="1:24" x14ac:dyDescent="0.35">
      <c r="A4753">
        <v>0</v>
      </c>
      <c r="B4753">
        <v>57855</v>
      </c>
      <c r="C4753">
        <v>0</v>
      </c>
      <c r="D4753">
        <v>0</v>
      </c>
      <c r="E4753">
        <v>177.1</v>
      </c>
      <c r="F4753">
        <v>0</v>
      </c>
      <c r="G4753">
        <v>72.400000000000006</v>
      </c>
      <c r="H4753">
        <v>0</v>
      </c>
      <c r="I4753">
        <v>0</v>
      </c>
      <c r="J4753">
        <v>0</v>
      </c>
      <c r="K4753">
        <v>54500473003.006668</v>
      </c>
      <c r="L4753">
        <v>62880.407166123783</v>
      </c>
      <c r="M4753">
        <v>0</v>
      </c>
      <c r="N4753">
        <v>1.9808700009804669</v>
      </c>
      <c r="O4753">
        <v>1.9808700009804661</v>
      </c>
      <c r="P4753">
        <v>0</v>
      </c>
      <c r="Q4753">
        <v>41459.609120521149</v>
      </c>
      <c r="R4753">
        <v>0</v>
      </c>
      <c r="S4753">
        <v>0</v>
      </c>
      <c r="T4753">
        <v>30618.92258685769</v>
      </c>
      <c r="U4753">
        <v>0</v>
      </c>
      <c r="V4753">
        <v>30618.92258685769</v>
      </c>
      <c r="W4753">
        <v>0</v>
      </c>
      <c r="X4753">
        <v>30618.92258685769</v>
      </c>
    </row>
    <row r="4754" spans="1:24" x14ac:dyDescent="0.35">
      <c r="A4754">
        <v>0</v>
      </c>
      <c r="B4754">
        <v>3045</v>
      </c>
      <c r="C4754">
        <v>0</v>
      </c>
      <c r="D4754">
        <v>0</v>
      </c>
      <c r="E4754">
        <v>177.1</v>
      </c>
      <c r="F4754">
        <v>0</v>
      </c>
      <c r="G4754">
        <v>72.400000000000006</v>
      </c>
      <c r="H4754">
        <v>0</v>
      </c>
      <c r="I4754">
        <v>0</v>
      </c>
      <c r="J4754">
        <v>0</v>
      </c>
      <c r="K4754">
        <v>54477561113.755852</v>
      </c>
      <c r="L4754">
        <v>3309.495114006515</v>
      </c>
      <c r="M4754">
        <v>0</v>
      </c>
      <c r="N4754">
        <v>0.1042563158410772</v>
      </c>
      <c r="O4754">
        <v>0.1042563158410772</v>
      </c>
      <c r="P4754">
        <v>0</v>
      </c>
      <c r="Q4754">
        <v>2182.0846905537451</v>
      </c>
      <c r="R4754">
        <v>0</v>
      </c>
      <c r="S4754">
        <v>0</v>
      </c>
      <c r="T4754">
        <v>61237.845173715366</v>
      </c>
      <c r="U4754">
        <v>0</v>
      </c>
      <c r="V4754">
        <v>61237.845173715366</v>
      </c>
      <c r="W4754">
        <v>0</v>
      </c>
      <c r="X4754">
        <v>61237.845173715366</v>
      </c>
    </row>
    <row r="4755" spans="1:24" x14ac:dyDescent="0.35">
      <c r="A4755">
        <v>0</v>
      </c>
      <c r="B4755">
        <v>3045</v>
      </c>
      <c r="C4755">
        <v>0</v>
      </c>
      <c r="D4755">
        <v>0</v>
      </c>
      <c r="E4755">
        <v>177.1</v>
      </c>
      <c r="F4755">
        <v>0</v>
      </c>
      <c r="G4755">
        <v>72.400000000000006</v>
      </c>
      <c r="H4755">
        <v>0</v>
      </c>
      <c r="I4755">
        <v>0</v>
      </c>
      <c r="J4755">
        <v>0</v>
      </c>
      <c r="K4755">
        <v>54454649224.505043</v>
      </c>
      <c r="L4755">
        <v>3309.495114006515</v>
      </c>
      <c r="M4755">
        <v>0</v>
      </c>
      <c r="N4755">
        <v>0.1042563158410772</v>
      </c>
      <c r="O4755">
        <v>0.1042563158410772</v>
      </c>
      <c r="P4755">
        <v>0</v>
      </c>
      <c r="Q4755">
        <v>2182.0846905537451</v>
      </c>
      <c r="R4755">
        <v>0</v>
      </c>
      <c r="S4755">
        <v>0</v>
      </c>
      <c r="T4755">
        <v>91856.767760573057</v>
      </c>
      <c r="U4755">
        <v>0</v>
      </c>
      <c r="V4755">
        <v>91856.767760573057</v>
      </c>
      <c r="W4755">
        <v>0</v>
      </c>
      <c r="X4755">
        <v>91856.767760573057</v>
      </c>
    </row>
    <row r="4756" spans="1:24" x14ac:dyDescent="0.35">
      <c r="A4756">
        <v>0</v>
      </c>
      <c r="B4756">
        <v>1522.5</v>
      </c>
      <c r="C4756">
        <v>0</v>
      </c>
      <c r="D4756">
        <v>0</v>
      </c>
      <c r="E4756">
        <v>177.1</v>
      </c>
      <c r="F4756">
        <v>0</v>
      </c>
      <c r="G4756">
        <v>72.400000000000006</v>
      </c>
      <c r="H4756">
        <v>0</v>
      </c>
      <c r="I4756">
        <v>0</v>
      </c>
      <c r="J4756">
        <v>0</v>
      </c>
      <c r="K4756">
        <v>54443193279.879631</v>
      </c>
      <c r="L4756">
        <v>1654.747557003257</v>
      </c>
      <c r="M4756">
        <v>0</v>
      </c>
      <c r="N4756">
        <v>5.2128157920538591E-2</v>
      </c>
      <c r="O4756">
        <v>5.2128157920538577E-2</v>
      </c>
      <c r="P4756">
        <v>0</v>
      </c>
      <c r="Q4756">
        <v>1091.042345276873</v>
      </c>
      <c r="R4756">
        <v>0</v>
      </c>
      <c r="S4756">
        <v>0</v>
      </c>
      <c r="T4756">
        <v>30618.92258685769</v>
      </c>
      <c r="U4756">
        <v>0</v>
      </c>
      <c r="V4756">
        <v>30618.92258685769</v>
      </c>
      <c r="W4756">
        <v>0</v>
      </c>
      <c r="X4756">
        <v>30618.92258685769</v>
      </c>
    </row>
    <row r="4757" spans="1:24" x14ac:dyDescent="0.35">
      <c r="A4757">
        <v>0</v>
      </c>
      <c r="B4757">
        <v>1522.5</v>
      </c>
      <c r="C4757">
        <v>0</v>
      </c>
      <c r="D4757">
        <v>0</v>
      </c>
      <c r="E4757">
        <v>177.1</v>
      </c>
      <c r="F4757">
        <v>0</v>
      </c>
      <c r="G4757">
        <v>72.400000000000006</v>
      </c>
      <c r="H4757">
        <v>0</v>
      </c>
      <c r="I4757">
        <v>0</v>
      </c>
      <c r="J4757">
        <v>0</v>
      </c>
      <c r="K4757">
        <v>54431737335.254227</v>
      </c>
      <c r="L4757">
        <v>1654.747557003257</v>
      </c>
      <c r="M4757">
        <v>0</v>
      </c>
      <c r="N4757">
        <v>5.2128157920538591E-2</v>
      </c>
      <c r="O4757">
        <v>5.2128157920538577E-2</v>
      </c>
      <c r="P4757">
        <v>0</v>
      </c>
      <c r="Q4757">
        <v>1091.042345276873</v>
      </c>
      <c r="R4757">
        <v>0</v>
      </c>
      <c r="S4757">
        <v>0</v>
      </c>
      <c r="T4757">
        <v>61237.845173715366</v>
      </c>
      <c r="U4757">
        <v>0</v>
      </c>
      <c r="V4757">
        <v>61237.845173715366</v>
      </c>
      <c r="W4757">
        <v>0</v>
      </c>
      <c r="X4757">
        <v>61237.845173715366</v>
      </c>
    </row>
    <row r="4758" spans="1:24" x14ac:dyDescent="0.35">
      <c r="A4758">
        <v>0</v>
      </c>
      <c r="B4758">
        <v>3045</v>
      </c>
      <c r="C4758">
        <v>0</v>
      </c>
      <c r="D4758">
        <v>0</v>
      </c>
      <c r="E4758">
        <v>177.1</v>
      </c>
      <c r="F4758">
        <v>0</v>
      </c>
      <c r="G4758">
        <v>72.400000000000006</v>
      </c>
      <c r="H4758">
        <v>0</v>
      </c>
      <c r="I4758">
        <v>0</v>
      </c>
      <c r="J4758">
        <v>0</v>
      </c>
      <c r="K4758">
        <v>54408825446.00341</v>
      </c>
      <c r="L4758">
        <v>3309.495114006515</v>
      </c>
      <c r="M4758">
        <v>0</v>
      </c>
      <c r="N4758">
        <v>0.1042563158410772</v>
      </c>
      <c r="O4758">
        <v>0.1042563158410772</v>
      </c>
      <c r="P4758">
        <v>0</v>
      </c>
      <c r="Q4758">
        <v>2182.0846905537451</v>
      </c>
      <c r="R4758">
        <v>0</v>
      </c>
      <c r="S4758">
        <v>0</v>
      </c>
      <c r="T4758">
        <v>122475.6903474307</v>
      </c>
      <c r="U4758">
        <v>0</v>
      </c>
      <c r="V4758">
        <v>122475.6903474307</v>
      </c>
      <c r="W4758">
        <v>0</v>
      </c>
      <c r="X4758">
        <v>122475.6903474307</v>
      </c>
    </row>
    <row r="4759" spans="1:24" x14ac:dyDescent="0.35">
      <c r="A4759">
        <v>32.090000000000003</v>
      </c>
      <c r="B4759">
        <v>39585</v>
      </c>
      <c r="C4759">
        <v>23437.376576454819</v>
      </c>
      <c r="D4759">
        <v>0</v>
      </c>
      <c r="E4759">
        <v>177.1</v>
      </c>
      <c r="F4759">
        <v>0</v>
      </c>
      <c r="G4759">
        <v>72.400000000000006</v>
      </c>
      <c r="H4759">
        <v>0</v>
      </c>
      <c r="I4759">
        <v>0</v>
      </c>
      <c r="J4759">
        <v>0</v>
      </c>
      <c r="K4759">
        <v>54287323784.412567</v>
      </c>
      <c r="L4759">
        <v>17550.24000756647</v>
      </c>
      <c r="M4759">
        <v>0</v>
      </c>
      <c r="N4759">
        <v>0.55287084654446705</v>
      </c>
      <c r="O4759">
        <v>0.55287084654446683</v>
      </c>
      <c r="P4759">
        <v>0</v>
      </c>
      <c r="Q4759">
        <v>11571.58681817569</v>
      </c>
      <c r="R4759">
        <v>0</v>
      </c>
      <c r="S4759">
        <v>0</v>
      </c>
      <c r="T4759">
        <v>61237.845173715366</v>
      </c>
      <c r="U4759">
        <v>0</v>
      </c>
      <c r="V4759">
        <v>61237.845173715366</v>
      </c>
      <c r="W4759">
        <v>0</v>
      </c>
      <c r="X4759">
        <v>61237.845173715366</v>
      </c>
    </row>
    <row r="4760" spans="1:24" x14ac:dyDescent="0.35">
      <c r="A4760">
        <v>150.26</v>
      </c>
      <c r="B4760">
        <v>30450</v>
      </c>
      <c r="C4760">
        <v>115313.01359079831</v>
      </c>
      <c r="D4760">
        <v>0</v>
      </c>
      <c r="E4760">
        <v>177.1</v>
      </c>
      <c r="F4760">
        <v>0</v>
      </c>
      <c r="G4760">
        <v>72.400000000000006</v>
      </c>
      <c r="H4760">
        <v>82367.042602833622</v>
      </c>
      <c r="I4760">
        <v>3.7755336726638081E-4</v>
      </c>
      <c r="J4760">
        <v>0</v>
      </c>
      <c r="K4760">
        <v>54480062664.103203</v>
      </c>
      <c r="L4760">
        <v>0</v>
      </c>
      <c r="M4760">
        <v>0.98383949597269016</v>
      </c>
      <c r="N4760">
        <v>0</v>
      </c>
      <c r="O4760">
        <v>0.98383949597268983</v>
      </c>
      <c r="P4760">
        <v>0</v>
      </c>
      <c r="Q4760">
        <v>20591.760650708398</v>
      </c>
      <c r="R4760">
        <v>0</v>
      </c>
      <c r="S4760">
        <v>0</v>
      </c>
      <c r="T4760">
        <v>61237.845173715366</v>
      </c>
      <c r="U4760">
        <v>0</v>
      </c>
      <c r="V4760">
        <v>61237.845173715366</v>
      </c>
      <c r="W4760">
        <v>0</v>
      </c>
      <c r="X4760">
        <v>61237.845173715366</v>
      </c>
    </row>
    <row r="4761" spans="1:24" x14ac:dyDescent="0.35">
      <c r="A4761">
        <v>298.08999999999997</v>
      </c>
      <c r="B4761">
        <v>120277.5</v>
      </c>
      <c r="C4761">
        <v>230217.3702090786</v>
      </c>
      <c r="D4761">
        <v>0</v>
      </c>
      <c r="E4761">
        <v>229.3</v>
      </c>
      <c r="F4761">
        <v>0</v>
      </c>
      <c r="G4761">
        <v>72.400000000000006</v>
      </c>
      <c r="H4761">
        <v>106706.344614694</v>
      </c>
      <c r="I4761">
        <v>4.8911965811649239E-4</v>
      </c>
      <c r="J4761">
        <v>0</v>
      </c>
      <c r="K4761">
        <v>54729755510.501579</v>
      </c>
      <c r="L4761">
        <v>0</v>
      </c>
      <c r="M4761">
        <v>1.2745621669218099</v>
      </c>
      <c r="N4761">
        <v>0</v>
      </c>
      <c r="O4761">
        <v>1.274562166921807</v>
      </c>
      <c r="P4761">
        <v>0</v>
      </c>
      <c r="Q4761">
        <v>26676.586153673419</v>
      </c>
      <c r="R4761">
        <v>0</v>
      </c>
      <c r="S4761">
        <v>0</v>
      </c>
      <c r="T4761">
        <v>122475.6903474307</v>
      </c>
      <c r="U4761">
        <v>0</v>
      </c>
      <c r="V4761">
        <v>122475.6903474307</v>
      </c>
      <c r="W4761">
        <v>0</v>
      </c>
      <c r="X4761">
        <v>122475.6903474307</v>
      </c>
    </row>
    <row r="4762" spans="1:24" x14ac:dyDescent="0.35">
      <c r="A4762">
        <v>450.73</v>
      </c>
      <c r="B4762">
        <v>219240</v>
      </c>
      <c r="C4762">
        <v>346714.69331135269</v>
      </c>
      <c r="D4762">
        <v>0</v>
      </c>
      <c r="E4762">
        <v>229.3</v>
      </c>
      <c r="F4762">
        <v>0</v>
      </c>
      <c r="G4762">
        <v>72.400000000000006</v>
      </c>
      <c r="H4762">
        <v>123725.43762572471</v>
      </c>
      <c r="I4762">
        <v>5.6713163561479985E-4</v>
      </c>
      <c r="J4762">
        <v>0</v>
      </c>
      <c r="K4762">
        <v>55019273034.545776</v>
      </c>
      <c r="L4762">
        <v>0</v>
      </c>
      <c r="M4762">
        <v>1.4778480366187849</v>
      </c>
      <c r="N4762">
        <v>0</v>
      </c>
      <c r="O4762">
        <v>1.4778480366187881</v>
      </c>
      <c r="P4762">
        <v>0</v>
      </c>
      <c r="Q4762">
        <v>30931.359406431231</v>
      </c>
      <c r="R4762">
        <v>0</v>
      </c>
      <c r="S4762">
        <v>0</v>
      </c>
      <c r="T4762">
        <v>30618.92258685769</v>
      </c>
      <c r="U4762">
        <v>0</v>
      </c>
      <c r="V4762">
        <v>30618.92258685769</v>
      </c>
      <c r="W4762">
        <v>0</v>
      </c>
      <c r="X4762">
        <v>30618.92258685769</v>
      </c>
    </row>
    <row r="4763" spans="1:24" x14ac:dyDescent="0.35">
      <c r="A4763">
        <v>635.64</v>
      </c>
      <c r="B4763">
        <v>74602.499999999985</v>
      </c>
      <c r="C4763">
        <v>484758.2652648837</v>
      </c>
      <c r="D4763">
        <v>0</v>
      </c>
      <c r="E4763">
        <v>229.3</v>
      </c>
      <c r="F4763">
        <v>107651.6886426674</v>
      </c>
      <c r="G4763">
        <v>72.400000000000006</v>
      </c>
      <c r="H4763">
        <v>294690.42315091868</v>
      </c>
      <c r="I4763">
        <v>1.35079951939365E-3</v>
      </c>
      <c r="J4763">
        <v>0</v>
      </c>
      <c r="K4763">
        <v>55708848624.718933</v>
      </c>
      <c r="L4763">
        <v>0</v>
      </c>
      <c r="M4763">
        <v>3.5199524982192871</v>
      </c>
      <c r="N4763">
        <v>0</v>
      </c>
      <c r="O4763">
        <v>3.079915964558269</v>
      </c>
      <c r="P4763">
        <v>0</v>
      </c>
      <c r="Q4763">
        <v>64462.641138204563</v>
      </c>
      <c r="R4763">
        <v>0</v>
      </c>
      <c r="S4763">
        <v>0</v>
      </c>
      <c r="T4763">
        <v>30618.92258685769</v>
      </c>
      <c r="U4763">
        <v>0</v>
      </c>
      <c r="V4763">
        <v>30618.92258685769</v>
      </c>
      <c r="W4763">
        <v>0</v>
      </c>
      <c r="X4763">
        <v>30618.92258685769</v>
      </c>
    </row>
    <row r="4764" spans="1:24" x14ac:dyDescent="0.35">
      <c r="A4764">
        <v>718.62</v>
      </c>
      <c r="B4764">
        <v>92872.5</v>
      </c>
      <c r="C4764">
        <v>544411.74406839581</v>
      </c>
      <c r="D4764">
        <v>0</v>
      </c>
      <c r="E4764">
        <v>229.3</v>
      </c>
      <c r="F4764">
        <v>149035.16744617949</v>
      </c>
      <c r="G4764">
        <v>72.400000000000006</v>
      </c>
      <c r="H4764">
        <v>294690.42315091868</v>
      </c>
      <c r="I4764">
        <v>1.35079951939365E-3</v>
      </c>
      <c r="J4764">
        <v>0</v>
      </c>
      <c r="K4764">
        <v>56398424214.892067</v>
      </c>
      <c r="L4764">
        <v>0</v>
      </c>
      <c r="M4764">
        <v>3.5199524982192871</v>
      </c>
      <c r="N4764">
        <v>0</v>
      </c>
      <c r="O4764">
        <v>3.079915964558269</v>
      </c>
      <c r="P4764">
        <v>0</v>
      </c>
      <c r="Q4764">
        <v>64462.641138204563</v>
      </c>
      <c r="R4764">
        <v>0</v>
      </c>
      <c r="S4764">
        <v>0</v>
      </c>
      <c r="T4764">
        <v>91856.767760573057</v>
      </c>
      <c r="U4764">
        <v>0</v>
      </c>
      <c r="V4764">
        <v>91856.767760573057</v>
      </c>
      <c r="W4764">
        <v>0</v>
      </c>
      <c r="X4764">
        <v>91856.767760573057</v>
      </c>
    </row>
    <row r="4765" spans="1:24" x14ac:dyDescent="0.35">
      <c r="A4765">
        <v>708.3</v>
      </c>
      <c r="B4765">
        <v>100485</v>
      </c>
      <c r="C4765">
        <v>535393.44566033757</v>
      </c>
      <c r="D4765">
        <v>0</v>
      </c>
      <c r="E4765">
        <v>229.3</v>
      </c>
      <c r="F4765">
        <v>132404.36903812131</v>
      </c>
      <c r="G4765">
        <v>72.400000000000006</v>
      </c>
      <c r="H4765">
        <v>294690.42315091868</v>
      </c>
      <c r="I4765">
        <v>1.35079951939365E-3</v>
      </c>
      <c r="J4765">
        <v>0</v>
      </c>
      <c r="K4765">
        <v>57087999805.065224</v>
      </c>
      <c r="L4765">
        <v>0</v>
      </c>
      <c r="M4765">
        <v>3.5199524982192871</v>
      </c>
      <c r="N4765">
        <v>0</v>
      </c>
      <c r="O4765">
        <v>3.079915964558269</v>
      </c>
      <c r="P4765">
        <v>0</v>
      </c>
      <c r="Q4765">
        <v>64462.641138204563</v>
      </c>
      <c r="R4765">
        <v>0</v>
      </c>
      <c r="S4765">
        <v>0</v>
      </c>
      <c r="T4765">
        <v>61237.845173715366</v>
      </c>
      <c r="U4765">
        <v>0</v>
      </c>
      <c r="V4765">
        <v>61237.845173715366</v>
      </c>
      <c r="W4765">
        <v>0</v>
      </c>
      <c r="X4765">
        <v>61237.845173715366</v>
      </c>
    </row>
    <row r="4766" spans="1:24" x14ac:dyDescent="0.35">
      <c r="A4766">
        <v>755.83</v>
      </c>
      <c r="B4766">
        <v>59377.5</v>
      </c>
      <c r="C4766">
        <v>569199.91753170302</v>
      </c>
      <c r="D4766">
        <v>0</v>
      </c>
      <c r="E4766">
        <v>229.3</v>
      </c>
      <c r="F4766">
        <v>207318.34090948681</v>
      </c>
      <c r="G4766">
        <v>72.400000000000006</v>
      </c>
      <c r="H4766">
        <v>294690.42315091868</v>
      </c>
      <c r="I4766">
        <v>1.35079951939365E-3</v>
      </c>
      <c r="J4766">
        <v>0</v>
      </c>
      <c r="K4766">
        <v>57777575395.238373</v>
      </c>
      <c r="L4766">
        <v>0</v>
      </c>
      <c r="M4766">
        <v>3.5199524982192871</v>
      </c>
      <c r="N4766">
        <v>0</v>
      </c>
      <c r="O4766">
        <v>3.079915964558269</v>
      </c>
      <c r="P4766">
        <v>0</v>
      </c>
      <c r="Q4766">
        <v>64462.641138204563</v>
      </c>
      <c r="R4766">
        <v>0</v>
      </c>
      <c r="S4766">
        <v>0</v>
      </c>
      <c r="T4766">
        <v>30618.92258685769</v>
      </c>
      <c r="U4766">
        <v>0</v>
      </c>
      <c r="V4766">
        <v>30618.92258685769</v>
      </c>
      <c r="W4766">
        <v>0</v>
      </c>
      <c r="X4766">
        <v>30618.92258685769</v>
      </c>
    </row>
    <row r="4767" spans="1:24" x14ac:dyDescent="0.35">
      <c r="A4767">
        <v>695.67</v>
      </c>
      <c r="B4767">
        <v>56332.499999999993</v>
      </c>
      <c r="C4767">
        <v>525062.348862104</v>
      </c>
      <c r="D4767">
        <v>0</v>
      </c>
      <c r="E4767">
        <v>229.3</v>
      </c>
      <c r="F4767">
        <v>166225.77223988771</v>
      </c>
      <c r="G4767">
        <v>72.400000000000006</v>
      </c>
      <c r="H4767">
        <v>294690.42315091868</v>
      </c>
      <c r="I4767">
        <v>1.35079951939365E-3</v>
      </c>
      <c r="J4767">
        <v>0</v>
      </c>
      <c r="K4767">
        <v>58467150985.411522</v>
      </c>
      <c r="L4767">
        <v>0</v>
      </c>
      <c r="M4767">
        <v>3.5199524982192871</v>
      </c>
      <c r="N4767">
        <v>0</v>
      </c>
      <c r="O4767">
        <v>3.079915964558269</v>
      </c>
      <c r="P4767">
        <v>0</v>
      </c>
      <c r="Q4767">
        <v>64462.641138204563</v>
      </c>
      <c r="R4767">
        <v>0</v>
      </c>
      <c r="S4767">
        <v>0</v>
      </c>
      <c r="T4767">
        <v>61237.845173715366</v>
      </c>
      <c r="U4767">
        <v>0</v>
      </c>
      <c r="V4767">
        <v>61237.845173715366</v>
      </c>
      <c r="W4767">
        <v>0</v>
      </c>
      <c r="X4767">
        <v>61237.845173715366</v>
      </c>
    </row>
    <row r="4768" spans="1:24" x14ac:dyDescent="0.35">
      <c r="A4768">
        <v>620.51</v>
      </c>
      <c r="B4768">
        <v>138547.5</v>
      </c>
      <c r="C4768">
        <v>469584.38430508558</v>
      </c>
      <c r="D4768">
        <v>0</v>
      </c>
      <c r="E4768">
        <v>229.3</v>
      </c>
      <c r="F4768">
        <v>28532.807682869319</v>
      </c>
      <c r="G4768">
        <v>72.400000000000006</v>
      </c>
      <c r="H4768">
        <v>294690.42315091868</v>
      </c>
      <c r="I4768">
        <v>1.35079951939365E-3</v>
      </c>
      <c r="J4768">
        <v>0</v>
      </c>
      <c r="K4768">
        <v>59156726575.584671</v>
      </c>
      <c r="L4768">
        <v>0</v>
      </c>
      <c r="M4768">
        <v>3.5199524982192871</v>
      </c>
      <c r="N4768">
        <v>0</v>
      </c>
      <c r="O4768">
        <v>3.079915964558269</v>
      </c>
      <c r="P4768">
        <v>0</v>
      </c>
      <c r="Q4768">
        <v>64462.641138204563</v>
      </c>
      <c r="R4768">
        <v>0</v>
      </c>
      <c r="S4768">
        <v>0</v>
      </c>
      <c r="T4768">
        <v>122475.6903474307</v>
      </c>
      <c r="U4768">
        <v>0</v>
      </c>
      <c r="V4768">
        <v>122475.6903474307</v>
      </c>
      <c r="W4768">
        <v>0</v>
      </c>
      <c r="X4768">
        <v>122475.6903474307</v>
      </c>
    </row>
    <row r="4769" spans="1:24" x14ac:dyDescent="0.35">
      <c r="A4769">
        <v>515.17999999999995</v>
      </c>
      <c r="B4769">
        <v>181177.5</v>
      </c>
      <c r="C4769">
        <v>391367.07272452029</v>
      </c>
      <c r="D4769">
        <v>0</v>
      </c>
      <c r="E4769">
        <v>229.3</v>
      </c>
      <c r="F4769">
        <v>0</v>
      </c>
      <c r="G4769">
        <v>72.400000000000006</v>
      </c>
      <c r="H4769">
        <v>204007.52646791679</v>
      </c>
      <c r="I4769">
        <v>9.3512800911219648E-4</v>
      </c>
      <c r="J4769">
        <v>0</v>
      </c>
      <c r="K4769">
        <v>59634104187.5196</v>
      </c>
      <c r="L4769">
        <v>0</v>
      </c>
      <c r="M4769">
        <v>2.4367836415183559</v>
      </c>
      <c r="N4769">
        <v>0</v>
      </c>
      <c r="O4769">
        <v>2.436783641518363</v>
      </c>
      <c r="P4769">
        <v>0</v>
      </c>
      <c r="Q4769">
        <v>51001.881616979343</v>
      </c>
      <c r="R4769">
        <v>0</v>
      </c>
      <c r="S4769">
        <v>0</v>
      </c>
      <c r="T4769">
        <v>61237.845173715366</v>
      </c>
      <c r="U4769">
        <v>0</v>
      </c>
      <c r="V4769">
        <v>61237.845173715366</v>
      </c>
      <c r="W4769">
        <v>0</v>
      </c>
      <c r="X4769">
        <v>61237.845173715366</v>
      </c>
    </row>
    <row r="4770" spans="1:24" x14ac:dyDescent="0.35">
      <c r="A4770">
        <v>378.96</v>
      </c>
      <c r="B4770">
        <v>190312.5</v>
      </c>
      <c r="C4770">
        <v>288444.91997858213</v>
      </c>
      <c r="D4770">
        <v>0</v>
      </c>
      <c r="E4770">
        <v>229.3</v>
      </c>
      <c r="F4770">
        <v>0</v>
      </c>
      <c r="G4770">
        <v>72.400000000000006</v>
      </c>
      <c r="H4770">
        <v>95246.17233215319</v>
      </c>
      <c r="I4770">
        <v>4.365886153839072E-4</v>
      </c>
      <c r="J4770">
        <v>0</v>
      </c>
      <c r="K4770">
        <v>59856980230.77684</v>
      </c>
      <c r="L4770">
        <v>0</v>
      </c>
      <c r="M4770">
        <v>1.13767525480355</v>
      </c>
      <c r="N4770">
        <v>0</v>
      </c>
      <c r="O4770">
        <v>1.1376752548035469</v>
      </c>
      <c r="P4770">
        <v>0</v>
      </c>
      <c r="Q4770">
        <v>23811.543083038239</v>
      </c>
      <c r="R4770">
        <v>0</v>
      </c>
      <c r="S4770">
        <v>0</v>
      </c>
      <c r="T4770">
        <v>30618.92258685769</v>
      </c>
      <c r="U4770">
        <v>0</v>
      </c>
      <c r="V4770">
        <v>30618.92258685769</v>
      </c>
      <c r="W4770">
        <v>0</v>
      </c>
      <c r="X4770">
        <v>30618.92258685769</v>
      </c>
    </row>
    <row r="4771" spans="1:24" x14ac:dyDescent="0.35">
      <c r="A4771">
        <v>261.60000000000002</v>
      </c>
      <c r="B4771">
        <v>204015</v>
      </c>
      <c r="C4771">
        <v>198902.3063538977</v>
      </c>
      <c r="D4771">
        <v>0</v>
      </c>
      <c r="E4771">
        <v>229.3</v>
      </c>
      <c r="F4771">
        <v>0</v>
      </c>
      <c r="G4771">
        <v>72.400000000000006</v>
      </c>
      <c r="H4771">
        <v>0</v>
      </c>
      <c r="I4771">
        <v>0</v>
      </c>
      <c r="J4771">
        <v>0</v>
      </c>
      <c r="K4771">
        <v>59818510125.491837</v>
      </c>
      <c r="L4771">
        <v>5556.7929856117607</v>
      </c>
      <c r="M4771">
        <v>0</v>
      </c>
      <c r="N4771">
        <v>0.17505110133553789</v>
      </c>
      <c r="O4771">
        <v>0.17505110133553811</v>
      </c>
      <c r="P4771">
        <v>0</v>
      </c>
      <c r="Q4771">
        <v>3663.8195509528141</v>
      </c>
      <c r="R4771">
        <v>0</v>
      </c>
      <c r="S4771">
        <v>0</v>
      </c>
      <c r="T4771">
        <v>122475.6903474307</v>
      </c>
      <c r="U4771">
        <v>0</v>
      </c>
      <c r="V4771">
        <v>122475.6903474307</v>
      </c>
      <c r="W4771">
        <v>0</v>
      </c>
      <c r="X4771">
        <v>122475.6903474307</v>
      </c>
    </row>
    <row r="4772" spans="1:24" x14ac:dyDescent="0.35">
      <c r="A4772">
        <v>152.25</v>
      </c>
      <c r="B4772">
        <v>53287.5</v>
      </c>
      <c r="C4772">
        <v>114881.3604494044</v>
      </c>
      <c r="D4772">
        <v>0</v>
      </c>
      <c r="E4772">
        <v>229.3</v>
      </c>
      <c r="F4772">
        <v>0</v>
      </c>
      <c r="G4772">
        <v>72.400000000000006</v>
      </c>
      <c r="H4772">
        <v>59782.276318539611</v>
      </c>
      <c r="I4772">
        <v>2.7402950274358088E-4</v>
      </c>
      <c r="J4772">
        <v>0</v>
      </c>
      <c r="K4772">
        <v>59958400652.077217</v>
      </c>
      <c r="L4772">
        <v>0</v>
      </c>
      <c r="M4772">
        <v>0.71407401240491652</v>
      </c>
      <c r="N4772">
        <v>0</v>
      </c>
      <c r="O4772">
        <v>0.71407401240491408</v>
      </c>
      <c r="P4772">
        <v>0</v>
      </c>
      <c r="Q4772">
        <v>14945.56907963485</v>
      </c>
      <c r="R4772">
        <v>0</v>
      </c>
      <c r="S4772">
        <v>0</v>
      </c>
      <c r="T4772">
        <v>30618.92258685769</v>
      </c>
      <c r="U4772">
        <v>0</v>
      </c>
      <c r="V4772">
        <v>30618.92258685769</v>
      </c>
      <c r="W4772">
        <v>0</v>
      </c>
      <c r="X4772">
        <v>30618.92258685769</v>
      </c>
    </row>
    <row r="4773" spans="1:24" x14ac:dyDescent="0.35">
      <c r="A4773">
        <v>49.08</v>
      </c>
      <c r="B4773">
        <v>41107.5</v>
      </c>
      <c r="C4773">
        <v>35811.52275693728</v>
      </c>
      <c r="D4773">
        <v>0</v>
      </c>
      <c r="E4773">
        <v>229.3</v>
      </c>
      <c r="F4773">
        <v>0</v>
      </c>
      <c r="G4773">
        <v>72.400000000000006</v>
      </c>
      <c r="H4773">
        <v>0</v>
      </c>
      <c r="I4773">
        <v>0</v>
      </c>
      <c r="J4773">
        <v>0</v>
      </c>
      <c r="K4773">
        <v>59921736194.240631</v>
      </c>
      <c r="L4773">
        <v>5295.9772430627199</v>
      </c>
      <c r="M4773">
        <v>0</v>
      </c>
      <c r="N4773">
        <v>0.1668348364689011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</row>
    <row r="4774" spans="1:24" x14ac:dyDescent="0.35">
      <c r="A4774">
        <v>0</v>
      </c>
      <c r="B4774">
        <v>159862.5</v>
      </c>
      <c r="C4774">
        <v>0</v>
      </c>
      <c r="D4774">
        <v>7924.654456201155</v>
      </c>
      <c r="E4774">
        <v>229.3</v>
      </c>
      <c r="F4774">
        <v>0</v>
      </c>
      <c r="G4774">
        <v>72.400000000000006</v>
      </c>
      <c r="H4774">
        <v>0</v>
      </c>
      <c r="I4774">
        <v>0</v>
      </c>
      <c r="J4774">
        <v>0</v>
      </c>
      <c r="K4774">
        <v>58869858802.014328</v>
      </c>
      <c r="L4774">
        <v>151937.84554379879</v>
      </c>
      <c r="M4774">
        <v>0</v>
      </c>
      <c r="N4774">
        <v>4.7863735910008396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61237.845173715366</v>
      </c>
      <c r="U4774">
        <v>0</v>
      </c>
      <c r="V4774">
        <v>61237.845173715366</v>
      </c>
      <c r="W4774">
        <v>0</v>
      </c>
      <c r="X4774">
        <v>61237.845173715366</v>
      </c>
    </row>
    <row r="4775" spans="1:24" x14ac:dyDescent="0.35">
      <c r="A4775">
        <v>0</v>
      </c>
      <c r="B4775">
        <v>144637.5</v>
      </c>
      <c r="C4775">
        <v>0</v>
      </c>
      <c r="D4775">
        <v>0</v>
      </c>
      <c r="E4775">
        <v>177.1</v>
      </c>
      <c r="F4775">
        <v>0</v>
      </c>
      <c r="G4775">
        <v>72.400000000000006</v>
      </c>
      <c r="H4775">
        <v>0</v>
      </c>
      <c r="I4775">
        <v>0</v>
      </c>
      <c r="J4775">
        <v>0</v>
      </c>
      <c r="K4775">
        <v>57817981409.787933</v>
      </c>
      <c r="L4775">
        <v>151937.84554381331</v>
      </c>
      <c r="M4775">
        <v>0</v>
      </c>
      <c r="N4775">
        <v>4.7863735910012961</v>
      </c>
      <c r="O4775">
        <v>2.8775848416846652</v>
      </c>
      <c r="P4775">
        <v>0</v>
      </c>
      <c r="Q4775">
        <v>60227.850736460037</v>
      </c>
      <c r="R4775">
        <v>0</v>
      </c>
      <c r="S4775">
        <v>0</v>
      </c>
      <c r="T4775">
        <v>61237.845173715366</v>
      </c>
      <c r="U4775">
        <v>0</v>
      </c>
      <c r="V4775">
        <v>61237.845173715366</v>
      </c>
      <c r="W4775">
        <v>0</v>
      </c>
      <c r="X4775">
        <v>61237.845173715366</v>
      </c>
    </row>
    <row r="4776" spans="1:24" x14ac:dyDescent="0.35">
      <c r="A4776">
        <v>0</v>
      </c>
      <c r="B4776">
        <v>83737.5</v>
      </c>
      <c r="C4776">
        <v>0</v>
      </c>
      <c r="D4776">
        <v>0</v>
      </c>
      <c r="E4776">
        <v>177.1</v>
      </c>
      <c r="F4776">
        <v>0</v>
      </c>
      <c r="G4776">
        <v>72.400000000000006</v>
      </c>
      <c r="H4776">
        <v>0</v>
      </c>
      <c r="I4776">
        <v>0</v>
      </c>
      <c r="J4776">
        <v>0</v>
      </c>
      <c r="K4776">
        <v>57187904455.390541</v>
      </c>
      <c r="L4776">
        <v>91011.115635179158</v>
      </c>
      <c r="M4776">
        <v>0</v>
      </c>
      <c r="N4776">
        <v>2.8670486856296229</v>
      </c>
      <c r="O4776">
        <v>2.8670486856296251</v>
      </c>
      <c r="P4776">
        <v>0</v>
      </c>
      <c r="Q4776">
        <v>60007.328990228052</v>
      </c>
      <c r="R4776">
        <v>0</v>
      </c>
      <c r="S4776">
        <v>0</v>
      </c>
      <c r="T4776">
        <v>61237.845173715366</v>
      </c>
      <c r="U4776">
        <v>0</v>
      </c>
      <c r="V4776">
        <v>61237.845173715366</v>
      </c>
      <c r="W4776">
        <v>0</v>
      </c>
      <c r="X4776">
        <v>61237.845173715366</v>
      </c>
    </row>
    <row r="4777" spans="1:24" x14ac:dyDescent="0.35">
      <c r="A4777">
        <v>0</v>
      </c>
      <c r="B4777">
        <v>1522.5</v>
      </c>
      <c r="C4777">
        <v>0</v>
      </c>
      <c r="D4777">
        <v>0</v>
      </c>
      <c r="E4777">
        <v>177.1</v>
      </c>
      <c r="F4777">
        <v>0</v>
      </c>
      <c r="G4777">
        <v>72.400000000000006</v>
      </c>
      <c r="H4777">
        <v>0</v>
      </c>
      <c r="I4777">
        <v>0</v>
      </c>
      <c r="J4777">
        <v>0</v>
      </c>
      <c r="K4777">
        <v>57177364070.775146</v>
      </c>
      <c r="L4777">
        <v>1522.5</v>
      </c>
      <c r="M4777">
        <v>0</v>
      </c>
      <c r="N4777">
        <v>4.7962071373442612E-2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x14ac:dyDescent="0.35">
      <c r="A4778">
        <v>0</v>
      </c>
      <c r="B4778">
        <v>1522.5</v>
      </c>
      <c r="C4778">
        <v>0</v>
      </c>
      <c r="D4778">
        <v>0</v>
      </c>
      <c r="E4778">
        <v>177.1</v>
      </c>
      <c r="F4778">
        <v>0</v>
      </c>
      <c r="G4778">
        <v>72.400000000000006</v>
      </c>
      <c r="H4778">
        <v>0</v>
      </c>
      <c r="I4778">
        <v>0</v>
      </c>
      <c r="J4778">
        <v>0</v>
      </c>
      <c r="K4778">
        <v>57165908126.14975</v>
      </c>
      <c r="L4778">
        <v>1654.747557003257</v>
      </c>
      <c r="M4778">
        <v>0</v>
      </c>
      <c r="N4778">
        <v>5.2128157920538591E-2</v>
      </c>
      <c r="O4778">
        <v>5.2128157920538577E-2</v>
      </c>
      <c r="P4778">
        <v>0</v>
      </c>
      <c r="Q4778">
        <v>1091.042345276873</v>
      </c>
      <c r="R4778">
        <v>0</v>
      </c>
      <c r="S4778">
        <v>0</v>
      </c>
      <c r="T4778">
        <v>122475.6903474307</v>
      </c>
      <c r="U4778">
        <v>0</v>
      </c>
      <c r="V4778">
        <v>122475.6903474307</v>
      </c>
      <c r="W4778">
        <v>0</v>
      </c>
      <c r="X4778">
        <v>122475.6903474307</v>
      </c>
    </row>
    <row r="4779" spans="1:24" x14ac:dyDescent="0.35">
      <c r="A4779">
        <v>0</v>
      </c>
      <c r="B4779">
        <v>7612.5</v>
      </c>
      <c r="C4779">
        <v>0</v>
      </c>
      <c r="D4779">
        <v>0</v>
      </c>
      <c r="E4779">
        <v>177.1</v>
      </c>
      <c r="F4779">
        <v>0</v>
      </c>
      <c r="G4779">
        <v>72.400000000000006</v>
      </c>
      <c r="H4779">
        <v>0</v>
      </c>
      <c r="I4779">
        <v>0</v>
      </c>
      <c r="J4779">
        <v>0</v>
      </c>
      <c r="K4779">
        <v>57113206203.07283</v>
      </c>
      <c r="L4779">
        <v>7612.5</v>
      </c>
      <c r="M4779">
        <v>0</v>
      </c>
      <c r="N4779">
        <v>0.239810356867213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x14ac:dyDescent="0.35">
      <c r="A4780">
        <v>0</v>
      </c>
      <c r="B4780">
        <v>21315</v>
      </c>
      <c r="C4780">
        <v>0</v>
      </c>
      <c r="D4780">
        <v>0</v>
      </c>
      <c r="E4780">
        <v>177.1</v>
      </c>
      <c r="F4780">
        <v>0</v>
      </c>
      <c r="G4780">
        <v>72.400000000000006</v>
      </c>
      <c r="H4780">
        <v>0</v>
      </c>
      <c r="I4780">
        <v>0</v>
      </c>
      <c r="J4780">
        <v>0</v>
      </c>
      <c r="K4780">
        <v>56965640818.457443</v>
      </c>
      <c r="L4780">
        <v>21315</v>
      </c>
      <c r="M4780">
        <v>0</v>
      </c>
      <c r="N4780">
        <v>0.67146899922819636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x14ac:dyDescent="0.35">
      <c r="A4781">
        <v>0</v>
      </c>
      <c r="B4781">
        <v>3045</v>
      </c>
      <c r="C4781">
        <v>0</v>
      </c>
      <c r="D4781">
        <v>0</v>
      </c>
      <c r="E4781">
        <v>177.1</v>
      </c>
      <c r="F4781">
        <v>0</v>
      </c>
      <c r="G4781">
        <v>72.400000000000006</v>
      </c>
      <c r="H4781">
        <v>0</v>
      </c>
      <c r="I4781">
        <v>0</v>
      </c>
      <c r="J4781">
        <v>0</v>
      </c>
      <c r="K4781">
        <v>56942728929.206627</v>
      </c>
      <c r="L4781">
        <v>3309.495114006515</v>
      </c>
      <c r="M4781">
        <v>0</v>
      </c>
      <c r="N4781">
        <v>0.1042563158410772</v>
      </c>
      <c r="O4781">
        <v>0.1042563158410772</v>
      </c>
      <c r="P4781">
        <v>0</v>
      </c>
      <c r="Q4781">
        <v>2182.0846905537451</v>
      </c>
      <c r="R4781">
        <v>0</v>
      </c>
      <c r="S4781">
        <v>0</v>
      </c>
      <c r="T4781">
        <v>122475.6903474307</v>
      </c>
      <c r="U4781">
        <v>0</v>
      </c>
      <c r="V4781">
        <v>122475.6903474307</v>
      </c>
      <c r="W4781">
        <v>0</v>
      </c>
      <c r="X4781">
        <v>122475.6903474307</v>
      </c>
    </row>
    <row r="4782" spans="1:24" x14ac:dyDescent="0.35">
      <c r="A4782">
        <v>0</v>
      </c>
      <c r="B4782">
        <v>1522.5</v>
      </c>
      <c r="C4782">
        <v>0</v>
      </c>
      <c r="D4782">
        <v>0</v>
      </c>
      <c r="E4782">
        <v>177.1</v>
      </c>
      <c r="F4782">
        <v>0</v>
      </c>
      <c r="G4782">
        <v>72.400000000000006</v>
      </c>
      <c r="H4782">
        <v>0</v>
      </c>
      <c r="I4782">
        <v>0</v>
      </c>
      <c r="J4782">
        <v>0</v>
      </c>
      <c r="K4782">
        <v>56932188544.59124</v>
      </c>
      <c r="L4782">
        <v>1522.5</v>
      </c>
      <c r="M4782">
        <v>0</v>
      </c>
      <c r="N4782">
        <v>4.7962071373442612E-2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</row>
    <row r="4783" spans="1:24" x14ac:dyDescent="0.35">
      <c r="A4783">
        <v>28.3</v>
      </c>
      <c r="B4783">
        <v>33495.000000000007</v>
      </c>
      <c r="C4783">
        <v>20606.195691024292</v>
      </c>
      <c r="D4783">
        <v>0</v>
      </c>
      <c r="E4783">
        <v>177.1</v>
      </c>
      <c r="F4783">
        <v>0</v>
      </c>
      <c r="G4783">
        <v>72.400000000000006</v>
      </c>
      <c r="H4783">
        <v>0</v>
      </c>
      <c r="I4783">
        <v>0</v>
      </c>
      <c r="J4783">
        <v>0</v>
      </c>
      <c r="K4783">
        <v>56835207639.204483</v>
      </c>
      <c r="L4783">
        <v>14008.353000309109</v>
      </c>
      <c r="M4783">
        <v>0</v>
      </c>
      <c r="N4783">
        <v>0.44129367909701439</v>
      </c>
      <c r="O4783">
        <v>0.44129367909701428</v>
      </c>
      <c r="P4783">
        <v>0</v>
      </c>
      <c r="Q4783">
        <v>9236.2767035005108</v>
      </c>
      <c r="R4783">
        <v>0</v>
      </c>
      <c r="S4783">
        <v>0</v>
      </c>
      <c r="T4783">
        <v>30618.92258685769</v>
      </c>
      <c r="U4783">
        <v>0</v>
      </c>
      <c r="V4783">
        <v>30618.92258685769</v>
      </c>
      <c r="W4783">
        <v>0</v>
      </c>
      <c r="X4783">
        <v>30618.92258685769</v>
      </c>
    </row>
    <row r="4784" spans="1:24" x14ac:dyDescent="0.35">
      <c r="A4784">
        <v>147.56</v>
      </c>
      <c r="B4784">
        <v>30450</v>
      </c>
      <c r="C4784">
        <v>112850.75125096471</v>
      </c>
      <c r="D4784">
        <v>0</v>
      </c>
      <c r="E4784">
        <v>177.1</v>
      </c>
      <c r="F4784">
        <v>0</v>
      </c>
      <c r="G4784">
        <v>72.400000000000006</v>
      </c>
      <c r="H4784">
        <v>79977.19974358342</v>
      </c>
      <c r="I4784">
        <v>3.6659882537396139E-4</v>
      </c>
      <c r="J4784">
        <v>0</v>
      </c>
      <c r="K4784">
        <v>57022354286.604469</v>
      </c>
      <c r="L4784">
        <v>0</v>
      </c>
      <c r="M4784">
        <v>0.95529383353539676</v>
      </c>
      <c r="N4784">
        <v>0</v>
      </c>
      <c r="O4784">
        <v>0.95529383353539643</v>
      </c>
      <c r="P4784">
        <v>0</v>
      </c>
      <c r="Q4784">
        <v>19994.299935895851</v>
      </c>
      <c r="R4784">
        <v>0</v>
      </c>
      <c r="S4784">
        <v>0</v>
      </c>
      <c r="T4784">
        <v>91856.767760573057</v>
      </c>
      <c r="U4784">
        <v>0</v>
      </c>
      <c r="V4784">
        <v>91856.767760573057</v>
      </c>
      <c r="W4784">
        <v>0</v>
      </c>
      <c r="X4784">
        <v>91856.767760573057</v>
      </c>
    </row>
    <row r="4785" spans="1:24" x14ac:dyDescent="0.35">
      <c r="A4785">
        <v>298.54000000000002</v>
      </c>
      <c r="B4785">
        <v>6090</v>
      </c>
      <c r="C4785">
        <v>230361.13111941589</v>
      </c>
      <c r="D4785">
        <v>0</v>
      </c>
      <c r="E4785">
        <v>229.3</v>
      </c>
      <c r="F4785">
        <v>0</v>
      </c>
      <c r="G4785">
        <v>72.400000000000006</v>
      </c>
      <c r="H4785">
        <v>217674.92138060959</v>
      </c>
      <c r="I4785">
        <v>9.977765006445251E-4</v>
      </c>
      <c r="J4785">
        <v>0</v>
      </c>
      <c r="K4785">
        <v>57531713602.635094</v>
      </c>
      <c r="L4785">
        <v>0</v>
      </c>
      <c r="M4785">
        <v>2.60003489465611</v>
      </c>
      <c r="N4785">
        <v>0</v>
      </c>
      <c r="O4785">
        <v>2.6000348946561118</v>
      </c>
      <c r="P4785">
        <v>0</v>
      </c>
      <c r="Q4785">
        <v>54418.730345152428</v>
      </c>
      <c r="R4785">
        <v>0</v>
      </c>
      <c r="S4785">
        <v>0</v>
      </c>
      <c r="T4785">
        <v>91856.767760573057</v>
      </c>
      <c r="U4785">
        <v>0</v>
      </c>
      <c r="V4785">
        <v>91856.767760573057</v>
      </c>
      <c r="W4785">
        <v>0</v>
      </c>
      <c r="X4785">
        <v>91856.767760573057</v>
      </c>
    </row>
    <row r="4786" spans="1:24" x14ac:dyDescent="0.35">
      <c r="A4786">
        <v>468.91</v>
      </c>
      <c r="B4786">
        <v>118755</v>
      </c>
      <c r="C4786">
        <v>361157.3862470786</v>
      </c>
      <c r="D4786">
        <v>0</v>
      </c>
      <c r="E4786">
        <v>229.3</v>
      </c>
      <c r="F4786">
        <v>0</v>
      </c>
      <c r="G4786">
        <v>72.400000000000006</v>
      </c>
      <c r="H4786">
        <v>235272.90429863511</v>
      </c>
      <c r="I4786">
        <v>1.0784419889009679E-3</v>
      </c>
      <c r="J4786">
        <v>0</v>
      </c>
      <c r="K4786">
        <v>58082252198.693901</v>
      </c>
      <c r="L4786">
        <v>0</v>
      </c>
      <c r="M4786">
        <v>2.810235359515469</v>
      </c>
      <c r="N4786">
        <v>0</v>
      </c>
      <c r="O4786">
        <v>2.8102353595154681</v>
      </c>
      <c r="P4786">
        <v>0</v>
      </c>
      <c r="Q4786">
        <v>58818.226074658749</v>
      </c>
      <c r="R4786">
        <v>0</v>
      </c>
      <c r="S4786">
        <v>0</v>
      </c>
      <c r="T4786">
        <v>30618.92258685769</v>
      </c>
      <c r="U4786">
        <v>0</v>
      </c>
      <c r="V4786">
        <v>30618.92258685769</v>
      </c>
      <c r="W4786">
        <v>0</v>
      </c>
      <c r="X4786">
        <v>30618.92258685769</v>
      </c>
    </row>
    <row r="4787" spans="1:24" x14ac:dyDescent="0.35">
      <c r="A4787">
        <v>639.16999999999996</v>
      </c>
      <c r="B4787">
        <v>124845</v>
      </c>
      <c r="C4787">
        <v>490045.64969665621</v>
      </c>
      <c r="D4787">
        <v>0</v>
      </c>
      <c r="E4787">
        <v>229.3</v>
      </c>
      <c r="F4787">
        <v>62696.57307443989</v>
      </c>
      <c r="G4787">
        <v>72.400000000000006</v>
      </c>
      <c r="H4787">
        <v>294690.42315091868</v>
      </c>
      <c r="I4787">
        <v>1.35079951939365E-3</v>
      </c>
      <c r="J4787">
        <v>0</v>
      </c>
      <c r="K4787">
        <v>58771827788.867043</v>
      </c>
      <c r="L4787">
        <v>0</v>
      </c>
      <c r="M4787">
        <v>3.5199524982192871</v>
      </c>
      <c r="N4787">
        <v>0</v>
      </c>
      <c r="O4787">
        <v>3.079915964558269</v>
      </c>
      <c r="P4787">
        <v>0</v>
      </c>
      <c r="Q4787">
        <v>64462.641138204563</v>
      </c>
      <c r="R4787">
        <v>0</v>
      </c>
      <c r="S4787">
        <v>0</v>
      </c>
      <c r="T4787">
        <v>61237.845173715366</v>
      </c>
      <c r="U4787">
        <v>0</v>
      </c>
      <c r="V4787">
        <v>61237.845173715366</v>
      </c>
      <c r="W4787">
        <v>0</v>
      </c>
      <c r="X4787">
        <v>61237.845173715366</v>
      </c>
    </row>
    <row r="4788" spans="1:24" x14ac:dyDescent="0.35">
      <c r="A4788">
        <v>765</v>
      </c>
      <c r="B4788">
        <v>147682.5</v>
      </c>
      <c r="C4788">
        <v>584074.91684826114</v>
      </c>
      <c r="D4788">
        <v>0</v>
      </c>
      <c r="E4788">
        <v>229.3</v>
      </c>
      <c r="F4788">
        <v>133888.3402260452</v>
      </c>
      <c r="G4788">
        <v>72.400000000000006</v>
      </c>
      <c r="H4788">
        <v>294690.42315091839</v>
      </c>
      <c r="I4788">
        <v>1.3507995193936489E-3</v>
      </c>
      <c r="J4788">
        <v>0</v>
      </c>
      <c r="K4788">
        <v>59461403379.040192</v>
      </c>
      <c r="L4788">
        <v>0</v>
      </c>
      <c r="M4788">
        <v>3.519952498219284</v>
      </c>
      <c r="N4788">
        <v>0</v>
      </c>
      <c r="O4788">
        <v>3.079915964558269</v>
      </c>
      <c r="P4788">
        <v>0</v>
      </c>
      <c r="Q4788">
        <v>64462.641138204563</v>
      </c>
      <c r="R4788">
        <v>0</v>
      </c>
      <c r="S4788">
        <v>0</v>
      </c>
      <c r="T4788">
        <v>61237.845173715366</v>
      </c>
      <c r="U4788">
        <v>0</v>
      </c>
      <c r="V4788">
        <v>61237.845173715366</v>
      </c>
      <c r="W4788">
        <v>0</v>
      </c>
      <c r="X4788">
        <v>61237.845173715366</v>
      </c>
    </row>
    <row r="4789" spans="1:24" x14ac:dyDescent="0.35">
      <c r="A4789">
        <v>839.61</v>
      </c>
      <c r="B4789">
        <v>83737.5</v>
      </c>
      <c r="C4789">
        <v>638381.37437353586</v>
      </c>
      <c r="D4789">
        <v>0</v>
      </c>
      <c r="E4789">
        <v>229.3</v>
      </c>
      <c r="F4789">
        <v>259953.45122261709</v>
      </c>
      <c r="G4789">
        <v>72.400000000000006</v>
      </c>
      <c r="H4789">
        <v>294690.42315091868</v>
      </c>
      <c r="I4789">
        <v>1.35079951939365E-3</v>
      </c>
      <c r="J4789">
        <v>0</v>
      </c>
      <c r="K4789">
        <v>60150978969.213341</v>
      </c>
      <c r="L4789">
        <v>0</v>
      </c>
      <c r="M4789">
        <v>3.5199524982192871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</row>
    <row r="4790" spans="1:24" x14ac:dyDescent="0.35">
      <c r="A4790">
        <v>883.44</v>
      </c>
      <c r="B4790">
        <v>228375</v>
      </c>
      <c r="C4790">
        <v>666837.07496228057</v>
      </c>
      <c r="D4790">
        <v>0</v>
      </c>
      <c r="E4790">
        <v>229.3</v>
      </c>
      <c r="F4790">
        <v>135957.99834005479</v>
      </c>
      <c r="G4790">
        <v>72.400000000000006</v>
      </c>
      <c r="H4790">
        <v>294690.42315092823</v>
      </c>
      <c r="I4790">
        <v>1.350799519393694E-3</v>
      </c>
      <c r="J4790">
        <v>0</v>
      </c>
      <c r="K4790">
        <v>60840554559.386513</v>
      </c>
      <c r="L4790">
        <v>0</v>
      </c>
      <c r="M4790">
        <v>3.5199524982193999</v>
      </c>
      <c r="N4790">
        <v>0</v>
      </c>
      <c r="O4790">
        <v>3.079915964558269</v>
      </c>
      <c r="P4790">
        <v>0</v>
      </c>
      <c r="Q4790">
        <v>64462.641138204563</v>
      </c>
      <c r="R4790">
        <v>0</v>
      </c>
      <c r="S4790">
        <v>0</v>
      </c>
      <c r="T4790">
        <v>61237.845173715366</v>
      </c>
      <c r="U4790">
        <v>0</v>
      </c>
      <c r="V4790">
        <v>61237.845173715366</v>
      </c>
      <c r="W4790">
        <v>0</v>
      </c>
      <c r="X4790">
        <v>61237.845173715366</v>
      </c>
    </row>
    <row r="4791" spans="1:24" x14ac:dyDescent="0.35">
      <c r="A4791">
        <v>859.95</v>
      </c>
      <c r="B4791">
        <v>168997.5</v>
      </c>
      <c r="C4791">
        <v>646057.92190439277</v>
      </c>
      <c r="D4791">
        <v>0</v>
      </c>
      <c r="E4791">
        <v>229.3</v>
      </c>
      <c r="F4791">
        <v>174556.34528217651</v>
      </c>
      <c r="G4791">
        <v>72.400000000000006</v>
      </c>
      <c r="H4791">
        <v>294690.42315091868</v>
      </c>
      <c r="I4791">
        <v>1.35079951939365E-3</v>
      </c>
      <c r="J4791">
        <v>0</v>
      </c>
      <c r="K4791">
        <v>61530130149.559662</v>
      </c>
      <c r="L4791">
        <v>0</v>
      </c>
      <c r="M4791">
        <v>3.5199524982192871</v>
      </c>
      <c r="N4791">
        <v>0</v>
      </c>
      <c r="O4791">
        <v>3.079915964558269</v>
      </c>
      <c r="P4791">
        <v>0</v>
      </c>
      <c r="Q4791">
        <v>64462.641138204563</v>
      </c>
      <c r="R4791">
        <v>0</v>
      </c>
      <c r="S4791">
        <v>0</v>
      </c>
      <c r="T4791">
        <v>61237.845173715366</v>
      </c>
      <c r="U4791">
        <v>0</v>
      </c>
      <c r="V4791">
        <v>61237.845173715366</v>
      </c>
      <c r="W4791">
        <v>0</v>
      </c>
      <c r="X4791">
        <v>61237.845173715366</v>
      </c>
    </row>
    <row r="4792" spans="1:24" x14ac:dyDescent="0.35">
      <c r="A4792">
        <v>808.21</v>
      </c>
      <c r="B4792">
        <v>347130</v>
      </c>
      <c r="C4792">
        <v>606214.06970251387</v>
      </c>
      <c r="D4792">
        <v>0</v>
      </c>
      <c r="E4792">
        <v>229.3</v>
      </c>
      <c r="F4792">
        <v>0</v>
      </c>
      <c r="G4792">
        <v>72.400000000000006</v>
      </c>
      <c r="H4792">
        <v>251463.95000538111</v>
      </c>
      <c r="I4792">
        <v>1.152658370028333E-3</v>
      </c>
      <c r="J4792">
        <v>0</v>
      </c>
      <c r="K4792">
        <v>62118555792.57225</v>
      </c>
      <c r="L4792">
        <v>0</v>
      </c>
      <c r="M4792">
        <v>3.0036305542926551</v>
      </c>
      <c r="N4792">
        <v>0</v>
      </c>
      <c r="O4792">
        <v>3.0036305542926551</v>
      </c>
      <c r="P4792">
        <v>0</v>
      </c>
      <c r="Q4792">
        <v>62865.987501345262</v>
      </c>
      <c r="R4792">
        <v>0</v>
      </c>
      <c r="S4792">
        <v>0</v>
      </c>
      <c r="T4792">
        <v>30618.92258685769</v>
      </c>
      <c r="U4792">
        <v>0</v>
      </c>
      <c r="V4792">
        <v>30618.92258685769</v>
      </c>
      <c r="W4792">
        <v>0</v>
      </c>
      <c r="X4792">
        <v>30618.92258685769</v>
      </c>
    </row>
    <row r="4793" spans="1:24" x14ac:dyDescent="0.35">
      <c r="A4793">
        <v>708.75</v>
      </c>
      <c r="B4793">
        <v>127890</v>
      </c>
      <c r="C4793">
        <v>533155.23927160609</v>
      </c>
      <c r="D4793">
        <v>0</v>
      </c>
      <c r="E4793">
        <v>229.3</v>
      </c>
      <c r="F4793">
        <v>102761.16264938979</v>
      </c>
      <c r="G4793">
        <v>72.400000000000006</v>
      </c>
      <c r="H4793">
        <v>294690.42315091868</v>
      </c>
      <c r="I4793">
        <v>1.35079951939365E-3</v>
      </c>
      <c r="J4793">
        <v>0</v>
      </c>
      <c r="K4793">
        <v>62808131382.745392</v>
      </c>
      <c r="L4793">
        <v>0</v>
      </c>
      <c r="M4793">
        <v>3.5199524982192871</v>
      </c>
      <c r="N4793">
        <v>0</v>
      </c>
      <c r="O4793">
        <v>3.079915964558269</v>
      </c>
      <c r="P4793">
        <v>0</v>
      </c>
      <c r="Q4793">
        <v>64462.641138204563</v>
      </c>
      <c r="R4793">
        <v>0</v>
      </c>
      <c r="S4793">
        <v>0</v>
      </c>
      <c r="T4793">
        <v>61237.845173715366</v>
      </c>
      <c r="U4793">
        <v>0</v>
      </c>
      <c r="V4793">
        <v>61237.845173715366</v>
      </c>
      <c r="W4793">
        <v>0</v>
      </c>
      <c r="X4793">
        <v>61237.845173715366</v>
      </c>
    </row>
    <row r="4794" spans="1:24" x14ac:dyDescent="0.35">
      <c r="A4794">
        <v>563.70000000000005</v>
      </c>
      <c r="B4794">
        <v>173565</v>
      </c>
      <c r="C4794">
        <v>426219.18361042609</v>
      </c>
      <c r="D4794">
        <v>0</v>
      </c>
      <c r="E4794">
        <v>229.3</v>
      </c>
      <c r="F4794">
        <v>0</v>
      </c>
      <c r="G4794">
        <v>72.400000000000006</v>
      </c>
      <c r="H4794">
        <v>245223.17821011951</v>
      </c>
      <c r="I4794">
        <v>1.1240519719935801E-3</v>
      </c>
      <c r="J4794">
        <v>0</v>
      </c>
      <c r="K4794">
        <v>63381953619.757072</v>
      </c>
      <c r="L4794">
        <v>0</v>
      </c>
      <c r="M4794">
        <v>2.9290871740339162</v>
      </c>
      <c r="N4794">
        <v>0</v>
      </c>
      <c r="O4794">
        <v>2.9290871740339091</v>
      </c>
      <c r="P4794">
        <v>0</v>
      </c>
      <c r="Q4794">
        <v>61305.794552529718</v>
      </c>
      <c r="R4794">
        <v>0</v>
      </c>
      <c r="S4794">
        <v>0</v>
      </c>
      <c r="T4794">
        <v>153094.61293428839</v>
      </c>
      <c r="U4794">
        <v>0</v>
      </c>
      <c r="V4794">
        <v>153094.61293428839</v>
      </c>
      <c r="W4794">
        <v>0</v>
      </c>
      <c r="X4794">
        <v>153094.61293428839</v>
      </c>
    </row>
    <row r="4795" spans="1:24" x14ac:dyDescent="0.35">
      <c r="A4795">
        <v>403.85</v>
      </c>
      <c r="B4795">
        <v>229897.5</v>
      </c>
      <c r="C4795">
        <v>306305.32143253618</v>
      </c>
      <c r="D4795">
        <v>0</v>
      </c>
      <c r="E4795">
        <v>229.3</v>
      </c>
      <c r="F4795">
        <v>0</v>
      </c>
      <c r="G4795">
        <v>72.400000000000006</v>
      </c>
      <c r="H4795">
        <v>74160.532566873429</v>
      </c>
      <c r="I4795">
        <v>3.3993643457496081E-4</v>
      </c>
      <c r="J4795">
        <v>0</v>
      </c>
      <c r="K4795">
        <v>63555489265.963547</v>
      </c>
      <c r="L4795">
        <v>0</v>
      </c>
      <c r="M4795">
        <v>0.88581620361769497</v>
      </c>
      <c r="N4795">
        <v>0</v>
      </c>
      <c r="O4795">
        <v>0.88581620361769642</v>
      </c>
      <c r="P4795">
        <v>0</v>
      </c>
      <c r="Q4795">
        <v>18540.13314171839</v>
      </c>
      <c r="R4795">
        <v>0</v>
      </c>
      <c r="S4795">
        <v>0</v>
      </c>
      <c r="T4795">
        <v>30618.92258685769</v>
      </c>
      <c r="U4795">
        <v>0</v>
      </c>
      <c r="V4795">
        <v>30618.92258685769</v>
      </c>
      <c r="W4795">
        <v>0</v>
      </c>
      <c r="X4795">
        <v>30618.92258685769</v>
      </c>
    </row>
    <row r="4796" spans="1:24" x14ac:dyDescent="0.35">
      <c r="A4796">
        <v>236.67</v>
      </c>
      <c r="B4796">
        <v>176610</v>
      </c>
      <c r="C4796">
        <v>178859.1069185622</v>
      </c>
      <c r="D4796">
        <v>0</v>
      </c>
      <c r="E4796">
        <v>229.3</v>
      </c>
      <c r="F4796">
        <v>0</v>
      </c>
      <c r="G4796">
        <v>72.400000000000006</v>
      </c>
      <c r="H4796">
        <v>2182.9567150751081</v>
      </c>
      <c r="I4796">
        <v>1.000621889931751E-5</v>
      </c>
      <c r="J4796">
        <v>0</v>
      </c>
      <c r="K4796">
        <v>63560597384.676826</v>
      </c>
      <c r="L4796">
        <v>0</v>
      </c>
      <c r="M4796">
        <v>2.6074494924451842E-2</v>
      </c>
      <c r="N4796">
        <v>0</v>
      </c>
      <c r="O4796">
        <v>2.607449492445188E-2</v>
      </c>
      <c r="P4796">
        <v>0</v>
      </c>
      <c r="Q4796">
        <v>545.73917876877795</v>
      </c>
      <c r="R4796">
        <v>0</v>
      </c>
      <c r="S4796">
        <v>0</v>
      </c>
      <c r="T4796">
        <v>122475.6903474307</v>
      </c>
      <c r="U4796">
        <v>0</v>
      </c>
      <c r="V4796">
        <v>122475.6903474307</v>
      </c>
      <c r="W4796">
        <v>0</v>
      </c>
      <c r="X4796">
        <v>122475.6903474307</v>
      </c>
    </row>
    <row r="4797" spans="1:24" x14ac:dyDescent="0.35">
      <c r="A4797">
        <v>80.19</v>
      </c>
      <c r="B4797">
        <v>112665</v>
      </c>
      <c r="C4797">
        <v>59285.622166643261</v>
      </c>
      <c r="D4797">
        <v>0</v>
      </c>
      <c r="E4797">
        <v>229.3</v>
      </c>
      <c r="F4797">
        <v>0</v>
      </c>
      <c r="G4797">
        <v>72.400000000000006</v>
      </c>
      <c r="H4797">
        <v>0</v>
      </c>
      <c r="I4797">
        <v>0</v>
      </c>
      <c r="J4797">
        <v>0</v>
      </c>
      <c r="K4797">
        <v>63158947994.464928</v>
      </c>
      <c r="L4797">
        <v>58016.023030608121</v>
      </c>
      <c r="M4797">
        <v>0</v>
      </c>
      <c r="N4797">
        <v>1.8276312889309141</v>
      </c>
      <c r="O4797">
        <v>1.8276312889309141</v>
      </c>
      <c r="P4797">
        <v>0</v>
      </c>
      <c r="Q4797">
        <v>38252.322877324033</v>
      </c>
      <c r="R4797">
        <v>0</v>
      </c>
      <c r="S4797">
        <v>0</v>
      </c>
      <c r="T4797">
        <v>214332.4581080038</v>
      </c>
      <c r="U4797">
        <v>0</v>
      </c>
      <c r="V4797">
        <v>214332.4581080038</v>
      </c>
      <c r="W4797">
        <v>0</v>
      </c>
      <c r="X4797">
        <v>214332.4581080038</v>
      </c>
    </row>
    <row r="4798" spans="1:24" x14ac:dyDescent="0.35">
      <c r="A4798">
        <v>0</v>
      </c>
      <c r="B4798">
        <v>1522.5</v>
      </c>
      <c r="C4798">
        <v>0</v>
      </c>
      <c r="D4798">
        <v>0</v>
      </c>
      <c r="E4798">
        <v>229.3</v>
      </c>
      <c r="F4798">
        <v>0</v>
      </c>
      <c r="G4798">
        <v>72.400000000000006</v>
      </c>
      <c r="H4798">
        <v>0</v>
      </c>
      <c r="I4798">
        <v>0</v>
      </c>
      <c r="J4798">
        <v>0</v>
      </c>
      <c r="K4798">
        <v>63147492049.839523</v>
      </c>
      <c r="L4798">
        <v>1654.747557003257</v>
      </c>
      <c r="M4798">
        <v>0</v>
      </c>
      <c r="N4798">
        <v>5.2128157920538591E-2</v>
      </c>
      <c r="O4798">
        <v>5.2128157920538577E-2</v>
      </c>
      <c r="P4798">
        <v>0</v>
      </c>
      <c r="Q4798">
        <v>1091.042345276873</v>
      </c>
      <c r="R4798">
        <v>0</v>
      </c>
      <c r="S4798">
        <v>0</v>
      </c>
      <c r="T4798">
        <v>30618.92258685769</v>
      </c>
      <c r="U4798">
        <v>0</v>
      </c>
      <c r="V4798">
        <v>30618.92258685769</v>
      </c>
      <c r="W4798">
        <v>0</v>
      </c>
      <c r="X4798">
        <v>30618.92258685769</v>
      </c>
    </row>
    <row r="4799" spans="1:24" x14ac:dyDescent="0.35">
      <c r="A4799">
        <v>0</v>
      </c>
      <c r="B4799">
        <v>15225</v>
      </c>
      <c r="C4799">
        <v>0</v>
      </c>
      <c r="D4799">
        <v>0</v>
      </c>
      <c r="E4799">
        <v>177.1</v>
      </c>
      <c r="F4799">
        <v>0</v>
      </c>
      <c r="G4799">
        <v>72.400000000000006</v>
      </c>
      <c r="H4799">
        <v>0</v>
      </c>
      <c r="I4799">
        <v>0</v>
      </c>
      <c r="J4799">
        <v>0</v>
      </c>
      <c r="K4799">
        <v>63042088203.685677</v>
      </c>
      <c r="L4799">
        <v>15225</v>
      </c>
      <c r="M4799">
        <v>0</v>
      </c>
      <c r="N4799">
        <v>0.47962071373442611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</row>
    <row r="4800" spans="1:24" x14ac:dyDescent="0.35">
      <c r="A4800">
        <v>0</v>
      </c>
      <c r="B4800">
        <v>71557.5</v>
      </c>
      <c r="C4800">
        <v>0</v>
      </c>
      <c r="D4800">
        <v>0</v>
      </c>
      <c r="E4800">
        <v>177.1</v>
      </c>
      <c r="F4800">
        <v>0</v>
      </c>
      <c r="G4800">
        <v>72.400000000000006</v>
      </c>
      <c r="H4800">
        <v>0</v>
      </c>
      <c r="I4800">
        <v>0</v>
      </c>
      <c r="J4800">
        <v>0</v>
      </c>
      <c r="K4800">
        <v>62503658806.291542</v>
      </c>
      <c r="L4800">
        <v>77773.135179153091</v>
      </c>
      <c r="M4800">
        <v>0</v>
      </c>
      <c r="N4800">
        <v>2.4500234222653141</v>
      </c>
      <c r="O4800">
        <v>2.4500234222653128</v>
      </c>
      <c r="P4800">
        <v>0</v>
      </c>
      <c r="Q4800">
        <v>51278.990228012997</v>
      </c>
      <c r="R4800">
        <v>0</v>
      </c>
      <c r="S4800">
        <v>0</v>
      </c>
      <c r="T4800">
        <v>61237.845173715366</v>
      </c>
      <c r="U4800">
        <v>0</v>
      </c>
      <c r="V4800">
        <v>61237.845173715366</v>
      </c>
      <c r="W4800">
        <v>0</v>
      </c>
      <c r="X4800">
        <v>61237.845173715366</v>
      </c>
    </row>
    <row r="4801" spans="1:24" x14ac:dyDescent="0.35">
      <c r="A4801">
        <v>0</v>
      </c>
      <c r="B4801">
        <v>86782.5</v>
      </c>
      <c r="C4801">
        <v>0</v>
      </c>
      <c r="D4801">
        <v>0</v>
      </c>
      <c r="E4801">
        <v>177.1</v>
      </c>
      <c r="F4801">
        <v>0</v>
      </c>
      <c r="G4801">
        <v>72.400000000000006</v>
      </c>
      <c r="H4801">
        <v>0</v>
      </c>
      <c r="I4801">
        <v>0</v>
      </c>
      <c r="J4801">
        <v>0</v>
      </c>
      <c r="K4801">
        <v>61850669962.643333</v>
      </c>
      <c r="L4801">
        <v>94320.610749185667</v>
      </c>
      <c r="M4801">
        <v>0</v>
      </c>
      <c r="N4801">
        <v>2.9713050014707001</v>
      </c>
      <c r="O4801">
        <v>2.9713050014707001</v>
      </c>
      <c r="P4801">
        <v>0</v>
      </c>
      <c r="Q4801">
        <v>62189.413680781763</v>
      </c>
      <c r="R4801">
        <v>0</v>
      </c>
      <c r="S4801">
        <v>0</v>
      </c>
      <c r="T4801">
        <v>61237.845173715366</v>
      </c>
      <c r="U4801">
        <v>0</v>
      </c>
      <c r="V4801">
        <v>61237.845173715366</v>
      </c>
      <c r="W4801">
        <v>0</v>
      </c>
      <c r="X4801">
        <v>61237.845173715366</v>
      </c>
    </row>
    <row r="4802" spans="1:24" x14ac:dyDescent="0.35">
      <c r="A4802">
        <v>0</v>
      </c>
      <c r="B4802">
        <v>39585</v>
      </c>
      <c r="C4802">
        <v>0</v>
      </c>
      <c r="D4802">
        <v>0</v>
      </c>
      <c r="E4802">
        <v>177.1</v>
      </c>
      <c r="F4802">
        <v>0</v>
      </c>
      <c r="G4802">
        <v>72.400000000000006</v>
      </c>
      <c r="H4802">
        <v>0</v>
      </c>
      <c r="I4802">
        <v>0</v>
      </c>
      <c r="J4802">
        <v>0</v>
      </c>
      <c r="K4802">
        <v>61552815402.382736</v>
      </c>
      <c r="L4802">
        <v>43023.436482084697</v>
      </c>
      <c r="M4802">
        <v>0</v>
      </c>
      <c r="N4802">
        <v>1.355332105934004</v>
      </c>
      <c r="O4802">
        <v>1.355332105934006</v>
      </c>
      <c r="P4802">
        <v>0</v>
      </c>
      <c r="Q4802">
        <v>28367.100977198748</v>
      </c>
      <c r="R4802">
        <v>0</v>
      </c>
      <c r="S4802">
        <v>0</v>
      </c>
      <c r="T4802">
        <v>61237.845173715366</v>
      </c>
      <c r="U4802">
        <v>0</v>
      </c>
      <c r="V4802">
        <v>61237.845173715366</v>
      </c>
      <c r="W4802">
        <v>0</v>
      </c>
      <c r="X4802">
        <v>61237.845173715366</v>
      </c>
    </row>
    <row r="4803" spans="1:24" x14ac:dyDescent="0.35">
      <c r="A4803">
        <v>0</v>
      </c>
      <c r="B4803">
        <v>50242.499999999993</v>
      </c>
      <c r="C4803">
        <v>0</v>
      </c>
      <c r="D4803">
        <v>0</v>
      </c>
      <c r="E4803">
        <v>177.1</v>
      </c>
      <c r="F4803">
        <v>0</v>
      </c>
      <c r="G4803">
        <v>72.400000000000006</v>
      </c>
      <c r="H4803">
        <v>0</v>
      </c>
      <c r="I4803">
        <v>0</v>
      </c>
      <c r="J4803">
        <v>0</v>
      </c>
      <c r="K4803">
        <v>61204982710.07505</v>
      </c>
      <c r="L4803">
        <v>50242.5</v>
      </c>
      <c r="M4803">
        <v>0</v>
      </c>
      <c r="N4803">
        <v>1.5827483553236059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x14ac:dyDescent="0.35">
      <c r="A4804">
        <v>0</v>
      </c>
      <c r="B4804">
        <v>30450</v>
      </c>
      <c r="C4804">
        <v>0</v>
      </c>
      <c r="D4804">
        <v>0</v>
      </c>
      <c r="E4804">
        <v>177.1</v>
      </c>
      <c r="F4804">
        <v>0</v>
      </c>
      <c r="G4804">
        <v>72.400000000000006</v>
      </c>
      <c r="H4804">
        <v>0</v>
      </c>
      <c r="I4804">
        <v>0</v>
      </c>
      <c r="J4804">
        <v>0</v>
      </c>
      <c r="K4804">
        <v>60975863817.56691</v>
      </c>
      <c r="L4804">
        <v>33094.951140065154</v>
      </c>
      <c r="M4804">
        <v>0</v>
      </c>
      <c r="N4804">
        <v>1.042563158410772</v>
      </c>
      <c r="O4804">
        <v>1.042563158410772</v>
      </c>
      <c r="P4804">
        <v>0</v>
      </c>
      <c r="Q4804">
        <v>21820.846905537459</v>
      </c>
      <c r="R4804">
        <v>0</v>
      </c>
      <c r="S4804">
        <v>0</v>
      </c>
      <c r="T4804">
        <v>122475.6903474307</v>
      </c>
      <c r="U4804">
        <v>0</v>
      </c>
      <c r="V4804">
        <v>122475.6903474307</v>
      </c>
      <c r="W4804">
        <v>0</v>
      </c>
      <c r="X4804">
        <v>122475.6903474307</v>
      </c>
    </row>
    <row r="4805" spans="1:24" x14ac:dyDescent="0.35">
      <c r="A4805">
        <v>0</v>
      </c>
      <c r="B4805">
        <v>1522.5</v>
      </c>
      <c r="C4805">
        <v>0</v>
      </c>
      <c r="D4805">
        <v>0</v>
      </c>
      <c r="E4805">
        <v>177.1</v>
      </c>
      <c r="F4805">
        <v>0</v>
      </c>
      <c r="G4805">
        <v>72.400000000000006</v>
      </c>
      <c r="H4805">
        <v>0</v>
      </c>
      <c r="I4805">
        <v>0</v>
      </c>
      <c r="J4805">
        <v>0</v>
      </c>
      <c r="K4805">
        <v>60965323432.951523</v>
      </c>
      <c r="L4805">
        <v>1522.5</v>
      </c>
      <c r="M4805">
        <v>0</v>
      </c>
      <c r="N4805">
        <v>4.7962071373442612E-2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</row>
    <row r="4806" spans="1:24" x14ac:dyDescent="0.35">
      <c r="A4806">
        <v>0</v>
      </c>
      <c r="B4806">
        <v>3045</v>
      </c>
      <c r="C4806">
        <v>0</v>
      </c>
      <c r="D4806">
        <v>0</v>
      </c>
      <c r="E4806">
        <v>177.1</v>
      </c>
      <c r="F4806">
        <v>0</v>
      </c>
      <c r="G4806">
        <v>72.400000000000006</v>
      </c>
      <c r="H4806">
        <v>0</v>
      </c>
      <c r="I4806">
        <v>0</v>
      </c>
      <c r="J4806">
        <v>0</v>
      </c>
      <c r="K4806">
        <v>60942411543.700706</v>
      </c>
      <c r="L4806">
        <v>3309.495114006515</v>
      </c>
      <c r="M4806">
        <v>0</v>
      </c>
      <c r="N4806">
        <v>0.1042563158410772</v>
      </c>
      <c r="O4806">
        <v>0.1042563158410772</v>
      </c>
      <c r="P4806">
        <v>0</v>
      </c>
      <c r="Q4806">
        <v>2182.0846905537451</v>
      </c>
      <c r="R4806">
        <v>0</v>
      </c>
      <c r="S4806">
        <v>0</v>
      </c>
      <c r="T4806">
        <v>30618.92258685769</v>
      </c>
      <c r="U4806">
        <v>0</v>
      </c>
      <c r="V4806">
        <v>30618.92258685769</v>
      </c>
      <c r="W4806">
        <v>0</v>
      </c>
      <c r="X4806">
        <v>30618.92258685769</v>
      </c>
    </row>
    <row r="4807" spans="1:24" x14ac:dyDescent="0.35">
      <c r="A4807">
        <v>33.71</v>
      </c>
      <c r="B4807">
        <v>1522.5</v>
      </c>
      <c r="C4807">
        <v>24574.535395918701</v>
      </c>
      <c r="D4807">
        <v>0</v>
      </c>
      <c r="E4807">
        <v>177.1</v>
      </c>
      <c r="F4807">
        <v>0</v>
      </c>
      <c r="G4807">
        <v>72.400000000000006</v>
      </c>
      <c r="H4807">
        <v>22374.03435486227</v>
      </c>
      <c r="I4807">
        <v>1.025579132511105E-4</v>
      </c>
      <c r="J4807">
        <v>0</v>
      </c>
      <c r="K4807">
        <v>60994766784.091087</v>
      </c>
      <c r="L4807">
        <v>0</v>
      </c>
      <c r="M4807">
        <v>0.26724837977618571</v>
      </c>
      <c r="N4807">
        <v>0</v>
      </c>
      <c r="O4807">
        <v>0.26724837977618549</v>
      </c>
      <c r="P4807">
        <v>0</v>
      </c>
      <c r="Q4807">
        <v>5593.5085887155628</v>
      </c>
      <c r="R4807">
        <v>0</v>
      </c>
      <c r="S4807">
        <v>0</v>
      </c>
      <c r="T4807">
        <v>91856.767760573057</v>
      </c>
      <c r="U4807">
        <v>0</v>
      </c>
      <c r="V4807">
        <v>91856.767760573057</v>
      </c>
      <c r="W4807">
        <v>0</v>
      </c>
      <c r="X4807">
        <v>91856.767760573057</v>
      </c>
    </row>
    <row r="4808" spans="1:24" x14ac:dyDescent="0.35">
      <c r="A4808">
        <v>168</v>
      </c>
      <c r="B4808">
        <v>1522.5</v>
      </c>
      <c r="C4808">
        <v>128108.445071756</v>
      </c>
      <c r="D4808">
        <v>0</v>
      </c>
      <c r="E4808">
        <v>177.1</v>
      </c>
      <c r="F4808">
        <v>0</v>
      </c>
      <c r="G4808">
        <v>72.400000000000006</v>
      </c>
      <c r="H4808">
        <v>126585.945071756</v>
      </c>
      <c r="I4808">
        <v>5.8024360593947582E-4</v>
      </c>
      <c r="J4808">
        <v>0</v>
      </c>
      <c r="K4808">
        <v>61290977895.558998</v>
      </c>
      <c r="L4808">
        <v>0</v>
      </c>
      <c r="M4808">
        <v>1.5120155885302919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</row>
    <row r="4809" spans="1:24" x14ac:dyDescent="0.35">
      <c r="A4809">
        <v>324.27</v>
      </c>
      <c r="B4809">
        <v>106575</v>
      </c>
      <c r="C4809">
        <v>248287.39004713501</v>
      </c>
      <c r="D4809">
        <v>0</v>
      </c>
      <c r="E4809">
        <v>229.3</v>
      </c>
      <c r="F4809">
        <v>0</v>
      </c>
      <c r="G4809">
        <v>72.400000000000006</v>
      </c>
      <c r="H4809">
        <v>137544.37857516049</v>
      </c>
      <c r="I4809">
        <v>6.304747826144136E-4</v>
      </c>
      <c r="J4809">
        <v>0</v>
      </c>
      <c r="K4809">
        <v>61612831741.424873</v>
      </c>
      <c r="L4809">
        <v>0</v>
      </c>
      <c r="M4809">
        <v>1.6429094430860061</v>
      </c>
      <c r="N4809">
        <v>0</v>
      </c>
      <c r="O4809">
        <v>1.642909443086001</v>
      </c>
      <c r="P4809">
        <v>0</v>
      </c>
      <c r="Q4809">
        <v>34386.094643790013</v>
      </c>
      <c r="R4809">
        <v>0</v>
      </c>
      <c r="S4809">
        <v>0</v>
      </c>
      <c r="T4809">
        <v>30618.92258685769</v>
      </c>
      <c r="U4809">
        <v>0</v>
      </c>
      <c r="V4809">
        <v>30618.92258685769</v>
      </c>
      <c r="W4809">
        <v>0</v>
      </c>
      <c r="X4809">
        <v>30618.92258685769</v>
      </c>
    </row>
    <row r="4810" spans="1:24" x14ac:dyDescent="0.35">
      <c r="A4810">
        <v>491.67</v>
      </c>
      <c r="B4810">
        <v>76125</v>
      </c>
      <c r="C4810">
        <v>374163.45476655872</v>
      </c>
      <c r="D4810">
        <v>0</v>
      </c>
      <c r="E4810">
        <v>229.3</v>
      </c>
      <c r="F4810">
        <v>0</v>
      </c>
      <c r="G4810">
        <v>72.400000000000006</v>
      </c>
      <c r="H4810">
        <v>290224.80129526119</v>
      </c>
      <c r="I4810">
        <v>1.3303300389405079E-3</v>
      </c>
      <c r="J4810">
        <v>0</v>
      </c>
      <c r="K4810">
        <v>62291957776.455788</v>
      </c>
      <c r="L4810">
        <v>0</v>
      </c>
      <c r="M4810">
        <v>3.4666125333882132</v>
      </c>
      <c r="N4810">
        <v>0</v>
      </c>
      <c r="O4810">
        <v>3.079915964558269</v>
      </c>
      <c r="P4810">
        <v>0</v>
      </c>
      <c r="Q4810">
        <v>64462.641138204563</v>
      </c>
      <c r="R4810">
        <v>0</v>
      </c>
      <c r="S4810">
        <v>0</v>
      </c>
      <c r="T4810">
        <v>61237.845173715366</v>
      </c>
      <c r="U4810">
        <v>0</v>
      </c>
      <c r="V4810">
        <v>61237.845173715366</v>
      </c>
      <c r="W4810">
        <v>0</v>
      </c>
      <c r="X4810">
        <v>61237.845173715366</v>
      </c>
    </row>
    <row r="4811" spans="1:24" x14ac:dyDescent="0.35">
      <c r="A4811">
        <v>635.88</v>
      </c>
      <c r="B4811">
        <v>158340</v>
      </c>
      <c r="C4811">
        <v>479855.40373998252</v>
      </c>
      <c r="D4811">
        <v>0</v>
      </c>
      <c r="E4811">
        <v>229.3</v>
      </c>
      <c r="F4811">
        <v>19011.327117766261</v>
      </c>
      <c r="G4811">
        <v>72.400000000000006</v>
      </c>
      <c r="H4811">
        <v>294690.42315091868</v>
      </c>
      <c r="I4811">
        <v>1.35079951939365E-3</v>
      </c>
      <c r="J4811">
        <v>0</v>
      </c>
      <c r="K4811">
        <v>62981533366.628937</v>
      </c>
      <c r="L4811">
        <v>0</v>
      </c>
      <c r="M4811">
        <v>3.5199524982192871</v>
      </c>
      <c r="N4811">
        <v>0</v>
      </c>
      <c r="O4811">
        <v>3.079915964558269</v>
      </c>
      <c r="P4811">
        <v>0</v>
      </c>
      <c r="Q4811">
        <v>64462.641138204563</v>
      </c>
      <c r="R4811">
        <v>0</v>
      </c>
      <c r="S4811">
        <v>0</v>
      </c>
      <c r="T4811">
        <v>61237.845173715366</v>
      </c>
      <c r="U4811">
        <v>0</v>
      </c>
      <c r="V4811">
        <v>61237.845173715366</v>
      </c>
      <c r="W4811">
        <v>0</v>
      </c>
      <c r="X4811">
        <v>61237.845173715366</v>
      </c>
    </row>
    <row r="4812" spans="1:24" x14ac:dyDescent="0.35">
      <c r="A4812">
        <v>731.03</v>
      </c>
      <c r="B4812">
        <v>188790</v>
      </c>
      <c r="C4812">
        <v>547594.16585341014</v>
      </c>
      <c r="D4812">
        <v>0</v>
      </c>
      <c r="E4812">
        <v>229.3</v>
      </c>
      <c r="F4812">
        <v>64113.742702491698</v>
      </c>
      <c r="G4812">
        <v>72.400000000000006</v>
      </c>
      <c r="H4812">
        <v>294690.42315091839</v>
      </c>
      <c r="I4812">
        <v>1.3507995193936489E-3</v>
      </c>
      <c r="J4812">
        <v>0</v>
      </c>
      <c r="K4812">
        <v>63671108956.802094</v>
      </c>
      <c r="L4812">
        <v>0</v>
      </c>
      <c r="M4812">
        <v>3.519952498219284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</row>
    <row r="4813" spans="1:24" x14ac:dyDescent="0.35">
      <c r="A4813">
        <v>794.63</v>
      </c>
      <c r="B4813">
        <v>214672.5</v>
      </c>
      <c r="C4813">
        <v>591629.55058420671</v>
      </c>
      <c r="D4813">
        <v>0</v>
      </c>
      <c r="E4813">
        <v>229.3</v>
      </c>
      <c r="F4813">
        <v>74452.973961990443</v>
      </c>
      <c r="G4813">
        <v>72.400000000000006</v>
      </c>
      <c r="H4813">
        <v>294690.42315091868</v>
      </c>
      <c r="I4813">
        <v>1.35079951939365E-3</v>
      </c>
      <c r="J4813">
        <v>0</v>
      </c>
      <c r="K4813">
        <v>64360684546.975243</v>
      </c>
      <c r="L4813">
        <v>0</v>
      </c>
      <c r="M4813">
        <v>3.5199524982192871</v>
      </c>
      <c r="N4813">
        <v>0</v>
      </c>
      <c r="O4813">
        <v>3.079915964558269</v>
      </c>
      <c r="P4813">
        <v>0</v>
      </c>
      <c r="Q4813">
        <v>64462.641138204563</v>
      </c>
      <c r="R4813">
        <v>0</v>
      </c>
      <c r="S4813">
        <v>0</v>
      </c>
      <c r="T4813">
        <v>30618.92258685769</v>
      </c>
      <c r="U4813">
        <v>0</v>
      </c>
      <c r="V4813">
        <v>30618.92258685769</v>
      </c>
      <c r="W4813">
        <v>0</v>
      </c>
      <c r="X4813">
        <v>30618.92258685769</v>
      </c>
    </row>
    <row r="4814" spans="1:24" x14ac:dyDescent="0.35">
      <c r="A4814">
        <v>739.68</v>
      </c>
      <c r="B4814">
        <v>293842.5</v>
      </c>
      <c r="C4814">
        <v>550812.44550738332</v>
      </c>
      <c r="D4814">
        <v>0</v>
      </c>
      <c r="E4814">
        <v>229.3</v>
      </c>
      <c r="F4814">
        <v>0</v>
      </c>
      <c r="G4814">
        <v>72.400000000000006</v>
      </c>
      <c r="H4814">
        <v>249412.00593363671</v>
      </c>
      <c r="I4814">
        <v>1.143252685797748E-3</v>
      </c>
      <c r="J4814">
        <v>0</v>
      </c>
      <c r="K4814">
        <v>64944308640.859947</v>
      </c>
      <c r="L4814">
        <v>0</v>
      </c>
      <c r="M4814">
        <v>2.9791209499956608</v>
      </c>
      <c r="N4814">
        <v>0</v>
      </c>
      <c r="O4814">
        <v>2.979120949995667</v>
      </c>
      <c r="P4814">
        <v>0</v>
      </c>
      <c r="Q4814">
        <v>62353.001483409302</v>
      </c>
      <c r="R4814">
        <v>0</v>
      </c>
      <c r="S4814">
        <v>0</v>
      </c>
      <c r="T4814">
        <v>91856.767760573057</v>
      </c>
      <c r="U4814">
        <v>0</v>
      </c>
      <c r="V4814">
        <v>91856.767760573057</v>
      </c>
      <c r="W4814">
        <v>0</v>
      </c>
      <c r="X4814">
        <v>91856.767760573057</v>
      </c>
    </row>
    <row r="4815" spans="1:24" x14ac:dyDescent="0.35">
      <c r="A4815">
        <v>671.58</v>
      </c>
      <c r="B4815">
        <v>217717.5</v>
      </c>
      <c r="C4815">
        <v>501083.66059042449</v>
      </c>
      <c r="D4815">
        <v>0</v>
      </c>
      <c r="E4815">
        <v>229.3</v>
      </c>
      <c r="F4815">
        <v>0</v>
      </c>
      <c r="G4815">
        <v>72.400000000000006</v>
      </c>
      <c r="H4815">
        <v>275552.50711912703</v>
      </c>
      <c r="I4815">
        <v>1.263075298492515E-3</v>
      </c>
      <c r="J4815">
        <v>0</v>
      </c>
      <c r="K4815">
        <v>65589101507.518707</v>
      </c>
      <c r="L4815">
        <v>0</v>
      </c>
      <c r="M4815">
        <v>3.2913581834582768</v>
      </c>
      <c r="N4815">
        <v>0</v>
      </c>
      <c r="O4815">
        <v>3.079915964558269</v>
      </c>
      <c r="P4815">
        <v>0</v>
      </c>
      <c r="Q4815">
        <v>64462.641138204563</v>
      </c>
      <c r="R4815">
        <v>0</v>
      </c>
      <c r="S4815">
        <v>0</v>
      </c>
      <c r="T4815">
        <v>30618.92258685769</v>
      </c>
      <c r="U4815">
        <v>0</v>
      </c>
      <c r="V4815">
        <v>30618.92258685769</v>
      </c>
      <c r="W4815">
        <v>0</v>
      </c>
      <c r="X4815">
        <v>30618.92258685769</v>
      </c>
    </row>
    <row r="4816" spans="1:24" x14ac:dyDescent="0.35">
      <c r="A4816">
        <v>545.66</v>
      </c>
      <c r="B4816">
        <v>191835</v>
      </c>
      <c r="C4816">
        <v>409016.85548606853</v>
      </c>
      <c r="D4816">
        <v>0</v>
      </c>
      <c r="E4816">
        <v>229.3</v>
      </c>
      <c r="F4816">
        <v>0</v>
      </c>
      <c r="G4816">
        <v>72.400000000000006</v>
      </c>
      <c r="H4816">
        <v>210794.1538541253</v>
      </c>
      <c r="I4816">
        <v>9.6623649548095594E-4</v>
      </c>
      <c r="J4816">
        <v>0</v>
      </c>
      <c r="K4816">
        <v>66082359827.537369</v>
      </c>
      <c r="L4816">
        <v>0</v>
      </c>
      <c r="M4816">
        <v>2.5178470360024519</v>
      </c>
      <c r="N4816">
        <v>0</v>
      </c>
      <c r="O4816">
        <v>2.5178470360024439</v>
      </c>
      <c r="P4816">
        <v>0</v>
      </c>
      <c r="Q4816">
        <v>52698.538463531157</v>
      </c>
      <c r="R4816">
        <v>0</v>
      </c>
      <c r="S4816">
        <v>0</v>
      </c>
      <c r="T4816">
        <v>30618.92258685769</v>
      </c>
      <c r="U4816">
        <v>0</v>
      </c>
      <c r="V4816">
        <v>30618.92258685769</v>
      </c>
      <c r="W4816">
        <v>0</v>
      </c>
      <c r="X4816">
        <v>30618.92258685769</v>
      </c>
    </row>
    <row r="4817" spans="1:24" x14ac:dyDescent="0.35">
      <c r="A4817">
        <v>502.68</v>
      </c>
      <c r="B4817">
        <v>82215</v>
      </c>
      <c r="C4817">
        <v>378614.55237909098</v>
      </c>
      <c r="D4817">
        <v>0</v>
      </c>
      <c r="E4817">
        <v>229.3</v>
      </c>
      <c r="F4817">
        <v>0</v>
      </c>
      <c r="G4817">
        <v>72.400000000000006</v>
      </c>
      <c r="H4817">
        <v>288585.89890779351</v>
      </c>
      <c r="I4817">
        <v>1.3228176517592291E-3</v>
      </c>
      <c r="J4817">
        <v>0</v>
      </c>
      <c r="K4817">
        <v>66757650830.981613</v>
      </c>
      <c r="L4817">
        <v>0</v>
      </c>
      <c r="M4817">
        <v>3.4470365373601699</v>
      </c>
      <c r="N4817">
        <v>0</v>
      </c>
      <c r="O4817">
        <v>3.079915964558269</v>
      </c>
      <c r="P4817">
        <v>0</v>
      </c>
      <c r="Q4817">
        <v>64462.641138204563</v>
      </c>
      <c r="R4817">
        <v>0</v>
      </c>
      <c r="S4817">
        <v>0</v>
      </c>
      <c r="T4817">
        <v>122475.6903474307</v>
      </c>
      <c r="U4817">
        <v>0</v>
      </c>
      <c r="V4817">
        <v>122475.6903474307</v>
      </c>
      <c r="W4817">
        <v>0</v>
      </c>
      <c r="X4817">
        <v>122475.6903474307</v>
      </c>
    </row>
    <row r="4818" spans="1:24" x14ac:dyDescent="0.35">
      <c r="A4818">
        <v>423.43</v>
      </c>
      <c r="B4818">
        <v>327337.5</v>
      </c>
      <c r="C4818">
        <v>322827.70114802523</v>
      </c>
      <c r="D4818">
        <v>0</v>
      </c>
      <c r="E4818">
        <v>229.3</v>
      </c>
      <c r="F4818">
        <v>0</v>
      </c>
      <c r="G4818">
        <v>72.400000000000006</v>
      </c>
      <c r="H4818">
        <v>0</v>
      </c>
      <c r="I4818">
        <v>0</v>
      </c>
      <c r="J4818">
        <v>0</v>
      </c>
      <c r="K4818">
        <v>66723717165.352737</v>
      </c>
      <c r="L4818">
        <v>4901.5294797250262</v>
      </c>
      <c r="M4818">
        <v>0</v>
      </c>
      <c r="N4818">
        <v>0.15440887142568449</v>
      </c>
      <c r="O4818">
        <v>0.15440887142568471</v>
      </c>
      <c r="P4818">
        <v>0</v>
      </c>
      <c r="Q4818">
        <v>3231.7776789395798</v>
      </c>
      <c r="R4818">
        <v>0</v>
      </c>
      <c r="S4818">
        <v>0</v>
      </c>
      <c r="T4818">
        <v>30618.92258685769</v>
      </c>
      <c r="U4818">
        <v>0</v>
      </c>
      <c r="V4818">
        <v>30618.92258685769</v>
      </c>
      <c r="W4818">
        <v>0</v>
      </c>
      <c r="X4818">
        <v>30618.92258685769</v>
      </c>
    </row>
    <row r="4819" spans="1:24" x14ac:dyDescent="0.35">
      <c r="A4819">
        <v>303.58999999999997</v>
      </c>
      <c r="B4819">
        <v>149205</v>
      </c>
      <c r="C4819">
        <v>232174.53495844101</v>
      </c>
      <c r="D4819">
        <v>0</v>
      </c>
      <c r="E4819">
        <v>229.3</v>
      </c>
      <c r="F4819">
        <v>0</v>
      </c>
      <c r="G4819">
        <v>72.400000000000006</v>
      </c>
      <c r="H4819">
        <v>82969.534958441043</v>
      </c>
      <c r="I4819">
        <v>3.8031506673286142E-4</v>
      </c>
      <c r="J4819">
        <v>0</v>
      </c>
      <c r="K4819">
        <v>66917865877.155487</v>
      </c>
      <c r="L4819">
        <v>0</v>
      </c>
      <c r="M4819">
        <v>0.99103601240373917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</row>
    <row r="4820" spans="1:24" x14ac:dyDescent="0.35">
      <c r="A4820">
        <v>165.84</v>
      </c>
      <c r="B4820">
        <v>56332.499999999993</v>
      </c>
      <c r="C4820">
        <v>125250.9301225433</v>
      </c>
      <c r="D4820">
        <v>0</v>
      </c>
      <c r="E4820">
        <v>229.3</v>
      </c>
      <c r="F4820">
        <v>0</v>
      </c>
      <c r="G4820">
        <v>72.400000000000006</v>
      </c>
      <c r="H4820">
        <v>66891.417471880268</v>
      </c>
      <c r="I4820">
        <v>3.0661632504528909E-4</v>
      </c>
      <c r="J4820">
        <v>0</v>
      </c>
      <c r="K4820">
        <v>67074391794.039688</v>
      </c>
      <c r="L4820">
        <v>0</v>
      </c>
      <c r="M4820">
        <v>0.79898969746631943</v>
      </c>
      <c r="N4820">
        <v>0</v>
      </c>
      <c r="O4820">
        <v>0.79898969746631732</v>
      </c>
      <c r="P4820">
        <v>0</v>
      </c>
      <c r="Q4820">
        <v>16722.85436797002</v>
      </c>
      <c r="R4820">
        <v>0</v>
      </c>
      <c r="S4820">
        <v>0</v>
      </c>
      <c r="T4820">
        <v>91856.767760573057</v>
      </c>
      <c r="U4820">
        <v>0</v>
      </c>
      <c r="V4820">
        <v>91856.767760573057</v>
      </c>
      <c r="W4820">
        <v>0</v>
      </c>
      <c r="X4820">
        <v>91856.767760573057</v>
      </c>
    </row>
    <row r="4821" spans="1:24" x14ac:dyDescent="0.35">
      <c r="A4821">
        <v>50.45</v>
      </c>
      <c r="B4821">
        <v>38062.5</v>
      </c>
      <c r="C4821">
        <v>36734.373128489111</v>
      </c>
      <c r="D4821">
        <v>0</v>
      </c>
      <c r="E4821">
        <v>229.3</v>
      </c>
      <c r="F4821">
        <v>0</v>
      </c>
      <c r="G4821">
        <v>72.400000000000006</v>
      </c>
      <c r="H4821">
        <v>0</v>
      </c>
      <c r="I4821">
        <v>0</v>
      </c>
      <c r="J4821">
        <v>0</v>
      </c>
      <c r="K4821">
        <v>67065197069.544609</v>
      </c>
      <c r="L4821">
        <v>1328.126871510889</v>
      </c>
      <c r="M4821">
        <v>0</v>
      </c>
      <c r="N4821">
        <v>4.1838893795988367E-2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</row>
    <row r="4822" spans="1:24" x14ac:dyDescent="0.35">
      <c r="A4822">
        <v>0</v>
      </c>
      <c r="B4822">
        <v>79170</v>
      </c>
      <c r="C4822">
        <v>0</v>
      </c>
      <c r="D4822">
        <v>0</v>
      </c>
      <c r="E4822">
        <v>229.3</v>
      </c>
      <c r="F4822">
        <v>0</v>
      </c>
      <c r="G4822">
        <v>72.400000000000006</v>
      </c>
      <c r="H4822">
        <v>0</v>
      </c>
      <c r="I4822">
        <v>0</v>
      </c>
      <c r="J4822">
        <v>0</v>
      </c>
      <c r="K4822">
        <v>66517097069.544609</v>
      </c>
      <c r="L4822">
        <v>79170</v>
      </c>
      <c r="M4822">
        <v>0</v>
      </c>
      <c r="N4822">
        <v>2.4940277114190148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</row>
    <row r="4823" spans="1:24" x14ac:dyDescent="0.35">
      <c r="A4823">
        <v>0</v>
      </c>
      <c r="B4823">
        <v>36540</v>
      </c>
      <c r="C4823">
        <v>0</v>
      </c>
      <c r="D4823">
        <v>0</v>
      </c>
      <c r="E4823">
        <v>177.1</v>
      </c>
      <c r="F4823">
        <v>0</v>
      </c>
      <c r="G4823">
        <v>72.400000000000006</v>
      </c>
      <c r="H4823">
        <v>0</v>
      </c>
      <c r="I4823">
        <v>0</v>
      </c>
      <c r="J4823">
        <v>0</v>
      </c>
      <c r="K4823">
        <v>66242154398.534843</v>
      </c>
      <c r="L4823">
        <v>39713.94136807818</v>
      </c>
      <c r="M4823">
        <v>0</v>
      </c>
      <c r="N4823">
        <v>1.2510757900929259</v>
      </c>
      <c r="O4823">
        <v>1.2510757900929279</v>
      </c>
      <c r="P4823">
        <v>0</v>
      </c>
      <c r="Q4823">
        <v>26185.016286644979</v>
      </c>
      <c r="R4823">
        <v>0</v>
      </c>
      <c r="S4823">
        <v>0</v>
      </c>
      <c r="T4823">
        <v>91856.767760573057</v>
      </c>
      <c r="U4823">
        <v>0</v>
      </c>
      <c r="V4823">
        <v>91856.767760573057</v>
      </c>
      <c r="W4823">
        <v>0</v>
      </c>
      <c r="X4823">
        <v>91856.767760573057</v>
      </c>
    </row>
    <row r="4824" spans="1:24" x14ac:dyDescent="0.35">
      <c r="A4824">
        <v>0</v>
      </c>
      <c r="B4824">
        <v>146160</v>
      </c>
      <c r="C4824">
        <v>0</v>
      </c>
      <c r="D4824">
        <v>0</v>
      </c>
      <c r="E4824">
        <v>177.1</v>
      </c>
      <c r="F4824">
        <v>0</v>
      </c>
      <c r="G4824">
        <v>72.400000000000006</v>
      </c>
      <c r="H4824">
        <v>0</v>
      </c>
      <c r="I4824">
        <v>0</v>
      </c>
      <c r="J4824">
        <v>0</v>
      </c>
      <c r="K4824">
        <v>65190277006.308533</v>
      </c>
      <c r="L4824">
        <v>151937.84554379879</v>
      </c>
      <c r="M4824">
        <v>0</v>
      </c>
      <c r="N4824">
        <v>4.7863735910008396</v>
      </c>
      <c r="O4824">
        <v>2.277459423618752</v>
      </c>
      <c r="P4824">
        <v>0</v>
      </c>
      <c r="Q4824">
        <v>47667.225736340471</v>
      </c>
      <c r="R4824">
        <v>0</v>
      </c>
      <c r="S4824">
        <v>0</v>
      </c>
      <c r="T4824">
        <v>61237.845173715366</v>
      </c>
      <c r="U4824">
        <v>0</v>
      </c>
      <c r="V4824">
        <v>61237.845173715366</v>
      </c>
      <c r="W4824">
        <v>0</v>
      </c>
      <c r="X4824">
        <v>61237.845173715366</v>
      </c>
    </row>
    <row r="4825" spans="1:24" x14ac:dyDescent="0.35">
      <c r="A4825">
        <v>0</v>
      </c>
      <c r="B4825">
        <v>10657.5</v>
      </c>
      <c r="C4825">
        <v>0</v>
      </c>
      <c r="D4825">
        <v>0</v>
      </c>
      <c r="E4825">
        <v>177.1</v>
      </c>
      <c r="F4825">
        <v>0</v>
      </c>
      <c r="G4825">
        <v>72.400000000000006</v>
      </c>
      <c r="H4825">
        <v>0</v>
      </c>
      <c r="I4825">
        <v>0</v>
      </c>
      <c r="J4825">
        <v>0</v>
      </c>
      <c r="K4825">
        <v>65116494314.000839</v>
      </c>
      <c r="L4825">
        <v>10657.5</v>
      </c>
      <c r="M4825">
        <v>0</v>
      </c>
      <c r="N4825">
        <v>0.33573449961409818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</row>
    <row r="4826" spans="1:24" x14ac:dyDescent="0.35">
      <c r="A4826">
        <v>0</v>
      </c>
      <c r="B4826">
        <v>36540</v>
      </c>
      <c r="C4826">
        <v>0</v>
      </c>
      <c r="D4826">
        <v>0</v>
      </c>
      <c r="E4826">
        <v>177.1</v>
      </c>
      <c r="F4826">
        <v>0</v>
      </c>
      <c r="G4826">
        <v>72.400000000000006</v>
      </c>
      <c r="H4826">
        <v>0</v>
      </c>
      <c r="I4826">
        <v>0</v>
      </c>
      <c r="J4826">
        <v>0</v>
      </c>
      <c r="K4826">
        <v>64841551642.991074</v>
      </c>
      <c r="L4826">
        <v>39713.94136807818</v>
      </c>
      <c r="M4826">
        <v>0</v>
      </c>
      <c r="N4826">
        <v>1.2510757900929259</v>
      </c>
      <c r="O4826">
        <v>1.2510757900929279</v>
      </c>
      <c r="P4826">
        <v>0</v>
      </c>
      <c r="Q4826">
        <v>26185.016286644979</v>
      </c>
      <c r="R4826">
        <v>0</v>
      </c>
      <c r="S4826">
        <v>0</v>
      </c>
      <c r="T4826">
        <v>30618.92258685769</v>
      </c>
      <c r="U4826">
        <v>0</v>
      </c>
      <c r="V4826">
        <v>30618.92258685769</v>
      </c>
      <c r="W4826">
        <v>0</v>
      </c>
      <c r="X4826">
        <v>30618.92258685769</v>
      </c>
    </row>
    <row r="4827" spans="1:24" x14ac:dyDescent="0.35">
      <c r="A4827">
        <v>0</v>
      </c>
      <c r="B4827">
        <v>3045</v>
      </c>
      <c r="C4827">
        <v>0</v>
      </c>
      <c r="D4827">
        <v>0</v>
      </c>
      <c r="E4827">
        <v>177.1</v>
      </c>
      <c r="F4827">
        <v>0</v>
      </c>
      <c r="G4827">
        <v>72.400000000000006</v>
      </c>
      <c r="H4827">
        <v>0</v>
      </c>
      <c r="I4827">
        <v>0</v>
      </c>
      <c r="J4827">
        <v>0</v>
      </c>
      <c r="K4827">
        <v>64818639753.74025</v>
      </c>
      <c r="L4827">
        <v>3309.495114006515</v>
      </c>
      <c r="M4827">
        <v>0</v>
      </c>
      <c r="N4827">
        <v>0.1042563158410772</v>
      </c>
      <c r="O4827">
        <v>0.1042563158410772</v>
      </c>
      <c r="P4827">
        <v>0</v>
      </c>
      <c r="Q4827">
        <v>2182.0846905537451</v>
      </c>
      <c r="R4827">
        <v>0</v>
      </c>
      <c r="S4827">
        <v>0</v>
      </c>
      <c r="T4827">
        <v>91856.767760573057</v>
      </c>
      <c r="U4827">
        <v>0</v>
      </c>
      <c r="V4827">
        <v>91856.767760573057</v>
      </c>
      <c r="W4827">
        <v>0</v>
      </c>
      <c r="X4827">
        <v>91856.767760573057</v>
      </c>
    </row>
    <row r="4828" spans="1:24" x14ac:dyDescent="0.35">
      <c r="A4828">
        <v>0</v>
      </c>
      <c r="B4828">
        <v>27405</v>
      </c>
      <c r="C4828">
        <v>0</v>
      </c>
      <c r="D4828">
        <v>0</v>
      </c>
      <c r="E4828">
        <v>177.1</v>
      </c>
      <c r="F4828">
        <v>0</v>
      </c>
      <c r="G4828">
        <v>72.400000000000006</v>
      </c>
      <c r="H4828">
        <v>0</v>
      </c>
      <c r="I4828">
        <v>0</v>
      </c>
      <c r="J4828">
        <v>0</v>
      </c>
      <c r="K4828">
        <v>64628912830.66333</v>
      </c>
      <c r="L4828">
        <v>27405</v>
      </c>
      <c r="M4828">
        <v>0</v>
      </c>
      <c r="N4828">
        <v>0.86331728472196689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</row>
    <row r="4829" spans="1:24" x14ac:dyDescent="0.35">
      <c r="A4829">
        <v>0</v>
      </c>
      <c r="B4829">
        <v>28927.5</v>
      </c>
      <c r="C4829">
        <v>0</v>
      </c>
      <c r="D4829">
        <v>0</v>
      </c>
      <c r="E4829">
        <v>177.1</v>
      </c>
      <c r="F4829">
        <v>0</v>
      </c>
      <c r="G4829">
        <v>72.400000000000006</v>
      </c>
      <c r="H4829">
        <v>0</v>
      </c>
      <c r="I4829">
        <v>0</v>
      </c>
      <c r="J4829">
        <v>0</v>
      </c>
      <c r="K4829">
        <v>64411249882.780586</v>
      </c>
      <c r="L4829">
        <v>31440.203583061899</v>
      </c>
      <c r="M4829">
        <v>0</v>
      </c>
      <c r="N4829">
        <v>0.99043500049023347</v>
      </c>
      <c r="O4829">
        <v>0.99043500049023425</v>
      </c>
      <c r="P4829">
        <v>0</v>
      </c>
      <c r="Q4829">
        <v>20729.8045602606</v>
      </c>
      <c r="R4829">
        <v>0</v>
      </c>
      <c r="S4829">
        <v>0</v>
      </c>
      <c r="T4829">
        <v>30618.92258685769</v>
      </c>
      <c r="U4829">
        <v>0</v>
      </c>
      <c r="V4829">
        <v>30618.92258685769</v>
      </c>
      <c r="W4829">
        <v>0</v>
      </c>
      <c r="X4829">
        <v>30618.92258685769</v>
      </c>
    </row>
    <row r="4830" spans="1:24" x14ac:dyDescent="0.35">
      <c r="A4830">
        <v>0</v>
      </c>
      <c r="B4830">
        <v>18270</v>
      </c>
      <c r="C4830">
        <v>0</v>
      </c>
      <c r="D4830">
        <v>0</v>
      </c>
      <c r="E4830">
        <v>177.1</v>
      </c>
      <c r="F4830">
        <v>0</v>
      </c>
      <c r="G4830">
        <v>72.400000000000006</v>
      </c>
      <c r="H4830">
        <v>0</v>
      </c>
      <c r="I4830">
        <v>0</v>
      </c>
      <c r="J4830">
        <v>0</v>
      </c>
      <c r="K4830">
        <v>64273778547.275711</v>
      </c>
      <c r="L4830">
        <v>19856.97068403909</v>
      </c>
      <c r="M4830">
        <v>0</v>
      </c>
      <c r="N4830">
        <v>0.62553789504646318</v>
      </c>
      <c r="O4830">
        <v>0.62553789504646395</v>
      </c>
      <c r="P4830">
        <v>0</v>
      </c>
      <c r="Q4830">
        <v>13092.50814332249</v>
      </c>
      <c r="R4830">
        <v>0</v>
      </c>
      <c r="S4830">
        <v>0</v>
      </c>
      <c r="T4830">
        <v>91856.767760573057</v>
      </c>
      <c r="U4830">
        <v>0</v>
      </c>
      <c r="V4830">
        <v>91856.767760573057</v>
      </c>
      <c r="W4830">
        <v>0</v>
      </c>
      <c r="X4830">
        <v>91856.767760573057</v>
      </c>
    </row>
    <row r="4831" spans="1:24" x14ac:dyDescent="0.35">
      <c r="A4831">
        <v>22.76</v>
      </c>
      <c r="B4831">
        <v>1522.5</v>
      </c>
      <c r="C4831">
        <v>16226.273202175889</v>
      </c>
      <c r="D4831">
        <v>0</v>
      </c>
      <c r="E4831">
        <v>177.1</v>
      </c>
      <c r="F4831">
        <v>0</v>
      </c>
      <c r="G4831">
        <v>72.400000000000006</v>
      </c>
      <c r="H4831">
        <v>14703.773202175889</v>
      </c>
      <c r="I4831">
        <v>6.7399033746680834E-5</v>
      </c>
      <c r="J4831">
        <v>0</v>
      </c>
      <c r="K4831">
        <v>64308185376.568802</v>
      </c>
      <c r="L4831">
        <v>0</v>
      </c>
      <c r="M4831">
        <v>0.1756303535854741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</row>
    <row r="4832" spans="1:24" x14ac:dyDescent="0.35">
      <c r="A4832">
        <v>103.41</v>
      </c>
      <c r="B4832">
        <v>25882.5</v>
      </c>
      <c r="C4832">
        <v>77797.075401379872</v>
      </c>
      <c r="D4832">
        <v>0</v>
      </c>
      <c r="E4832">
        <v>177.1</v>
      </c>
      <c r="F4832">
        <v>0</v>
      </c>
      <c r="G4832">
        <v>72.400000000000006</v>
      </c>
      <c r="H4832">
        <v>50387.676124868703</v>
      </c>
      <c r="I4832">
        <v>2.3096661223353829E-4</v>
      </c>
      <c r="J4832">
        <v>0</v>
      </c>
      <c r="K4832">
        <v>64426092538.700996</v>
      </c>
      <c r="L4832">
        <v>0</v>
      </c>
      <c r="M4832">
        <v>0.6018594854857704</v>
      </c>
      <c r="N4832">
        <v>0</v>
      </c>
      <c r="O4832">
        <v>0.60185948548576884</v>
      </c>
      <c r="P4832">
        <v>0</v>
      </c>
      <c r="Q4832">
        <v>12596.919031217139</v>
      </c>
      <c r="R4832">
        <v>0</v>
      </c>
      <c r="S4832">
        <v>0</v>
      </c>
      <c r="T4832">
        <v>30618.92258685769</v>
      </c>
      <c r="U4832">
        <v>0</v>
      </c>
      <c r="V4832">
        <v>30618.92258685769</v>
      </c>
      <c r="W4832">
        <v>0</v>
      </c>
      <c r="X4832">
        <v>30618.92258685769</v>
      </c>
    </row>
    <row r="4833" spans="1:24" x14ac:dyDescent="0.35">
      <c r="A4833">
        <v>215.05</v>
      </c>
      <c r="B4833">
        <v>3045</v>
      </c>
      <c r="C4833">
        <v>164676.27729236771</v>
      </c>
      <c r="D4833">
        <v>0</v>
      </c>
      <c r="E4833">
        <v>229.3</v>
      </c>
      <c r="F4833">
        <v>0</v>
      </c>
      <c r="G4833">
        <v>72.400000000000006</v>
      </c>
      <c r="H4833">
        <v>156877.41619553341</v>
      </c>
      <c r="I4833">
        <v>7.1909340023621827E-4</v>
      </c>
      <c r="J4833">
        <v>0</v>
      </c>
      <c r="K4833">
        <v>64793185692.598541</v>
      </c>
      <c r="L4833">
        <v>0</v>
      </c>
      <c r="M4833">
        <v>1.87383440271779</v>
      </c>
      <c r="N4833">
        <v>0</v>
      </c>
      <c r="O4833">
        <v>1.873834402717794</v>
      </c>
      <c r="P4833">
        <v>0</v>
      </c>
      <c r="Q4833">
        <v>39219.354048883441</v>
      </c>
      <c r="R4833">
        <v>0</v>
      </c>
      <c r="S4833">
        <v>0</v>
      </c>
      <c r="T4833">
        <v>153094.61293428839</v>
      </c>
      <c r="U4833">
        <v>0</v>
      </c>
      <c r="V4833">
        <v>153094.61293428839</v>
      </c>
      <c r="W4833">
        <v>0</v>
      </c>
      <c r="X4833">
        <v>153094.61293428839</v>
      </c>
    </row>
    <row r="4834" spans="1:24" x14ac:dyDescent="0.35">
      <c r="A4834">
        <v>362.07</v>
      </c>
      <c r="B4834">
        <v>48720</v>
      </c>
      <c r="C4834">
        <v>278425.24504187558</v>
      </c>
      <c r="D4834">
        <v>0</v>
      </c>
      <c r="E4834">
        <v>229.3</v>
      </c>
      <c r="F4834">
        <v>0</v>
      </c>
      <c r="G4834">
        <v>72.400000000000006</v>
      </c>
      <c r="H4834">
        <v>222949.20842299689</v>
      </c>
      <c r="I4834">
        <v>1.0219527338787911E-3</v>
      </c>
      <c r="J4834">
        <v>0</v>
      </c>
      <c r="K4834">
        <v>65314886840.308357</v>
      </c>
      <c r="L4834">
        <v>0</v>
      </c>
      <c r="M4834">
        <v>2.6630340232082772</v>
      </c>
      <c r="N4834">
        <v>0</v>
      </c>
      <c r="O4834">
        <v>2.6630340232082732</v>
      </c>
      <c r="P4834">
        <v>0</v>
      </c>
      <c r="Q4834">
        <v>55737.302105749157</v>
      </c>
      <c r="R4834">
        <v>0</v>
      </c>
      <c r="S4834">
        <v>0</v>
      </c>
      <c r="T4834">
        <v>122475.6903474307</v>
      </c>
      <c r="U4834">
        <v>0</v>
      </c>
      <c r="V4834">
        <v>122475.6903474307</v>
      </c>
      <c r="W4834">
        <v>0</v>
      </c>
      <c r="X4834">
        <v>122475.6903474307</v>
      </c>
    </row>
    <row r="4835" spans="1:24" x14ac:dyDescent="0.35">
      <c r="A4835">
        <v>541.92999999999995</v>
      </c>
      <c r="B4835">
        <v>62422.5</v>
      </c>
      <c r="C4835">
        <v>414437.26065113302</v>
      </c>
      <c r="D4835">
        <v>0</v>
      </c>
      <c r="E4835">
        <v>229.3</v>
      </c>
      <c r="F4835">
        <v>49510.684028916759</v>
      </c>
      <c r="G4835">
        <v>72.400000000000006</v>
      </c>
      <c r="H4835">
        <v>294690.42315091868</v>
      </c>
      <c r="I4835">
        <v>1.35079951939365E-3</v>
      </c>
      <c r="J4835">
        <v>0</v>
      </c>
      <c r="K4835">
        <v>66004462430.481506</v>
      </c>
      <c r="L4835">
        <v>0</v>
      </c>
      <c r="M4835">
        <v>3.5199524982192871</v>
      </c>
      <c r="N4835">
        <v>0</v>
      </c>
      <c r="O4835">
        <v>3.079915964558269</v>
      </c>
      <c r="P4835">
        <v>0</v>
      </c>
      <c r="Q4835">
        <v>64462.641138204563</v>
      </c>
      <c r="R4835">
        <v>0</v>
      </c>
      <c r="S4835">
        <v>0</v>
      </c>
      <c r="T4835">
        <v>61237.845173715366</v>
      </c>
      <c r="U4835">
        <v>0</v>
      </c>
      <c r="V4835">
        <v>61237.845173715366</v>
      </c>
      <c r="W4835">
        <v>0</v>
      </c>
      <c r="X4835">
        <v>61237.845173715366</v>
      </c>
    </row>
    <row r="4836" spans="1:24" x14ac:dyDescent="0.35">
      <c r="A4836">
        <v>667.52</v>
      </c>
      <c r="B4836">
        <v>137025</v>
      </c>
      <c r="C4836">
        <v>505981.11344121129</v>
      </c>
      <c r="D4836">
        <v>0</v>
      </c>
      <c r="E4836">
        <v>229.3</v>
      </c>
      <c r="F4836">
        <v>66452.036818995315</v>
      </c>
      <c r="G4836">
        <v>72.400000000000006</v>
      </c>
      <c r="H4836">
        <v>294690.42315091839</v>
      </c>
      <c r="I4836">
        <v>1.3507995193936489E-3</v>
      </c>
      <c r="J4836">
        <v>0</v>
      </c>
      <c r="K4836">
        <v>66694038020.654663</v>
      </c>
      <c r="L4836">
        <v>0</v>
      </c>
      <c r="M4836">
        <v>3.519952498219284</v>
      </c>
      <c r="N4836">
        <v>0</v>
      </c>
      <c r="O4836">
        <v>3.079915964558269</v>
      </c>
      <c r="P4836">
        <v>0</v>
      </c>
      <c r="Q4836">
        <v>64462.641138204563</v>
      </c>
      <c r="R4836">
        <v>0</v>
      </c>
      <c r="S4836">
        <v>0</v>
      </c>
      <c r="T4836">
        <v>91856.767760573057</v>
      </c>
      <c r="U4836">
        <v>0</v>
      </c>
      <c r="V4836">
        <v>91856.767760573057</v>
      </c>
      <c r="W4836">
        <v>0</v>
      </c>
      <c r="X4836">
        <v>91856.767760573057</v>
      </c>
    </row>
    <row r="4837" spans="1:24" x14ac:dyDescent="0.35">
      <c r="A4837">
        <v>731.3</v>
      </c>
      <c r="B4837">
        <v>208582.5</v>
      </c>
      <c r="C4837">
        <v>551124.77873485093</v>
      </c>
      <c r="D4837">
        <v>0</v>
      </c>
      <c r="E4837">
        <v>229.3</v>
      </c>
      <c r="F4837">
        <v>47851.855583932193</v>
      </c>
      <c r="G4837">
        <v>72.400000000000006</v>
      </c>
      <c r="H4837">
        <v>294690.42315091868</v>
      </c>
      <c r="I4837">
        <v>1.35079951939365E-3</v>
      </c>
      <c r="J4837">
        <v>0</v>
      </c>
      <c r="K4837">
        <v>67383613610.827797</v>
      </c>
      <c r="L4837">
        <v>0</v>
      </c>
      <c r="M4837">
        <v>3.5199524982192871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</row>
    <row r="4838" spans="1:24" x14ac:dyDescent="0.35">
      <c r="A4838">
        <v>733.67</v>
      </c>
      <c r="B4838">
        <v>222285</v>
      </c>
      <c r="C4838">
        <v>551657.33483164804</v>
      </c>
      <c r="D4838">
        <v>0</v>
      </c>
      <c r="E4838">
        <v>229.3</v>
      </c>
      <c r="F4838">
        <v>26868.25820943178</v>
      </c>
      <c r="G4838">
        <v>72.400000000000006</v>
      </c>
      <c r="H4838">
        <v>294690.42315091868</v>
      </c>
      <c r="I4838">
        <v>1.35079951939365E-3</v>
      </c>
      <c r="J4838">
        <v>0</v>
      </c>
      <c r="K4838">
        <v>68073189201.000954</v>
      </c>
      <c r="L4838">
        <v>0</v>
      </c>
      <c r="M4838">
        <v>3.5199524982192871</v>
      </c>
      <c r="N4838">
        <v>0</v>
      </c>
      <c r="O4838">
        <v>3.079915964558269</v>
      </c>
      <c r="P4838">
        <v>0</v>
      </c>
      <c r="Q4838">
        <v>64462.641138204563</v>
      </c>
      <c r="R4838">
        <v>0</v>
      </c>
      <c r="S4838">
        <v>0</v>
      </c>
      <c r="T4838">
        <v>30618.92258685769</v>
      </c>
      <c r="U4838">
        <v>0</v>
      </c>
      <c r="V4838">
        <v>30618.92258685769</v>
      </c>
      <c r="W4838">
        <v>0</v>
      </c>
      <c r="X4838">
        <v>30618.92258685769</v>
      </c>
    </row>
    <row r="4839" spans="1:24" x14ac:dyDescent="0.35">
      <c r="A4839">
        <v>726.99</v>
      </c>
      <c r="B4839">
        <v>263392.50000000012</v>
      </c>
      <c r="C4839">
        <v>546232.51313985325</v>
      </c>
      <c r="D4839">
        <v>0</v>
      </c>
      <c r="E4839">
        <v>229.3</v>
      </c>
      <c r="F4839">
        <v>0</v>
      </c>
      <c r="G4839">
        <v>72.400000000000006</v>
      </c>
      <c r="H4839">
        <v>275026.35966855573</v>
      </c>
      <c r="I4839">
        <v>1.260663548169031E-3</v>
      </c>
      <c r="J4839">
        <v>0</v>
      </c>
      <c r="K4839">
        <v>68716750882.625366</v>
      </c>
      <c r="L4839">
        <v>0</v>
      </c>
      <c r="M4839">
        <v>3.2850735746363551</v>
      </c>
      <c r="N4839">
        <v>0</v>
      </c>
      <c r="O4839">
        <v>3.079915964558269</v>
      </c>
      <c r="P4839">
        <v>0</v>
      </c>
      <c r="Q4839">
        <v>64462.641138204563</v>
      </c>
      <c r="R4839">
        <v>0</v>
      </c>
      <c r="S4839">
        <v>0</v>
      </c>
      <c r="T4839">
        <v>30618.92258685769</v>
      </c>
      <c r="U4839">
        <v>0</v>
      </c>
      <c r="V4839">
        <v>30618.92258685769</v>
      </c>
      <c r="W4839">
        <v>0</v>
      </c>
      <c r="X4839">
        <v>30618.92258685769</v>
      </c>
    </row>
    <row r="4840" spans="1:24" x14ac:dyDescent="0.35">
      <c r="A4840">
        <v>733.62</v>
      </c>
      <c r="B4840">
        <v>190312.5</v>
      </c>
      <c r="C4840">
        <v>550406.05203955027</v>
      </c>
      <c r="D4840">
        <v>0</v>
      </c>
      <c r="E4840">
        <v>229.3</v>
      </c>
      <c r="F4840">
        <v>57589.475417333997</v>
      </c>
      <c r="G4840">
        <v>72.400000000000006</v>
      </c>
      <c r="H4840">
        <v>294690.42315091868</v>
      </c>
      <c r="I4840">
        <v>1.35079951939365E-3</v>
      </c>
      <c r="J4840">
        <v>0</v>
      </c>
      <c r="K4840">
        <v>69406326472.798523</v>
      </c>
      <c r="L4840">
        <v>0</v>
      </c>
      <c r="M4840">
        <v>3.5199524982192871</v>
      </c>
      <c r="N4840">
        <v>0</v>
      </c>
      <c r="O4840">
        <v>3.079915964558269</v>
      </c>
      <c r="P4840">
        <v>0</v>
      </c>
      <c r="Q4840">
        <v>64462.641138204563</v>
      </c>
      <c r="R4840">
        <v>0</v>
      </c>
      <c r="S4840">
        <v>0</v>
      </c>
      <c r="T4840">
        <v>91856.767760573057</v>
      </c>
      <c r="U4840">
        <v>0</v>
      </c>
      <c r="V4840">
        <v>91856.767760573057</v>
      </c>
      <c r="W4840">
        <v>0</v>
      </c>
      <c r="X4840">
        <v>91856.767760573057</v>
      </c>
    </row>
    <row r="4841" spans="1:24" x14ac:dyDescent="0.35">
      <c r="A4841">
        <v>631.73</v>
      </c>
      <c r="B4841">
        <v>271005</v>
      </c>
      <c r="C4841">
        <v>475638.68852161011</v>
      </c>
      <c r="D4841">
        <v>0</v>
      </c>
      <c r="E4841">
        <v>229.3</v>
      </c>
      <c r="F4841">
        <v>0</v>
      </c>
      <c r="G4841">
        <v>72.400000000000006</v>
      </c>
      <c r="H4841">
        <v>198615.05062391571</v>
      </c>
      <c r="I4841">
        <v>9.1041002302858322E-4</v>
      </c>
      <c r="J4841">
        <v>0</v>
      </c>
      <c r="K4841">
        <v>69871085691.258484</v>
      </c>
      <c r="L4841">
        <v>0</v>
      </c>
      <c r="M4841">
        <v>2.3723727977056339</v>
      </c>
      <c r="N4841">
        <v>0</v>
      </c>
      <c r="O4841">
        <v>2.3723727977056268</v>
      </c>
      <c r="P4841">
        <v>0</v>
      </c>
      <c r="Q4841">
        <v>49653.762655978768</v>
      </c>
      <c r="R4841">
        <v>0</v>
      </c>
      <c r="S4841">
        <v>0</v>
      </c>
      <c r="T4841">
        <v>61237.845173715366</v>
      </c>
      <c r="U4841">
        <v>0</v>
      </c>
      <c r="V4841">
        <v>61237.845173715366</v>
      </c>
      <c r="W4841">
        <v>0</v>
      </c>
      <c r="X4841">
        <v>61237.845173715366</v>
      </c>
    </row>
    <row r="4842" spans="1:24" x14ac:dyDescent="0.35">
      <c r="A4842">
        <v>489.31</v>
      </c>
      <c r="B4842">
        <v>334950</v>
      </c>
      <c r="C4842">
        <v>369973.06710301392</v>
      </c>
      <c r="D4842">
        <v>0</v>
      </c>
      <c r="E4842">
        <v>229.3</v>
      </c>
      <c r="F4842">
        <v>0</v>
      </c>
      <c r="G4842">
        <v>72.400000000000006</v>
      </c>
      <c r="H4842">
        <v>33992.976894101746</v>
      </c>
      <c r="I4842">
        <v>1.5581672577054341E-4</v>
      </c>
      <c r="J4842">
        <v>0</v>
      </c>
      <c r="K4842">
        <v>69950629257.190689</v>
      </c>
      <c r="L4842">
        <v>0</v>
      </c>
      <c r="M4842">
        <v>0.40603173547660948</v>
      </c>
      <c r="N4842">
        <v>0</v>
      </c>
      <c r="O4842">
        <v>0.40603173547660931</v>
      </c>
      <c r="P4842">
        <v>0</v>
      </c>
      <c r="Q4842">
        <v>8498.244223525433</v>
      </c>
      <c r="R4842">
        <v>0</v>
      </c>
      <c r="S4842">
        <v>0</v>
      </c>
      <c r="T4842">
        <v>30618.92258685769</v>
      </c>
      <c r="U4842">
        <v>0</v>
      </c>
      <c r="V4842">
        <v>30618.92258685769</v>
      </c>
      <c r="W4842">
        <v>0</v>
      </c>
      <c r="X4842">
        <v>30618.92258685769</v>
      </c>
    </row>
    <row r="4843" spans="1:24" x14ac:dyDescent="0.35">
      <c r="A4843">
        <v>346.86</v>
      </c>
      <c r="B4843">
        <v>121800</v>
      </c>
      <c r="C4843">
        <v>262488.59560191771</v>
      </c>
      <c r="D4843">
        <v>0</v>
      </c>
      <c r="E4843">
        <v>229.3</v>
      </c>
      <c r="F4843">
        <v>0</v>
      </c>
      <c r="G4843">
        <v>72.400000000000006</v>
      </c>
      <c r="H4843">
        <v>136550.69573127301</v>
      </c>
      <c r="I4843">
        <v>6.2591994742974442E-4</v>
      </c>
      <c r="J4843">
        <v>0</v>
      </c>
      <c r="K4843">
        <v>70270157885.201874</v>
      </c>
      <c r="L4843">
        <v>0</v>
      </c>
      <c r="M4843">
        <v>1.631040321682669</v>
      </c>
      <c r="N4843">
        <v>0</v>
      </c>
      <c r="O4843">
        <v>1.6310403216826601</v>
      </c>
      <c r="P4843">
        <v>0</v>
      </c>
      <c r="Q4843">
        <v>34137.67393281807</v>
      </c>
      <c r="R4843">
        <v>0</v>
      </c>
      <c r="S4843">
        <v>0</v>
      </c>
      <c r="T4843">
        <v>122475.6903474307</v>
      </c>
      <c r="U4843">
        <v>0</v>
      </c>
      <c r="V4843">
        <v>122475.6903474307</v>
      </c>
      <c r="W4843">
        <v>0</v>
      </c>
      <c r="X4843">
        <v>122475.6903474307</v>
      </c>
    </row>
    <row r="4844" spans="1:24" x14ac:dyDescent="0.35">
      <c r="A4844">
        <v>200</v>
      </c>
      <c r="B4844">
        <v>296887.50000000012</v>
      </c>
      <c r="C4844">
        <v>150370.03193756129</v>
      </c>
      <c r="D4844">
        <v>0</v>
      </c>
      <c r="E4844">
        <v>229.3</v>
      </c>
      <c r="F4844">
        <v>0</v>
      </c>
      <c r="G4844">
        <v>72.400000000000006</v>
      </c>
      <c r="H4844">
        <v>0</v>
      </c>
      <c r="I4844">
        <v>0</v>
      </c>
      <c r="J4844">
        <v>0</v>
      </c>
      <c r="K4844">
        <v>69255806183.23114</v>
      </c>
      <c r="L4844">
        <v>146517.46806243871</v>
      </c>
      <c r="M4844">
        <v>0</v>
      </c>
      <c r="N4844">
        <v>4.6156198756432083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x14ac:dyDescent="0.35">
      <c r="A4845">
        <v>61.62</v>
      </c>
      <c r="B4845">
        <v>80692.5</v>
      </c>
      <c r="C4845">
        <v>45012.082826383506</v>
      </c>
      <c r="D4845">
        <v>0</v>
      </c>
      <c r="E4845">
        <v>229.3</v>
      </c>
      <c r="F4845">
        <v>0</v>
      </c>
      <c r="G4845">
        <v>72.400000000000006</v>
      </c>
      <c r="H4845">
        <v>0</v>
      </c>
      <c r="I4845">
        <v>0</v>
      </c>
      <c r="J4845">
        <v>0</v>
      </c>
      <c r="K4845">
        <v>68987331382.999695</v>
      </c>
      <c r="L4845">
        <v>38779.693366764499</v>
      </c>
      <c r="M4845">
        <v>0</v>
      </c>
      <c r="N4845">
        <v>1.2216449399651741</v>
      </c>
      <c r="O4845">
        <v>1.221644939965175</v>
      </c>
      <c r="P4845">
        <v>0</v>
      </c>
      <c r="Q4845">
        <v>25569.028593471099</v>
      </c>
      <c r="R4845">
        <v>0</v>
      </c>
      <c r="S4845">
        <v>0</v>
      </c>
      <c r="T4845">
        <v>61237.845173715366</v>
      </c>
      <c r="U4845">
        <v>0</v>
      </c>
      <c r="V4845">
        <v>61237.845173715366</v>
      </c>
      <c r="W4845">
        <v>0</v>
      </c>
      <c r="X4845">
        <v>61237.845173715366</v>
      </c>
    </row>
    <row r="4846" spans="1:24" x14ac:dyDescent="0.35">
      <c r="A4846">
        <v>0</v>
      </c>
      <c r="B4846">
        <v>123322.5</v>
      </c>
      <c r="C4846">
        <v>0</v>
      </c>
      <c r="D4846">
        <v>0</v>
      </c>
      <c r="E4846">
        <v>229.3</v>
      </c>
      <c r="F4846">
        <v>0</v>
      </c>
      <c r="G4846">
        <v>72.400000000000006</v>
      </c>
      <c r="H4846">
        <v>0</v>
      </c>
      <c r="I4846">
        <v>0</v>
      </c>
      <c r="J4846">
        <v>0</v>
      </c>
      <c r="K4846">
        <v>68079465705.121483</v>
      </c>
      <c r="L4846">
        <v>131136.1534712975</v>
      </c>
      <c r="M4846">
        <v>0</v>
      </c>
      <c r="N4846">
        <v>4.1310749112834779</v>
      </c>
      <c r="O4846">
        <v>3.079915964558269</v>
      </c>
      <c r="P4846">
        <v>0</v>
      </c>
      <c r="Q4846">
        <v>64462.641138204563</v>
      </c>
      <c r="R4846">
        <v>0</v>
      </c>
      <c r="S4846">
        <v>0</v>
      </c>
      <c r="T4846">
        <v>122475.6903474307</v>
      </c>
      <c r="U4846">
        <v>0</v>
      </c>
      <c r="V4846">
        <v>122475.6903474307</v>
      </c>
      <c r="W4846">
        <v>0</v>
      </c>
      <c r="X4846">
        <v>122475.6903474307</v>
      </c>
    </row>
    <row r="4847" spans="1:24" x14ac:dyDescent="0.35">
      <c r="A4847">
        <v>0</v>
      </c>
      <c r="B4847">
        <v>95917.499999999985</v>
      </c>
      <c r="C4847">
        <v>0</v>
      </c>
      <c r="D4847">
        <v>0</v>
      </c>
      <c r="E4847">
        <v>177.1</v>
      </c>
      <c r="F4847">
        <v>0</v>
      </c>
      <c r="G4847">
        <v>72.400000000000006</v>
      </c>
      <c r="H4847">
        <v>0</v>
      </c>
      <c r="I4847">
        <v>0</v>
      </c>
      <c r="J4847">
        <v>0</v>
      </c>
      <c r="K4847">
        <v>67361326950.320183</v>
      </c>
      <c r="L4847">
        <v>103731.1534712975</v>
      </c>
      <c r="M4847">
        <v>0</v>
      </c>
      <c r="N4847">
        <v>3.2677576265615111</v>
      </c>
      <c r="O4847">
        <v>3.079915964558269</v>
      </c>
      <c r="P4847">
        <v>0</v>
      </c>
      <c r="Q4847">
        <v>64462.641138204563</v>
      </c>
      <c r="R4847">
        <v>0</v>
      </c>
      <c r="S4847">
        <v>0</v>
      </c>
      <c r="T4847">
        <v>61237.845173715366</v>
      </c>
      <c r="U4847">
        <v>0</v>
      </c>
      <c r="V4847">
        <v>61237.845173715366</v>
      </c>
      <c r="W4847">
        <v>0</v>
      </c>
      <c r="X4847">
        <v>61237.845173715366</v>
      </c>
    </row>
    <row r="4848" spans="1:24" x14ac:dyDescent="0.35">
      <c r="A4848">
        <v>0</v>
      </c>
      <c r="B4848">
        <v>27405</v>
      </c>
      <c r="C4848">
        <v>0</v>
      </c>
      <c r="D4848">
        <v>0</v>
      </c>
      <c r="E4848">
        <v>177.1</v>
      </c>
      <c r="F4848">
        <v>0</v>
      </c>
      <c r="G4848">
        <v>72.400000000000006</v>
      </c>
      <c r="H4848">
        <v>0</v>
      </c>
      <c r="I4848">
        <v>0</v>
      </c>
      <c r="J4848">
        <v>0</v>
      </c>
      <c r="K4848">
        <v>67155119947.062851</v>
      </c>
      <c r="L4848">
        <v>29785.45602605863</v>
      </c>
      <c r="M4848">
        <v>0</v>
      </c>
      <c r="N4848">
        <v>0.93830684256969465</v>
      </c>
      <c r="O4848">
        <v>0.93830684256969521</v>
      </c>
      <c r="P4848">
        <v>0</v>
      </c>
      <c r="Q4848">
        <v>19638.762214983719</v>
      </c>
      <c r="R4848">
        <v>0</v>
      </c>
      <c r="S4848">
        <v>0</v>
      </c>
      <c r="T4848">
        <v>30618.92258685769</v>
      </c>
      <c r="U4848">
        <v>0</v>
      </c>
      <c r="V4848">
        <v>30618.92258685769</v>
      </c>
      <c r="W4848">
        <v>0</v>
      </c>
      <c r="X4848">
        <v>30618.92258685769</v>
      </c>
    </row>
    <row r="4849" spans="1:24" x14ac:dyDescent="0.35">
      <c r="A4849">
        <v>0</v>
      </c>
      <c r="B4849">
        <v>36540</v>
      </c>
      <c r="C4849">
        <v>0</v>
      </c>
      <c r="D4849">
        <v>0</v>
      </c>
      <c r="E4849">
        <v>177.1</v>
      </c>
      <c r="F4849">
        <v>0</v>
      </c>
      <c r="G4849">
        <v>72.400000000000006</v>
      </c>
      <c r="H4849">
        <v>0</v>
      </c>
      <c r="I4849">
        <v>0</v>
      </c>
      <c r="J4849">
        <v>0</v>
      </c>
      <c r="K4849">
        <v>66880177276.053078</v>
      </c>
      <c r="L4849">
        <v>39713.94136807818</v>
      </c>
      <c r="M4849">
        <v>0</v>
      </c>
      <c r="N4849">
        <v>1.2510757900929259</v>
      </c>
      <c r="O4849">
        <v>1.2510757900929279</v>
      </c>
      <c r="P4849">
        <v>0</v>
      </c>
      <c r="Q4849">
        <v>26185.016286644979</v>
      </c>
      <c r="R4849">
        <v>0</v>
      </c>
      <c r="S4849">
        <v>0</v>
      </c>
      <c r="T4849">
        <v>30618.92258685769</v>
      </c>
      <c r="U4849">
        <v>0</v>
      </c>
      <c r="V4849">
        <v>30618.92258685769</v>
      </c>
      <c r="W4849">
        <v>0</v>
      </c>
      <c r="X4849">
        <v>30618.92258685769</v>
      </c>
    </row>
    <row r="4850" spans="1:24" x14ac:dyDescent="0.35">
      <c r="A4850">
        <v>0</v>
      </c>
      <c r="B4850">
        <v>1522.5</v>
      </c>
      <c r="C4850">
        <v>0</v>
      </c>
      <c r="D4850">
        <v>0</v>
      </c>
      <c r="E4850">
        <v>177.1</v>
      </c>
      <c r="F4850">
        <v>0</v>
      </c>
      <c r="G4850">
        <v>72.400000000000006</v>
      </c>
      <c r="H4850">
        <v>0</v>
      </c>
      <c r="I4850">
        <v>0</v>
      </c>
      <c r="J4850">
        <v>0</v>
      </c>
      <c r="K4850">
        <v>66868721331.427673</v>
      </c>
      <c r="L4850">
        <v>1654.747557003257</v>
      </c>
      <c r="M4850">
        <v>0</v>
      </c>
      <c r="N4850">
        <v>5.2128157920538591E-2</v>
      </c>
      <c r="O4850">
        <v>5.2128157920538577E-2</v>
      </c>
      <c r="P4850">
        <v>0</v>
      </c>
      <c r="Q4850">
        <v>1091.042345276873</v>
      </c>
      <c r="R4850">
        <v>0</v>
      </c>
      <c r="S4850">
        <v>0</v>
      </c>
      <c r="T4850">
        <v>91856.767760573057</v>
      </c>
      <c r="U4850">
        <v>0</v>
      </c>
      <c r="V4850">
        <v>91856.767760573057</v>
      </c>
      <c r="W4850">
        <v>0</v>
      </c>
      <c r="X4850">
        <v>91856.767760573057</v>
      </c>
    </row>
    <row r="4851" spans="1:24" x14ac:dyDescent="0.35">
      <c r="A4851">
        <v>0</v>
      </c>
      <c r="B4851">
        <v>3045</v>
      </c>
      <c r="C4851">
        <v>0</v>
      </c>
      <c r="D4851">
        <v>0</v>
      </c>
      <c r="E4851">
        <v>177.1</v>
      </c>
      <c r="F4851">
        <v>0</v>
      </c>
      <c r="G4851">
        <v>72.400000000000006</v>
      </c>
      <c r="H4851">
        <v>0</v>
      </c>
      <c r="I4851">
        <v>0</v>
      </c>
      <c r="J4851">
        <v>0</v>
      </c>
      <c r="K4851">
        <v>66847640562.196907</v>
      </c>
      <c r="L4851">
        <v>3045</v>
      </c>
      <c r="M4851">
        <v>0</v>
      </c>
      <c r="N4851">
        <v>9.592414274688521E-2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</row>
    <row r="4852" spans="1:24" x14ac:dyDescent="0.35">
      <c r="A4852">
        <v>0</v>
      </c>
      <c r="B4852">
        <v>1522.5</v>
      </c>
      <c r="C4852">
        <v>0</v>
      </c>
      <c r="D4852">
        <v>0</v>
      </c>
      <c r="E4852">
        <v>177.1</v>
      </c>
      <c r="F4852">
        <v>0</v>
      </c>
      <c r="G4852">
        <v>72.400000000000006</v>
      </c>
      <c r="H4852">
        <v>0</v>
      </c>
      <c r="I4852">
        <v>0</v>
      </c>
      <c r="J4852">
        <v>0</v>
      </c>
      <c r="K4852">
        <v>66837100177.58152</v>
      </c>
      <c r="L4852">
        <v>1522.5</v>
      </c>
      <c r="M4852">
        <v>0</v>
      </c>
      <c r="N4852">
        <v>4.7962071373442612E-2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x14ac:dyDescent="0.35">
      <c r="A4853">
        <v>0</v>
      </c>
      <c r="B4853">
        <v>1522.5</v>
      </c>
      <c r="C4853">
        <v>0</v>
      </c>
      <c r="D4853">
        <v>0</v>
      </c>
      <c r="E4853">
        <v>177.1</v>
      </c>
      <c r="F4853">
        <v>0</v>
      </c>
      <c r="G4853">
        <v>72.400000000000006</v>
      </c>
      <c r="H4853">
        <v>0</v>
      </c>
      <c r="I4853">
        <v>0</v>
      </c>
      <c r="J4853">
        <v>0</v>
      </c>
      <c r="K4853">
        <v>66825644232.956123</v>
      </c>
      <c r="L4853">
        <v>1654.747557003257</v>
      </c>
      <c r="M4853">
        <v>0</v>
      </c>
      <c r="N4853">
        <v>5.2128157920538591E-2</v>
      </c>
      <c r="O4853">
        <v>5.2128157920538577E-2</v>
      </c>
      <c r="P4853">
        <v>0</v>
      </c>
      <c r="Q4853">
        <v>1091.042345276873</v>
      </c>
      <c r="R4853">
        <v>0</v>
      </c>
      <c r="S4853">
        <v>0</v>
      </c>
      <c r="T4853">
        <v>122475.6903474307</v>
      </c>
      <c r="U4853">
        <v>0</v>
      </c>
      <c r="V4853">
        <v>122475.6903474307</v>
      </c>
      <c r="W4853">
        <v>0</v>
      </c>
      <c r="X4853">
        <v>122475.6903474307</v>
      </c>
    </row>
    <row r="4854" spans="1:24" x14ac:dyDescent="0.35">
      <c r="A4854">
        <v>0</v>
      </c>
      <c r="B4854">
        <v>3045</v>
      </c>
      <c r="C4854">
        <v>0</v>
      </c>
      <c r="D4854">
        <v>0</v>
      </c>
      <c r="E4854">
        <v>177.1</v>
      </c>
      <c r="F4854">
        <v>0</v>
      </c>
      <c r="G4854">
        <v>72.400000000000006</v>
      </c>
      <c r="H4854">
        <v>0</v>
      </c>
      <c r="I4854">
        <v>0</v>
      </c>
      <c r="J4854">
        <v>0</v>
      </c>
      <c r="K4854">
        <v>66804563463.725349</v>
      </c>
      <c r="L4854">
        <v>3045</v>
      </c>
      <c r="M4854">
        <v>0</v>
      </c>
      <c r="N4854">
        <v>9.592414274688521E-2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</row>
    <row r="4855" spans="1:24" x14ac:dyDescent="0.35">
      <c r="A4855">
        <v>25.72</v>
      </c>
      <c r="B4855">
        <v>13702.5</v>
      </c>
      <c r="C4855">
        <v>18417.436382440759</v>
      </c>
      <c r="D4855">
        <v>0</v>
      </c>
      <c r="E4855">
        <v>177.1</v>
      </c>
      <c r="F4855">
        <v>0</v>
      </c>
      <c r="G4855">
        <v>72.400000000000006</v>
      </c>
      <c r="H4855">
        <v>4714.9363824407628</v>
      </c>
      <c r="I4855">
        <v>2.1612286314818309E-5</v>
      </c>
      <c r="J4855">
        <v>0</v>
      </c>
      <c r="K4855">
        <v>66815596414.86026</v>
      </c>
      <c r="L4855">
        <v>0</v>
      </c>
      <c r="M4855">
        <v>5.6317921433836148E-2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</row>
    <row r="4856" spans="1:24" x14ac:dyDescent="0.35">
      <c r="A4856">
        <v>137.53</v>
      </c>
      <c r="B4856">
        <v>175087.5</v>
      </c>
      <c r="C4856">
        <v>104026.84837658329</v>
      </c>
      <c r="D4856">
        <v>0</v>
      </c>
      <c r="E4856">
        <v>177.1</v>
      </c>
      <c r="F4856">
        <v>0</v>
      </c>
      <c r="G4856">
        <v>72.400000000000006</v>
      </c>
      <c r="H4856">
        <v>0</v>
      </c>
      <c r="I4856">
        <v>0</v>
      </c>
      <c r="J4856">
        <v>0</v>
      </c>
      <c r="K4856">
        <v>66280905518.280151</v>
      </c>
      <c r="L4856">
        <v>77233.129506015364</v>
      </c>
      <c r="M4856">
        <v>0</v>
      </c>
      <c r="N4856">
        <v>2.4330120655250211</v>
      </c>
      <c r="O4856">
        <v>2.4330120655250211</v>
      </c>
      <c r="P4856">
        <v>0</v>
      </c>
      <c r="Q4856">
        <v>50922.942531438683</v>
      </c>
      <c r="R4856">
        <v>0</v>
      </c>
      <c r="S4856">
        <v>0</v>
      </c>
      <c r="T4856">
        <v>122475.6903474307</v>
      </c>
      <c r="U4856">
        <v>0</v>
      </c>
      <c r="V4856">
        <v>122475.6903474307</v>
      </c>
      <c r="W4856">
        <v>0</v>
      </c>
      <c r="X4856">
        <v>122475.6903474307</v>
      </c>
    </row>
    <row r="4857" spans="1:24" x14ac:dyDescent="0.35">
      <c r="A4857">
        <v>297.06</v>
      </c>
      <c r="B4857">
        <v>88305</v>
      </c>
      <c r="C4857">
        <v>226553.78357171969</v>
      </c>
      <c r="D4857">
        <v>0</v>
      </c>
      <c r="E4857">
        <v>229.3</v>
      </c>
      <c r="F4857">
        <v>0</v>
      </c>
      <c r="G4857">
        <v>72.400000000000006</v>
      </c>
      <c r="H4857">
        <v>134182.64287843381</v>
      </c>
      <c r="I4857">
        <v>6.1506528638812722E-4</v>
      </c>
      <c r="J4857">
        <v>0</v>
      </c>
      <c r="K4857">
        <v>66594892902.615677</v>
      </c>
      <c r="L4857">
        <v>0</v>
      </c>
      <c r="M4857">
        <v>1.602754931658311</v>
      </c>
      <c r="N4857">
        <v>0</v>
      </c>
      <c r="O4857">
        <v>1.602754931658303</v>
      </c>
      <c r="P4857">
        <v>0</v>
      </c>
      <c r="Q4857">
        <v>33545.660719608277</v>
      </c>
      <c r="R4857">
        <v>0</v>
      </c>
      <c r="S4857">
        <v>0</v>
      </c>
      <c r="T4857">
        <v>61237.845173715366</v>
      </c>
      <c r="U4857">
        <v>0</v>
      </c>
      <c r="V4857">
        <v>61237.845173715366</v>
      </c>
      <c r="W4857">
        <v>0</v>
      </c>
      <c r="X4857">
        <v>61237.845173715366</v>
      </c>
    </row>
    <row r="4858" spans="1:24" x14ac:dyDescent="0.35">
      <c r="A4858">
        <v>444.1</v>
      </c>
      <c r="B4858">
        <v>126367.5</v>
      </c>
      <c r="C4858">
        <v>337568.89926838293</v>
      </c>
      <c r="D4858">
        <v>0</v>
      </c>
      <c r="E4858">
        <v>229.3</v>
      </c>
      <c r="F4858">
        <v>0</v>
      </c>
      <c r="G4858">
        <v>72.400000000000006</v>
      </c>
      <c r="H4858">
        <v>204989.59340754809</v>
      </c>
      <c r="I4858">
        <v>9.3962959941120349E-4</v>
      </c>
      <c r="J4858">
        <v>0</v>
      </c>
      <c r="K4858">
        <v>67074568551.189346</v>
      </c>
      <c r="L4858">
        <v>0</v>
      </c>
      <c r="M4858">
        <v>2.4485140158570009</v>
      </c>
      <c r="N4858">
        <v>0</v>
      </c>
      <c r="O4858">
        <v>2.448514015856996</v>
      </c>
      <c r="P4858">
        <v>0</v>
      </c>
      <c r="Q4858">
        <v>51247.398351886921</v>
      </c>
      <c r="R4858">
        <v>0</v>
      </c>
      <c r="S4858">
        <v>0</v>
      </c>
      <c r="T4858">
        <v>91856.767760573057</v>
      </c>
      <c r="U4858">
        <v>0</v>
      </c>
      <c r="V4858">
        <v>91856.767760573057</v>
      </c>
      <c r="W4858">
        <v>0</v>
      </c>
      <c r="X4858">
        <v>91856.767760573057</v>
      </c>
    </row>
    <row r="4859" spans="1:24" x14ac:dyDescent="0.35">
      <c r="A4859">
        <v>600.32000000000005</v>
      </c>
      <c r="B4859">
        <v>73080</v>
      </c>
      <c r="C4859">
        <v>453541.49735407642</v>
      </c>
      <c r="D4859">
        <v>0</v>
      </c>
      <c r="E4859">
        <v>229.3</v>
      </c>
      <c r="F4859">
        <v>77957.420731857826</v>
      </c>
      <c r="G4859">
        <v>72.400000000000006</v>
      </c>
      <c r="H4859">
        <v>294690.42315092112</v>
      </c>
      <c r="I4859">
        <v>1.3507995193936611E-3</v>
      </c>
      <c r="J4859">
        <v>0</v>
      </c>
      <c r="K4859">
        <v>67764144141.362503</v>
      </c>
      <c r="L4859">
        <v>0</v>
      </c>
      <c r="M4859">
        <v>3.5199524982193151</v>
      </c>
      <c r="N4859">
        <v>0</v>
      </c>
      <c r="O4859">
        <v>3.079915964558269</v>
      </c>
      <c r="P4859">
        <v>0</v>
      </c>
      <c r="Q4859">
        <v>64462.641138204563</v>
      </c>
      <c r="R4859">
        <v>0</v>
      </c>
      <c r="S4859">
        <v>0</v>
      </c>
      <c r="T4859">
        <v>61237.845173715366</v>
      </c>
      <c r="U4859">
        <v>0</v>
      </c>
      <c r="V4859">
        <v>61237.845173715366</v>
      </c>
      <c r="W4859">
        <v>0</v>
      </c>
      <c r="X4859">
        <v>61237.845173715366</v>
      </c>
    </row>
    <row r="4860" spans="1:24" x14ac:dyDescent="0.35">
      <c r="A4860">
        <v>749.2</v>
      </c>
      <c r="B4860">
        <v>38062.5</v>
      </c>
      <c r="C4860">
        <v>560920.82507849555</v>
      </c>
      <c r="D4860">
        <v>0</v>
      </c>
      <c r="E4860">
        <v>229.3</v>
      </c>
      <c r="F4860">
        <v>220354.2484562858</v>
      </c>
      <c r="G4860">
        <v>72.400000000000006</v>
      </c>
      <c r="H4860">
        <v>294690.42315091222</v>
      </c>
      <c r="I4860">
        <v>1.350799519393621E-3</v>
      </c>
      <c r="J4860">
        <v>0</v>
      </c>
      <c r="K4860">
        <v>68453719731.535583</v>
      </c>
      <c r="L4860">
        <v>0</v>
      </c>
      <c r="M4860">
        <v>3.519952498219209</v>
      </c>
      <c r="N4860">
        <v>0</v>
      </c>
      <c r="O4860">
        <v>3.079915964558269</v>
      </c>
      <c r="P4860">
        <v>0</v>
      </c>
      <c r="Q4860">
        <v>64462.641138204563</v>
      </c>
      <c r="R4860">
        <v>0</v>
      </c>
      <c r="S4860">
        <v>0</v>
      </c>
      <c r="T4860">
        <v>153094.61293428839</v>
      </c>
      <c r="U4860">
        <v>0</v>
      </c>
      <c r="V4860">
        <v>153094.61293428839</v>
      </c>
      <c r="W4860">
        <v>0</v>
      </c>
      <c r="X4860">
        <v>153094.61293428839</v>
      </c>
    </row>
    <row r="4861" spans="1:24" x14ac:dyDescent="0.35">
      <c r="A4861">
        <v>825.97</v>
      </c>
      <c r="B4861">
        <v>114187.5</v>
      </c>
      <c r="C4861">
        <v>614417.34157079004</v>
      </c>
      <c r="D4861">
        <v>0</v>
      </c>
      <c r="E4861">
        <v>229.3</v>
      </c>
      <c r="F4861">
        <v>197725.76494857381</v>
      </c>
      <c r="G4861">
        <v>72.400000000000006</v>
      </c>
      <c r="H4861">
        <v>294690.42315091868</v>
      </c>
      <c r="I4861">
        <v>1.35079951939365E-3</v>
      </c>
      <c r="J4861">
        <v>0</v>
      </c>
      <c r="K4861">
        <v>69143295321.708725</v>
      </c>
      <c r="L4861">
        <v>0</v>
      </c>
      <c r="M4861">
        <v>3.5199524982192871</v>
      </c>
      <c r="N4861">
        <v>0</v>
      </c>
      <c r="O4861">
        <v>3.079915964558269</v>
      </c>
      <c r="P4861">
        <v>0</v>
      </c>
      <c r="Q4861">
        <v>64462.641138204563</v>
      </c>
      <c r="R4861">
        <v>0</v>
      </c>
      <c r="S4861">
        <v>0</v>
      </c>
      <c r="T4861">
        <v>61237.845173715366</v>
      </c>
      <c r="U4861">
        <v>0</v>
      </c>
      <c r="V4861">
        <v>61237.845173715366</v>
      </c>
      <c r="W4861">
        <v>0</v>
      </c>
      <c r="X4861">
        <v>61237.845173715366</v>
      </c>
    </row>
    <row r="4862" spans="1:24" x14ac:dyDescent="0.35">
      <c r="A4862">
        <v>847.28</v>
      </c>
      <c r="B4862">
        <v>164430</v>
      </c>
      <c r="C4862">
        <v>628268.23716892558</v>
      </c>
      <c r="D4862">
        <v>0</v>
      </c>
      <c r="E4862">
        <v>229.3</v>
      </c>
      <c r="F4862">
        <v>169147.81401800679</v>
      </c>
      <c r="G4862">
        <v>72.400000000000006</v>
      </c>
      <c r="H4862">
        <v>294690.42315091868</v>
      </c>
      <c r="I4862">
        <v>1.35079951939365E-3</v>
      </c>
      <c r="J4862">
        <v>0</v>
      </c>
      <c r="K4862">
        <v>69832870911.881882</v>
      </c>
      <c r="L4862">
        <v>0</v>
      </c>
      <c r="M4862">
        <v>3.5199524982192871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</row>
    <row r="4863" spans="1:24" x14ac:dyDescent="0.35">
      <c r="A4863">
        <v>807.59</v>
      </c>
      <c r="B4863">
        <v>173565</v>
      </c>
      <c r="C4863">
        <v>599119.11889369052</v>
      </c>
      <c r="D4863">
        <v>0</v>
      </c>
      <c r="E4863">
        <v>229.3</v>
      </c>
      <c r="F4863">
        <v>123050.0422714743</v>
      </c>
      <c r="G4863">
        <v>72.400000000000006</v>
      </c>
      <c r="H4863">
        <v>294690.42315091868</v>
      </c>
      <c r="I4863">
        <v>1.35079951939365E-3</v>
      </c>
      <c r="J4863">
        <v>0</v>
      </c>
      <c r="K4863">
        <v>70522446502.055038</v>
      </c>
      <c r="L4863">
        <v>0</v>
      </c>
      <c r="M4863">
        <v>3.5199524982192871</v>
      </c>
      <c r="N4863">
        <v>0</v>
      </c>
      <c r="O4863">
        <v>3.079915964558269</v>
      </c>
      <c r="P4863">
        <v>0</v>
      </c>
      <c r="Q4863">
        <v>64462.641138204563</v>
      </c>
      <c r="R4863">
        <v>0</v>
      </c>
      <c r="S4863">
        <v>0</v>
      </c>
      <c r="T4863">
        <v>153094.61293428839</v>
      </c>
      <c r="U4863">
        <v>0</v>
      </c>
      <c r="V4863">
        <v>153094.61293428839</v>
      </c>
      <c r="W4863">
        <v>0</v>
      </c>
      <c r="X4863">
        <v>153094.61293428839</v>
      </c>
    </row>
    <row r="4864" spans="1:24" x14ac:dyDescent="0.35">
      <c r="A4864">
        <v>767.12</v>
      </c>
      <c r="B4864">
        <v>70035</v>
      </c>
      <c r="C4864">
        <v>570080.74648850248</v>
      </c>
      <c r="D4864">
        <v>0</v>
      </c>
      <c r="E4864">
        <v>229.3</v>
      </c>
      <c r="F4864">
        <v>197541.66986628619</v>
      </c>
      <c r="G4864">
        <v>72.400000000000006</v>
      </c>
      <c r="H4864">
        <v>294690.42315091868</v>
      </c>
      <c r="I4864">
        <v>1.35079951939365E-3</v>
      </c>
      <c r="J4864">
        <v>0</v>
      </c>
      <c r="K4864">
        <v>71212022092.228195</v>
      </c>
      <c r="L4864">
        <v>0</v>
      </c>
      <c r="M4864">
        <v>3.5199524982192871</v>
      </c>
      <c r="N4864">
        <v>0</v>
      </c>
      <c r="O4864">
        <v>3.079915964558269</v>
      </c>
      <c r="P4864">
        <v>0</v>
      </c>
      <c r="Q4864">
        <v>64462.641138204563</v>
      </c>
      <c r="R4864">
        <v>0</v>
      </c>
      <c r="S4864">
        <v>0</v>
      </c>
      <c r="T4864">
        <v>30618.92258685769</v>
      </c>
      <c r="U4864">
        <v>0</v>
      </c>
      <c r="V4864">
        <v>30618.92258685769</v>
      </c>
      <c r="W4864">
        <v>0</v>
      </c>
      <c r="X4864">
        <v>30618.92258685769</v>
      </c>
    </row>
    <row r="4865" spans="1:24" x14ac:dyDescent="0.35">
      <c r="A4865">
        <v>619.28</v>
      </c>
      <c r="B4865">
        <v>12180</v>
      </c>
      <c r="C4865">
        <v>463351.40700568398</v>
      </c>
      <c r="D4865">
        <v>0</v>
      </c>
      <c r="E4865">
        <v>229.3</v>
      </c>
      <c r="F4865">
        <v>148667.33038346769</v>
      </c>
      <c r="G4865">
        <v>72.400000000000006</v>
      </c>
      <c r="H4865">
        <v>294690.42315091868</v>
      </c>
      <c r="I4865">
        <v>1.35079951939365E-3</v>
      </c>
      <c r="J4865">
        <v>0</v>
      </c>
      <c r="K4865">
        <v>71901597682.401352</v>
      </c>
      <c r="L4865">
        <v>0</v>
      </c>
      <c r="M4865">
        <v>3.5199524982192871</v>
      </c>
      <c r="N4865">
        <v>0</v>
      </c>
      <c r="O4865">
        <v>3.079915964558269</v>
      </c>
      <c r="P4865">
        <v>0</v>
      </c>
      <c r="Q4865">
        <v>64462.641138204563</v>
      </c>
      <c r="R4865">
        <v>0</v>
      </c>
      <c r="S4865">
        <v>0</v>
      </c>
      <c r="T4865">
        <v>61237.845173715366</v>
      </c>
      <c r="U4865">
        <v>0</v>
      </c>
      <c r="V4865">
        <v>61237.845173715366</v>
      </c>
      <c r="W4865">
        <v>0</v>
      </c>
      <c r="X4865">
        <v>61237.845173715366</v>
      </c>
    </row>
    <row r="4866" spans="1:24" x14ac:dyDescent="0.35">
      <c r="A4866">
        <v>475.14</v>
      </c>
      <c r="B4866">
        <v>235987.5</v>
      </c>
      <c r="C4866">
        <v>357263.30362420267</v>
      </c>
      <c r="D4866">
        <v>0</v>
      </c>
      <c r="E4866">
        <v>229.3</v>
      </c>
      <c r="F4866">
        <v>0</v>
      </c>
      <c r="G4866">
        <v>72.400000000000006</v>
      </c>
      <c r="H4866">
        <v>117708.86822349091</v>
      </c>
      <c r="I4866">
        <v>5.3955293465113177E-4</v>
      </c>
      <c r="J4866">
        <v>0</v>
      </c>
      <c r="K4866">
        <v>72177036434.044327</v>
      </c>
      <c r="L4866">
        <v>0</v>
      </c>
      <c r="M4866">
        <v>1.405982659143465</v>
      </c>
      <c r="N4866">
        <v>0</v>
      </c>
      <c r="O4866">
        <v>1.4059826591434621</v>
      </c>
      <c r="P4866">
        <v>0</v>
      </c>
      <c r="Q4866">
        <v>29427.217055872661</v>
      </c>
      <c r="R4866">
        <v>0</v>
      </c>
      <c r="S4866">
        <v>0</v>
      </c>
      <c r="T4866">
        <v>122475.6903474307</v>
      </c>
      <c r="U4866">
        <v>0</v>
      </c>
      <c r="V4866">
        <v>122475.6903474307</v>
      </c>
      <c r="W4866">
        <v>0</v>
      </c>
      <c r="X4866">
        <v>122475.6903474307</v>
      </c>
    </row>
    <row r="4867" spans="1:24" x14ac:dyDescent="0.35">
      <c r="A4867">
        <v>324.41000000000003</v>
      </c>
      <c r="B4867">
        <v>298410</v>
      </c>
      <c r="C4867">
        <v>244393.6359606433</v>
      </c>
      <c r="D4867">
        <v>0</v>
      </c>
      <c r="E4867">
        <v>229.3</v>
      </c>
      <c r="F4867">
        <v>0</v>
      </c>
      <c r="G4867">
        <v>72.400000000000006</v>
      </c>
      <c r="H4867">
        <v>0</v>
      </c>
      <c r="I4867">
        <v>0</v>
      </c>
      <c r="J4867">
        <v>0</v>
      </c>
      <c r="K4867">
        <v>71770594085.735168</v>
      </c>
      <c r="L4867">
        <v>58708.339200212853</v>
      </c>
      <c r="M4867">
        <v>0</v>
      </c>
      <c r="N4867">
        <v>1.8494407585792361</v>
      </c>
      <c r="O4867">
        <v>1.849440758579239</v>
      </c>
      <c r="P4867">
        <v>0</v>
      </c>
      <c r="Q4867">
        <v>38708.795077063471</v>
      </c>
      <c r="R4867">
        <v>0</v>
      </c>
      <c r="S4867">
        <v>0</v>
      </c>
      <c r="T4867">
        <v>61237.845173715366</v>
      </c>
      <c r="U4867">
        <v>0</v>
      </c>
      <c r="V4867">
        <v>61237.845173715366</v>
      </c>
      <c r="W4867">
        <v>0</v>
      </c>
      <c r="X4867">
        <v>61237.845173715366</v>
      </c>
    </row>
    <row r="4868" spans="1:24" x14ac:dyDescent="0.35">
      <c r="A4868">
        <v>180.4</v>
      </c>
      <c r="B4868">
        <v>274050</v>
      </c>
      <c r="C4868">
        <v>135364.76908250511</v>
      </c>
      <c r="D4868">
        <v>0</v>
      </c>
      <c r="E4868">
        <v>229.3</v>
      </c>
      <c r="F4868">
        <v>0</v>
      </c>
      <c r="G4868">
        <v>72.400000000000006</v>
      </c>
      <c r="H4868">
        <v>0</v>
      </c>
      <c r="I4868">
        <v>0</v>
      </c>
      <c r="J4868">
        <v>0</v>
      </c>
      <c r="K4868">
        <v>70810465563.998672</v>
      </c>
      <c r="L4868">
        <v>138685.23091749489</v>
      </c>
      <c r="M4868">
        <v>0</v>
      </c>
      <c r="N4868">
        <v>4.3688873193479543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</row>
    <row r="4869" spans="1:24" x14ac:dyDescent="0.35">
      <c r="A4869">
        <v>50.34</v>
      </c>
      <c r="B4869">
        <v>82215</v>
      </c>
      <c r="C4869">
        <v>36517.152045774907</v>
      </c>
      <c r="D4869">
        <v>0</v>
      </c>
      <c r="E4869">
        <v>229.3</v>
      </c>
      <c r="F4869">
        <v>0</v>
      </c>
      <c r="G4869">
        <v>72.400000000000006</v>
      </c>
      <c r="H4869">
        <v>0</v>
      </c>
      <c r="I4869">
        <v>0</v>
      </c>
      <c r="J4869">
        <v>0</v>
      </c>
      <c r="K4869">
        <v>70466615307.404999</v>
      </c>
      <c r="L4869">
        <v>49667.259285753862</v>
      </c>
      <c r="M4869">
        <v>0</v>
      </c>
      <c r="N4869">
        <v>1.564627017922237</v>
      </c>
      <c r="O4869">
        <v>1.5646270179222359</v>
      </c>
      <c r="P4869">
        <v>0</v>
      </c>
      <c r="Q4869">
        <v>32747.6434851124</v>
      </c>
      <c r="R4869">
        <v>0</v>
      </c>
      <c r="S4869">
        <v>0</v>
      </c>
      <c r="T4869">
        <v>91856.767760573057</v>
      </c>
      <c r="U4869">
        <v>0</v>
      </c>
      <c r="V4869">
        <v>91856.767760573057</v>
      </c>
      <c r="W4869">
        <v>0</v>
      </c>
      <c r="X4869">
        <v>91856.767760573057</v>
      </c>
    </row>
    <row r="4870" spans="1:24" x14ac:dyDescent="0.35">
      <c r="A4870">
        <v>0</v>
      </c>
      <c r="B4870">
        <v>50242.5</v>
      </c>
      <c r="C4870">
        <v>0</v>
      </c>
      <c r="D4870">
        <v>0</v>
      </c>
      <c r="E4870">
        <v>229.3</v>
      </c>
      <c r="F4870">
        <v>0</v>
      </c>
      <c r="G4870">
        <v>72.400000000000006</v>
      </c>
      <c r="H4870">
        <v>0</v>
      </c>
      <c r="I4870">
        <v>0</v>
      </c>
      <c r="J4870">
        <v>0</v>
      </c>
      <c r="K4870">
        <v>70088569134.766556</v>
      </c>
      <c r="L4870">
        <v>54606.669381107487</v>
      </c>
      <c r="M4870">
        <v>0</v>
      </c>
      <c r="N4870">
        <v>1.720229211377774</v>
      </c>
      <c r="O4870">
        <v>1.7202292113777751</v>
      </c>
      <c r="P4870">
        <v>0</v>
      </c>
      <c r="Q4870">
        <v>36004.397394136831</v>
      </c>
      <c r="R4870">
        <v>0</v>
      </c>
      <c r="S4870">
        <v>0</v>
      </c>
      <c r="T4870">
        <v>30618.92258685769</v>
      </c>
      <c r="U4870">
        <v>0</v>
      </c>
      <c r="V4870">
        <v>30618.92258685769</v>
      </c>
      <c r="W4870">
        <v>0</v>
      </c>
      <c r="X4870">
        <v>30618.92258685769</v>
      </c>
    </row>
    <row r="4871" spans="1:24" x14ac:dyDescent="0.35">
      <c r="A4871">
        <v>0</v>
      </c>
      <c r="B4871">
        <v>31972.5</v>
      </c>
      <c r="C4871">
        <v>0</v>
      </c>
      <c r="D4871">
        <v>0</v>
      </c>
      <c r="E4871">
        <v>177.1</v>
      </c>
      <c r="F4871">
        <v>0</v>
      </c>
      <c r="G4871">
        <v>72.400000000000006</v>
      </c>
      <c r="H4871">
        <v>0</v>
      </c>
      <c r="I4871">
        <v>0</v>
      </c>
      <c r="J4871">
        <v>0</v>
      </c>
      <c r="K4871">
        <v>69867221057.843475</v>
      </c>
      <c r="L4871">
        <v>31972.5</v>
      </c>
      <c r="M4871">
        <v>0</v>
      </c>
      <c r="N4871">
        <v>1.0072034988422951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</row>
    <row r="4872" spans="1:24" x14ac:dyDescent="0.35">
      <c r="A4872">
        <v>0</v>
      </c>
      <c r="B4872">
        <v>54810</v>
      </c>
      <c r="C4872">
        <v>0</v>
      </c>
      <c r="D4872">
        <v>0</v>
      </c>
      <c r="E4872">
        <v>177.1</v>
      </c>
      <c r="F4872">
        <v>0</v>
      </c>
      <c r="G4872">
        <v>72.400000000000006</v>
      </c>
      <c r="H4872">
        <v>0</v>
      </c>
      <c r="I4872">
        <v>0</v>
      </c>
      <c r="J4872">
        <v>0</v>
      </c>
      <c r="K4872">
        <v>69454807051.328812</v>
      </c>
      <c r="L4872">
        <v>59570.912052117274</v>
      </c>
      <c r="M4872">
        <v>0</v>
      </c>
      <c r="N4872">
        <v>1.87661368513939</v>
      </c>
      <c r="O4872">
        <v>1.87661368513939</v>
      </c>
      <c r="P4872">
        <v>0</v>
      </c>
      <c r="Q4872">
        <v>39277.524429967452</v>
      </c>
      <c r="R4872">
        <v>0</v>
      </c>
      <c r="S4872">
        <v>0</v>
      </c>
      <c r="T4872">
        <v>91856.767760573057</v>
      </c>
      <c r="U4872">
        <v>0</v>
      </c>
      <c r="V4872">
        <v>91856.767760573057</v>
      </c>
      <c r="W4872">
        <v>0</v>
      </c>
      <c r="X4872">
        <v>91856.767760573057</v>
      </c>
    </row>
    <row r="4873" spans="1:24" x14ac:dyDescent="0.35">
      <c r="A4873">
        <v>0</v>
      </c>
      <c r="B4873">
        <v>59377.5</v>
      </c>
      <c r="C4873">
        <v>0</v>
      </c>
      <c r="D4873">
        <v>0</v>
      </c>
      <c r="E4873">
        <v>177.1</v>
      </c>
      <c r="F4873">
        <v>0</v>
      </c>
      <c r="G4873">
        <v>72.400000000000006</v>
      </c>
      <c r="H4873">
        <v>0</v>
      </c>
      <c r="I4873">
        <v>0</v>
      </c>
      <c r="J4873">
        <v>0</v>
      </c>
      <c r="K4873">
        <v>69008025210.937927</v>
      </c>
      <c r="L4873">
        <v>64535.154723127038</v>
      </c>
      <c r="M4873">
        <v>0</v>
      </c>
      <c r="N4873">
        <v>2.0329981589010049</v>
      </c>
      <c r="O4873">
        <v>2.0329981589010062</v>
      </c>
      <c r="P4873">
        <v>0</v>
      </c>
      <c r="Q4873">
        <v>42550.651465798059</v>
      </c>
      <c r="R4873">
        <v>0</v>
      </c>
      <c r="S4873">
        <v>0</v>
      </c>
      <c r="T4873">
        <v>30618.92258685769</v>
      </c>
      <c r="U4873">
        <v>0</v>
      </c>
      <c r="V4873">
        <v>30618.92258685769</v>
      </c>
      <c r="W4873">
        <v>0</v>
      </c>
      <c r="X4873">
        <v>30618.92258685769</v>
      </c>
    </row>
    <row r="4874" spans="1:24" x14ac:dyDescent="0.35">
      <c r="A4874">
        <v>0</v>
      </c>
      <c r="B4874">
        <v>59377.5</v>
      </c>
      <c r="C4874">
        <v>0</v>
      </c>
      <c r="D4874">
        <v>0</v>
      </c>
      <c r="E4874">
        <v>177.1</v>
      </c>
      <c r="F4874">
        <v>0</v>
      </c>
      <c r="G4874">
        <v>72.400000000000006</v>
      </c>
      <c r="H4874">
        <v>0</v>
      </c>
      <c r="I4874">
        <v>0</v>
      </c>
      <c r="J4874">
        <v>0</v>
      </c>
      <c r="K4874">
        <v>68596950210.937927</v>
      </c>
      <c r="L4874">
        <v>59377.5</v>
      </c>
      <c r="M4874">
        <v>0</v>
      </c>
      <c r="N4874">
        <v>1.870520783564261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</row>
    <row r="4875" spans="1:24" x14ac:dyDescent="0.35">
      <c r="A4875">
        <v>0</v>
      </c>
      <c r="B4875">
        <v>1522.5</v>
      </c>
      <c r="C4875">
        <v>0</v>
      </c>
      <c r="D4875">
        <v>0</v>
      </c>
      <c r="E4875">
        <v>177.1</v>
      </c>
      <c r="F4875">
        <v>0</v>
      </c>
      <c r="G4875">
        <v>72.400000000000006</v>
      </c>
      <c r="H4875">
        <v>0</v>
      </c>
      <c r="I4875">
        <v>0</v>
      </c>
      <c r="J4875">
        <v>0</v>
      </c>
      <c r="K4875">
        <v>68585494266.312523</v>
      </c>
      <c r="L4875">
        <v>1654.747557003257</v>
      </c>
      <c r="M4875">
        <v>0</v>
      </c>
      <c r="N4875">
        <v>5.2128157920538591E-2</v>
      </c>
      <c r="O4875">
        <v>5.2128157920538577E-2</v>
      </c>
      <c r="P4875">
        <v>0</v>
      </c>
      <c r="Q4875">
        <v>1091.042345276873</v>
      </c>
      <c r="R4875">
        <v>0</v>
      </c>
      <c r="S4875">
        <v>0</v>
      </c>
      <c r="T4875">
        <v>61237.845173715366</v>
      </c>
      <c r="U4875">
        <v>0</v>
      </c>
      <c r="V4875">
        <v>61237.845173715366</v>
      </c>
      <c r="W4875">
        <v>0</v>
      </c>
      <c r="X4875">
        <v>61237.845173715366</v>
      </c>
    </row>
    <row r="4876" spans="1:24" x14ac:dyDescent="0.35">
      <c r="A4876">
        <v>0</v>
      </c>
      <c r="B4876">
        <v>1522.5</v>
      </c>
      <c r="C4876">
        <v>0</v>
      </c>
      <c r="D4876">
        <v>0</v>
      </c>
      <c r="E4876">
        <v>177.1</v>
      </c>
      <c r="F4876">
        <v>0</v>
      </c>
      <c r="G4876">
        <v>72.400000000000006</v>
      </c>
      <c r="H4876">
        <v>0</v>
      </c>
      <c r="I4876">
        <v>0</v>
      </c>
      <c r="J4876">
        <v>0</v>
      </c>
      <c r="K4876">
        <v>68574038321.687119</v>
      </c>
      <c r="L4876">
        <v>1654.747557003257</v>
      </c>
      <c r="M4876">
        <v>0</v>
      </c>
      <c r="N4876">
        <v>5.2128157920538591E-2</v>
      </c>
      <c r="O4876">
        <v>5.2128157920538577E-2</v>
      </c>
      <c r="P4876">
        <v>0</v>
      </c>
      <c r="Q4876">
        <v>1091.042345276873</v>
      </c>
      <c r="R4876">
        <v>0</v>
      </c>
      <c r="S4876">
        <v>0</v>
      </c>
      <c r="T4876">
        <v>61237.845173715366</v>
      </c>
      <c r="U4876">
        <v>0</v>
      </c>
      <c r="V4876">
        <v>61237.845173715366</v>
      </c>
      <c r="W4876">
        <v>0</v>
      </c>
      <c r="X4876">
        <v>61237.845173715366</v>
      </c>
    </row>
    <row r="4877" spans="1:24" x14ac:dyDescent="0.35">
      <c r="A4877">
        <v>0</v>
      </c>
      <c r="B4877">
        <v>3045</v>
      </c>
      <c r="C4877">
        <v>0</v>
      </c>
      <c r="D4877">
        <v>0</v>
      </c>
      <c r="E4877">
        <v>177.1</v>
      </c>
      <c r="F4877">
        <v>0</v>
      </c>
      <c r="G4877">
        <v>72.400000000000006</v>
      </c>
      <c r="H4877">
        <v>0</v>
      </c>
      <c r="I4877">
        <v>0</v>
      </c>
      <c r="J4877">
        <v>0</v>
      </c>
      <c r="K4877">
        <v>68552957552.456352</v>
      </c>
      <c r="L4877">
        <v>3045</v>
      </c>
      <c r="M4877">
        <v>0</v>
      </c>
      <c r="N4877">
        <v>9.592414274688521E-2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</row>
    <row r="4878" spans="1:24" x14ac:dyDescent="0.35">
      <c r="A4878">
        <v>0</v>
      </c>
      <c r="B4878">
        <v>1522.5</v>
      </c>
      <c r="C4878">
        <v>0</v>
      </c>
      <c r="D4878">
        <v>0</v>
      </c>
      <c r="E4878">
        <v>177.1</v>
      </c>
      <c r="F4878">
        <v>0</v>
      </c>
      <c r="G4878">
        <v>72.400000000000006</v>
      </c>
      <c r="H4878">
        <v>0</v>
      </c>
      <c r="I4878">
        <v>0</v>
      </c>
      <c r="J4878">
        <v>0</v>
      </c>
      <c r="K4878">
        <v>68541501607.830948</v>
      </c>
      <c r="L4878">
        <v>1654.747557003257</v>
      </c>
      <c r="M4878">
        <v>0</v>
      </c>
      <c r="N4878">
        <v>5.2128157920538591E-2</v>
      </c>
      <c r="O4878">
        <v>5.2128157920538577E-2</v>
      </c>
      <c r="P4878">
        <v>0</v>
      </c>
      <c r="Q4878">
        <v>1091.042345276873</v>
      </c>
      <c r="R4878">
        <v>0</v>
      </c>
      <c r="S4878">
        <v>0</v>
      </c>
      <c r="T4878">
        <v>30618.92258685769</v>
      </c>
      <c r="U4878">
        <v>0</v>
      </c>
      <c r="V4878">
        <v>30618.92258685769</v>
      </c>
      <c r="W4878">
        <v>0</v>
      </c>
      <c r="X4878">
        <v>30618.92258685769</v>
      </c>
    </row>
    <row r="4879" spans="1:24" x14ac:dyDescent="0.35">
      <c r="A4879">
        <v>27.96</v>
      </c>
      <c r="B4879">
        <v>27405</v>
      </c>
      <c r="C4879">
        <v>20093.1094217793</v>
      </c>
      <c r="D4879">
        <v>0</v>
      </c>
      <c r="E4879">
        <v>177.1</v>
      </c>
      <c r="F4879">
        <v>0</v>
      </c>
      <c r="G4879">
        <v>72.400000000000006</v>
      </c>
      <c r="H4879">
        <v>0</v>
      </c>
      <c r="I4879">
        <v>0</v>
      </c>
      <c r="J4879">
        <v>0</v>
      </c>
      <c r="K4879">
        <v>68486483799.245644</v>
      </c>
      <c r="L4879">
        <v>7947.016795655727</v>
      </c>
      <c r="M4879">
        <v>0</v>
      </c>
      <c r="N4879">
        <v>0.2503483656874792</v>
      </c>
      <c r="O4879">
        <v>0.25034836568747931</v>
      </c>
      <c r="P4879">
        <v>0</v>
      </c>
      <c r="Q4879">
        <v>5239.7912938389409</v>
      </c>
      <c r="R4879">
        <v>0</v>
      </c>
      <c r="S4879">
        <v>0</v>
      </c>
      <c r="T4879">
        <v>91856.767760573057</v>
      </c>
      <c r="U4879">
        <v>0</v>
      </c>
      <c r="V4879">
        <v>91856.767760573057</v>
      </c>
      <c r="W4879">
        <v>0</v>
      </c>
      <c r="X4879">
        <v>91856.767760573057</v>
      </c>
    </row>
    <row r="4880" spans="1:24" x14ac:dyDescent="0.35">
      <c r="A4880">
        <v>160.86000000000001</v>
      </c>
      <c r="B4880">
        <v>27405</v>
      </c>
      <c r="C4880">
        <v>121944.71029564791</v>
      </c>
      <c r="D4880">
        <v>0</v>
      </c>
      <c r="E4880">
        <v>177.1</v>
      </c>
      <c r="F4880">
        <v>0</v>
      </c>
      <c r="G4880">
        <v>72.400000000000006</v>
      </c>
      <c r="H4880">
        <v>94539.710295647921</v>
      </c>
      <c r="I4880">
        <v>4.3335034055577519E-4</v>
      </c>
      <c r="J4880">
        <v>0</v>
      </c>
      <c r="K4880">
        <v>68707706721.337463</v>
      </c>
      <c r="L4880">
        <v>0</v>
      </c>
      <c r="M4880">
        <v>1.129236864496511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x14ac:dyDescent="0.35">
      <c r="A4881">
        <v>330.66</v>
      </c>
      <c r="B4881">
        <v>132457.5</v>
      </c>
      <c r="C4881">
        <v>251921.91142163071</v>
      </c>
      <c r="D4881">
        <v>0</v>
      </c>
      <c r="E4881">
        <v>229.3</v>
      </c>
      <c r="F4881">
        <v>0</v>
      </c>
      <c r="G4881">
        <v>72.400000000000006</v>
      </c>
      <c r="H4881">
        <v>115950.75226217099</v>
      </c>
      <c r="I4881">
        <v>5.3149409727801147E-4</v>
      </c>
      <c r="J4881">
        <v>0</v>
      </c>
      <c r="K4881">
        <v>68979031481.630936</v>
      </c>
      <c r="L4881">
        <v>0</v>
      </c>
      <c r="M4881">
        <v>1.384982707383791</v>
      </c>
      <c r="N4881">
        <v>0</v>
      </c>
      <c r="O4881">
        <v>1.384982707383791</v>
      </c>
      <c r="P4881">
        <v>0</v>
      </c>
      <c r="Q4881">
        <v>28987.688065542741</v>
      </c>
      <c r="R4881">
        <v>0</v>
      </c>
      <c r="S4881">
        <v>0</v>
      </c>
      <c r="T4881">
        <v>30618.92258685769</v>
      </c>
      <c r="U4881">
        <v>0</v>
      </c>
      <c r="V4881">
        <v>30618.92258685769</v>
      </c>
      <c r="W4881">
        <v>0</v>
      </c>
      <c r="X4881">
        <v>30618.92258685769</v>
      </c>
    </row>
    <row r="4882" spans="1:24" x14ac:dyDescent="0.35">
      <c r="A4882">
        <v>504.33</v>
      </c>
      <c r="B4882">
        <v>74602.499999999985</v>
      </c>
      <c r="C4882">
        <v>381722.69470292481</v>
      </c>
      <c r="D4882">
        <v>0</v>
      </c>
      <c r="E4882">
        <v>229.3</v>
      </c>
      <c r="F4882">
        <v>4616.1180807084929</v>
      </c>
      <c r="G4882">
        <v>72.400000000000006</v>
      </c>
      <c r="H4882">
        <v>294690.42315091868</v>
      </c>
      <c r="I4882">
        <v>1.35079951939365E-3</v>
      </c>
      <c r="J4882">
        <v>0</v>
      </c>
      <c r="K4882">
        <v>69668607071.804092</v>
      </c>
      <c r="L4882">
        <v>0</v>
      </c>
      <c r="M4882">
        <v>3.5199524982192871</v>
      </c>
      <c r="N4882">
        <v>0</v>
      </c>
      <c r="O4882">
        <v>3.079915964558269</v>
      </c>
      <c r="P4882">
        <v>0</v>
      </c>
      <c r="Q4882">
        <v>64462.641138204563</v>
      </c>
      <c r="R4882">
        <v>0</v>
      </c>
      <c r="S4882">
        <v>0</v>
      </c>
      <c r="T4882">
        <v>61237.845173715366</v>
      </c>
      <c r="U4882">
        <v>0</v>
      </c>
      <c r="V4882">
        <v>61237.845173715366</v>
      </c>
      <c r="W4882">
        <v>0</v>
      </c>
      <c r="X4882">
        <v>61237.845173715366</v>
      </c>
    </row>
    <row r="4883" spans="1:24" x14ac:dyDescent="0.35">
      <c r="A4883">
        <v>657.11</v>
      </c>
      <c r="B4883">
        <v>16747.5</v>
      </c>
      <c r="C4883">
        <v>492776.44293210661</v>
      </c>
      <c r="D4883">
        <v>0</v>
      </c>
      <c r="E4883">
        <v>229.3</v>
      </c>
      <c r="F4883">
        <v>173524.86630989029</v>
      </c>
      <c r="G4883">
        <v>72.400000000000006</v>
      </c>
      <c r="H4883">
        <v>294690.42315091868</v>
      </c>
      <c r="I4883">
        <v>1.35079951939365E-3</v>
      </c>
      <c r="J4883">
        <v>0</v>
      </c>
      <c r="K4883">
        <v>70358182661.977249</v>
      </c>
      <c r="L4883">
        <v>0</v>
      </c>
      <c r="M4883">
        <v>3.5199524982192871</v>
      </c>
      <c r="N4883">
        <v>0</v>
      </c>
      <c r="O4883">
        <v>3.079915964558269</v>
      </c>
      <c r="P4883">
        <v>0</v>
      </c>
      <c r="Q4883">
        <v>64462.641138204563</v>
      </c>
      <c r="R4883">
        <v>0</v>
      </c>
      <c r="S4883">
        <v>0</v>
      </c>
      <c r="T4883">
        <v>61237.845173715366</v>
      </c>
      <c r="U4883">
        <v>0</v>
      </c>
      <c r="V4883">
        <v>61237.845173715366</v>
      </c>
      <c r="W4883">
        <v>0</v>
      </c>
      <c r="X4883">
        <v>61237.845173715366</v>
      </c>
    </row>
    <row r="4884" spans="1:24" x14ac:dyDescent="0.35">
      <c r="A4884">
        <v>780.62</v>
      </c>
      <c r="B4884">
        <v>42629.999999999993</v>
      </c>
      <c r="C4884">
        <v>580273.21856884507</v>
      </c>
      <c r="D4884">
        <v>0</v>
      </c>
      <c r="E4884">
        <v>229.3</v>
      </c>
      <c r="F4884">
        <v>242952.7954179263</v>
      </c>
      <c r="G4884">
        <v>72.400000000000006</v>
      </c>
      <c r="H4884">
        <v>294690.42315091868</v>
      </c>
      <c r="I4884">
        <v>1.35079951939365E-3</v>
      </c>
      <c r="J4884">
        <v>0</v>
      </c>
      <c r="K4884">
        <v>71047758252.150406</v>
      </c>
      <c r="L4884">
        <v>0</v>
      </c>
      <c r="M4884">
        <v>3.5199524982192871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0</v>
      </c>
    </row>
    <row r="4885" spans="1:24" x14ac:dyDescent="0.35">
      <c r="A4885">
        <v>841.63</v>
      </c>
      <c r="B4885">
        <v>210105</v>
      </c>
      <c r="C4885">
        <v>622057.55071084702</v>
      </c>
      <c r="D4885">
        <v>0</v>
      </c>
      <c r="E4885">
        <v>229.3</v>
      </c>
      <c r="F4885">
        <v>117262.1275599318</v>
      </c>
      <c r="G4885">
        <v>72.400000000000006</v>
      </c>
      <c r="H4885">
        <v>294690.42315091519</v>
      </c>
      <c r="I4885">
        <v>1.350799519393634E-3</v>
      </c>
      <c r="J4885">
        <v>0</v>
      </c>
      <c r="K4885">
        <v>71737333842.323547</v>
      </c>
      <c r="L4885">
        <v>0</v>
      </c>
      <c r="M4885">
        <v>3.5199524982192449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0</v>
      </c>
    </row>
    <row r="4886" spans="1:24" x14ac:dyDescent="0.35">
      <c r="A4886">
        <v>914.03</v>
      </c>
      <c r="B4886">
        <v>59377.5</v>
      </c>
      <c r="C4886">
        <v>671692.2228766107</v>
      </c>
      <c r="D4886">
        <v>0</v>
      </c>
      <c r="E4886">
        <v>229.3</v>
      </c>
      <c r="F4886">
        <v>309810.64625439438</v>
      </c>
      <c r="G4886">
        <v>72.400000000000006</v>
      </c>
      <c r="H4886">
        <v>294690.42315091868</v>
      </c>
      <c r="I4886">
        <v>1.35079951939365E-3</v>
      </c>
      <c r="J4886">
        <v>0</v>
      </c>
      <c r="K4886">
        <v>72426909432.496704</v>
      </c>
      <c r="L4886">
        <v>0</v>
      </c>
      <c r="M4886">
        <v>3.5199524982192871</v>
      </c>
      <c r="N4886">
        <v>0</v>
      </c>
      <c r="O4886">
        <v>3.079915964558269</v>
      </c>
      <c r="P4886">
        <v>0</v>
      </c>
      <c r="Q4886">
        <v>64462.641138204563</v>
      </c>
      <c r="R4886">
        <v>0</v>
      </c>
      <c r="S4886">
        <v>0</v>
      </c>
      <c r="T4886">
        <v>122475.6903474307</v>
      </c>
      <c r="U4886">
        <v>0</v>
      </c>
      <c r="V4886">
        <v>122475.6903474307</v>
      </c>
      <c r="W4886">
        <v>0</v>
      </c>
      <c r="X4886">
        <v>122475.6903474307</v>
      </c>
    </row>
    <row r="4887" spans="1:24" x14ac:dyDescent="0.35">
      <c r="A4887">
        <v>879.93</v>
      </c>
      <c r="B4887">
        <v>102007.5</v>
      </c>
      <c r="C4887">
        <v>647034.98039013671</v>
      </c>
      <c r="D4887">
        <v>0</v>
      </c>
      <c r="E4887">
        <v>229.3</v>
      </c>
      <c r="F4887">
        <v>242523.40376792109</v>
      </c>
      <c r="G4887">
        <v>72.400000000000006</v>
      </c>
      <c r="H4887">
        <v>294690.4231509181</v>
      </c>
      <c r="I4887">
        <v>1.350799519393647E-3</v>
      </c>
      <c r="J4887">
        <v>0</v>
      </c>
      <c r="K4887">
        <v>73116485022.669846</v>
      </c>
      <c r="L4887">
        <v>0</v>
      </c>
      <c r="M4887">
        <v>3.51995249821928</v>
      </c>
      <c r="N4887">
        <v>0</v>
      </c>
      <c r="O4887">
        <v>3.079915964558269</v>
      </c>
      <c r="P4887">
        <v>0</v>
      </c>
      <c r="Q4887">
        <v>64462.641138204563</v>
      </c>
      <c r="R4887">
        <v>0</v>
      </c>
      <c r="S4887">
        <v>0</v>
      </c>
      <c r="T4887">
        <v>30618.92258685769</v>
      </c>
      <c r="U4887">
        <v>0</v>
      </c>
      <c r="V4887">
        <v>30618.92258685769</v>
      </c>
      <c r="W4887">
        <v>0</v>
      </c>
      <c r="X4887">
        <v>30618.92258685769</v>
      </c>
    </row>
    <row r="4888" spans="1:24" x14ac:dyDescent="0.35">
      <c r="A4888">
        <v>823.67</v>
      </c>
      <c r="B4888">
        <v>204015</v>
      </c>
      <c r="C4888">
        <v>607142.79344717436</v>
      </c>
      <c r="D4888">
        <v>0</v>
      </c>
      <c r="E4888">
        <v>229.3</v>
      </c>
      <c r="F4888">
        <v>100623.7168249581</v>
      </c>
      <c r="G4888">
        <v>72.400000000000006</v>
      </c>
      <c r="H4888">
        <v>294690.42315091868</v>
      </c>
      <c r="I4888">
        <v>1.35079951939365E-3</v>
      </c>
      <c r="J4888">
        <v>0</v>
      </c>
      <c r="K4888">
        <v>73806060612.843002</v>
      </c>
      <c r="L4888">
        <v>0</v>
      </c>
      <c r="M4888">
        <v>3.5199524982192871</v>
      </c>
      <c r="N4888">
        <v>0</v>
      </c>
      <c r="O4888">
        <v>3.079915964558269</v>
      </c>
      <c r="P4888">
        <v>0</v>
      </c>
      <c r="Q4888">
        <v>64462.641138204563</v>
      </c>
      <c r="R4888">
        <v>0</v>
      </c>
      <c r="S4888">
        <v>0</v>
      </c>
      <c r="T4888">
        <v>122475.6903474307</v>
      </c>
      <c r="U4888">
        <v>0</v>
      </c>
      <c r="V4888">
        <v>122475.6903474307</v>
      </c>
      <c r="W4888">
        <v>0</v>
      </c>
      <c r="X4888">
        <v>122475.6903474307</v>
      </c>
    </row>
    <row r="4889" spans="1:24" x14ac:dyDescent="0.35">
      <c r="A4889">
        <v>703.48</v>
      </c>
      <c r="B4889">
        <v>103530</v>
      </c>
      <c r="C4889">
        <v>521572.12004742189</v>
      </c>
      <c r="D4889">
        <v>0</v>
      </c>
      <c r="E4889">
        <v>229.3</v>
      </c>
      <c r="F4889">
        <v>115538.0434252056</v>
      </c>
      <c r="G4889">
        <v>72.400000000000006</v>
      </c>
      <c r="H4889">
        <v>294690.42315091868</v>
      </c>
      <c r="I4889">
        <v>1.35079951939365E-3</v>
      </c>
      <c r="J4889">
        <v>0</v>
      </c>
      <c r="K4889">
        <v>74495636203.016159</v>
      </c>
      <c r="L4889">
        <v>0</v>
      </c>
      <c r="M4889">
        <v>3.5199524982192871</v>
      </c>
      <c r="N4889">
        <v>0</v>
      </c>
      <c r="O4889">
        <v>3.079915964558269</v>
      </c>
      <c r="P4889">
        <v>0</v>
      </c>
      <c r="Q4889">
        <v>64462.641138204563</v>
      </c>
      <c r="R4889">
        <v>0</v>
      </c>
      <c r="S4889">
        <v>0</v>
      </c>
      <c r="T4889">
        <v>214332.4581080038</v>
      </c>
      <c r="U4889">
        <v>0</v>
      </c>
      <c r="V4889">
        <v>214332.4581080038</v>
      </c>
      <c r="W4889">
        <v>0</v>
      </c>
      <c r="X4889">
        <v>214332.4581080038</v>
      </c>
    </row>
    <row r="4890" spans="1:24" x14ac:dyDescent="0.35">
      <c r="A4890">
        <v>554.09</v>
      </c>
      <c r="B4890">
        <v>156817.5</v>
      </c>
      <c r="C4890">
        <v>413136.72516808589</v>
      </c>
      <c r="D4890">
        <v>0</v>
      </c>
      <c r="E4890">
        <v>229.3</v>
      </c>
      <c r="F4890">
        <v>0</v>
      </c>
      <c r="G4890">
        <v>72.400000000000006</v>
      </c>
      <c r="H4890">
        <v>248780.42442784811</v>
      </c>
      <c r="I4890">
        <v>1.1403576477257431E-3</v>
      </c>
      <c r="J4890">
        <v>0</v>
      </c>
      <c r="K4890">
        <v>75077782396.177322</v>
      </c>
      <c r="L4890">
        <v>0</v>
      </c>
      <c r="M4890">
        <v>2.971576975965696</v>
      </c>
      <c r="N4890">
        <v>0</v>
      </c>
      <c r="O4890">
        <v>2.9715769759656929</v>
      </c>
      <c r="P4890">
        <v>0</v>
      </c>
      <c r="Q4890">
        <v>62195.106106961961</v>
      </c>
      <c r="R4890">
        <v>0</v>
      </c>
      <c r="S4890">
        <v>0</v>
      </c>
      <c r="T4890">
        <v>30618.92258685769</v>
      </c>
      <c r="U4890">
        <v>0</v>
      </c>
      <c r="V4890">
        <v>30618.92258685769</v>
      </c>
      <c r="W4890">
        <v>0</v>
      </c>
      <c r="X4890">
        <v>30618.92258685769</v>
      </c>
    </row>
    <row r="4891" spans="1:24" x14ac:dyDescent="0.35">
      <c r="A4891">
        <v>384.51</v>
      </c>
      <c r="B4891">
        <v>184222.5</v>
      </c>
      <c r="C4891">
        <v>287470.09622506198</v>
      </c>
      <c r="D4891">
        <v>0</v>
      </c>
      <c r="E4891">
        <v>229.3</v>
      </c>
      <c r="F4891">
        <v>0</v>
      </c>
      <c r="G4891">
        <v>72.400000000000006</v>
      </c>
      <c r="H4891">
        <v>100210.9022184426</v>
      </c>
      <c r="I4891">
        <v>4.593459030915043E-4</v>
      </c>
      <c r="J4891">
        <v>0</v>
      </c>
      <c r="K4891">
        <v>75312275907.368484</v>
      </c>
      <c r="L4891">
        <v>0</v>
      </c>
      <c r="M4891">
        <v>1.196976854018664</v>
      </c>
      <c r="N4891">
        <v>0</v>
      </c>
      <c r="O4891">
        <v>1.1969768540186621</v>
      </c>
      <c r="P4891">
        <v>0</v>
      </c>
      <c r="Q4891">
        <v>25052.725554610592</v>
      </c>
      <c r="R4891">
        <v>0</v>
      </c>
      <c r="S4891">
        <v>0</v>
      </c>
      <c r="T4891">
        <v>61237.845173715366</v>
      </c>
      <c r="U4891">
        <v>0</v>
      </c>
      <c r="V4891">
        <v>61237.845173715366</v>
      </c>
      <c r="W4891">
        <v>0</v>
      </c>
      <c r="X4891">
        <v>61237.845173715366</v>
      </c>
    </row>
    <row r="4892" spans="1:24" x14ac:dyDescent="0.35">
      <c r="A4892">
        <v>207.73</v>
      </c>
      <c r="B4892">
        <v>103530</v>
      </c>
      <c r="C4892">
        <v>154502.96692294211</v>
      </c>
      <c r="D4892">
        <v>0</v>
      </c>
      <c r="E4892">
        <v>229.3</v>
      </c>
      <c r="F4892">
        <v>0</v>
      </c>
      <c r="G4892">
        <v>72.400000000000006</v>
      </c>
      <c r="H4892">
        <v>49473.762013443789</v>
      </c>
      <c r="I4892">
        <v>2.2677742030364771E-4</v>
      </c>
      <c r="J4892">
        <v>0</v>
      </c>
      <c r="K4892">
        <v>75428044510.47995</v>
      </c>
      <c r="L4892">
        <v>0</v>
      </c>
      <c r="M4892">
        <v>0.59094316786244372</v>
      </c>
      <c r="N4892">
        <v>0</v>
      </c>
      <c r="O4892">
        <v>0.59094316786244261</v>
      </c>
      <c r="P4892">
        <v>0</v>
      </c>
      <c r="Q4892">
        <v>12368.440503360929</v>
      </c>
      <c r="R4892">
        <v>0</v>
      </c>
      <c r="S4892">
        <v>0</v>
      </c>
      <c r="T4892">
        <v>61237.845173715366</v>
      </c>
      <c r="U4892">
        <v>0</v>
      </c>
      <c r="V4892">
        <v>61237.845173715366</v>
      </c>
      <c r="W4892">
        <v>0</v>
      </c>
      <c r="X4892">
        <v>61237.845173715366</v>
      </c>
    </row>
    <row r="4893" spans="1:24" x14ac:dyDescent="0.35">
      <c r="A4893">
        <v>61.53</v>
      </c>
      <c r="B4893">
        <v>138547.5</v>
      </c>
      <c r="C4893">
        <v>44542.275080246392</v>
      </c>
      <c r="D4893">
        <v>0</v>
      </c>
      <c r="E4893">
        <v>229.3</v>
      </c>
      <c r="F4893">
        <v>0</v>
      </c>
      <c r="G4893">
        <v>72.400000000000006</v>
      </c>
      <c r="H4893">
        <v>0</v>
      </c>
      <c r="I4893">
        <v>0</v>
      </c>
      <c r="J4893">
        <v>0</v>
      </c>
      <c r="K4893">
        <v>74723144583.157288</v>
      </c>
      <c r="L4893">
        <v>101818.8783910511</v>
      </c>
      <c r="M4893">
        <v>0</v>
      </c>
      <c r="N4893">
        <v>3.2075167898558079</v>
      </c>
      <c r="O4893">
        <v>3.079915964558269</v>
      </c>
      <c r="P4893">
        <v>0</v>
      </c>
      <c r="Q4893">
        <v>64462.641138204563</v>
      </c>
      <c r="R4893">
        <v>0</v>
      </c>
      <c r="S4893">
        <v>0</v>
      </c>
      <c r="T4893">
        <v>61237.845173715366</v>
      </c>
      <c r="U4893">
        <v>0</v>
      </c>
      <c r="V4893">
        <v>61237.845173715366</v>
      </c>
      <c r="W4893">
        <v>0</v>
      </c>
      <c r="X4893">
        <v>61237.845173715366</v>
      </c>
    </row>
    <row r="4894" spans="1:24" x14ac:dyDescent="0.35">
      <c r="A4894">
        <v>0</v>
      </c>
      <c r="B4894">
        <v>71557.5</v>
      </c>
      <c r="C4894">
        <v>0</v>
      </c>
      <c r="D4894">
        <v>0</v>
      </c>
      <c r="E4894">
        <v>229.3</v>
      </c>
      <c r="F4894">
        <v>0</v>
      </c>
      <c r="G4894">
        <v>72.400000000000006</v>
      </c>
      <c r="H4894">
        <v>0</v>
      </c>
      <c r="I4894">
        <v>0</v>
      </c>
      <c r="J4894">
        <v>0</v>
      </c>
      <c r="K4894">
        <v>74184715185.763153</v>
      </c>
      <c r="L4894">
        <v>77773.135179153091</v>
      </c>
      <c r="M4894">
        <v>0</v>
      </c>
      <c r="N4894">
        <v>2.4500234222653141</v>
      </c>
      <c r="O4894">
        <v>2.4500234222653128</v>
      </c>
      <c r="P4894">
        <v>0</v>
      </c>
      <c r="Q4894">
        <v>51278.990228012997</v>
      </c>
      <c r="R4894">
        <v>0</v>
      </c>
      <c r="S4894">
        <v>0</v>
      </c>
      <c r="T4894">
        <v>30618.92258685769</v>
      </c>
      <c r="U4894">
        <v>0</v>
      </c>
      <c r="V4894">
        <v>30618.92258685769</v>
      </c>
      <c r="W4894">
        <v>0</v>
      </c>
      <c r="X4894">
        <v>30618.92258685769</v>
      </c>
    </row>
    <row r="4895" spans="1:24" x14ac:dyDescent="0.35">
      <c r="A4895">
        <v>0</v>
      </c>
      <c r="B4895">
        <v>181177.5</v>
      </c>
      <c r="C4895">
        <v>0</v>
      </c>
      <c r="D4895">
        <v>29239.654456201151</v>
      </c>
      <c r="E4895">
        <v>177.1</v>
      </c>
      <c r="F4895">
        <v>0</v>
      </c>
      <c r="G4895">
        <v>72.400000000000006</v>
      </c>
      <c r="H4895">
        <v>0</v>
      </c>
      <c r="I4895">
        <v>0</v>
      </c>
      <c r="J4895">
        <v>0</v>
      </c>
      <c r="K4895">
        <v>73132837793.53685</v>
      </c>
      <c r="L4895">
        <v>151937.84554379879</v>
      </c>
      <c r="M4895">
        <v>0</v>
      </c>
      <c r="N4895">
        <v>4.7863735910008396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</row>
    <row r="4896" spans="1:24" x14ac:dyDescent="0.35">
      <c r="A4896">
        <v>0</v>
      </c>
      <c r="B4896">
        <v>35017.5</v>
      </c>
      <c r="C4896">
        <v>0</v>
      </c>
      <c r="D4896">
        <v>0</v>
      </c>
      <c r="E4896">
        <v>177.1</v>
      </c>
      <c r="F4896">
        <v>0</v>
      </c>
      <c r="G4896">
        <v>72.400000000000006</v>
      </c>
      <c r="H4896">
        <v>0</v>
      </c>
      <c r="I4896">
        <v>0</v>
      </c>
      <c r="J4896">
        <v>0</v>
      </c>
      <c r="K4896">
        <v>72869351067.152481</v>
      </c>
      <c r="L4896">
        <v>38059.193811074932</v>
      </c>
      <c r="M4896">
        <v>0</v>
      </c>
      <c r="N4896">
        <v>1.198947632172388</v>
      </c>
      <c r="O4896">
        <v>1.19894763217239</v>
      </c>
      <c r="P4896">
        <v>0</v>
      </c>
      <c r="Q4896">
        <v>25093.973941368131</v>
      </c>
      <c r="R4896">
        <v>0</v>
      </c>
      <c r="S4896">
        <v>0</v>
      </c>
      <c r="T4896">
        <v>91856.767760573057</v>
      </c>
      <c r="U4896">
        <v>0</v>
      </c>
      <c r="V4896">
        <v>91856.767760573057</v>
      </c>
      <c r="W4896">
        <v>0</v>
      </c>
      <c r="X4896">
        <v>91856.767760573057</v>
      </c>
    </row>
    <row r="4897" spans="1:24" x14ac:dyDescent="0.35">
      <c r="A4897">
        <v>0</v>
      </c>
      <c r="B4897">
        <v>1522.5</v>
      </c>
      <c r="C4897">
        <v>0</v>
      </c>
      <c r="D4897">
        <v>0</v>
      </c>
      <c r="E4897">
        <v>177.1</v>
      </c>
      <c r="F4897">
        <v>0</v>
      </c>
      <c r="G4897">
        <v>72.400000000000006</v>
      </c>
      <c r="H4897">
        <v>0</v>
      </c>
      <c r="I4897">
        <v>0</v>
      </c>
      <c r="J4897">
        <v>0</v>
      </c>
      <c r="K4897">
        <v>72857895122.527069</v>
      </c>
      <c r="L4897">
        <v>1654.747557003257</v>
      </c>
      <c r="M4897">
        <v>0</v>
      </c>
      <c r="N4897">
        <v>5.2128157920538591E-2</v>
      </c>
      <c r="O4897">
        <v>5.2128157920538577E-2</v>
      </c>
      <c r="P4897">
        <v>0</v>
      </c>
      <c r="Q4897">
        <v>1091.042345276873</v>
      </c>
      <c r="R4897">
        <v>0</v>
      </c>
      <c r="S4897">
        <v>0</v>
      </c>
      <c r="T4897">
        <v>30618.92258685769</v>
      </c>
      <c r="U4897">
        <v>0</v>
      </c>
      <c r="V4897">
        <v>30618.92258685769</v>
      </c>
      <c r="W4897">
        <v>0</v>
      </c>
      <c r="X4897">
        <v>30618.92258685769</v>
      </c>
    </row>
    <row r="4898" spans="1:24" x14ac:dyDescent="0.35">
      <c r="A4898">
        <v>0</v>
      </c>
      <c r="B4898">
        <v>3045</v>
      </c>
      <c r="C4898">
        <v>0</v>
      </c>
      <c r="D4898">
        <v>0</v>
      </c>
      <c r="E4898">
        <v>177.1</v>
      </c>
      <c r="F4898">
        <v>0</v>
      </c>
      <c r="G4898">
        <v>72.400000000000006</v>
      </c>
      <c r="H4898">
        <v>0</v>
      </c>
      <c r="I4898">
        <v>0</v>
      </c>
      <c r="J4898">
        <v>0</v>
      </c>
      <c r="K4898">
        <v>72836814353.296295</v>
      </c>
      <c r="L4898">
        <v>3045</v>
      </c>
      <c r="M4898">
        <v>0</v>
      </c>
      <c r="N4898">
        <v>9.592414274688521E-2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x14ac:dyDescent="0.35">
      <c r="A4899">
        <v>0</v>
      </c>
      <c r="B4899">
        <v>1522.5</v>
      </c>
      <c r="C4899">
        <v>0</v>
      </c>
      <c r="D4899">
        <v>0</v>
      </c>
      <c r="E4899">
        <v>177.1</v>
      </c>
      <c r="F4899">
        <v>0</v>
      </c>
      <c r="G4899">
        <v>72.400000000000006</v>
      </c>
      <c r="H4899">
        <v>0</v>
      </c>
      <c r="I4899">
        <v>0</v>
      </c>
      <c r="J4899">
        <v>0</v>
      </c>
      <c r="K4899">
        <v>72825358408.670883</v>
      </c>
      <c r="L4899">
        <v>1654.747557003257</v>
      </c>
      <c r="M4899">
        <v>0</v>
      </c>
      <c r="N4899">
        <v>5.2128157920538591E-2</v>
      </c>
      <c r="O4899">
        <v>5.2128157920538577E-2</v>
      </c>
      <c r="P4899">
        <v>0</v>
      </c>
      <c r="Q4899">
        <v>1091.042345276873</v>
      </c>
      <c r="R4899">
        <v>0</v>
      </c>
      <c r="S4899">
        <v>0</v>
      </c>
      <c r="T4899">
        <v>91856.767760573057</v>
      </c>
      <c r="U4899">
        <v>0</v>
      </c>
      <c r="V4899">
        <v>91856.767760573057</v>
      </c>
      <c r="W4899">
        <v>0</v>
      </c>
      <c r="X4899">
        <v>91856.767760573057</v>
      </c>
    </row>
    <row r="4900" spans="1:24" x14ac:dyDescent="0.35">
      <c r="A4900">
        <v>0</v>
      </c>
      <c r="B4900">
        <v>1522.5</v>
      </c>
      <c r="C4900">
        <v>0</v>
      </c>
      <c r="D4900">
        <v>0</v>
      </c>
      <c r="E4900">
        <v>177.1</v>
      </c>
      <c r="F4900">
        <v>0</v>
      </c>
      <c r="G4900">
        <v>72.400000000000006</v>
      </c>
      <c r="H4900">
        <v>0</v>
      </c>
      <c r="I4900">
        <v>0</v>
      </c>
      <c r="J4900">
        <v>0</v>
      </c>
      <c r="K4900">
        <v>72813902464.045471</v>
      </c>
      <c r="L4900">
        <v>1654.747557003257</v>
      </c>
      <c r="M4900">
        <v>0</v>
      </c>
      <c r="N4900">
        <v>5.2128157920538591E-2</v>
      </c>
      <c r="O4900">
        <v>5.2128157920538577E-2</v>
      </c>
      <c r="P4900">
        <v>0</v>
      </c>
      <c r="Q4900">
        <v>1091.042345276873</v>
      </c>
      <c r="R4900">
        <v>0</v>
      </c>
      <c r="S4900">
        <v>0</v>
      </c>
      <c r="T4900">
        <v>30618.92258685769</v>
      </c>
      <c r="U4900">
        <v>0</v>
      </c>
      <c r="V4900">
        <v>30618.92258685769</v>
      </c>
      <c r="W4900">
        <v>0</v>
      </c>
      <c r="X4900">
        <v>30618.92258685769</v>
      </c>
    </row>
    <row r="4901" spans="1:24" x14ac:dyDescent="0.35">
      <c r="A4901">
        <v>0</v>
      </c>
      <c r="B4901">
        <v>3045</v>
      </c>
      <c r="C4901">
        <v>0</v>
      </c>
      <c r="D4901">
        <v>0</v>
      </c>
      <c r="E4901">
        <v>177.1</v>
      </c>
      <c r="F4901">
        <v>0</v>
      </c>
      <c r="G4901">
        <v>72.400000000000006</v>
      </c>
      <c r="H4901">
        <v>0</v>
      </c>
      <c r="I4901">
        <v>0</v>
      </c>
      <c r="J4901">
        <v>0</v>
      </c>
      <c r="K4901">
        <v>72790990574.794662</v>
      </c>
      <c r="L4901">
        <v>3309.495114006515</v>
      </c>
      <c r="M4901">
        <v>0</v>
      </c>
      <c r="N4901">
        <v>0.1042563158410772</v>
      </c>
      <c r="O4901">
        <v>0.1042563158410772</v>
      </c>
      <c r="P4901">
        <v>0</v>
      </c>
      <c r="Q4901">
        <v>2182.0846905537451</v>
      </c>
      <c r="R4901">
        <v>0</v>
      </c>
      <c r="S4901">
        <v>0</v>
      </c>
      <c r="T4901">
        <v>30618.92258685769</v>
      </c>
      <c r="U4901">
        <v>0</v>
      </c>
      <c r="V4901">
        <v>30618.92258685769</v>
      </c>
      <c r="W4901">
        <v>0</v>
      </c>
      <c r="X4901">
        <v>30618.92258685769</v>
      </c>
    </row>
    <row r="4902" spans="1:24" x14ac:dyDescent="0.35">
      <c r="A4902">
        <v>0</v>
      </c>
      <c r="B4902">
        <v>1522.5</v>
      </c>
      <c r="C4902">
        <v>0</v>
      </c>
      <c r="D4902">
        <v>0</v>
      </c>
      <c r="E4902">
        <v>177.1</v>
      </c>
      <c r="F4902">
        <v>0</v>
      </c>
      <c r="G4902">
        <v>72.400000000000006</v>
      </c>
      <c r="H4902">
        <v>0</v>
      </c>
      <c r="I4902">
        <v>0</v>
      </c>
      <c r="J4902">
        <v>0</v>
      </c>
      <c r="K4902">
        <v>72779534630.16925</v>
      </c>
      <c r="L4902">
        <v>1654.747557003257</v>
      </c>
      <c r="M4902">
        <v>0</v>
      </c>
      <c r="N4902">
        <v>5.2128157920538591E-2</v>
      </c>
      <c r="O4902">
        <v>5.2128157920538577E-2</v>
      </c>
      <c r="P4902">
        <v>0</v>
      </c>
      <c r="Q4902">
        <v>1091.042345276873</v>
      </c>
      <c r="R4902">
        <v>0</v>
      </c>
      <c r="S4902">
        <v>0</v>
      </c>
      <c r="T4902">
        <v>30618.92258685769</v>
      </c>
      <c r="U4902">
        <v>0</v>
      </c>
      <c r="V4902">
        <v>30618.92258685769</v>
      </c>
      <c r="W4902">
        <v>0</v>
      </c>
      <c r="X4902">
        <v>30618.92258685769</v>
      </c>
    </row>
    <row r="4903" spans="1:24" x14ac:dyDescent="0.35">
      <c r="A4903">
        <v>26.63</v>
      </c>
      <c r="B4903">
        <v>6090</v>
      </c>
      <c r="C4903">
        <v>19038.03929218337</v>
      </c>
      <c r="D4903">
        <v>0</v>
      </c>
      <c r="E4903">
        <v>177.1</v>
      </c>
      <c r="F4903">
        <v>0</v>
      </c>
      <c r="G4903">
        <v>72.400000000000006</v>
      </c>
      <c r="H4903">
        <v>12567.214607119149</v>
      </c>
      <c r="I4903">
        <v>5.7605494165379313E-5</v>
      </c>
      <c r="J4903">
        <v>0</v>
      </c>
      <c r="K4903">
        <v>72808941912.349915</v>
      </c>
      <c r="L4903">
        <v>0</v>
      </c>
      <c r="M4903">
        <v>0.15011006458575191</v>
      </c>
      <c r="N4903">
        <v>0</v>
      </c>
      <c r="O4903">
        <v>0.1501100645857521</v>
      </c>
      <c r="P4903">
        <v>0</v>
      </c>
      <c r="Q4903">
        <v>3141.8036517797918</v>
      </c>
      <c r="R4903">
        <v>0</v>
      </c>
      <c r="S4903">
        <v>0</v>
      </c>
      <c r="T4903">
        <v>91856.767760573057</v>
      </c>
      <c r="U4903">
        <v>0</v>
      </c>
      <c r="V4903">
        <v>91856.767760573057</v>
      </c>
      <c r="W4903">
        <v>0</v>
      </c>
      <c r="X4903">
        <v>91856.767760573057</v>
      </c>
    </row>
    <row r="4904" spans="1:24" x14ac:dyDescent="0.35">
      <c r="A4904">
        <v>159.61000000000001</v>
      </c>
      <c r="B4904">
        <v>27405</v>
      </c>
      <c r="C4904">
        <v>120398.54378926499</v>
      </c>
      <c r="D4904">
        <v>0</v>
      </c>
      <c r="E4904">
        <v>177.1</v>
      </c>
      <c r="F4904">
        <v>0</v>
      </c>
      <c r="G4904">
        <v>72.400000000000006</v>
      </c>
      <c r="H4904">
        <v>92993.543789264979</v>
      </c>
      <c r="I4904">
        <v>4.2626303533766489E-4</v>
      </c>
      <c r="J4904">
        <v>0</v>
      </c>
      <c r="K4904">
        <v>73026546804.816788</v>
      </c>
      <c r="L4904">
        <v>0</v>
      </c>
      <c r="M4904">
        <v>1.110768559355769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</row>
    <row r="4905" spans="1:24" x14ac:dyDescent="0.35">
      <c r="A4905">
        <v>328.1</v>
      </c>
      <c r="B4905">
        <v>65467.5</v>
      </c>
      <c r="C4905">
        <v>248450.7552316557</v>
      </c>
      <c r="D4905">
        <v>0</v>
      </c>
      <c r="E4905">
        <v>229.3</v>
      </c>
      <c r="F4905">
        <v>0</v>
      </c>
      <c r="G4905">
        <v>72.400000000000006</v>
      </c>
      <c r="H4905">
        <v>182983.2552316557</v>
      </c>
      <c r="I4905">
        <v>8.3875712885797429E-4</v>
      </c>
      <c r="J4905">
        <v>0</v>
      </c>
      <c r="K4905">
        <v>73454727622.058868</v>
      </c>
      <c r="L4905">
        <v>0</v>
      </c>
      <c r="M4905">
        <v>2.1856576114626809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</row>
    <row r="4906" spans="1:24" x14ac:dyDescent="0.35">
      <c r="A4906">
        <v>502.73</v>
      </c>
      <c r="B4906">
        <v>280140</v>
      </c>
      <c r="C4906">
        <v>376902.3898792626</v>
      </c>
      <c r="D4906">
        <v>0</v>
      </c>
      <c r="E4906">
        <v>229.3</v>
      </c>
      <c r="F4906">
        <v>0</v>
      </c>
      <c r="G4906">
        <v>72.400000000000006</v>
      </c>
      <c r="H4906">
        <v>93916.437235754871</v>
      </c>
      <c r="I4906">
        <v>4.3049338666921011E-4</v>
      </c>
      <c r="J4906">
        <v>0</v>
      </c>
      <c r="K4906">
        <v>73674492085.190536</v>
      </c>
      <c r="L4906">
        <v>0</v>
      </c>
      <c r="M4906">
        <v>1.121792131339642</v>
      </c>
      <c r="N4906">
        <v>0</v>
      </c>
      <c r="O4906">
        <v>1.1217921313396439</v>
      </c>
      <c r="P4906">
        <v>0</v>
      </c>
      <c r="Q4906">
        <v>23479.10930893875</v>
      </c>
      <c r="R4906">
        <v>0</v>
      </c>
      <c r="S4906">
        <v>0</v>
      </c>
      <c r="T4906">
        <v>153094.61293428839</v>
      </c>
      <c r="U4906">
        <v>0</v>
      </c>
      <c r="V4906">
        <v>153094.61293428839</v>
      </c>
      <c r="W4906">
        <v>0</v>
      </c>
      <c r="X4906">
        <v>153094.61293428839</v>
      </c>
    </row>
    <row r="4907" spans="1:24" x14ac:dyDescent="0.35">
      <c r="A4907">
        <v>657.98</v>
      </c>
      <c r="B4907">
        <v>153772.5</v>
      </c>
      <c r="C4907">
        <v>488470.41196601838</v>
      </c>
      <c r="D4907">
        <v>0</v>
      </c>
      <c r="E4907">
        <v>229.3</v>
      </c>
      <c r="F4907">
        <v>40007.488815097313</v>
      </c>
      <c r="G4907">
        <v>72.400000000000006</v>
      </c>
      <c r="H4907">
        <v>294690.42315092112</v>
      </c>
      <c r="I4907">
        <v>1.3507995193936611E-3</v>
      </c>
      <c r="J4907">
        <v>0</v>
      </c>
      <c r="K4907">
        <v>74364067675.363693</v>
      </c>
      <c r="L4907">
        <v>0</v>
      </c>
      <c r="M4907">
        <v>3.5199524982193151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</row>
    <row r="4908" spans="1:24" x14ac:dyDescent="0.35">
      <c r="A4908">
        <v>774.2</v>
      </c>
      <c r="B4908">
        <v>295365</v>
      </c>
      <c r="C4908">
        <v>570731.28097522957</v>
      </c>
      <c r="D4908">
        <v>0</v>
      </c>
      <c r="E4908">
        <v>229.3</v>
      </c>
      <c r="F4908">
        <v>0</v>
      </c>
      <c r="G4908">
        <v>72.400000000000006</v>
      </c>
      <c r="H4908">
        <v>275366.28097522957</v>
      </c>
      <c r="I4908">
        <v>1.2622216766374659E-3</v>
      </c>
      <c r="J4908">
        <v>0</v>
      </c>
      <c r="K4908">
        <v>75008424772.845734</v>
      </c>
      <c r="L4908">
        <v>0</v>
      </c>
      <c r="M4908">
        <v>3.2891337909129188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x14ac:dyDescent="0.35">
      <c r="A4909">
        <v>865.27</v>
      </c>
      <c r="B4909">
        <v>161385</v>
      </c>
      <c r="C4909">
        <v>633927.66492077324</v>
      </c>
      <c r="D4909">
        <v>0</v>
      </c>
      <c r="E4909">
        <v>229.3</v>
      </c>
      <c r="F4909">
        <v>170038.58829855701</v>
      </c>
      <c r="G4909">
        <v>72.400000000000006</v>
      </c>
      <c r="H4909">
        <v>294690.42315091868</v>
      </c>
      <c r="I4909">
        <v>1.35079951939365E-3</v>
      </c>
      <c r="J4909">
        <v>0</v>
      </c>
      <c r="K4909">
        <v>75698000363.018875</v>
      </c>
      <c r="L4909">
        <v>0</v>
      </c>
      <c r="M4909">
        <v>3.5199524982192871</v>
      </c>
      <c r="N4909">
        <v>0</v>
      </c>
      <c r="O4909">
        <v>3.079915964558269</v>
      </c>
      <c r="P4909">
        <v>0</v>
      </c>
      <c r="Q4909">
        <v>64462.641138204563</v>
      </c>
      <c r="R4909">
        <v>0</v>
      </c>
      <c r="S4909">
        <v>0</v>
      </c>
      <c r="T4909">
        <v>91856.767760573057</v>
      </c>
      <c r="U4909">
        <v>0</v>
      </c>
      <c r="V4909">
        <v>91856.767760573057</v>
      </c>
      <c r="W4909">
        <v>0</v>
      </c>
      <c r="X4909">
        <v>91856.767760573057</v>
      </c>
    </row>
    <row r="4910" spans="1:24" x14ac:dyDescent="0.35">
      <c r="A4910">
        <v>895.05</v>
      </c>
      <c r="B4910">
        <v>170520</v>
      </c>
      <c r="C4910">
        <v>653576.47917499056</v>
      </c>
      <c r="D4910">
        <v>0</v>
      </c>
      <c r="E4910">
        <v>229.3</v>
      </c>
      <c r="F4910">
        <v>180552.40255277429</v>
      </c>
      <c r="G4910">
        <v>72.400000000000006</v>
      </c>
      <c r="H4910">
        <v>294690.42315091868</v>
      </c>
      <c r="I4910">
        <v>1.35079951939365E-3</v>
      </c>
      <c r="J4910">
        <v>0</v>
      </c>
      <c r="K4910">
        <v>76387575953.192032</v>
      </c>
      <c r="L4910">
        <v>0</v>
      </c>
      <c r="M4910">
        <v>3.5199524982192871</v>
      </c>
      <c r="N4910">
        <v>0</v>
      </c>
      <c r="O4910">
        <v>3.079915964558269</v>
      </c>
      <c r="P4910">
        <v>0</v>
      </c>
      <c r="Q4910">
        <v>64462.641138204563</v>
      </c>
      <c r="R4910">
        <v>0</v>
      </c>
      <c r="S4910">
        <v>0</v>
      </c>
      <c r="T4910">
        <v>30618.92258685769</v>
      </c>
      <c r="U4910">
        <v>0</v>
      </c>
      <c r="V4910">
        <v>30618.92258685769</v>
      </c>
      <c r="W4910">
        <v>0</v>
      </c>
      <c r="X4910">
        <v>30618.92258685769</v>
      </c>
    </row>
    <row r="4911" spans="1:24" x14ac:dyDescent="0.35">
      <c r="A4911">
        <v>876.68</v>
      </c>
      <c r="B4911">
        <v>66990</v>
      </c>
      <c r="C4911">
        <v>640275.83805375558</v>
      </c>
      <c r="D4911">
        <v>0</v>
      </c>
      <c r="E4911">
        <v>229.3</v>
      </c>
      <c r="F4911">
        <v>270781.76143153931</v>
      </c>
      <c r="G4911">
        <v>72.400000000000006</v>
      </c>
      <c r="H4911">
        <v>294690.42315091868</v>
      </c>
      <c r="I4911">
        <v>1.35079951939365E-3</v>
      </c>
      <c r="J4911">
        <v>0</v>
      </c>
      <c r="K4911">
        <v>77077151543.365189</v>
      </c>
      <c r="L4911">
        <v>0</v>
      </c>
      <c r="M4911">
        <v>3.5199524982192871</v>
      </c>
      <c r="N4911">
        <v>0</v>
      </c>
      <c r="O4911">
        <v>3.079915964558269</v>
      </c>
      <c r="P4911">
        <v>0</v>
      </c>
      <c r="Q4911">
        <v>64462.641138204563</v>
      </c>
      <c r="R4911">
        <v>0</v>
      </c>
      <c r="S4911">
        <v>0</v>
      </c>
      <c r="T4911">
        <v>30618.92258685769</v>
      </c>
      <c r="U4911">
        <v>0</v>
      </c>
      <c r="V4911">
        <v>30618.92258685769</v>
      </c>
      <c r="W4911">
        <v>0</v>
      </c>
      <c r="X4911">
        <v>30618.92258685769</v>
      </c>
    </row>
    <row r="4912" spans="1:24" x14ac:dyDescent="0.35">
      <c r="A4912">
        <v>811.4</v>
      </c>
      <c r="B4912">
        <v>31972.5</v>
      </c>
      <c r="C4912">
        <v>594355.30368477921</v>
      </c>
      <c r="D4912">
        <v>0</v>
      </c>
      <c r="E4912">
        <v>229.3</v>
      </c>
      <c r="F4912">
        <v>259878.72706256289</v>
      </c>
      <c r="G4912">
        <v>72.400000000000006</v>
      </c>
      <c r="H4912">
        <v>294690.42315091868</v>
      </c>
      <c r="I4912">
        <v>1.35079951939365E-3</v>
      </c>
      <c r="J4912">
        <v>0</v>
      </c>
      <c r="K4912">
        <v>77766727133.538345</v>
      </c>
      <c r="L4912">
        <v>0</v>
      </c>
      <c r="M4912">
        <v>3.5199524982192871</v>
      </c>
      <c r="N4912">
        <v>0</v>
      </c>
      <c r="O4912">
        <v>3.079915964558269</v>
      </c>
      <c r="P4912">
        <v>0</v>
      </c>
      <c r="Q4912">
        <v>64462.641138204563</v>
      </c>
      <c r="R4912">
        <v>0</v>
      </c>
      <c r="S4912">
        <v>0</v>
      </c>
      <c r="T4912">
        <v>30618.92258685769</v>
      </c>
      <c r="U4912">
        <v>0</v>
      </c>
      <c r="V4912">
        <v>30618.92258685769</v>
      </c>
      <c r="W4912">
        <v>0</v>
      </c>
      <c r="X4912">
        <v>30618.92258685769</v>
      </c>
    </row>
    <row r="4913" spans="1:24" x14ac:dyDescent="0.35">
      <c r="A4913">
        <v>685.24</v>
      </c>
      <c r="B4913">
        <v>199447.5</v>
      </c>
      <c r="C4913">
        <v>504838.01288225153</v>
      </c>
      <c r="D4913">
        <v>0</v>
      </c>
      <c r="E4913">
        <v>229.3</v>
      </c>
      <c r="F4913">
        <v>2886.4362600352651</v>
      </c>
      <c r="G4913">
        <v>72.400000000000006</v>
      </c>
      <c r="H4913">
        <v>294690.42315091868</v>
      </c>
      <c r="I4913">
        <v>1.35079951939365E-3</v>
      </c>
      <c r="J4913">
        <v>0</v>
      </c>
      <c r="K4913">
        <v>78456302723.711517</v>
      </c>
      <c r="L4913">
        <v>0</v>
      </c>
      <c r="M4913">
        <v>3.5199524982192871</v>
      </c>
      <c r="N4913">
        <v>0</v>
      </c>
      <c r="O4913">
        <v>3.079915964558269</v>
      </c>
      <c r="P4913">
        <v>0</v>
      </c>
      <c r="Q4913">
        <v>64462.641138204563</v>
      </c>
      <c r="R4913">
        <v>0</v>
      </c>
      <c r="S4913">
        <v>0</v>
      </c>
      <c r="T4913">
        <v>153094.61293428839</v>
      </c>
      <c r="U4913">
        <v>0</v>
      </c>
      <c r="V4913">
        <v>153094.61293428839</v>
      </c>
      <c r="W4913">
        <v>0</v>
      </c>
      <c r="X4913">
        <v>153094.61293428839</v>
      </c>
    </row>
    <row r="4914" spans="1:24" x14ac:dyDescent="0.35">
      <c r="A4914">
        <v>543.45000000000005</v>
      </c>
      <c r="B4914">
        <v>382147.50000000012</v>
      </c>
      <c r="C4914">
        <v>402216.44273477129</v>
      </c>
      <c r="D4914">
        <v>0</v>
      </c>
      <c r="E4914">
        <v>229.3</v>
      </c>
      <c r="F4914">
        <v>0</v>
      </c>
      <c r="G4914">
        <v>72.400000000000006</v>
      </c>
      <c r="H4914">
        <v>19478.67971316032</v>
      </c>
      <c r="I4914">
        <v>8.9286210639715426E-5</v>
      </c>
      <c r="J4914">
        <v>0</v>
      </c>
      <c r="K4914">
        <v>78501882834.240311</v>
      </c>
      <c r="L4914">
        <v>0</v>
      </c>
      <c r="M4914">
        <v>0.23266459284711319</v>
      </c>
      <c r="N4914">
        <v>0</v>
      </c>
      <c r="O4914">
        <v>0.23266459284711269</v>
      </c>
      <c r="P4914">
        <v>0</v>
      </c>
      <c r="Q4914">
        <v>4869.6699282900681</v>
      </c>
      <c r="R4914">
        <v>0</v>
      </c>
      <c r="S4914">
        <v>0</v>
      </c>
      <c r="T4914">
        <v>61237.845173715366</v>
      </c>
      <c r="U4914">
        <v>0</v>
      </c>
      <c r="V4914">
        <v>61237.845173715366</v>
      </c>
      <c r="W4914">
        <v>0</v>
      </c>
      <c r="X4914">
        <v>61237.845173715366</v>
      </c>
    </row>
    <row r="4915" spans="1:24" x14ac:dyDescent="0.35">
      <c r="A4915">
        <v>351.51</v>
      </c>
      <c r="B4915">
        <v>254257.5</v>
      </c>
      <c r="C4915">
        <v>260353.7072705497</v>
      </c>
      <c r="D4915">
        <v>0</v>
      </c>
      <c r="E4915">
        <v>229.3</v>
      </c>
      <c r="F4915">
        <v>0</v>
      </c>
      <c r="G4915">
        <v>72.400000000000006</v>
      </c>
      <c r="H4915">
        <v>5916.9070567100007</v>
      </c>
      <c r="I4915">
        <v>2.7121869530207189E-5</v>
      </c>
      <c r="J4915">
        <v>0</v>
      </c>
      <c r="K4915">
        <v>78515728396.753006</v>
      </c>
      <c r="L4915">
        <v>0</v>
      </c>
      <c r="M4915">
        <v>7.0674952899068333E-2</v>
      </c>
      <c r="N4915">
        <v>0</v>
      </c>
      <c r="O4915">
        <v>7.0674952899068277E-2</v>
      </c>
      <c r="P4915">
        <v>0</v>
      </c>
      <c r="Q4915">
        <v>1479.226764177499</v>
      </c>
      <c r="R4915">
        <v>0</v>
      </c>
      <c r="S4915">
        <v>0</v>
      </c>
      <c r="T4915">
        <v>61237.845173715366</v>
      </c>
      <c r="U4915">
        <v>0</v>
      </c>
      <c r="V4915">
        <v>61237.845173715366</v>
      </c>
      <c r="W4915">
        <v>0</v>
      </c>
      <c r="X4915">
        <v>61237.845173715366</v>
      </c>
    </row>
    <row r="4916" spans="1:24" x14ac:dyDescent="0.35">
      <c r="A4916">
        <v>172.67</v>
      </c>
      <c r="B4916">
        <v>39585</v>
      </c>
      <c r="C4916">
        <v>127157.1865887008</v>
      </c>
      <c r="D4916">
        <v>0</v>
      </c>
      <c r="E4916">
        <v>229.3</v>
      </c>
      <c r="F4916">
        <v>0</v>
      </c>
      <c r="G4916">
        <v>72.400000000000006</v>
      </c>
      <c r="H4916">
        <v>84996.534041974344</v>
      </c>
      <c r="I4916">
        <v>3.8960640833321568E-4</v>
      </c>
      <c r="J4916">
        <v>0</v>
      </c>
      <c r="K4916">
        <v>78714620286.411224</v>
      </c>
      <c r="L4916">
        <v>0</v>
      </c>
      <c r="M4916">
        <v>1.0152476593642421</v>
      </c>
      <c r="N4916">
        <v>0</v>
      </c>
      <c r="O4916">
        <v>1.015247659364239</v>
      </c>
      <c r="P4916">
        <v>0</v>
      </c>
      <c r="Q4916">
        <v>21249.133510493521</v>
      </c>
      <c r="R4916">
        <v>0</v>
      </c>
      <c r="S4916">
        <v>0</v>
      </c>
      <c r="T4916">
        <v>91856.767760573057</v>
      </c>
      <c r="U4916">
        <v>0</v>
      </c>
      <c r="V4916">
        <v>91856.767760573057</v>
      </c>
      <c r="W4916">
        <v>0</v>
      </c>
      <c r="X4916">
        <v>91856.767760573057</v>
      </c>
    </row>
    <row r="4917" spans="1:24" x14ac:dyDescent="0.35">
      <c r="A4917">
        <v>48.16</v>
      </c>
      <c r="B4917">
        <v>94395</v>
      </c>
      <c r="C4917">
        <v>34340.653017060627</v>
      </c>
      <c r="D4917">
        <v>0</v>
      </c>
      <c r="E4917">
        <v>229.3</v>
      </c>
      <c r="F4917">
        <v>0</v>
      </c>
      <c r="G4917">
        <v>72.400000000000006</v>
      </c>
      <c r="H4917">
        <v>0</v>
      </c>
      <c r="I4917">
        <v>0</v>
      </c>
      <c r="J4917">
        <v>0</v>
      </c>
      <c r="K4917">
        <v>78298859422.683182</v>
      </c>
      <c r="L4917">
        <v>60054.346982939373</v>
      </c>
      <c r="M4917">
        <v>0</v>
      </c>
      <c r="N4917">
        <v>1.8918429400861909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</row>
    <row r="4918" spans="1:24" x14ac:dyDescent="0.35">
      <c r="A4918">
        <v>0</v>
      </c>
      <c r="B4918">
        <v>63945.000000000007</v>
      </c>
      <c r="C4918">
        <v>0</v>
      </c>
      <c r="D4918">
        <v>0</v>
      </c>
      <c r="E4918">
        <v>229.3</v>
      </c>
      <c r="F4918">
        <v>0</v>
      </c>
      <c r="G4918">
        <v>72.400000000000006</v>
      </c>
      <c r="H4918">
        <v>0</v>
      </c>
      <c r="I4918">
        <v>0</v>
      </c>
      <c r="J4918">
        <v>0</v>
      </c>
      <c r="K4918">
        <v>77856163268.837021</v>
      </c>
      <c r="L4918">
        <v>63945</v>
      </c>
      <c r="M4918">
        <v>0</v>
      </c>
      <c r="N4918">
        <v>2.0144069976845902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</row>
    <row r="4919" spans="1:24" x14ac:dyDescent="0.35">
      <c r="A4919">
        <v>0</v>
      </c>
      <c r="B4919">
        <v>71557.5</v>
      </c>
      <c r="C4919">
        <v>0</v>
      </c>
      <c r="D4919">
        <v>0</v>
      </c>
      <c r="E4919">
        <v>177.1</v>
      </c>
      <c r="F4919">
        <v>0</v>
      </c>
      <c r="G4919">
        <v>72.400000000000006</v>
      </c>
      <c r="H4919">
        <v>0</v>
      </c>
      <c r="I4919">
        <v>0</v>
      </c>
      <c r="J4919">
        <v>0</v>
      </c>
      <c r="K4919">
        <v>77317733871.442886</v>
      </c>
      <c r="L4919">
        <v>77773.135179153091</v>
      </c>
      <c r="M4919">
        <v>0</v>
      </c>
      <c r="N4919">
        <v>2.4500234222653141</v>
      </c>
      <c r="O4919">
        <v>2.4500234222653128</v>
      </c>
      <c r="P4919">
        <v>0</v>
      </c>
      <c r="Q4919">
        <v>51278.990228012997</v>
      </c>
      <c r="R4919">
        <v>0</v>
      </c>
      <c r="S4919">
        <v>0</v>
      </c>
      <c r="T4919">
        <v>122475.6903474307</v>
      </c>
      <c r="U4919">
        <v>0</v>
      </c>
      <c r="V4919">
        <v>122475.6903474307</v>
      </c>
      <c r="W4919">
        <v>0</v>
      </c>
      <c r="X4919">
        <v>122475.6903474307</v>
      </c>
    </row>
    <row r="4920" spans="1:24" x14ac:dyDescent="0.35">
      <c r="A4920">
        <v>0</v>
      </c>
      <c r="B4920">
        <v>15225</v>
      </c>
      <c r="C4920">
        <v>0</v>
      </c>
      <c r="D4920">
        <v>0</v>
      </c>
      <c r="E4920">
        <v>177.1</v>
      </c>
      <c r="F4920">
        <v>0</v>
      </c>
      <c r="G4920">
        <v>72.400000000000006</v>
      </c>
      <c r="H4920">
        <v>0</v>
      </c>
      <c r="I4920">
        <v>0</v>
      </c>
      <c r="J4920">
        <v>0</v>
      </c>
      <c r="K4920">
        <v>77212330025.289047</v>
      </c>
      <c r="L4920">
        <v>15225</v>
      </c>
      <c r="M4920">
        <v>0</v>
      </c>
      <c r="N4920">
        <v>0.47962071373442611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</row>
    <row r="4921" spans="1:24" x14ac:dyDescent="0.35">
      <c r="A4921">
        <v>0</v>
      </c>
      <c r="B4921">
        <v>3045</v>
      </c>
      <c r="C4921">
        <v>0</v>
      </c>
      <c r="D4921">
        <v>0</v>
      </c>
      <c r="E4921">
        <v>177.1</v>
      </c>
      <c r="F4921">
        <v>0</v>
      </c>
      <c r="G4921">
        <v>72.400000000000006</v>
      </c>
      <c r="H4921">
        <v>0</v>
      </c>
      <c r="I4921">
        <v>0</v>
      </c>
      <c r="J4921">
        <v>0</v>
      </c>
      <c r="K4921">
        <v>77189418136.038239</v>
      </c>
      <c r="L4921">
        <v>3309.495114006515</v>
      </c>
      <c r="M4921">
        <v>0</v>
      </c>
      <c r="N4921">
        <v>0.1042563158410772</v>
      </c>
      <c r="O4921">
        <v>0.1042563158410772</v>
      </c>
      <c r="P4921">
        <v>0</v>
      </c>
      <c r="Q4921">
        <v>2182.0846905537451</v>
      </c>
      <c r="R4921">
        <v>0</v>
      </c>
      <c r="S4921">
        <v>0</v>
      </c>
      <c r="T4921">
        <v>183713.53552114611</v>
      </c>
      <c r="U4921">
        <v>0</v>
      </c>
      <c r="V4921">
        <v>183713.53552114611</v>
      </c>
      <c r="W4921">
        <v>0</v>
      </c>
      <c r="X4921">
        <v>183713.53552114611</v>
      </c>
    </row>
    <row r="4922" spans="1:24" x14ac:dyDescent="0.35">
      <c r="A4922">
        <v>0</v>
      </c>
      <c r="B4922">
        <v>24360</v>
      </c>
      <c r="C4922">
        <v>0</v>
      </c>
      <c r="D4922">
        <v>0</v>
      </c>
      <c r="E4922">
        <v>177.1</v>
      </c>
      <c r="F4922">
        <v>0</v>
      </c>
      <c r="G4922">
        <v>72.400000000000006</v>
      </c>
      <c r="H4922">
        <v>0</v>
      </c>
      <c r="I4922">
        <v>0</v>
      </c>
      <c r="J4922">
        <v>0</v>
      </c>
      <c r="K4922">
        <v>77006123022.031723</v>
      </c>
      <c r="L4922">
        <v>26475.96091205212</v>
      </c>
      <c r="M4922">
        <v>0</v>
      </c>
      <c r="N4922">
        <v>0.83405052672861746</v>
      </c>
      <c r="O4922">
        <v>0.83405052672861724</v>
      </c>
      <c r="P4922">
        <v>0</v>
      </c>
      <c r="Q4922">
        <v>17456.677524429961</v>
      </c>
      <c r="R4922">
        <v>0</v>
      </c>
      <c r="S4922">
        <v>0</v>
      </c>
      <c r="T4922">
        <v>183713.53552114611</v>
      </c>
      <c r="U4922">
        <v>0</v>
      </c>
      <c r="V4922">
        <v>183713.53552114611</v>
      </c>
      <c r="W4922">
        <v>0</v>
      </c>
      <c r="X4922">
        <v>183713.53552114611</v>
      </c>
    </row>
    <row r="4923" spans="1:24" x14ac:dyDescent="0.35">
      <c r="A4923">
        <v>0</v>
      </c>
      <c r="B4923">
        <v>1522.5</v>
      </c>
      <c r="C4923">
        <v>0</v>
      </c>
      <c r="D4923">
        <v>0</v>
      </c>
      <c r="E4923">
        <v>177.1</v>
      </c>
      <c r="F4923">
        <v>0</v>
      </c>
      <c r="G4923">
        <v>72.400000000000006</v>
      </c>
      <c r="H4923">
        <v>0</v>
      </c>
      <c r="I4923">
        <v>0</v>
      </c>
      <c r="J4923">
        <v>0</v>
      </c>
      <c r="K4923">
        <v>76994667077.406311</v>
      </c>
      <c r="L4923">
        <v>1654.747557003257</v>
      </c>
      <c r="M4923">
        <v>0</v>
      </c>
      <c r="N4923">
        <v>5.2128157920538591E-2</v>
      </c>
      <c r="O4923">
        <v>5.2128157920538577E-2</v>
      </c>
      <c r="P4923">
        <v>0</v>
      </c>
      <c r="Q4923">
        <v>1091.042345276873</v>
      </c>
      <c r="R4923">
        <v>0</v>
      </c>
      <c r="S4923">
        <v>0</v>
      </c>
      <c r="T4923">
        <v>91856.767760573057</v>
      </c>
      <c r="U4923">
        <v>0</v>
      </c>
      <c r="V4923">
        <v>91856.767760573057</v>
      </c>
      <c r="W4923">
        <v>0</v>
      </c>
      <c r="X4923">
        <v>91856.767760573057</v>
      </c>
    </row>
    <row r="4924" spans="1:24" x14ac:dyDescent="0.35">
      <c r="A4924">
        <v>0</v>
      </c>
      <c r="B4924">
        <v>1522.5</v>
      </c>
      <c r="C4924">
        <v>0</v>
      </c>
      <c r="D4924">
        <v>0</v>
      </c>
      <c r="E4924">
        <v>177.1</v>
      </c>
      <c r="F4924">
        <v>0</v>
      </c>
      <c r="G4924">
        <v>72.400000000000006</v>
      </c>
      <c r="H4924">
        <v>0</v>
      </c>
      <c r="I4924">
        <v>0</v>
      </c>
      <c r="J4924">
        <v>0</v>
      </c>
      <c r="K4924">
        <v>76984126692.790924</v>
      </c>
      <c r="L4924">
        <v>1522.5</v>
      </c>
      <c r="M4924">
        <v>0</v>
      </c>
      <c r="N4924">
        <v>4.7962071373442612E-2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0</v>
      </c>
    </row>
    <row r="4925" spans="1:24" x14ac:dyDescent="0.35">
      <c r="A4925">
        <v>0</v>
      </c>
      <c r="B4925">
        <v>1522.5</v>
      </c>
      <c r="C4925">
        <v>0</v>
      </c>
      <c r="D4925">
        <v>0</v>
      </c>
      <c r="E4925">
        <v>177.1</v>
      </c>
      <c r="F4925">
        <v>0</v>
      </c>
      <c r="G4925">
        <v>72.400000000000006</v>
      </c>
      <c r="H4925">
        <v>0</v>
      </c>
      <c r="I4925">
        <v>0</v>
      </c>
      <c r="J4925">
        <v>0</v>
      </c>
      <c r="K4925">
        <v>76973586308.175537</v>
      </c>
      <c r="L4925">
        <v>1522.5</v>
      </c>
      <c r="M4925">
        <v>0</v>
      </c>
      <c r="N4925">
        <v>4.7962071373442612E-2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</row>
    <row r="4926" spans="1:24" x14ac:dyDescent="0.35">
      <c r="A4926">
        <v>0</v>
      </c>
      <c r="B4926">
        <v>3045</v>
      </c>
      <c r="C4926">
        <v>0</v>
      </c>
      <c r="D4926">
        <v>0</v>
      </c>
      <c r="E4926">
        <v>177.1</v>
      </c>
      <c r="F4926">
        <v>0</v>
      </c>
      <c r="G4926">
        <v>72.400000000000006</v>
      </c>
      <c r="H4926">
        <v>0</v>
      </c>
      <c r="I4926">
        <v>0</v>
      </c>
      <c r="J4926">
        <v>0</v>
      </c>
      <c r="K4926">
        <v>76950674418.924728</v>
      </c>
      <c r="L4926">
        <v>3309.495114006515</v>
      </c>
      <c r="M4926">
        <v>0</v>
      </c>
      <c r="N4926">
        <v>0.1042563158410772</v>
      </c>
      <c r="O4926">
        <v>0.1042563158410772</v>
      </c>
      <c r="P4926">
        <v>0</v>
      </c>
      <c r="Q4926">
        <v>2182.0846905537451</v>
      </c>
      <c r="R4926">
        <v>0</v>
      </c>
      <c r="S4926">
        <v>0</v>
      </c>
      <c r="T4926">
        <v>122475.6903474307</v>
      </c>
      <c r="U4926">
        <v>0</v>
      </c>
      <c r="V4926">
        <v>122475.6903474307</v>
      </c>
      <c r="W4926">
        <v>0</v>
      </c>
      <c r="X4926">
        <v>122475.6903474307</v>
      </c>
    </row>
    <row r="4927" spans="1:24" x14ac:dyDescent="0.35">
      <c r="A4927">
        <v>26.15</v>
      </c>
      <c r="B4927">
        <v>31972.5</v>
      </c>
      <c r="C4927">
        <v>18507.105816463161</v>
      </c>
      <c r="D4927">
        <v>0</v>
      </c>
      <c r="E4927">
        <v>177.1</v>
      </c>
      <c r="F4927">
        <v>0</v>
      </c>
      <c r="G4927">
        <v>72.400000000000006</v>
      </c>
      <c r="H4927">
        <v>0</v>
      </c>
      <c r="I4927">
        <v>0</v>
      </c>
      <c r="J4927">
        <v>0</v>
      </c>
      <c r="K4927">
        <v>76857452459.192551</v>
      </c>
      <c r="L4927">
        <v>13465.394183536841</v>
      </c>
      <c r="M4927">
        <v>0</v>
      </c>
      <c r="N4927">
        <v>0.42418929188987392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</row>
    <row r="4928" spans="1:24" x14ac:dyDescent="0.35">
      <c r="A4928">
        <v>157.57</v>
      </c>
      <c r="B4928">
        <v>82215</v>
      </c>
      <c r="C4928">
        <v>118317.47644618399</v>
      </c>
      <c r="D4928">
        <v>0</v>
      </c>
      <c r="E4928">
        <v>177.1</v>
      </c>
      <c r="F4928">
        <v>0</v>
      </c>
      <c r="G4928">
        <v>72.400000000000006</v>
      </c>
      <c r="H4928">
        <v>36102.476446184017</v>
      </c>
      <c r="I4928">
        <v>1.654862323349103E-4</v>
      </c>
      <c r="J4928">
        <v>0</v>
      </c>
      <c r="K4928">
        <v>76941932254.076614</v>
      </c>
      <c r="L4928">
        <v>0</v>
      </c>
      <c r="M4928">
        <v>0.43122881564959409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</row>
    <row r="4929" spans="1:24" x14ac:dyDescent="0.35">
      <c r="A4929">
        <v>332.05</v>
      </c>
      <c r="B4929">
        <v>168997.5</v>
      </c>
      <c r="C4929">
        <v>251148.97304032199</v>
      </c>
      <c r="D4929">
        <v>0</v>
      </c>
      <c r="E4929">
        <v>229.3</v>
      </c>
      <c r="F4929">
        <v>0</v>
      </c>
      <c r="G4929">
        <v>72.400000000000006</v>
      </c>
      <c r="H4929">
        <v>79735.253245018393</v>
      </c>
      <c r="I4929">
        <v>3.6548979301896949E-4</v>
      </c>
      <c r="J4929">
        <v>0</v>
      </c>
      <c r="K4929">
        <v>77128512746.669952</v>
      </c>
      <c r="L4929">
        <v>0</v>
      </c>
      <c r="M4929">
        <v>0.95240388491421868</v>
      </c>
      <c r="N4929">
        <v>0</v>
      </c>
      <c r="O4929">
        <v>0.95240388491422112</v>
      </c>
      <c r="P4929">
        <v>0</v>
      </c>
      <c r="Q4929">
        <v>19933.813311254649</v>
      </c>
      <c r="R4929">
        <v>0</v>
      </c>
      <c r="S4929">
        <v>0</v>
      </c>
      <c r="T4929">
        <v>122475.6903474307</v>
      </c>
      <c r="U4929">
        <v>0</v>
      </c>
      <c r="V4929">
        <v>122475.6903474307</v>
      </c>
      <c r="W4929">
        <v>0</v>
      </c>
      <c r="X4929">
        <v>122475.6903474307</v>
      </c>
    </row>
    <row r="4930" spans="1:24" x14ac:dyDescent="0.35">
      <c r="A4930">
        <v>506.7</v>
      </c>
      <c r="B4930">
        <v>197925</v>
      </c>
      <c r="C4930">
        <v>380387.576840694</v>
      </c>
      <c r="D4930">
        <v>0</v>
      </c>
      <c r="E4930">
        <v>229.3</v>
      </c>
      <c r="F4930">
        <v>0</v>
      </c>
      <c r="G4930">
        <v>72.400000000000006</v>
      </c>
      <c r="H4930">
        <v>177096.03046302649</v>
      </c>
      <c r="I4930">
        <v>8.1177131675388048E-4</v>
      </c>
      <c r="J4930">
        <v>0</v>
      </c>
      <c r="K4930">
        <v>77542917457.95343</v>
      </c>
      <c r="L4930">
        <v>0</v>
      </c>
      <c r="M4930">
        <v>2.1153372009439391</v>
      </c>
      <c r="N4930">
        <v>0</v>
      </c>
      <c r="O4930">
        <v>2.1153372009439342</v>
      </c>
      <c r="P4930">
        <v>0</v>
      </c>
      <c r="Q4930">
        <v>44274.007615756527</v>
      </c>
      <c r="R4930">
        <v>0</v>
      </c>
      <c r="S4930">
        <v>0</v>
      </c>
      <c r="T4930">
        <v>30618.92258685769</v>
      </c>
      <c r="U4930">
        <v>0</v>
      </c>
      <c r="V4930">
        <v>30618.92258685769</v>
      </c>
      <c r="W4930">
        <v>0</v>
      </c>
      <c r="X4930">
        <v>30618.92258685769</v>
      </c>
    </row>
    <row r="4931" spans="1:24" x14ac:dyDescent="0.35">
      <c r="A4931">
        <v>659.28</v>
      </c>
      <c r="B4931">
        <v>267960</v>
      </c>
      <c r="C4931">
        <v>490345.45519812591</v>
      </c>
      <c r="D4931">
        <v>0</v>
      </c>
      <c r="E4931">
        <v>229.3</v>
      </c>
      <c r="F4931">
        <v>0</v>
      </c>
      <c r="G4931">
        <v>72.400000000000006</v>
      </c>
      <c r="H4931">
        <v>215844.70651582809</v>
      </c>
      <c r="I4931">
        <v>9.8938717691523723E-4</v>
      </c>
      <c r="J4931">
        <v>0</v>
      </c>
      <c r="K4931">
        <v>78047994071.20047</v>
      </c>
      <c r="L4931">
        <v>0</v>
      </c>
      <c r="M4931">
        <v>2.5781737519807471</v>
      </c>
      <c r="N4931">
        <v>0</v>
      </c>
      <c r="O4931">
        <v>2.578173751980736</v>
      </c>
      <c r="P4931">
        <v>0</v>
      </c>
      <c r="Q4931">
        <v>53961.176628956811</v>
      </c>
      <c r="R4931">
        <v>0</v>
      </c>
      <c r="S4931">
        <v>0</v>
      </c>
      <c r="T4931">
        <v>30618.92258685769</v>
      </c>
      <c r="U4931">
        <v>0</v>
      </c>
      <c r="V4931">
        <v>30618.92258685769</v>
      </c>
      <c r="W4931">
        <v>0</v>
      </c>
      <c r="X4931">
        <v>30618.92258685769</v>
      </c>
    </row>
    <row r="4932" spans="1:24" x14ac:dyDescent="0.35">
      <c r="A4932">
        <v>779.89</v>
      </c>
      <c r="B4932">
        <v>202492.5</v>
      </c>
      <c r="C4932">
        <v>575014.96474059555</v>
      </c>
      <c r="D4932">
        <v>0</v>
      </c>
      <c r="E4932">
        <v>229.3</v>
      </c>
      <c r="F4932">
        <v>70018.388118379284</v>
      </c>
      <c r="G4932">
        <v>72.400000000000006</v>
      </c>
      <c r="H4932">
        <v>294690.42315091868</v>
      </c>
      <c r="I4932">
        <v>1.35079951939365E-3</v>
      </c>
      <c r="J4932">
        <v>0</v>
      </c>
      <c r="K4932">
        <v>78737569661.373627</v>
      </c>
      <c r="L4932">
        <v>0</v>
      </c>
      <c r="M4932">
        <v>3.5199524982192871</v>
      </c>
      <c r="N4932">
        <v>0</v>
      </c>
      <c r="O4932">
        <v>3.079915964558269</v>
      </c>
      <c r="P4932">
        <v>0</v>
      </c>
      <c r="Q4932">
        <v>64462.641138204563</v>
      </c>
      <c r="R4932">
        <v>0</v>
      </c>
      <c r="S4932">
        <v>0</v>
      </c>
      <c r="T4932">
        <v>91856.767760573057</v>
      </c>
      <c r="U4932">
        <v>0</v>
      </c>
      <c r="V4932">
        <v>91856.767760573057</v>
      </c>
      <c r="W4932">
        <v>0</v>
      </c>
      <c r="X4932">
        <v>91856.767760573057</v>
      </c>
    </row>
    <row r="4933" spans="1:24" x14ac:dyDescent="0.35">
      <c r="A4933">
        <v>832.77</v>
      </c>
      <c r="B4933">
        <v>130935</v>
      </c>
      <c r="C4933">
        <v>610790.20581200288</v>
      </c>
      <c r="D4933">
        <v>0</v>
      </c>
      <c r="E4933">
        <v>229.3</v>
      </c>
      <c r="F4933">
        <v>177351.12918978659</v>
      </c>
      <c r="G4933">
        <v>72.400000000000006</v>
      </c>
      <c r="H4933">
        <v>294690.42315091868</v>
      </c>
      <c r="I4933">
        <v>1.35079951939365E-3</v>
      </c>
      <c r="J4933">
        <v>0</v>
      </c>
      <c r="K4933">
        <v>79427145251.546783</v>
      </c>
      <c r="L4933">
        <v>0</v>
      </c>
      <c r="M4933">
        <v>3.5199524982192871</v>
      </c>
      <c r="N4933">
        <v>0</v>
      </c>
      <c r="O4933">
        <v>3.079915964558269</v>
      </c>
      <c r="P4933">
        <v>0</v>
      </c>
      <c r="Q4933">
        <v>64462.641138204563</v>
      </c>
      <c r="R4933">
        <v>0</v>
      </c>
      <c r="S4933">
        <v>0</v>
      </c>
      <c r="T4933">
        <v>30618.92258685769</v>
      </c>
      <c r="U4933">
        <v>0</v>
      </c>
      <c r="V4933">
        <v>30618.92258685769</v>
      </c>
      <c r="W4933">
        <v>0</v>
      </c>
      <c r="X4933">
        <v>30618.92258685769</v>
      </c>
    </row>
    <row r="4934" spans="1:24" x14ac:dyDescent="0.35">
      <c r="A4934">
        <v>873.56</v>
      </c>
      <c r="B4934">
        <v>231420</v>
      </c>
      <c r="C4934">
        <v>638355.78460525163</v>
      </c>
      <c r="D4934">
        <v>0</v>
      </c>
      <c r="E4934">
        <v>229.3</v>
      </c>
      <c r="F4934">
        <v>104431.70798303541</v>
      </c>
      <c r="G4934">
        <v>72.400000000000006</v>
      </c>
      <c r="H4934">
        <v>294690.42315091868</v>
      </c>
      <c r="I4934">
        <v>1.35079951939365E-3</v>
      </c>
      <c r="J4934">
        <v>0</v>
      </c>
      <c r="K4934">
        <v>80116720841.71994</v>
      </c>
      <c r="L4934">
        <v>0</v>
      </c>
      <c r="M4934">
        <v>3.5199524982192871</v>
      </c>
      <c r="N4934">
        <v>0</v>
      </c>
      <c r="O4934">
        <v>3.079915964558269</v>
      </c>
      <c r="P4934">
        <v>0</v>
      </c>
      <c r="Q4934">
        <v>64462.641138204563</v>
      </c>
      <c r="R4934">
        <v>0</v>
      </c>
      <c r="S4934">
        <v>0</v>
      </c>
      <c r="T4934">
        <v>30618.92258685769</v>
      </c>
      <c r="U4934">
        <v>0</v>
      </c>
      <c r="V4934">
        <v>30618.92258685769</v>
      </c>
      <c r="W4934">
        <v>0</v>
      </c>
      <c r="X4934">
        <v>30618.92258685769</v>
      </c>
    </row>
    <row r="4935" spans="1:24" x14ac:dyDescent="0.35">
      <c r="A4935">
        <v>790.78</v>
      </c>
      <c r="B4935">
        <v>4567.5</v>
      </c>
      <c r="C4935">
        <v>579761.55007481214</v>
      </c>
      <c r="D4935">
        <v>0</v>
      </c>
      <c r="E4935">
        <v>229.3</v>
      </c>
      <c r="F4935">
        <v>280503.6269238934</v>
      </c>
      <c r="G4935">
        <v>72.400000000000006</v>
      </c>
      <c r="H4935">
        <v>294690.42315091868</v>
      </c>
      <c r="I4935">
        <v>1.35079951939365E-3</v>
      </c>
      <c r="J4935">
        <v>0</v>
      </c>
      <c r="K4935">
        <v>80806296431.893097</v>
      </c>
      <c r="L4935">
        <v>0</v>
      </c>
      <c r="M4935">
        <v>3.5199524982192871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</row>
    <row r="4936" spans="1:24" x14ac:dyDescent="0.35">
      <c r="A4936">
        <v>716.58</v>
      </c>
      <c r="B4936">
        <v>112665</v>
      </c>
      <c r="C4936">
        <v>527158.92546505004</v>
      </c>
      <c r="D4936">
        <v>0</v>
      </c>
      <c r="E4936">
        <v>229.3</v>
      </c>
      <c r="F4936">
        <v>111989.8488428374</v>
      </c>
      <c r="G4936">
        <v>72.400000000000006</v>
      </c>
      <c r="H4936">
        <v>294690.42315091513</v>
      </c>
      <c r="I4936">
        <v>1.350799519393634E-3</v>
      </c>
      <c r="J4936">
        <v>0</v>
      </c>
      <c r="K4936">
        <v>81495872022.066238</v>
      </c>
      <c r="L4936">
        <v>0</v>
      </c>
      <c r="M4936">
        <v>3.5199524982192432</v>
      </c>
      <c r="N4936">
        <v>0</v>
      </c>
      <c r="O4936">
        <v>3.079915964558269</v>
      </c>
      <c r="P4936">
        <v>0</v>
      </c>
      <c r="Q4936">
        <v>64462.641138204563</v>
      </c>
      <c r="R4936">
        <v>0</v>
      </c>
      <c r="S4936">
        <v>0</v>
      </c>
      <c r="T4936">
        <v>153094.61293428839</v>
      </c>
      <c r="U4936">
        <v>0</v>
      </c>
      <c r="V4936">
        <v>153094.61293428839</v>
      </c>
      <c r="W4936">
        <v>0</v>
      </c>
      <c r="X4936">
        <v>153094.61293428839</v>
      </c>
    </row>
    <row r="4937" spans="1:24" x14ac:dyDescent="0.35">
      <c r="A4937">
        <v>521.14</v>
      </c>
      <c r="B4937">
        <v>342562.5</v>
      </c>
      <c r="C4937">
        <v>386368.61904716061</v>
      </c>
      <c r="D4937">
        <v>0</v>
      </c>
      <c r="E4937">
        <v>229.3</v>
      </c>
      <c r="F4937">
        <v>0</v>
      </c>
      <c r="G4937">
        <v>72.400000000000006</v>
      </c>
      <c r="H4937">
        <v>42517.703781067597</v>
      </c>
      <c r="I4937">
        <v>1.948922982263825E-4</v>
      </c>
      <c r="J4937">
        <v>0</v>
      </c>
      <c r="K4937">
        <v>81595363448.91394</v>
      </c>
      <c r="L4937">
        <v>0</v>
      </c>
      <c r="M4937">
        <v>0.5078559935626803</v>
      </c>
      <c r="N4937">
        <v>0</v>
      </c>
      <c r="O4937">
        <v>0.50785599356267896</v>
      </c>
      <c r="P4937">
        <v>0</v>
      </c>
      <c r="Q4937">
        <v>10629.42594526687</v>
      </c>
      <c r="R4937">
        <v>0</v>
      </c>
      <c r="S4937">
        <v>0</v>
      </c>
      <c r="T4937">
        <v>30618.92258685769</v>
      </c>
      <c r="U4937">
        <v>0</v>
      </c>
      <c r="V4937">
        <v>30618.92258685769</v>
      </c>
      <c r="W4937">
        <v>0</v>
      </c>
      <c r="X4937">
        <v>30618.92258685769</v>
      </c>
    </row>
    <row r="4938" spans="1:24" x14ac:dyDescent="0.35">
      <c r="A4938">
        <v>349.04</v>
      </c>
      <c r="B4938">
        <v>339517.5</v>
      </c>
      <c r="C4938">
        <v>259048.0689456423</v>
      </c>
      <c r="D4938">
        <v>0</v>
      </c>
      <c r="E4938">
        <v>229.3</v>
      </c>
      <c r="F4938">
        <v>0</v>
      </c>
      <c r="G4938">
        <v>72.400000000000006</v>
      </c>
      <c r="H4938">
        <v>0</v>
      </c>
      <c r="I4938">
        <v>0</v>
      </c>
      <c r="J4938">
        <v>0</v>
      </c>
      <c r="K4938">
        <v>80989876850.426758</v>
      </c>
      <c r="L4938">
        <v>87459.175337038076</v>
      </c>
      <c r="M4938">
        <v>0</v>
      </c>
      <c r="N4938">
        <v>2.7551548175878171</v>
      </c>
      <c r="O4938">
        <v>2.7551548175878211</v>
      </c>
      <c r="P4938">
        <v>0</v>
      </c>
      <c r="Q4938">
        <v>57665.390332113093</v>
      </c>
      <c r="R4938">
        <v>0</v>
      </c>
      <c r="S4938">
        <v>0</v>
      </c>
      <c r="T4938">
        <v>30618.92258685769</v>
      </c>
      <c r="U4938">
        <v>0</v>
      </c>
      <c r="V4938">
        <v>30618.92258685769</v>
      </c>
      <c r="W4938">
        <v>0</v>
      </c>
      <c r="X4938">
        <v>30618.92258685769</v>
      </c>
    </row>
    <row r="4939" spans="1:24" x14ac:dyDescent="0.35">
      <c r="A4939">
        <v>217.51</v>
      </c>
      <c r="B4939">
        <v>210105</v>
      </c>
      <c r="C4939">
        <v>160259.90077419489</v>
      </c>
      <c r="D4939">
        <v>0</v>
      </c>
      <c r="E4939">
        <v>229.3</v>
      </c>
      <c r="F4939">
        <v>0</v>
      </c>
      <c r="G4939">
        <v>72.400000000000006</v>
      </c>
      <c r="H4939">
        <v>0</v>
      </c>
      <c r="I4939">
        <v>0</v>
      </c>
      <c r="J4939">
        <v>0</v>
      </c>
      <c r="K4939">
        <v>80614820892.082748</v>
      </c>
      <c r="L4939">
        <v>54174.749538578602</v>
      </c>
      <c r="M4939">
        <v>0</v>
      </c>
      <c r="N4939">
        <v>1.7066227940937171</v>
      </c>
      <c r="O4939">
        <v>1.7066227940937191</v>
      </c>
      <c r="P4939">
        <v>0</v>
      </c>
      <c r="Q4939">
        <v>35719.615080381533</v>
      </c>
      <c r="R4939">
        <v>0</v>
      </c>
      <c r="S4939">
        <v>0</v>
      </c>
      <c r="T4939">
        <v>91856.767760573057</v>
      </c>
      <c r="U4939">
        <v>0</v>
      </c>
      <c r="V4939">
        <v>91856.767760573057</v>
      </c>
      <c r="W4939">
        <v>0</v>
      </c>
      <c r="X4939">
        <v>91856.767760573057</v>
      </c>
    </row>
    <row r="4940" spans="1:24" x14ac:dyDescent="0.35">
      <c r="A4940">
        <v>94.2</v>
      </c>
      <c r="B4940">
        <v>161385</v>
      </c>
      <c r="C4940">
        <v>68214.615843102409</v>
      </c>
      <c r="D4940">
        <v>0</v>
      </c>
      <c r="E4940">
        <v>229.3</v>
      </c>
      <c r="F4940">
        <v>0</v>
      </c>
      <c r="G4940">
        <v>72.400000000000006</v>
      </c>
      <c r="H4940">
        <v>0</v>
      </c>
      <c r="I4940">
        <v>0</v>
      </c>
      <c r="J4940">
        <v>0</v>
      </c>
      <c r="K4940">
        <v>79969795155.611923</v>
      </c>
      <c r="L4940">
        <v>93170.384156897591</v>
      </c>
      <c r="M4940">
        <v>0</v>
      </c>
      <c r="N4940">
        <v>2.9350703545643269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</row>
    <row r="4941" spans="1:24" x14ac:dyDescent="0.35">
      <c r="A4941">
        <v>27.03</v>
      </c>
      <c r="B4941">
        <v>175087.5</v>
      </c>
      <c r="C4941">
        <v>18834.981492797029</v>
      </c>
      <c r="D4941">
        <v>4314.6729634040967</v>
      </c>
      <c r="E4941">
        <v>229.3</v>
      </c>
      <c r="F4941">
        <v>0</v>
      </c>
      <c r="G4941">
        <v>72.400000000000006</v>
      </c>
      <c r="H4941">
        <v>0</v>
      </c>
      <c r="I4941">
        <v>0</v>
      </c>
      <c r="J4941">
        <v>0</v>
      </c>
      <c r="K4941">
        <v>78917917763.38562</v>
      </c>
      <c r="L4941">
        <v>151937.84554379879</v>
      </c>
      <c r="M4941">
        <v>0</v>
      </c>
      <c r="N4941">
        <v>4.7863735910008396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30618.92258685769</v>
      </c>
      <c r="U4941">
        <v>0</v>
      </c>
      <c r="V4941">
        <v>30618.92258685769</v>
      </c>
      <c r="W4941">
        <v>0</v>
      </c>
      <c r="X4941">
        <v>30618.92258685769</v>
      </c>
    </row>
    <row r="4942" spans="1:24" x14ac:dyDescent="0.35">
      <c r="A4942">
        <v>0</v>
      </c>
      <c r="B4942">
        <v>162907.5</v>
      </c>
      <c r="C4942">
        <v>0</v>
      </c>
      <c r="D4942">
        <v>10969.65445620115</v>
      </c>
      <c r="E4942">
        <v>229.3</v>
      </c>
      <c r="F4942">
        <v>0</v>
      </c>
      <c r="G4942">
        <v>72.400000000000006</v>
      </c>
      <c r="H4942">
        <v>0</v>
      </c>
      <c r="I4942">
        <v>0</v>
      </c>
      <c r="J4942">
        <v>0</v>
      </c>
      <c r="K4942">
        <v>77866040371.159317</v>
      </c>
      <c r="L4942">
        <v>151937.84554379879</v>
      </c>
      <c r="M4942">
        <v>0</v>
      </c>
      <c r="N4942">
        <v>4.7863735910008396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61237.845173715366</v>
      </c>
      <c r="U4942">
        <v>0</v>
      </c>
      <c r="V4942">
        <v>61237.845173715366</v>
      </c>
      <c r="W4942">
        <v>0</v>
      </c>
      <c r="X4942">
        <v>61237.845173715366</v>
      </c>
    </row>
    <row r="4943" spans="1:24" x14ac:dyDescent="0.35">
      <c r="A4943">
        <v>0</v>
      </c>
      <c r="B4943">
        <v>216195</v>
      </c>
      <c r="C4943">
        <v>0</v>
      </c>
      <c r="D4943">
        <v>64257.154456201148</v>
      </c>
      <c r="E4943">
        <v>177.1</v>
      </c>
      <c r="F4943">
        <v>0</v>
      </c>
      <c r="G4943">
        <v>72.400000000000006</v>
      </c>
      <c r="H4943">
        <v>0</v>
      </c>
      <c r="I4943">
        <v>0</v>
      </c>
      <c r="J4943">
        <v>0</v>
      </c>
      <c r="K4943">
        <v>76814162978.933029</v>
      </c>
      <c r="L4943">
        <v>151937.84554379879</v>
      </c>
      <c r="M4943">
        <v>0</v>
      </c>
      <c r="N4943">
        <v>4.7863735910008396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61237.845173715366</v>
      </c>
      <c r="U4943">
        <v>0</v>
      </c>
      <c r="V4943">
        <v>61237.845173715366</v>
      </c>
      <c r="W4943">
        <v>0</v>
      </c>
      <c r="X4943">
        <v>61237.845173715366</v>
      </c>
    </row>
    <row r="4944" spans="1:24" x14ac:dyDescent="0.35">
      <c r="A4944">
        <v>0</v>
      </c>
      <c r="B4944">
        <v>30450</v>
      </c>
      <c r="C4944">
        <v>0</v>
      </c>
      <c r="D4944">
        <v>0</v>
      </c>
      <c r="E4944">
        <v>177.1</v>
      </c>
      <c r="F4944">
        <v>0</v>
      </c>
      <c r="G4944">
        <v>72.400000000000006</v>
      </c>
      <c r="H4944">
        <v>0</v>
      </c>
      <c r="I4944">
        <v>0</v>
      </c>
      <c r="J4944">
        <v>0</v>
      </c>
      <c r="K4944">
        <v>76603355286.625336</v>
      </c>
      <c r="L4944">
        <v>30450</v>
      </c>
      <c r="M4944">
        <v>0</v>
      </c>
      <c r="N4944">
        <v>0.9592414274688521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</row>
    <row r="4945" spans="1:24" x14ac:dyDescent="0.35">
      <c r="A4945">
        <v>0</v>
      </c>
      <c r="B4945">
        <v>1522.5</v>
      </c>
      <c r="C4945">
        <v>0</v>
      </c>
      <c r="D4945">
        <v>0</v>
      </c>
      <c r="E4945">
        <v>177.1</v>
      </c>
      <c r="F4945">
        <v>0</v>
      </c>
      <c r="G4945">
        <v>72.400000000000006</v>
      </c>
      <c r="H4945">
        <v>0</v>
      </c>
      <c r="I4945">
        <v>0</v>
      </c>
      <c r="J4945">
        <v>0</v>
      </c>
      <c r="K4945">
        <v>76592814902.009949</v>
      </c>
      <c r="L4945">
        <v>1522.5</v>
      </c>
      <c r="M4945">
        <v>0</v>
      </c>
      <c r="N4945">
        <v>4.7962071373442612E-2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0</v>
      </c>
    </row>
    <row r="4946" spans="1:24" x14ac:dyDescent="0.35">
      <c r="A4946">
        <v>0</v>
      </c>
      <c r="B4946">
        <v>3045</v>
      </c>
      <c r="C4946">
        <v>0</v>
      </c>
      <c r="D4946">
        <v>0</v>
      </c>
      <c r="E4946">
        <v>177.1</v>
      </c>
      <c r="F4946">
        <v>0</v>
      </c>
      <c r="G4946">
        <v>72.400000000000006</v>
      </c>
      <c r="H4946">
        <v>0</v>
      </c>
      <c r="I4946">
        <v>0</v>
      </c>
      <c r="J4946">
        <v>0</v>
      </c>
      <c r="K4946">
        <v>76569903012.75914</v>
      </c>
      <c r="L4946">
        <v>3309.495114006515</v>
      </c>
      <c r="M4946">
        <v>0</v>
      </c>
      <c r="N4946">
        <v>0.1042563158410772</v>
      </c>
      <c r="O4946">
        <v>0.1042563158410772</v>
      </c>
      <c r="P4946">
        <v>0</v>
      </c>
      <c r="Q4946">
        <v>2182.0846905537451</v>
      </c>
      <c r="R4946">
        <v>0</v>
      </c>
      <c r="S4946">
        <v>0</v>
      </c>
      <c r="T4946">
        <v>91856.767760573057</v>
      </c>
      <c r="U4946">
        <v>0</v>
      </c>
      <c r="V4946">
        <v>91856.767760573057</v>
      </c>
      <c r="W4946">
        <v>0</v>
      </c>
      <c r="X4946">
        <v>91856.767760573057</v>
      </c>
    </row>
    <row r="4947" spans="1:24" x14ac:dyDescent="0.35">
      <c r="A4947">
        <v>0</v>
      </c>
      <c r="B4947">
        <v>1522.5</v>
      </c>
      <c r="C4947">
        <v>0</v>
      </c>
      <c r="D4947">
        <v>0</v>
      </c>
      <c r="E4947">
        <v>177.1</v>
      </c>
      <c r="F4947">
        <v>0</v>
      </c>
      <c r="G4947">
        <v>72.400000000000006</v>
      </c>
      <c r="H4947">
        <v>0</v>
      </c>
      <c r="I4947">
        <v>0</v>
      </c>
      <c r="J4947">
        <v>0</v>
      </c>
      <c r="K4947">
        <v>76559362628.143753</v>
      </c>
      <c r="L4947">
        <v>1522.5</v>
      </c>
      <c r="M4947">
        <v>0</v>
      </c>
      <c r="N4947">
        <v>4.7962071373442612E-2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0</v>
      </c>
    </row>
    <row r="4948" spans="1:24" x14ac:dyDescent="0.35">
      <c r="A4948">
        <v>0</v>
      </c>
      <c r="B4948">
        <v>1522.5</v>
      </c>
      <c r="C4948">
        <v>0</v>
      </c>
      <c r="D4948">
        <v>0</v>
      </c>
      <c r="E4948">
        <v>177.1</v>
      </c>
      <c r="F4948">
        <v>0</v>
      </c>
      <c r="G4948">
        <v>72.400000000000006</v>
      </c>
      <c r="H4948">
        <v>0</v>
      </c>
      <c r="I4948">
        <v>0</v>
      </c>
      <c r="J4948">
        <v>0</v>
      </c>
      <c r="K4948">
        <v>76547906683.518341</v>
      </c>
      <c r="L4948">
        <v>1654.747557003257</v>
      </c>
      <c r="M4948">
        <v>0</v>
      </c>
      <c r="N4948">
        <v>5.2128157920538591E-2</v>
      </c>
      <c r="O4948">
        <v>5.2128157920538577E-2</v>
      </c>
      <c r="P4948">
        <v>0</v>
      </c>
      <c r="Q4948">
        <v>1091.042345276873</v>
      </c>
      <c r="R4948">
        <v>0</v>
      </c>
      <c r="S4948">
        <v>0</v>
      </c>
      <c r="T4948">
        <v>30618.92258685769</v>
      </c>
      <c r="U4948">
        <v>0</v>
      </c>
      <c r="V4948">
        <v>30618.92258685769</v>
      </c>
      <c r="W4948">
        <v>0</v>
      </c>
      <c r="X4948">
        <v>30618.92258685769</v>
      </c>
    </row>
    <row r="4949" spans="1:24" x14ac:dyDescent="0.35">
      <c r="A4949">
        <v>0</v>
      </c>
      <c r="B4949">
        <v>1522.5</v>
      </c>
      <c r="C4949">
        <v>0</v>
      </c>
      <c r="D4949">
        <v>0</v>
      </c>
      <c r="E4949">
        <v>177.1</v>
      </c>
      <c r="F4949">
        <v>0</v>
      </c>
      <c r="G4949">
        <v>72.400000000000006</v>
      </c>
      <c r="H4949">
        <v>0</v>
      </c>
      <c r="I4949">
        <v>0</v>
      </c>
      <c r="J4949">
        <v>0</v>
      </c>
      <c r="K4949">
        <v>76536450738.892929</v>
      </c>
      <c r="L4949">
        <v>1654.747557003257</v>
      </c>
      <c r="M4949">
        <v>0</v>
      </c>
      <c r="N4949">
        <v>5.2128157920538591E-2</v>
      </c>
      <c r="O4949">
        <v>5.2128157920538577E-2</v>
      </c>
      <c r="P4949">
        <v>0</v>
      </c>
      <c r="Q4949">
        <v>1091.042345276873</v>
      </c>
      <c r="R4949">
        <v>0</v>
      </c>
      <c r="S4949">
        <v>0</v>
      </c>
      <c r="T4949">
        <v>91856.767760573057</v>
      </c>
      <c r="U4949">
        <v>0</v>
      </c>
      <c r="V4949">
        <v>91856.767760573057</v>
      </c>
      <c r="W4949">
        <v>0</v>
      </c>
      <c r="X4949">
        <v>91856.767760573057</v>
      </c>
    </row>
    <row r="4950" spans="1:24" x14ac:dyDescent="0.35">
      <c r="A4950">
        <v>0</v>
      </c>
      <c r="B4950">
        <v>3045</v>
      </c>
      <c r="C4950">
        <v>0</v>
      </c>
      <c r="D4950">
        <v>0</v>
      </c>
      <c r="E4950">
        <v>177.1</v>
      </c>
      <c r="F4950">
        <v>0</v>
      </c>
      <c r="G4950">
        <v>72.400000000000006</v>
      </c>
      <c r="H4950">
        <v>0</v>
      </c>
      <c r="I4950">
        <v>0</v>
      </c>
      <c r="J4950">
        <v>0</v>
      </c>
      <c r="K4950">
        <v>76515369969.662155</v>
      </c>
      <c r="L4950">
        <v>3045</v>
      </c>
      <c r="M4950">
        <v>0</v>
      </c>
      <c r="N4950">
        <v>9.592414274688521E-2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</row>
    <row r="4951" spans="1:24" x14ac:dyDescent="0.35">
      <c r="A4951">
        <v>22.72</v>
      </c>
      <c r="B4951">
        <v>30450</v>
      </c>
      <c r="C4951">
        <v>16024.266037703441</v>
      </c>
      <c r="D4951">
        <v>0</v>
      </c>
      <c r="E4951">
        <v>177.1</v>
      </c>
      <c r="F4951">
        <v>0</v>
      </c>
      <c r="G4951">
        <v>72.400000000000006</v>
      </c>
      <c r="H4951">
        <v>0</v>
      </c>
      <c r="I4951">
        <v>0</v>
      </c>
      <c r="J4951">
        <v>0</v>
      </c>
      <c r="K4951">
        <v>76406824544.734131</v>
      </c>
      <c r="L4951">
        <v>15678.783600715369</v>
      </c>
      <c r="M4951">
        <v>0</v>
      </c>
      <c r="N4951">
        <v>0.49391588709771561</v>
      </c>
      <c r="O4951">
        <v>0.493915887097716</v>
      </c>
      <c r="P4951">
        <v>0</v>
      </c>
      <c r="Q4951">
        <v>10337.6595169552</v>
      </c>
      <c r="R4951">
        <v>0</v>
      </c>
      <c r="S4951">
        <v>0</v>
      </c>
      <c r="T4951">
        <v>30618.92258685769</v>
      </c>
      <c r="U4951">
        <v>0</v>
      </c>
      <c r="V4951">
        <v>30618.92258685769</v>
      </c>
      <c r="W4951">
        <v>0</v>
      </c>
      <c r="X4951">
        <v>30618.92258685769</v>
      </c>
    </row>
    <row r="4952" spans="1:24" x14ac:dyDescent="0.35">
      <c r="A4952">
        <v>121.79</v>
      </c>
      <c r="B4952">
        <v>1522.5</v>
      </c>
      <c r="C4952">
        <v>90989.526686710218</v>
      </c>
      <c r="D4952">
        <v>0</v>
      </c>
      <c r="E4952">
        <v>177.1</v>
      </c>
      <c r="F4952">
        <v>0</v>
      </c>
      <c r="G4952">
        <v>72.400000000000006</v>
      </c>
      <c r="H4952">
        <v>86835.643548865803</v>
      </c>
      <c r="I4952">
        <v>3.980365032492932E-4</v>
      </c>
      <c r="J4952">
        <v>0</v>
      </c>
      <c r="K4952">
        <v>76610019950.638474</v>
      </c>
      <c r="L4952">
        <v>0</v>
      </c>
      <c r="M4952">
        <v>1.037215044778617</v>
      </c>
      <c r="N4952">
        <v>0</v>
      </c>
      <c r="O4952">
        <v>1.0372150447786159</v>
      </c>
      <c r="P4952">
        <v>0</v>
      </c>
      <c r="Q4952">
        <v>21708.910887216429</v>
      </c>
      <c r="R4952">
        <v>0</v>
      </c>
      <c r="S4952">
        <v>0</v>
      </c>
      <c r="T4952">
        <v>91856.767760573057</v>
      </c>
      <c r="U4952">
        <v>0</v>
      </c>
      <c r="V4952">
        <v>91856.767760573057</v>
      </c>
      <c r="W4952">
        <v>0</v>
      </c>
      <c r="X4952">
        <v>91856.767760573057</v>
      </c>
    </row>
    <row r="4953" spans="1:24" x14ac:dyDescent="0.35">
      <c r="A4953">
        <v>263.48</v>
      </c>
      <c r="B4953">
        <v>246645</v>
      </c>
      <c r="C4953">
        <v>199702.2501896637</v>
      </c>
      <c r="D4953">
        <v>0</v>
      </c>
      <c r="E4953">
        <v>229.3</v>
      </c>
      <c r="F4953">
        <v>0</v>
      </c>
      <c r="G4953">
        <v>72.400000000000006</v>
      </c>
      <c r="H4953">
        <v>0</v>
      </c>
      <c r="I4953">
        <v>0</v>
      </c>
      <c r="J4953">
        <v>0</v>
      </c>
      <c r="K4953">
        <v>76285031682.720764</v>
      </c>
      <c r="L4953">
        <v>46942.749810336332</v>
      </c>
      <c r="M4953">
        <v>0</v>
      </c>
      <c r="N4953">
        <v>1.4787990258581349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</row>
    <row r="4954" spans="1:24" x14ac:dyDescent="0.35">
      <c r="A4954">
        <v>424.29</v>
      </c>
      <c r="B4954">
        <v>51765</v>
      </c>
      <c r="C4954">
        <v>322006.39753083239</v>
      </c>
      <c r="D4954">
        <v>0</v>
      </c>
      <c r="E4954">
        <v>229.3</v>
      </c>
      <c r="F4954">
        <v>0</v>
      </c>
      <c r="G4954">
        <v>72.400000000000006</v>
      </c>
      <c r="H4954">
        <v>262427.74405953492</v>
      </c>
      <c r="I4954">
        <v>1.20291411835137E-3</v>
      </c>
      <c r="J4954">
        <v>0</v>
      </c>
      <c r="K4954">
        <v>76899112603.820068</v>
      </c>
      <c r="L4954">
        <v>0</v>
      </c>
      <c r="M4954">
        <v>3.134588438360427</v>
      </c>
      <c r="N4954">
        <v>0</v>
      </c>
      <c r="O4954">
        <v>3.079915964558269</v>
      </c>
      <c r="P4954">
        <v>0</v>
      </c>
      <c r="Q4954">
        <v>64462.641138204563</v>
      </c>
      <c r="R4954">
        <v>0</v>
      </c>
      <c r="S4954">
        <v>0</v>
      </c>
      <c r="T4954">
        <v>30618.92258685769</v>
      </c>
      <c r="U4954">
        <v>0</v>
      </c>
      <c r="V4954">
        <v>30618.92258685769</v>
      </c>
      <c r="W4954">
        <v>0</v>
      </c>
      <c r="X4954">
        <v>30618.92258685769</v>
      </c>
    </row>
    <row r="4955" spans="1:24" x14ac:dyDescent="0.35">
      <c r="A4955">
        <v>605.41999999999996</v>
      </c>
      <c r="B4955">
        <v>100485</v>
      </c>
      <c r="C4955">
        <v>458049.62439505378</v>
      </c>
      <c r="D4955">
        <v>0</v>
      </c>
      <c r="E4955">
        <v>229.3</v>
      </c>
      <c r="F4955">
        <v>55060.54777283757</v>
      </c>
      <c r="G4955">
        <v>72.400000000000006</v>
      </c>
      <c r="H4955">
        <v>294690.42315091868</v>
      </c>
      <c r="I4955">
        <v>1.35079951939365E-3</v>
      </c>
      <c r="J4955">
        <v>0</v>
      </c>
      <c r="K4955">
        <v>77588688193.993179</v>
      </c>
      <c r="L4955">
        <v>0</v>
      </c>
      <c r="M4955">
        <v>3.5199524982192871</v>
      </c>
      <c r="N4955">
        <v>0</v>
      </c>
      <c r="O4955">
        <v>3.079915964558269</v>
      </c>
      <c r="P4955">
        <v>0</v>
      </c>
      <c r="Q4955">
        <v>64462.641138204563</v>
      </c>
      <c r="R4955">
        <v>0</v>
      </c>
      <c r="S4955">
        <v>0</v>
      </c>
      <c r="T4955">
        <v>214332.4581080038</v>
      </c>
      <c r="U4955">
        <v>0</v>
      </c>
      <c r="V4955">
        <v>214332.4581080038</v>
      </c>
      <c r="W4955">
        <v>0</v>
      </c>
      <c r="X4955">
        <v>214332.4581080038</v>
      </c>
    </row>
    <row r="4956" spans="1:24" x14ac:dyDescent="0.35">
      <c r="A4956">
        <v>727.62</v>
      </c>
      <c r="B4956">
        <v>71557.5</v>
      </c>
      <c r="C4956">
        <v>548105.6924381979</v>
      </c>
      <c r="D4956">
        <v>0</v>
      </c>
      <c r="E4956">
        <v>229.3</v>
      </c>
      <c r="F4956">
        <v>174044.11581599171</v>
      </c>
      <c r="G4956">
        <v>72.400000000000006</v>
      </c>
      <c r="H4956">
        <v>294690.42315090873</v>
      </c>
      <c r="I4956">
        <v>1.350799519393604E-3</v>
      </c>
      <c r="J4956">
        <v>0</v>
      </c>
      <c r="K4956">
        <v>78278263784.166306</v>
      </c>
      <c r="L4956">
        <v>0</v>
      </c>
      <c r="M4956">
        <v>3.5199524982191668</v>
      </c>
      <c r="N4956">
        <v>0</v>
      </c>
      <c r="O4956">
        <v>3.079915964558269</v>
      </c>
      <c r="P4956">
        <v>0</v>
      </c>
      <c r="Q4956">
        <v>64462.641138204563</v>
      </c>
      <c r="R4956">
        <v>0</v>
      </c>
      <c r="S4956">
        <v>0</v>
      </c>
      <c r="T4956">
        <v>91856.767760573057</v>
      </c>
      <c r="U4956">
        <v>0</v>
      </c>
      <c r="V4956">
        <v>91856.767760573057</v>
      </c>
      <c r="W4956">
        <v>0</v>
      </c>
      <c r="X4956">
        <v>91856.767760573057</v>
      </c>
    </row>
    <row r="4957" spans="1:24" x14ac:dyDescent="0.35">
      <c r="A4957">
        <v>803.23</v>
      </c>
      <c r="B4957">
        <v>161385</v>
      </c>
      <c r="C4957">
        <v>602488.54501425952</v>
      </c>
      <c r="D4957">
        <v>0</v>
      </c>
      <c r="E4957">
        <v>229.3</v>
      </c>
      <c r="F4957">
        <v>138599.46839204329</v>
      </c>
      <c r="G4957">
        <v>72.400000000000006</v>
      </c>
      <c r="H4957">
        <v>294690.42315091868</v>
      </c>
      <c r="I4957">
        <v>1.35079951939365E-3</v>
      </c>
      <c r="J4957">
        <v>0</v>
      </c>
      <c r="K4957">
        <v>78967839374.339462</v>
      </c>
      <c r="L4957">
        <v>0</v>
      </c>
      <c r="M4957">
        <v>3.5199524982192871</v>
      </c>
      <c r="N4957">
        <v>0</v>
      </c>
      <c r="O4957">
        <v>3.079915964558269</v>
      </c>
      <c r="P4957">
        <v>0</v>
      </c>
      <c r="Q4957">
        <v>64462.641138204563</v>
      </c>
      <c r="R4957">
        <v>0</v>
      </c>
      <c r="S4957">
        <v>0</v>
      </c>
      <c r="T4957">
        <v>30618.92258685769</v>
      </c>
      <c r="U4957">
        <v>0</v>
      </c>
      <c r="V4957">
        <v>30618.92258685769</v>
      </c>
      <c r="W4957">
        <v>0</v>
      </c>
      <c r="X4957">
        <v>30618.92258685769</v>
      </c>
    </row>
    <row r="4958" spans="1:24" x14ac:dyDescent="0.35">
      <c r="A4958">
        <v>792.64</v>
      </c>
      <c r="B4958">
        <v>7612.5</v>
      </c>
      <c r="C4958">
        <v>594674.57006464957</v>
      </c>
      <c r="D4958">
        <v>0</v>
      </c>
      <c r="E4958">
        <v>229.3</v>
      </c>
      <c r="F4958">
        <v>284557.99344243691</v>
      </c>
      <c r="G4958">
        <v>72.400000000000006</v>
      </c>
      <c r="H4958">
        <v>294690.42315091519</v>
      </c>
      <c r="I4958">
        <v>1.350799519393634E-3</v>
      </c>
      <c r="J4958">
        <v>0</v>
      </c>
      <c r="K4958">
        <v>79657414964.512604</v>
      </c>
      <c r="L4958">
        <v>0</v>
      </c>
      <c r="M4958">
        <v>3.5199524982192449</v>
      </c>
      <c r="N4958">
        <v>0</v>
      </c>
      <c r="O4958">
        <v>3.079915964558269</v>
      </c>
      <c r="P4958">
        <v>0</v>
      </c>
      <c r="Q4958">
        <v>64462.641138204563</v>
      </c>
      <c r="R4958">
        <v>0</v>
      </c>
      <c r="S4958">
        <v>0</v>
      </c>
      <c r="T4958">
        <v>61237.845173715366</v>
      </c>
      <c r="U4958">
        <v>0</v>
      </c>
      <c r="V4958">
        <v>61237.845173715366</v>
      </c>
      <c r="W4958">
        <v>0</v>
      </c>
      <c r="X4958">
        <v>61237.845173715366</v>
      </c>
    </row>
    <row r="4959" spans="1:24" x14ac:dyDescent="0.35">
      <c r="A4959">
        <v>746.73</v>
      </c>
      <c r="B4959">
        <v>15225</v>
      </c>
      <c r="C4959">
        <v>561946.45616928209</v>
      </c>
      <c r="D4959">
        <v>0</v>
      </c>
      <c r="E4959">
        <v>229.3</v>
      </c>
      <c r="F4959">
        <v>244217.37954706579</v>
      </c>
      <c r="G4959">
        <v>72.400000000000006</v>
      </c>
      <c r="H4959">
        <v>294690.42315091868</v>
      </c>
      <c r="I4959">
        <v>1.35079951939365E-3</v>
      </c>
      <c r="J4959">
        <v>0</v>
      </c>
      <c r="K4959">
        <v>80346990554.685776</v>
      </c>
      <c r="L4959">
        <v>0</v>
      </c>
      <c r="M4959">
        <v>3.5199524982192871</v>
      </c>
      <c r="N4959">
        <v>0</v>
      </c>
      <c r="O4959">
        <v>3.079915964558269</v>
      </c>
      <c r="P4959">
        <v>0</v>
      </c>
      <c r="Q4959">
        <v>64462.641138204563</v>
      </c>
      <c r="R4959">
        <v>0</v>
      </c>
      <c r="S4959">
        <v>0</v>
      </c>
      <c r="T4959">
        <v>91856.767760573057</v>
      </c>
      <c r="U4959">
        <v>0</v>
      </c>
      <c r="V4959">
        <v>91856.767760573057</v>
      </c>
      <c r="W4959">
        <v>0</v>
      </c>
      <c r="X4959">
        <v>91856.767760573057</v>
      </c>
    </row>
    <row r="4960" spans="1:24" x14ac:dyDescent="0.35">
      <c r="A4960">
        <v>696.09</v>
      </c>
      <c r="B4960">
        <v>260347.5</v>
      </c>
      <c r="C4960">
        <v>525086.55260592652</v>
      </c>
      <c r="D4960">
        <v>0</v>
      </c>
      <c r="E4960">
        <v>229.3</v>
      </c>
      <c r="F4960">
        <v>0</v>
      </c>
      <c r="G4960">
        <v>72.400000000000006</v>
      </c>
      <c r="H4960">
        <v>256952.60988222281</v>
      </c>
      <c r="I4960">
        <v>1.1778172436845561E-3</v>
      </c>
      <c r="J4960">
        <v>0</v>
      </c>
      <c r="K4960">
        <v>80948259661.810181</v>
      </c>
      <c r="L4960">
        <v>0</v>
      </c>
      <c r="M4960">
        <v>3.069190275707391</v>
      </c>
      <c r="N4960">
        <v>0</v>
      </c>
      <c r="O4960">
        <v>3.0691902757073888</v>
      </c>
      <c r="P4960">
        <v>0</v>
      </c>
      <c r="Q4960">
        <v>64238.152470555659</v>
      </c>
      <c r="R4960">
        <v>0</v>
      </c>
      <c r="S4960">
        <v>0</v>
      </c>
      <c r="T4960">
        <v>61237.845173715366</v>
      </c>
      <c r="U4960">
        <v>0</v>
      </c>
      <c r="V4960">
        <v>61237.845173715366</v>
      </c>
      <c r="W4960">
        <v>0</v>
      </c>
      <c r="X4960">
        <v>61237.845173715366</v>
      </c>
    </row>
    <row r="4961" spans="1:24" x14ac:dyDescent="0.35">
      <c r="A4961">
        <v>522.14</v>
      </c>
      <c r="B4961">
        <v>176610</v>
      </c>
      <c r="C4961">
        <v>395861.56958887872</v>
      </c>
      <c r="D4961">
        <v>0</v>
      </c>
      <c r="E4961">
        <v>229.3</v>
      </c>
      <c r="F4961">
        <v>0</v>
      </c>
      <c r="G4961">
        <v>72.400000000000006</v>
      </c>
      <c r="H4961">
        <v>212802.9940127352</v>
      </c>
      <c r="I4961">
        <v>9.7544460035173838E-4</v>
      </c>
      <c r="J4961">
        <v>0</v>
      </c>
      <c r="K4961">
        <v>81446218667.799988</v>
      </c>
      <c r="L4961">
        <v>0</v>
      </c>
      <c r="M4961">
        <v>2.5418417822830288</v>
      </c>
      <c r="N4961">
        <v>0</v>
      </c>
      <c r="O4961">
        <v>2.541841782283027</v>
      </c>
      <c r="P4961">
        <v>0</v>
      </c>
      <c r="Q4961">
        <v>53200.74850318375</v>
      </c>
      <c r="R4961">
        <v>0</v>
      </c>
      <c r="S4961">
        <v>0</v>
      </c>
      <c r="T4961">
        <v>30618.92258685769</v>
      </c>
      <c r="U4961">
        <v>0</v>
      </c>
      <c r="V4961">
        <v>30618.92258685769</v>
      </c>
      <c r="W4961">
        <v>0</v>
      </c>
      <c r="X4961">
        <v>30618.92258685769</v>
      </c>
    </row>
    <row r="4962" spans="1:24" x14ac:dyDescent="0.35">
      <c r="A4962">
        <v>291.52</v>
      </c>
      <c r="B4962">
        <v>80692.5</v>
      </c>
      <c r="C4962">
        <v>220857.91960331911</v>
      </c>
      <c r="D4962">
        <v>0</v>
      </c>
      <c r="E4962">
        <v>229.3</v>
      </c>
      <c r="F4962">
        <v>0</v>
      </c>
      <c r="G4962">
        <v>72.400000000000006</v>
      </c>
      <c r="H4962">
        <v>136042.90726204499</v>
      </c>
      <c r="I4962">
        <v>6.2359235085279133E-4</v>
      </c>
      <c r="J4962">
        <v>0</v>
      </c>
      <c r="K4962">
        <v>81764559070.793167</v>
      </c>
      <c r="L4962">
        <v>0</v>
      </c>
      <c r="M4962">
        <v>1.6249750031300161</v>
      </c>
      <c r="N4962">
        <v>0</v>
      </c>
      <c r="O4962">
        <v>1.6249750031300181</v>
      </c>
      <c r="P4962">
        <v>0</v>
      </c>
      <c r="Q4962">
        <v>34010.726815511283</v>
      </c>
      <c r="R4962">
        <v>0</v>
      </c>
      <c r="S4962">
        <v>0</v>
      </c>
      <c r="T4962">
        <v>61237.845173715366</v>
      </c>
      <c r="U4962">
        <v>0</v>
      </c>
      <c r="V4962">
        <v>61237.845173715366</v>
      </c>
      <c r="W4962">
        <v>0</v>
      </c>
      <c r="X4962">
        <v>61237.845173715366</v>
      </c>
    </row>
    <row r="4963" spans="1:24" x14ac:dyDescent="0.35">
      <c r="A4963">
        <v>175.84</v>
      </c>
      <c r="B4963">
        <v>144637.5</v>
      </c>
      <c r="C4963">
        <v>132191.67158298951</v>
      </c>
      <c r="D4963">
        <v>0</v>
      </c>
      <c r="E4963">
        <v>229.3</v>
      </c>
      <c r="F4963">
        <v>0</v>
      </c>
      <c r="G4963">
        <v>72.400000000000006</v>
      </c>
      <c r="H4963">
        <v>0</v>
      </c>
      <c r="I4963">
        <v>0</v>
      </c>
      <c r="J4963">
        <v>0</v>
      </c>
      <c r="K4963">
        <v>81670911306.482758</v>
      </c>
      <c r="L4963">
        <v>13526.89928928074</v>
      </c>
      <c r="M4963">
        <v>0</v>
      </c>
      <c r="N4963">
        <v>0.42612683689579822</v>
      </c>
      <c r="O4963">
        <v>0.42612683689579839</v>
      </c>
      <c r="P4963">
        <v>0</v>
      </c>
      <c r="Q4963">
        <v>8918.8346962290616</v>
      </c>
      <c r="R4963">
        <v>0</v>
      </c>
      <c r="S4963">
        <v>0</v>
      </c>
      <c r="T4963">
        <v>30618.92258685769</v>
      </c>
      <c r="U4963">
        <v>0</v>
      </c>
      <c r="V4963">
        <v>30618.92258685769</v>
      </c>
      <c r="W4963">
        <v>0</v>
      </c>
      <c r="X4963">
        <v>30618.92258685769</v>
      </c>
    </row>
    <row r="4964" spans="1:24" x14ac:dyDescent="0.35">
      <c r="A4964">
        <v>41.57</v>
      </c>
      <c r="B4964">
        <v>156817.5</v>
      </c>
      <c r="C4964">
        <v>29874.962737048081</v>
      </c>
      <c r="D4964">
        <v>0</v>
      </c>
      <c r="E4964">
        <v>229.3</v>
      </c>
      <c r="F4964">
        <v>0</v>
      </c>
      <c r="G4964">
        <v>72.400000000000006</v>
      </c>
      <c r="H4964">
        <v>0</v>
      </c>
      <c r="I4964">
        <v>0</v>
      </c>
      <c r="J4964">
        <v>0</v>
      </c>
      <c r="K4964">
        <v>80792078356.200775</v>
      </c>
      <c r="L4964">
        <v>126942.5372629519</v>
      </c>
      <c r="M4964">
        <v>0</v>
      </c>
      <c r="N4964">
        <v>3.998966852237503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</row>
    <row r="4965" spans="1:24" x14ac:dyDescent="0.35">
      <c r="A4965">
        <v>14.31</v>
      </c>
      <c r="B4965">
        <v>168997.5</v>
      </c>
      <c r="C4965">
        <v>9874.3121799553755</v>
      </c>
      <c r="D4965">
        <v>7185.3422762457922</v>
      </c>
      <c r="E4965">
        <v>229.3</v>
      </c>
      <c r="F4965">
        <v>0</v>
      </c>
      <c r="G4965">
        <v>72.400000000000006</v>
      </c>
      <c r="H4965">
        <v>0</v>
      </c>
      <c r="I4965">
        <v>0</v>
      </c>
      <c r="J4965">
        <v>0</v>
      </c>
      <c r="K4965">
        <v>79740200963.974457</v>
      </c>
      <c r="L4965">
        <v>151937.84554379879</v>
      </c>
      <c r="M4965">
        <v>0</v>
      </c>
      <c r="N4965">
        <v>4.7863735910008396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122475.6903474307</v>
      </c>
      <c r="U4965">
        <v>0</v>
      </c>
      <c r="V4965">
        <v>122475.6903474307</v>
      </c>
      <c r="W4965">
        <v>0</v>
      </c>
      <c r="X4965">
        <v>122475.6903474307</v>
      </c>
    </row>
    <row r="4966" spans="1:24" x14ac:dyDescent="0.35">
      <c r="A4966">
        <v>0</v>
      </c>
      <c r="B4966">
        <v>94395</v>
      </c>
      <c r="C4966">
        <v>0</v>
      </c>
      <c r="D4966">
        <v>0</v>
      </c>
      <c r="E4966">
        <v>229.3</v>
      </c>
      <c r="F4966">
        <v>0</v>
      </c>
      <c r="G4966">
        <v>72.400000000000006</v>
      </c>
      <c r="H4966">
        <v>0</v>
      </c>
      <c r="I4966">
        <v>0</v>
      </c>
      <c r="J4966">
        <v>0</v>
      </c>
      <c r="K4966">
        <v>79086697117.820618</v>
      </c>
      <c r="L4966">
        <v>94395</v>
      </c>
      <c r="M4966">
        <v>0</v>
      </c>
      <c r="N4966">
        <v>2.9736484251534412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</row>
    <row r="4967" spans="1:24" x14ac:dyDescent="0.35">
      <c r="A4967">
        <v>0</v>
      </c>
      <c r="B4967">
        <v>65467.5</v>
      </c>
      <c r="C4967">
        <v>0</v>
      </c>
      <c r="D4967">
        <v>0</v>
      </c>
      <c r="E4967">
        <v>177.1</v>
      </c>
      <c r="F4967">
        <v>0</v>
      </c>
      <c r="G4967">
        <v>72.400000000000006</v>
      </c>
      <c r="H4967">
        <v>0</v>
      </c>
      <c r="I4967">
        <v>0</v>
      </c>
      <c r="J4967">
        <v>0</v>
      </c>
      <c r="K4967">
        <v>78633460579.359085</v>
      </c>
      <c r="L4967">
        <v>65467.5</v>
      </c>
      <c r="M4967">
        <v>0</v>
      </c>
      <c r="N4967">
        <v>2.0623690690580321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x14ac:dyDescent="0.35">
      <c r="A4968">
        <v>0</v>
      </c>
      <c r="B4968">
        <v>41107.5</v>
      </c>
      <c r="C4968">
        <v>0</v>
      </c>
      <c r="D4968">
        <v>0</v>
      </c>
      <c r="E4968">
        <v>177.1</v>
      </c>
      <c r="F4968">
        <v>0</v>
      </c>
      <c r="G4968">
        <v>72.400000000000006</v>
      </c>
      <c r="H4968">
        <v>0</v>
      </c>
      <c r="I4968">
        <v>0</v>
      </c>
      <c r="J4968">
        <v>0</v>
      </c>
      <c r="K4968">
        <v>78324150074.473099</v>
      </c>
      <c r="L4968">
        <v>44678.184039087952</v>
      </c>
      <c r="M4968">
        <v>0</v>
      </c>
      <c r="N4968">
        <v>1.4074602638545419</v>
      </c>
      <c r="O4968">
        <v>1.4074602638545439</v>
      </c>
      <c r="P4968">
        <v>0</v>
      </c>
      <c r="Q4968">
        <v>29458.1433224756</v>
      </c>
      <c r="R4968">
        <v>0</v>
      </c>
      <c r="S4968">
        <v>0</v>
      </c>
      <c r="T4968">
        <v>61237.845173715366</v>
      </c>
      <c r="U4968">
        <v>0</v>
      </c>
      <c r="V4968">
        <v>61237.845173715366</v>
      </c>
      <c r="W4968">
        <v>0</v>
      </c>
      <c r="X4968">
        <v>61237.845173715366</v>
      </c>
    </row>
    <row r="4969" spans="1:24" x14ac:dyDescent="0.35">
      <c r="A4969">
        <v>0</v>
      </c>
      <c r="B4969">
        <v>16747.5</v>
      </c>
      <c r="C4969">
        <v>0</v>
      </c>
      <c r="D4969">
        <v>0</v>
      </c>
      <c r="E4969">
        <v>177.1</v>
      </c>
      <c r="F4969">
        <v>0</v>
      </c>
      <c r="G4969">
        <v>72.400000000000006</v>
      </c>
      <c r="H4969">
        <v>0</v>
      </c>
      <c r="I4969">
        <v>0</v>
      </c>
      <c r="J4969">
        <v>0</v>
      </c>
      <c r="K4969">
        <v>78198134683.593613</v>
      </c>
      <c r="L4969">
        <v>18202.223127035832</v>
      </c>
      <c r="M4969">
        <v>0</v>
      </c>
      <c r="N4969">
        <v>0.57340973712592458</v>
      </c>
      <c r="O4969">
        <v>0.57340973712592502</v>
      </c>
      <c r="P4969">
        <v>0</v>
      </c>
      <c r="Q4969">
        <v>12001.46579804561</v>
      </c>
      <c r="R4969">
        <v>0</v>
      </c>
      <c r="S4969">
        <v>0</v>
      </c>
      <c r="T4969">
        <v>61237.845173715366</v>
      </c>
      <c r="U4969">
        <v>0</v>
      </c>
      <c r="V4969">
        <v>61237.845173715366</v>
      </c>
      <c r="W4969">
        <v>0</v>
      </c>
      <c r="X4969">
        <v>61237.845173715366</v>
      </c>
    </row>
    <row r="4970" spans="1:24" x14ac:dyDescent="0.35">
      <c r="A4970">
        <v>0</v>
      </c>
      <c r="B4970">
        <v>24360</v>
      </c>
      <c r="C4970">
        <v>0</v>
      </c>
      <c r="D4970">
        <v>0</v>
      </c>
      <c r="E4970">
        <v>177.1</v>
      </c>
      <c r="F4970">
        <v>0</v>
      </c>
      <c r="G4970">
        <v>72.400000000000006</v>
      </c>
      <c r="H4970">
        <v>0</v>
      </c>
      <c r="I4970">
        <v>0</v>
      </c>
      <c r="J4970">
        <v>0</v>
      </c>
      <c r="K4970">
        <v>78029488529.747452</v>
      </c>
      <c r="L4970">
        <v>24360</v>
      </c>
      <c r="M4970">
        <v>0</v>
      </c>
      <c r="N4970">
        <v>0.76739314197508168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</row>
    <row r="4971" spans="1:24" x14ac:dyDescent="0.35">
      <c r="A4971">
        <v>0</v>
      </c>
      <c r="B4971">
        <v>1522.5</v>
      </c>
      <c r="C4971">
        <v>0</v>
      </c>
      <c r="D4971">
        <v>0</v>
      </c>
      <c r="E4971">
        <v>177.1</v>
      </c>
      <c r="F4971">
        <v>0</v>
      </c>
      <c r="G4971">
        <v>72.400000000000006</v>
      </c>
      <c r="H4971">
        <v>0</v>
      </c>
      <c r="I4971">
        <v>0</v>
      </c>
      <c r="J4971">
        <v>0</v>
      </c>
      <c r="K4971">
        <v>78018032585.12204</v>
      </c>
      <c r="L4971">
        <v>1654.747557003257</v>
      </c>
      <c r="M4971">
        <v>0</v>
      </c>
      <c r="N4971">
        <v>5.2128157920538591E-2</v>
      </c>
      <c r="O4971">
        <v>5.2128157920538577E-2</v>
      </c>
      <c r="P4971">
        <v>0</v>
      </c>
      <c r="Q4971">
        <v>1091.042345276873</v>
      </c>
      <c r="R4971">
        <v>0</v>
      </c>
      <c r="S4971">
        <v>0</v>
      </c>
      <c r="T4971">
        <v>30618.92258685769</v>
      </c>
      <c r="U4971">
        <v>0</v>
      </c>
      <c r="V4971">
        <v>30618.92258685769</v>
      </c>
      <c r="W4971">
        <v>0</v>
      </c>
      <c r="X4971">
        <v>30618.92258685769</v>
      </c>
    </row>
    <row r="4972" spans="1:24" x14ac:dyDescent="0.35">
      <c r="A4972">
        <v>0</v>
      </c>
      <c r="B4972">
        <v>3045</v>
      </c>
      <c r="C4972">
        <v>0</v>
      </c>
      <c r="D4972">
        <v>0</v>
      </c>
      <c r="E4972">
        <v>177.1</v>
      </c>
      <c r="F4972">
        <v>0</v>
      </c>
      <c r="G4972">
        <v>72.400000000000006</v>
      </c>
      <c r="H4972">
        <v>0</v>
      </c>
      <c r="I4972">
        <v>0</v>
      </c>
      <c r="J4972">
        <v>0</v>
      </c>
      <c r="K4972">
        <v>77995120695.871231</v>
      </c>
      <c r="L4972">
        <v>3309.495114006515</v>
      </c>
      <c r="M4972">
        <v>0</v>
      </c>
      <c r="N4972">
        <v>0.1042563158410772</v>
      </c>
      <c r="O4972">
        <v>0.1042563158410772</v>
      </c>
      <c r="P4972">
        <v>0</v>
      </c>
      <c r="Q4972">
        <v>2182.0846905537451</v>
      </c>
      <c r="R4972">
        <v>0</v>
      </c>
      <c r="S4972">
        <v>0</v>
      </c>
      <c r="T4972">
        <v>91856.767760573057</v>
      </c>
      <c r="U4972">
        <v>0</v>
      </c>
      <c r="V4972">
        <v>91856.767760573057</v>
      </c>
      <c r="W4972">
        <v>0</v>
      </c>
      <c r="X4972">
        <v>91856.767760573057</v>
      </c>
    </row>
    <row r="4973" spans="1:24" x14ac:dyDescent="0.35">
      <c r="A4973">
        <v>0</v>
      </c>
      <c r="B4973">
        <v>1522.5</v>
      </c>
      <c r="C4973">
        <v>0</v>
      </c>
      <c r="D4973">
        <v>0</v>
      </c>
      <c r="E4973">
        <v>177.1</v>
      </c>
      <c r="F4973">
        <v>0</v>
      </c>
      <c r="G4973">
        <v>72.400000000000006</v>
      </c>
      <c r="H4973">
        <v>0</v>
      </c>
      <c r="I4973">
        <v>0</v>
      </c>
      <c r="J4973">
        <v>0</v>
      </c>
      <c r="K4973">
        <v>77984580311.255844</v>
      </c>
      <c r="L4973">
        <v>1522.5</v>
      </c>
      <c r="M4973">
        <v>0</v>
      </c>
      <c r="N4973">
        <v>4.7962071373442612E-2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x14ac:dyDescent="0.35">
      <c r="A4974">
        <v>0</v>
      </c>
      <c r="B4974">
        <v>1522.5</v>
      </c>
      <c r="C4974">
        <v>0</v>
      </c>
      <c r="D4974">
        <v>0</v>
      </c>
      <c r="E4974">
        <v>177.1</v>
      </c>
      <c r="F4974">
        <v>0</v>
      </c>
      <c r="G4974">
        <v>72.400000000000006</v>
      </c>
      <c r="H4974">
        <v>0</v>
      </c>
      <c r="I4974">
        <v>0</v>
      </c>
      <c r="J4974">
        <v>0</v>
      </c>
      <c r="K4974">
        <v>77973124366.630432</v>
      </c>
      <c r="L4974">
        <v>1654.747557003257</v>
      </c>
      <c r="M4974">
        <v>0</v>
      </c>
      <c r="N4974">
        <v>5.2128157920538591E-2</v>
      </c>
      <c r="O4974">
        <v>5.2128157920538577E-2</v>
      </c>
      <c r="P4974">
        <v>0</v>
      </c>
      <c r="Q4974">
        <v>1091.042345276873</v>
      </c>
      <c r="R4974">
        <v>0</v>
      </c>
      <c r="S4974">
        <v>0</v>
      </c>
      <c r="T4974">
        <v>30618.92258685769</v>
      </c>
      <c r="U4974">
        <v>0</v>
      </c>
      <c r="V4974">
        <v>30618.92258685769</v>
      </c>
      <c r="W4974">
        <v>0</v>
      </c>
      <c r="X4974">
        <v>30618.92258685769</v>
      </c>
    </row>
    <row r="4975" spans="1:24" x14ac:dyDescent="0.35">
      <c r="A4975">
        <v>19.66</v>
      </c>
      <c r="B4975">
        <v>3045</v>
      </c>
      <c r="C4975">
        <v>13955.759385024019</v>
      </c>
      <c r="D4975">
        <v>0</v>
      </c>
      <c r="E4975">
        <v>177.1</v>
      </c>
      <c r="F4975">
        <v>0</v>
      </c>
      <c r="G4975">
        <v>72.400000000000006</v>
      </c>
      <c r="H4975">
        <v>10589.854697229201</v>
      </c>
      <c r="I4975">
        <v>4.8541688197786947E-5</v>
      </c>
      <c r="J4975">
        <v>0</v>
      </c>
      <c r="K4975">
        <v>77997904626.621948</v>
      </c>
      <c r="L4975">
        <v>0</v>
      </c>
      <c r="M4975">
        <v>0.1264913365650884</v>
      </c>
      <c r="N4975">
        <v>0</v>
      </c>
      <c r="O4975">
        <v>0.12649133656508829</v>
      </c>
      <c r="P4975">
        <v>0</v>
      </c>
      <c r="Q4975">
        <v>2647.4636743072979</v>
      </c>
      <c r="R4975">
        <v>0</v>
      </c>
      <c r="S4975">
        <v>0</v>
      </c>
      <c r="T4975">
        <v>91856.767760573057</v>
      </c>
      <c r="U4975">
        <v>0</v>
      </c>
      <c r="V4975">
        <v>91856.767760573057</v>
      </c>
      <c r="W4975">
        <v>0</v>
      </c>
      <c r="X4975">
        <v>91856.767760573057</v>
      </c>
    </row>
    <row r="4976" spans="1:24" x14ac:dyDescent="0.35">
      <c r="A4976">
        <v>93.93</v>
      </c>
      <c r="B4976">
        <v>1522.5</v>
      </c>
      <c r="C4976">
        <v>70467.522232289382</v>
      </c>
      <c r="D4976">
        <v>0</v>
      </c>
      <c r="E4976">
        <v>177.1</v>
      </c>
      <c r="F4976">
        <v>0</v>
      </c>
      <c r="G4976">
        <v>72.400000000000006</v>
      </c>
      <c r="H4976">
        <v>66917.22746075147</v>
      </c>
      <c r="I4976">
        <v>3.0673463265837683E-4</v>
      </c>
      <c r="J4976">
        <v>0</v>
      </c>
      <c r="K4976">
        <v>78154490938.880112</v>
      </c>
      <c r="L4976">
        <v>0</v>
      </c>
      <c r="M4976">
        <v>0.79929798686994102</v>
      </c>
      <c r="N4976">
        <v>0</v>
      </c>
      <c r="O4976">
        <v>0.79929798686993669</v>
      </c>
      <c r="P4976">
        <v>0</v>
      </c>
      <c r="Q4976">
        <v>16729.30686518778</v>
      </c>
      <c r="R4976">
        <v>0</v>
      </c>
      <c r="S4976">
        <v>0</v>
      </c>
      <c r="T4976">
        <v>30618.92258685769</v>
      </c>
      <c r="U4976">
        <v>0</v>
      </c>
      <c r="V4976">
        <v>30618.92258685769</v>
      </c>
      <c r="W4976">
        <v>0</v>
      </c>
      <c r="X4976">
        <v>30618.92258685769</v>
      </c>
    </row>
    <row r="4977" spans="1:24" x14ac:dyDescent="0.35">
      <c r="A4977">
        <v>185.69</v>
      </c>
      <c r="B4977">
        <v>4567.5</v>
      </c>
      <c r="C4977">
        <v>141522.8950420841</v>
      </c>
      <c r="D4977">
        <v>0</v>
      </c>
      <c r="E4977">
        <v>229.3</v>
      </c>
      <c r="F4977">
        <v>0</v>
      </c>
      <c r="G4977">
        <v>72.400000000000006</v>
      </c>
      <c r="H4977">
        <v>132927.2951879052</v>
      </c>
      <c r="I4977">
        <v>6.0931103404797036E-4</v>
      </c>
      <c r="J4977">
        <v>0</v>
      </c>
      <c r="K4977">
        <v>78465540809.619812</v>
      </c>
      <c r="L4977">
        <v>0</v>
      </c>
      <c r="M4977">
        <v>1.587760334303693</v>
      </c>
      <c r="N4977">
        <v>0</v>
      </c>
      <c r="O4977">
        <v>1.587760334303687</v>
      </c>
      <c r="P4977">
        <v>0</v>
      </c>
      <c r="Q4977">
        <v>33231.823796976183</v>
      </c>
      <c r="R4977">
        <v>0</v>
      </c>
      <c r="S4977">
        <v>0</v>
      </c>
      <c r="T4977">
        <v>61237.845173715366</v>
      </c>
      <c r="U4977">
        <v>0</v>
      </c>
      <c r="V4977">
        <v>61237.845173715366</v>
      </c>
      <c r="W4977">
        <v>0</v>
      </c>
      <c r="X4977">
        <v>61237.845173715366</v>
      </c>
    </row>
    <row r="4978" spans="1:24" x14ac:dyDescent="0.35">
      <c r="A4978">
        <v>306.10000000000002</v>
      </c>
      <c r="B4978">
        <v>181177.5</v>
      </c>
      <c r="C4978">
        <v>234578.10034366159</v>
      </c>
      <c r="D4978">
        <v>0</v>
      </c>
      <c r="E4978">
        <v>229.3</v>
      </c>
      <c r="F4978">
        <v>0</v>
      </c>
      <c r="G4978">
        <v>72.400000000000006</v>
      </c>
      <c r="H4978">
        <v>51829.994451200953</v>
      </c>
      <c r="I4978">
        <v>2.375778990245735E-4</v>
      </c>
      <c r="J4978">
        <v>0</v>
      </c>
      <c r="K4978">
        <v>78586822996.63562</v>
      </c>
      <c r="L4978">
        <v>0</v>
      </c>
      <c r="M4978">
        <v>0.61908736802676723</v>
      </c>
      <c r="N4978">
        <v>0</v>
      </c>
      <c r="O4978">
        <v>0.61908736802676656</v>
      </c>
      <c r="P4978">
        <v>0</v>
      </c>
      <c r="Q4978">
        <v>12957.49861280022</v>
      </c>
      <c r="R4978">
        <v>0</v>
      </c>
      <c r="S4978">
        <v>0</v>
      </c>
      <c r="T4978">
        <v>153094.61293428839</v>
      </c>
      <c r="U4978">
        <v>0</v>
      </c>
      <c r="V4978">
        <v>153094.61293428839</v>
      </c>
      <c r="W4978">
        <v>0</v>
      </c>
      <c r="X4978">
        <v>153094.61293428839</v>
      </c>
    </row>
    <row r="4979" spans="1:24" x14ac:dyDescent="0.35">
      <c r="A4979">
        <v>417.73</v>
      </c>
      <c r="B4979">
        <v>223807.5</v>
      </c>
      <c r="C4979">
        <v>319887.08128444728</v>
      </c>
      <c r="D4979">
        <v>0</v>
      </c>
      <c r="E4979">
        <v>229.3</v>
      </c>
      <c r="F4979">
        <v>0</v>
      </c>
      <c r="G4979">
        <v>72.400000000000006</v>
      </c>
      <c r="H4979">
        <v>96079.581284447282</v>
      </c>
      <c r="I4979">
        <v>4.4040878843256001E-4</v>
      </c>
      <c r="J4979">
        <v>0</v>
      </c>
      <c r="K4979">
        <v>78811649216.841232</v>
      </c>
      <c r="L4979">
        <v>0</v>
      </c>
      <c r="M4979">
        <v>1.1476299723417021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</row>
    <row r="4980" spans="1:24" x14ac:dyDescent="0.35">
      <c r="A4980">
        <v>478.35</v>
      </c>
      <c r="B4980">
        <v>401940</v>
      </c>
      <c r="C4980">
        <v>365884.86651203909</v>
      </c>
      <c r="D4980">
        <v>0</v>
      </c>
      <c r="E4980">
        <v>229.3</v>
      </c>
      <c r="F4980">
        <v>0</v>
      </c>
      <c r="G4980">
        <v>72.400000000000006</v>
      </c>
      <c r="H4980">
        <v>0</v>
      </c>
      <c r="I4980">
        <v>0</v>
      </c>
      <c r="J4980">
        <v>0</v>
      </c>
      <c r="K4980">
        <v>78540354889.944855</v>
      </c>
      <c r="L4980">
        <v>39186.958329477602</v>
      </c>
      <c r="M4980">
        <v>0</v>
      </c>
      <c r="N4980">
        <v>1.234474674749771</v>
      </c>
      <c r="O4980">
        <v>1.234474674749773</v>
      </c>
      <c r="P4980">
        <v>0</v>
      </c>
      <c r="Q4980">
        <v>25837.554942512739</v>
      </c>
      <c r="R4980">
        <v>0</v>
      </c>
      <c r="S4980">
        <v>0</v>
      </c>
      <c r="T4980">
        <v>30618.92258685769</v>
      </c>
      <c r="U4980">
        <v>0</v>
      </c>
      <c r="V4980">
        <v>30618.92258685769</v>
      </c>
      <c r="W4980">
        <v>0</v>
      </c>
      <c r="X4980">
        <v>30618.92258685769</v>
      </c>
    </row>
    <row r="4981" spans="1:24" x14ac:dyDescent="0.35">
      <c r="A4981">
        <v>539.35</v>
      </c>
      <c r="B4981">
        <v>83737.5</v>
      </c>
      <c r="C4981">
        <v>411892.66292224318</v>
      </c>
      <c r="D4981">
        <v>0</v>
      </c>
      <c r="E4981">
        <v>229.3</v>
      </c>
      <c r="F4981">
        <v>25651.086300026978</v>
      </c>
      <c r="G4981">
        <v>72.400000000000006</v>
      </c>
      <c r="H4981">
        <v>294690.42315091868</v>
      </c>
      <c r="I4981">
        <v>1.35079951939365E-3</v>
      </c>
      <c r="J4981">
        <v>0</v>
      </c>
      <c r="K4981">
        <v>79229930480.118011</v>
      </c>
      <c r="L4981">
        <v>0</v>
      </c>
      <c r="M4981">
        <v>3.5199524982192871</v>
      </c>
      <c r="N4981">
        <v>0</v>
      </c>
      <c r="O4981">
        <v>3.079915964558269</v>
      </c>
      <c r="P4981">
        <v>0</v>
      </c>
      <c r="Q4981">
        <v>64462.641138204563</v>
      </c>
      <c r="R4981">
        <v>0</v>
      </c>
      <c r="S4981">
        <v>0</v>
      </c>
      <c r="T4981">
        <v>61237.845173715366</v>
      </c>
      <c r="U4981">
        <v>0</v>
      </c>
      <c r="V4981">
        <v>61237.845173715366</v>
      </c>
      <c r="W4981">
        <v>0</v>
      </c>
      <c r="X4981">
        <v>61237.845173715366</v>
      </c>
    </row>
    <row r="4982" spans="1:24" x14ac:dyDescent="0.35">
      <c r="A4982">
        <v>399.83</v>
      </c>
      <c r="B4982">
        <v>62422.5</v>
      </c>
      <c r="C4982">
        <v>305458.83565375302</v>
      </c>
      <c r="D4982">
        <v>0</v>
      </c>
      <c r="E4982">
        <v>229.3</v>
      </c>
      <c r="F4982">
        <v>0</v>
      </c>
      <c r="G4982">
        <v>72.400000000000006</v>
      </c>
      <c r="H4982">
        <v>235888.2081345249</v>
      </c>
      <c r="I4982">
        <v>1.0812624135245921E-3</v>
      </c>
      <c r="J4982">
        <v>0</v>
      </c>
      <c r="K4982">
        <v>79781908887.152802</v>
      </c>
      <c r="L4982">
        <v>0</v>
      </c>
      <c r="M4982">
        <v>2.8175849036613112</v>
      </c>
      <c r="N4982">
        <v>0</v>
      </c>
      <c r="O4982">
        <v>2.8175849036613112</v>
      </c>
      <c r="P4982">
        <v>0</v>
      </c>
      <c r="Q4982">
        <v>58972.052033631247</v>
      </c>
      <c r="R4982">
        <v>0</v>
      </c>
      <c r="S4982">
        <v>0</v>
      </c>
      <c r="T4982">
        <v>61237.845173715366</v>
      </c>
      <c r="U4982">
        <v>0</v>
      </c>
      <c r="V4982">
        <v>61237.845173715366</v>
      </c>
      <c r="W4982">
        <v>0</v>
      </c>
      <c r="X4982">
        <v>61237.845173715366</v>
      </c>
    </row>
    <row r="4983" spans="1:24" x14ac:dyDescent="0.35">
      <c r="A4983">
        <v>336.27</v>
      </c>
      <c r="B4983">
        <v>245122.5</v>
      </c>
      <c r="C4983">
        <v>257038.4980426376</v>
      </c>
      <c r="D4983">
        <v>0</v>
      </c>
      <c r="E4983">
        <v>229.3</v>
      </c>
      <c r="F4983">
        <v>0</v>
      </c>
      <c r="G4983">
        <v>72.400000000000006</v>
      </c>
      <c r="H4983">
        <v>11915.99804263763</v>
      </c>
      <c r="I4983">
        <v>5.4620453074063207E-5</v>
      </c>
      <c r="J4983">
        <v>0</v>
      </c>
      <c r="K4983">
        <v>79809792322.572571</v>
      </c>
      <c r="L4983">
        <v>0</v>
      </c>
      <c r="M4983">
        <v>0.14233155808215031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</row>
    <row r="4984" spans="1:24" x14ac:dyDescent="0.35">
      <c r="A4984">
        <v>460.97</v>
      </c>
      <c r="B4984">
        <v>261870</v>
      </c>
      <c r="C4984">
        <v>353477.18090847722</v>
      </c>
      <c r="D4984">
        <v>0</v>
      </c>
      <c r="E4984">
        <v>229.3</v>
      </c>
      <c r="F4984">
        <v>0</v>
      </c>
      <c r="G4984">
        <v>72.400000000000006</v>
      </c>
      <c r="H4984">
        <v>88912.852058227843</v>
      </c>
      <c r="I4984">
        <v>4.0755799439965102E-4</v>
      </c>
      <c r="J4984">
        <v>0</v>
      </c>
      <c r="K4984">
        <v>80017848396.388824</v>
      </c>
      <c r="L4984">
        <v>0</v>
      </c>
      <c r="M4984">
        <v>1.0620264221001889</v>
      </c>
      <c r="N4984">
        <v>0</v>
      </c>
      <c r="O4984">
        <v>1.0620264221001869</v>
      </c>
      <c r="P4984">
        <v>0</v>
      </c>
      <c r="Q4984">
        <v>22228.213014556921</v>
      </c>
      <c r="R4984">
        <v>0</v>
      </c>
      <c r="S4984">
        <v>0</v>
      </c>
      <c r="T4984">
        <v>30618.92258685769</v>
      </c>
      <c r="U4984">
        <v>0</v>
      </c>
      <c r="V4984">
        <v>30618.92258685769</v>
      </c>
      <c r="W4984">
        <v>0</v>
      </c>
      <c r="X4984">
        <v>30618.92258685769</v>
      </c>
    </row>
    <row r="4985" spans="1:24" x14ac:dyDescent="0.35">
      <c r="A4985">
        <v>217.98</v>
      </c>
      <c r="B4985">
        <v>70035</v>
      </c>
      <c r="C4985">
        <v>166462.06156090129</v>
      </c>
      <c r="D4985">
        <v>0</v>
      </c>
      <c r="E4985">
        <v>229.3</v>
      </c>
      <c r="F4985">
        <v>0</v>
      </c>
      <c r="G4985">
        <v>72.400000000000006</v>
      </c>
      <c r="H4985">
        <v>93590.971514992489</v>
      </c>
      <c r="I4985">
        <v>4.2900151959567522E-4</v>
      </c>
      <c r="J4985">
        <v>0</v>
      </c>
      <c r="K4985">
        <v>80236851269.733902</v>
      </c>
      <c r="L4985">
        <v>0</v>
      </c>
      <c r="M4985">
        <v>1.117904580924421</v>
      </c>
      <c r="N4985">
        <v>0</v>
      </c>
      <c r="O4985">
        <v>1.117904580924419</v>
      </c>
      <c r="P4985">
        <v>0</v>
      </c>
      <c r="Q4985">
        <v>23397.742878748089</v>
      </c>
      <c r="R4985">
        <v>0</v>
      </c>
      <c r="S4985">
        <v>0</v>
      </c>
      <c r="T4985">
        <v>122475.6903474307</v>
      </c>
      <c r="U4985">
        <v>0</v>
      </c>
      <c r="V4985">
        <v>122475.6903474307</v>
      </c>
      <c r="W4985">
        <v>0</v>
      </c>
      <c r="X4985">
        <v>122475.6903474307</v>
      </c>
    </row>
    <row r="4986" spans="1:24" x14ac:dyDescent="0.35">
      <c r="A4986">
        <v>195.59</v>
      </c>
      <c r="B4986">
        <v>237510</v>
      </c>
      <c r="C4986">
        <v>149479.99167757371</v>
      </c>
      <c r="D4986">
        <v>0</v>
      </c>
      <c r="E4986">
        <v>229.3</v>
      </c>
      <c r="F4986">
        <v>0</v>
      </c>
      <c r="G4986">
        <v>72.400000000000006</v>
      </c>
      <c r="H4986">
        <v>0</v>
      </c>
      <c r="I4986">
        <v>0</v>
      </c>
      <c r="J4986">
        <v>0</v>
      </c>
      <c r="K4986">
        <v>79574475637.079819</v>
      </c>
      <c r="L4986">
        <v>95676.480272257017</v>
      </c>
      <c r="M4986">
        <v>0</v>
      </c>
      <c r="N4986">
        <v>3.014017849312161</v>
      </c>
      <c r="O4986">
        <v>3.0140178493121579</v>
      </c>
      <c r="P4986">
        <v>0</v>
      </c>
      <c r="Q4986">
        <v>63083.39358610347</v>
      </c>
      <c r="R4986">
        <v>0</v>
      </c>
      <c r="S4986">
        <v>0</v>
      </c>
      <c r="T4986">
        <v>30618.92258685769</v>
      </c>
      <c r="U4986">
        <v>0</v>
      </c>
      <c r="V4986">
        <v>30618.92258685769</v>
      </c>
      <c r="W4986">
        <v>0</v>
      </c>
      <c r="X4986">
        <v>30618.92258685769</v>
      </c>
    </row>
    <row r="4987" spans="1:24" x14ac:dyDescent="0.35">
      <c r="A4987">
        <v>159.88999999999999</v>
      </c>
      <c r="B4987">
        <v>167475</v>
      </c>
      <c r="C4987">
        <v>121939.0506327747</v>
      </c>
      <c r="D4987">
        <v>0</v>
      </c>
      <c r="E4987">
        <v>229.3</v>
      </c>
      <c r="F4987">
        <v>0</v>
      </c>
      <c r="G4987">
        <v>72.400000000000006</v>
      </c>
      <c r="H4987">
        <v>0</v>
      </c>
      <c r="I4987">
        <v>0</v>
      </c>
      <c r="J4987">
        <v>0</v>
      </c>
      <c r="K4987">
        <v>79231843575.065842</v>
      </c>
      <c r="L4987">
        <v>49491.29784646308</v>
      </c>
      <c r="M4987">
        <v>0</v>
      </c>
      <c r="N4987">
        <v>1.5590838487201111</v>
      </c>
      <c r="O4987">
        <v>1.55908384872011</v>
      </c>
      <c r="P4987">
        <v>0</v>
      </c>
      <c r="Q4987">
        <v>32631.624953711911</v>
      </c>
      <c r="R4987">
        <v>0</v>
      </c>
      <c r="S4987">
        <v>0</v>
      </c>
      <c r="T4987">
        <v>61237.845173715366</v>
      </c>
      <c r="U4987">
        <v>0</v>
      </c>
      <c r="V4987">
        <v>61237.845173715366</v>
      </c>
      <c r="W4987">
        <v>0</v>
      </c>
      <c r="X4987">
        <v>61237.845173715366</v>
      </c>
    </row>
    <row r="4988" spans="1:24" x14ac:dyDescent="0.35">
      <c r="A4988">
        <v>91.76</v>
      </c>
      <c r="B4988">
        <v>281662.49999999988</v>
      </c>
      <c r="C4988">
        <v>69012.057823176074</v>
      </c>
      <c r="D4988">
        <v>60712.596633025008</v>
      </c>
      <c r="E4988">
        <v>229.3</v>
      </c>
      <c r="F4988">
        <v>0</v>
      </c>
      <c r="G4988">
        <v>72.400000000000006</v>
      </c>
      <c r="H4988">
        <v>0</v>
      </c>
      <c r="I4988">
        <v>0</v>
      </c>
      <c r="J4988">
        <v>0</v>
      </c>
      <c r="K4988">
        <v>78179966182.839508</v>
      </c>
      <c r="L4988">
        <v>151937.84554379879</v>
      </c>
      <c r="M4988">
        <v>0</v>
      </c>
      <c r="N4988">
        <v>4.7863735910008396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91856.767760573057</v>
      </c>
      <c r="U4988">
        <v>0</v>
      </c>
      <c r="V4988">
        <v>91856.767760573057</v>
      </c>
      <c r="W4988">
        <v>0</v>
      </c>
      <c r="X4988">
        <v>91856.767760573057</v>
      </c>
    </row>
    <row r="4989" spans="1:24" x14ac:dyDescent="0.35">
      <c r="A4989">
        <v>30.63</v>
      </c>
      <c r="B4989">
        <v>10657.5</v>
      </c>
      <c r="C4989">
        <v>22187.92277337734</v>
      </c>
      <c r="D4989">
        <v>0</v>
      </c>
      <c r="E4989">
        <v>229.3</v>
      </c>
      <c r="F4989">
        <v>0</v>
      </c>
      <c r="G4989">
        <v>72.400000000000006</v>
      </c>
      <c r="H4989">
        <v>11191.292691807421</v>
      </c>
      <c r="I4989">
        <v>5.1298554692919962E-5</v>
      </c>
      <c r="J4989">
        <v>0</v>
      </c>
      <c r="K4989">
        <v>78206153807.738342</v>
      </c>
      <c r="L4989">
        <v>0</v>
      </c>
      <c r="M4989">
        <v>0.13367525909946751</v>
      </c>
      <c r="N4989">
        <v>0</v>
      </c>
      <c r="O4989">
        <v>0.1336752590994674</v>
      </c>
      <c r="P4989">
        <v>0</v>
      </c>
      <c r="Q4989">
        <v>2797.823172951852</v>
      </c>
      <c r="R4989">
        <v>0</v>
      </c>
      <c r="S4989">
        <v>0</v>
      </c>
      <c r="T4989">
        <v>122475.6903474307</v>
      </c>
      <c r="U4989">
        <v>0</v>
      </c>
      <c r="V4989">
        <v>122475.6903474307</v>
      </c>
      <c r="W4989">
        <v>0</v>
      </c>
      <c r="X4989">
        <v>122475.6903474307</v>
      </c>
    </row>
    <row r="4990" spans="1:24" x14ac:dyDescent="0.35">
      <c r="A4990">
        <v>0</v>
      </c>
      <c r="B4990">
        <v>33495</v>
      </c>
      <c r="C4990">
        <v>0</v>
      </c>
      <c r="D4990">
        <v>0</v>
      </c>
      <c r="E4990">
        <v>229.3</v>
      </c>
      <c r="F4990">
        <v>0</v>
      </c>
      <c r="G4990">
        <v>72.400000000000006</v>
      </c>
      <c r="H4990">
        <v>0</v>
      </c>
      <c r="I4990">
        <v>0</v>
      </c>
      <c r="J4990">
        <v>0</v>
      </c>
      <c r="K4990">
        <v>77954123025.979385</v>
      </c>
      <c r="L4990">
        <v>36404.446254071663</v>
      </c>
      <c r="M4990">
        <v>0</v>
      </c>
      <c r="N4990">
        <v>1.1468194742518489</v>
      </c>
      <c r="O4990">
        <v>1.14681947425185</v>
      </c>
      <c r="P4990">
        <v>0</v>
      </c>
      <c r="Q4990">
        <v>24002.931596091221</v>
      </c>
      <c r="R4990">
        <v>0</v>
      </c>
      <c r="S4990">
        <v>0</v>
      </c>
      <c r="T4990">
        <v>153094.61293428839</v>
      </c>
      <c r="U4990">
        <v>0</v>
      </c>
      <c r="V4990">
        <v>153094.61293428839</v>
      </c>
      <c r="W4990">
        <v>0</v>
      </c>
      <c r="X4990">
        <v>153094.61293428839</v>
      </c>
    </row>
    <row r="4991" spans="1:24" x14ac:dyDescent="0.35">
      <c r="A4991">
        <v>0</v>
      </c>
      <c r="B4991">
        <v>38062.5</v>
      </c>
      <c r="C4991">
        <v>0</v>
      </c>
      <c r="D4991">
        <v>0</v>
      </c>
      <c r="E4991">
        <v>177.1</v>
      </c>
      <c r="F4991">
        <v>0</v>
      </c>
      <c r="G4991">
        <v>72.400000000000006</v>
      </c>
      <c r="H4991">
        <v>0</v>
      </c>
      <c r="I4991">
        <v>0</v>
      </c>
      <c r="J4991">
        <v>0</v>
      </c>
      <c r="K4991">
        <v>77667724410.344208</v>
      </c>
      <c r="L4991">
        <v>41368.688925081427</v>
      </c>
      <c r="M4991">
        <v>0</v>
      </c>
      <c r="N4991">
        <v>1.303203948013465</v>
      </c>
      <c r="O4991">
        <v>1.3032039480134661</v>
      </c>
      <c r="P4991">
        <v>0</v>
      </c>
      <c r="Q4991">
        <v>27276.058631921831</v>
      </c>
      <c r="R4991">
        <v>0</v>
      </c>
      <c r="S4991">
        <v>0</v>
      </c>
      <c r="T4991">
        <v>122475.6903474307</v>
      </c>
      <c r="U4991">
        <v>0</v>
      </c>
      <c r="V4991">
        <v>122475.6903474307</v>
      </c>
      <c r="W4991">
        <v>0</v>
      </c>
      <c r="X4991">
        <v>122475.6903474307</v>
      </c>
    </row>
    <row r="4992" spans="1:24" x14ac:dyDescent="0.35">
      <c r="A4992">
        <v>0</v>
      </c>
      <c r="B4992">
        <v>47197.500000000007</v>
      </c>
      <c r="C4992">
        <v>0</v>
      </c>
      <c r="D4992">
        <v>0</v>
      </c>
      <c r="E4992">
        <v>177.1</v>
      </c>
      <c r="F4992">
        <v>0</v>
      </c>
      <c r="G4992">
        <v>72.400000000000006</v>
      </c>
      <c r="H4992">
        <v>0</v>
      </c>
      <c r="I4992">
        <v>0</v>
      </c>
      <c r="J4992">
        <v>0</v>
      </c>
      <c r="K4992">
        <v>77340972487.267288</v>
      </c>
      <c r="L4992">
        <v>47197.5</v>
      </c>
      <c r="M4992">
        <v>0</v>
      </c>
      <c r="N4992">
        <v>1.486824212576721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</row>
    <row r="4993" spans="1:24" x14ac:dyDescent="0.35">
      <c r="A4993">
        <v>0</v>
      </c>
      <c r="B4993">
        <v>33495</v>
      </c>
      <c r="C4993">
        <v>0</v>
      </c>
      <c r="D4993">
        <v>0</v>
      </c>
      <c r="E4993">
        <v>177.1</v>
      </c>
      <c r="F4993">
        <v>0</v>
      </c>
      <c r="G4993">
        <v>72.400000000000006</v>
      </c>
      <c r="H4993">
        <v>0</v>
      </c>
      <c r="I4993">
        <v>0</v>
      </c>
      <c r="J4993">
        <v>0</v>
      </c>
      <c r="K4993">
        <v>77088941705.508331</v>
      </c>
      <c r="L4993">
        <v>36404.446254071663</v>
      </c>
      <c r="M4993">
        <v>0</v>
      </c>
      <c r="N4993">
        <v>1.1468194742518489</v>
      </c>
      <c r="O4993">
        <v>1.14681947425185</v>
      </c>
      <c r="P4993">
        <v>0</v>
      </c>
      <c r="Q4993">
        <v>24002.931596091221</v>
      </c>
      <c r="R4993">
        <v>0</v>
      </c>
      <c r="S4993">
        <v>0</v>
      </c>
      <c r="T4993">
        <v>30618.92258685769</v>
      </c>
      <c r="U4993">
        <v>0</v>
      </c>
      <c r="V4993">
        <v>30618.92258685769</v>
      </c>
      <c r="W4993">
        <v>0</v>
      </c>
      <c r="X4993">
        <v>30618.92258685769</v>
      </c>
    </row>
    <row r="4994" spans="1:24" x14ac:dyDescent="0.35">
      <c r="A4994">
        <v>0</v>
      </c>
      <c r="B4994">
        <v>66990</v>
      </c>
      <c r="C4994">
        <v>0</v>
      </c>
      <c r="D4994">
        <v>0</v>
      </c>
      <c r="E4994">
        <v>177.1</v>
      </c>
      <c r="F4994">
        <v>0</v>
      </c>
      <c r="G4994">
        <v>72.400000000000006</v>
      </c>
      <c r="H4994">
        <v>0</v>
      </c>
      <c r="I4994">
        <v>0</v>
      </c>
      <c r="J4994">
        <v>0</v>
      </c>
      <c r="K4994">
        <v>76584880141.990417</v>
      </c>
      <c r="L4994">
        <v>72808.892508143326</v>
      </c>
      <c r="M4994">
        <v>0</v>
      </c>
      <c r="N4994">
        <v>2.2936389485036979</v>
      </c>
      <c r="O4994">
        <v>2.2936389485037001</v>
      </c>
      <c r="P4994">
        <v>0</v>
      </c>
      <c r="Q4994">
        <v>48005.863192182442</v>
      </c>
      <c r="R4994">
        <v>0</v>
      </c>
      <c r="S4994">
        <v>0</v>
      </c>
      <c r="T4994">
        <v>61237.845173715366</v>
      </c>
      <c r="U4994">
        <v>0</v>
      </c>
      <c r="V4994">
        <v>61237.845173715366</v>
      </c>
      <c r="W4994">
        <v>0</v>
      </c>
      <c r="X4994">
        <v>61237.845173715366</v>
      </c>
    </row>
    <row r="4995" spans="1:24" x14ac:dyDescent="0.35">
      <c r="A4995">
        <v>0</v>
      </c>
      <c r="B4995">
        <v>3045</v>
      </c>
      <c r="C4995">
        <v>0</v>
      </c>
      <c r="D4995">
        <v>0</v>
      </c>
      <c r="E4995">
        <v>177.1</v>
      </c>
      <c r="F4995">
        <v>0</v>
      </c>
      <c r="G4995">
        <v>72.400000000000006</v>
      </c>
      <c r="H4995">
        <v>0</v>
      </c>
      <c r="I4995">
        <v>0</v>
      </c>
      <c r="J4995">
        <v>0</v>
      </c>
      <c r="K4995">
        <v>76561968252.739609</v>
      </c>
      <c r="L4995">
        <v>3309.495114006515</v>
      </c>
      <c r="M4995">
        <v>0</v>
      </c>
      <c r="N4995">
        <v>0.1042563158410772</v>
      </c>
      <c r="O4995">
        <v>0.1042563158410772</v>
      </c>
      <c r="P4995">
        <v>0</v>
      </c>
      <c r="Q4995">
        <v>2182.0846905537451</v>
      </c>
      <c r="R4995">
        <v>0</v>
      </c>
      <c r="S4995">
        <v>0</v>
      </c>
      <c r="T4995">
        <v>61237.845173715366</v>
      </c>
      <c r="U4995">
        <v>0</v>
      </c>
      <c r="V4995">
        <v>61237.845173715366</v>
      </c>
      <c r="W4995">
        <v>0</v>
      </c>
      <c r="X4995">
        <v>61237.845173715366</v>
      </c>
    </row>
    <row r="4996" spans="1:24" x14ac:dyDescent="0.35">
      <c r="A4996">
        <v>0</v>
      </c>
      <c r="B4996">
        <v>1522.5</v>
      </c>
      <c r="C4996">
        <v>0</v>
      </c>
      <c r="D4996">
        <v>0</v>
      </c>
      <c r="E4996">
        <v>177.1</v>
      </c>
      <c r="F4996">
        <v>0</v>
      </c>
      <c r="G4996">
        <v>72.400000000000006</v>
      </c>
      <c r="H4996">
        <v>0</v>
      </c>
      <c r="I4996">
        <v>0</v>
      </c>
      <c r="J4996">
        <v>0</v>
      </c>
      <c r="K4996">
        <v>76551427868.124222</v>
      </c>
      <c r="L4996">
        <v>1522.5</v>
      </c>
      <c r="M4996">
        <v>0</v>
      </c>
      <c r="N4996">
        <v>4.7962071373442612E-2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</row>
    <row r="4997" spans="1:24" x14ac:dyDescent="0.35">
      <c r="A4997">
        <v>0</v>
      </c>
      <c r="B4997">
        <v>1522.5</v>
      </c>
      <c r="C4997">
        <v>0</v>
      </c>
      <c r="D4997">
        <v>0</v>
      </c>
      <c r="E4997">
        <v>177.1</v>
      </c>
      <c r="F4997">
        <v>0</v>
      </c>
      <c r="G4997">
        <v>72.400000000000006</v>
      </c>
      <c r="H4997">
        <v>0</v>
      </c>
      <c r="I4997">
        <v>0</v>
      </c>
      <c r="J4997">
        <v>0</v>
      </c>
      <c r="K4997">
        <v>76539971923.49881</v>
      </c>
      <c r="L4997">
        <v>1654.747557003257</v>
      </c>
      <c r="M4997">
        <v>0</v>
      </c>
      <c r="N4997">
        <v>5.2128157920538591E-2</v>
      </c>
      <c r="O4997">
        <v>5.2128157920538577E-2</v>
      </c>
      <c r="P4997">
        <v>0</v>
      </c>
      <c r="Q4997">
        <v>1091.042345276873</v>
      </c>
      <c r="R4997">
        <v>0</v>
      </c>
      <c r="S4997">
        <v>0</v>
      </c>
      <c r="T4997">
        <v>30618.92258685769</v>
      </c>
      <c r="U4997">
        <v>0</v>
      </c>
      <c r="V4997">
        <v>30618.92258685769</v>
      </c>
      <c r="W4997">
        <v>0</v>
      </c>
      <c r="X4997">
        <v>30618.92258685769</v>
      </c>
    </row>
    <row r="4998" spans="1:24" x14ac:dyDescent="0.35">
      <c r="A4998">
        <v>0</v>
      </c>
      <c r="B4998">
        <v>3045</v>
      </c>
      <c r="C4998">
        <v>0</v>
      </c>
      <c r="D4998">
        <v>0</v>
      </c>
      <c r="E4998">
        <v>177.1</v>
      </c>
      <c r="F4998">
        <v>0</v>
      </c>
      <c r="G4998">
        <v>72.400000000000006</v>
      </c>
      <c r="H4998">
        <v>0</v>
      </c>
      <c r="I4998">
        <v>0</v>
      </c>
      <c r="J4998">
        <v>0</v>
      </c>
      <c r="K4998">
        <v>76517060034.248001</v>
      </c>
      <c r="L4998">
        <v>3309.495114006515</v>
      </c>
      <c r="M4998">
        <v>0</v>
      </c>
      <c r="N4998">
        <v>0.1042563158410772</v>
      </c>
      <c r="O4998">
        <v>0.1042563158410772</v>
      </c>
      <c r="P4998">
        <v>0</v>
      </c>
      <c r="Q4998">
        <v>2182.0846905537451</v>
      </c>
      <c r="R4998">
        <v>0</v>
      </c>
      <c r="S4998">
        <v>0</v>
      </c>
      <c r="T4998">
        <v>61237.845173715366</v>
      </c>
      <c r="U4998">
        <v>0</v>
      </c>
      <c r="V4998">
        <v>61237.845173715366</v>
      </c>
      <c r="W4998">
        <v>0</v>
      </c>
      <c r="X4998">
        <v>61237.845173715366</v>
      </c>
    </row>
    <row r="4999" spans="1:24" x14ac:dyDescent="0.35">
      <c r="A4999">
        <v>12.7</v>
      </c>
      <c r="B4999">
        <v>1522.5</v>
      </c>
      <c r="C4999">
        <v>8958.9021724421254</v>
      </c>
      <c r="D4999">
        <v>0</v>
      </c>
      <c r="E4999">
        <v>177.1</v>
      </c>
      <c r="F4999">
        <v>0</v>
      </c>
      <c r="G4999">
        <v>72.400000000000006</v>
      </c>
      <c r="H4999">
        <v>7217.6844614879456</v>
      </c>
      <c r="I4999">
        <v>3.3084362218041548E-5</v>
      </c>
      <c r="J4999">
        <v>0</v>
      </c>
      <c r="K4999">
        <v>76533949415.887878</v>
      </c>
      <c r="L4999">
        <v>0</v>
      </c>
      <c r="M4999">
        <v>8.6212188980983581E-2</v>
      </c>
      <c r="N4999">
        <v>0</v>
      </c>
      <c r="O4999">
        <v>8.621218898098347E-2</v>
      </c>
      <c r="P4999">
        <v>0</v>
      </c>
      <c r="Q4999">
        <v>1804.4211153719839</v>
      </c>
      <c r="R4999">
        <v>0</v>
      </c>
      <c r="S4999">
        <v>0</v>
      </c>
      <c r="T4999">
        <v>30618.92258685769</v>
      </c>
      <c r="U4999">
        <v>0</v>
      </c>
      <c r="V4999">
        <v>30618.92258685769</v>
      </c>
      <c r="W4999">
        <v>0</v>
      </c>
      <c r="X4999">
        <v>30618.92258685769</v>
      </c>
    </row>
    <row r="5000" spans="1:24" x14ac:dyDescent="0.35">
      <c r="A5000">
        <v>45.02</v>
      </c>
      <c r="B5000">
        <v>1522.5</v>
      </c>
      <c r="C5000">
        <v>33389.564503659552</v>
      </c>
      <c r="D5000">
        <v>0</v>
      </c>
      <c r="E5000">
        <v>177.1</v>
      </c>
      <c r="F5000">
        <v>0</v>
      </c>
      <c r="G5000">
        <v>72.400000000000006</v>
      </c>
      <c r="H5000">
        <v>31867.064503659549</v>
      </c>
      <c r="I5000">
        <v>1.4607198617372361E-4</v>
      </c>
      <c r="J5000">
        <v>0</v>
      </c>
      <c r="K5000">
        <v>76608518346.826447</v>
      </c>
      <c r="L5000">
        <v>0</v>
      </c>
      <c r="M5000">
        <v>0.38063861088938777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</row>
    <row r="5001" spans="1:24" x14ac:dyDescent="0.35">
      <c r="A5001">
        <v>35.53</v>
      </c>
      <c r="B5001">
        <v>3045</v>
      </c>
      <c r="C5001">
        <v>26072.557268490898</v>
      </c>
      <c r="D5001">
        <v>0</v>
      </c>
      <c r="E5001">
        <v>229.3</v>
      </c>
      <c r="F5001">
        <v>0</v>
      </c>
      <c r="G5001">
        <v>72.400000000000006</v>
      </c>
      <c r="H5001">
        <v>22350.276172358819</v>
      </c>
      <c r="I5001">
        <v>1.02449010691047E-4</v>
      </c>
      <c r="J5001">
        <v>0</v>
      </c>
      <c r="K5001">
        <v>76660817993.069763</v>
      </c>
      <c r="L5001">
        <v>0</v>
      </c>
      <c r="M5001">
        <v>0.26696459833204511</v>
      </c>
      <c r="N5001">
        <v>0</v>
      </c>
      <c r="O5001">
        <v>0.26696459833204411</v>
      </c>
      <c r="P5001">
        <v>0</v>
      </c>
      <c r="Q5001">
        <v>5587.5690430896839</v>
      </c>
      <c r="R5001">
        <v>0</v>
      </c>
      <c r="S5001">
        <v>0</v>
      </c>
      <c r="T5001">
        <v>91856.767760573057</v>
      </c>
      <c r="U5001">
        <v>0</v>
      </c>
      <c r="V5001">
        <v>91856.767760573057</v>
      </c>
      <c r="W5001">
        <v>0</v>
      </c>
      <c r="X5001">
        <v>91856.767760573057</v>
      </c>
    </row>
    <row r="5002" spans="1:24" x14ac:dyDescent="0.35">
      <c r="A5002">
        <v>116.53</v>
      </c>
      <c r="B5002">
        <v>1522.5</v>
      </c>
      <c r="C5002">
        <v>88978.085855288431</v>
      </c>
      <c r="D5002">
        <v>0</v>
      </c>
      <c r="E5002">
        <v>229.3</v>
      </c>
      <c r="F5002">
        <v>0</v>
      </c>
      <c r="G5002">
        <v>72.400000000000006</v>
      </c>
      <c r="H5002">
        <v>84883.362741897596</v>
      </c>
      <c r="I5002">
        <v>3.8908765466583059E-4</v>
      </c>
      <c r="J5002">
        <v>0</v>
      </c>
      <c r="K5002">
        <v>76859445061.885803</v>
      </c>
      <c r="L5002">
        <v>0</v>
      </c>
      <c r="M5002">
        <v>1.0138958760379551</v>
      </c>
      <c r="N5002">
        <v>0</v>
      </c>
      <c r="O5002">
        <v>1.0138958760379551</v>
      </c>
      <c r="P5002">
        <v>0</v>
      </c>
      <c r="Q5002">
        <v>21220.840685474392</v>
      </c>
      <c r="R5002">
        <v>0</v>
      </c>
      <c r="S5002">
        <v>0</v>
      </c>
      <c r="T5002">
        <v>30618.92258685769</v>
      </c>
      <c r="U5002">
        <v>0</v>
      </c>
      <c r="V5002">
        <v>30618.92258685769</v>
      </c>
      <c r="W5002">
        <v>0</v>
      </c>
      <c r="X5002">
        <v>30618.92258685769</v>
      </c>
    </row>
    <row r="5003" spans="1:24" x14ac:dyDescent="0.35">
      <c r="A5003">
        <v>167.59</v>
      </c>
      <c r="B5003">
        <v>1522.5</v>
      </c>
      <c r="C5003">
        <v>128994.7961378031</v>
      </c>
      <c r="D5003">
        <v>0</v>
      </c>
      <c r="E5003">
        <v>229.3</v>
      </c>
      <c r="F5003">
        <v>0</v>
      </c>
      <c r="G5003">
        <v>72.400000000000006</v>
      </c>
      <c r="H5003">
        <v>127472.2961378031</v>
      </c>
      <c r="I5003">
        <v>5.8430645461039191E-4</v>
      </c>
      <c r="J5003">
        <v>0</v>
      </c>
      <c r="K5003">
        <v>77157730234.848267</v>
      </c>
      <c r="L5003">
        <v>0</v>
      </c>
      <c r="M5003">
        <v>1.522602677231284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</row>
    <row r="5004" spans="1:24" x14ac:dyDescent="0.35">
      <c r="A5004">
        <v>215.47</v>
      </c>
      <c r="B5004">
        <v>137025</v>
      </c>
      <c r="C5004">
        <v>166534.95314669609</v>
      </c>
      <c r="D5004">
        <v>0</v>
      </c>
      <c r="E5004">
        <v>229.3</v>
      </c>
      <c r="F5004">
        <v>0</v>
      </c>
      <c r="G5004">
        <v>72.400000000000006</v>
      </c>
      <c r="H5004">
        <v>28642.013348263848</v>
      </c>
      <c r="I5004">
        <v>1.312890234152175E-4</v>
      </c>
      <c r="J5004">
        <v>0</v>
      </c>
      <c r="K5004">
        <v>77224752546.083206</v>
      </c>
      <c r="L5004">
        <v>0</v>
      </c>
      <c r="M5004">
        <v>0.34211673851246838</v>
      </c>
      <c r="N5004">
        <v>0</v>
      </c>
      <c r="O5004">
        <v>0.3421167385124686</v>
      </c>
      <c r="P5004">
        <v>0</v>
      </c>
      <c r="Q5004">
        <v>7160.5033370659676</v>
      </c>
      <c r="R5004">
        <v>0</v>
      </c>
      <c r="S5004">
        <v>0</v>
      </c>
      <c r="T5004">
        <v>91856.767760573057</v>
      </c>
      <c r="U5004">
        <v>0</v>
      </c>
      <c r="V5004">
        <v>91856.767760573057</v>
      </c>
      <c r="W5004">
        <v>0</v>
      </c>
      <c r="X5004">
        <v>91856.767760573057</v>
      </c>
    </row>
    <row r="5005" spans="1:24" x14ac:dyDescent="0.35">
      <c r="A5005">
        <v>227.27</v>
      </c>
      <c r="B5005">
        <v>184222.5</v>
      </c>
      <c r="C5005">
        <v>175767.3866888468</v>
      </c>
      <c r="D5005">
        <v>0</v>
      </c>
      <c r="E5005">
        <v>229.3</v>
      </c>
      <c r="F5005">
        <v>0</v>
      </c>
      <c r="G5005">
        <v>72.400000000000006</v>
      </c>
      <c r="H5005">
        <v>0</v>
      </c>
      <c r="I5005">
        <v>0</v>
      </c>
      <c r="J5005">
        <v>0</v>
      </c>
      <c r="K5005">
        <v>77161132638.106781</v>
      </c>
      <c r="L5005">
        <v>9189.542263262083</v>
      </c>
      <c r="M5005">
        <v>0</v>
      </c>
      <c r="N5005">
        <v>0.28949062851878049</v>
      </c>
      <c r="O5005">
        <v>0.28949062851878049</v>
      </c>
      <c r="P5005">
        <v>0</v>
      </c>
      <c r="Q5005">
        <v>6059.0388548980754</v>
      </c>
      <c r="R5005">
        <v>0</v>
      </c>
      <c r="S5005">
        <v>0</v>
      </c>
      <c r="T5005">
        <v>30618.92258685769</v>
      </c>
      <c r="U5005">
        <v>0</v>
      </c>
      <c r="V5005">
        <v>30618.92258685769</v>
      </c>
      <c r="W5005">
        <v>0</v>
      </c>
      <c r="X5005">
        <v>30618.92258685769</v>
      </c>
    </row>
    <row r="5006" spans="1:24" x14ac:dyDescent="0.35">
      <c r="A5006">
        <v>204.45</v>
      </c>
      <c r="B5006">
        <v>65467.5</v>
      </c>
      <c r="C5006">
        <v>157821.604178532</v>
      </c>
      <c r="D5006">
        <v>0</v>
      </c>
      <c r="E5006">
        <v>229.3</v>
      </c>
      <c r="F5006">
        <v>0</v>
      </c>
      <c r="G5006">
        <v>72.400000000000006</v>
      </c>
      <c r="H5006">
        <v>89637.806996810483</v>
      </c>
      <c r="I5006">
        <v>4.1088103683906531E-4</v>
      </c>
      <c r="J5006">
        <v>0</v>
      </c>
      <c r="K5006">
        <v>77370885106.479324</v>
      </c>
      <c r="L5006">
        <v>0</v>
      </c>
      <c r="M5006">
        <v>1.0706857023030401</v>
      </c>
      <c r="N5006">
        <v>0</v>
      </c>
      <c r="O5006">
        <v>1.0706857023030341</v>
      </c>
      <c r="P5006">
        <v>0</v>
      </c>
      <c r="Q5006">
        <v>22409.451749202501</v>
      </c>
      <c r="R5006">
        <v>0</v>
      </c>
      <c r="S5006">
        <v>0</v>
      </c>
      <c r="T5006">
        <v>30618.92258685769</v>
      </c>
      <c r="U5006">
        <v>0</v>
      </c>
      <c r="V5006">
        <v>30618.92258685769</v>
      </c>
      <c r="W5006">
        <v>0</v>
      </c>
      <c r="X5006">
        <v>30618.92258685769</v>
      </c>
    </row>
    <row r="5007" spans="1:24" x14ac:dyDescent="0.35">
      <c r="A5007">
        <v>151.06</v>
      </c>
      <c r="B5007">
        <v>161385</v>
      </c>
      <c r="C5007">
        <v>115783.45104624159</v>
      </c>
      <c r="D5007">
        <v>0</v>
      </c>
      <c r="E5007">
        <v>229.3</v>
      </c>
      <c r="F5007">
        <v>0</v>
      </c>
      <c r="G5007">
        <v>72.400000000000006</v>
      </c>
      <c r="H5007">
        <v>0</v>
      </c>
      <c r="I5007">
        <v>0</v>
      </c>
      <c r="J5007">
        <v>0</v>
      </c>
      <c r="K5007">
        <v>77055182075.261002</v>
      </c>
      <c r="L5007">
        <v>45601.548953758444</v>
      </c>
      <c r="M5007">
        <v>0</v>
      </c>
      <c r="N5007">
        <v>1.4365482730112971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</row>
    <row r="5008" spans="1:24" x14ac:dyDescent="0.35">
      <c r="A5008">
        <v>134.82</v>
      </c>
      <c r="B5008">
        <v>191835</v>
      </c>
      <c r="C5008">
        <v>103059.4834116194</v>
      </c>
      <c r="D5008">
        <v>0</v>
      </c>
      <c r="E5008">
        <v>229.3</v>
      </c>
      <c r="F5008">
        <v>0</v>
      </c>
      <c r="G5008">
        <v>72.400000000000006</v>
      </c>
      <c r="H5008">
        <v>0</v>
      </c>
      <c r="I5008">
        <v>0</v>
      </c>
      <c r="J5008">
        <v>0</v>
      </c>
      <c r="K5008">
        <v>76387196917.869598</v>
      </c>
      <c r="L5008">
        <v>96486.744956535258</v>
      </c>
      <c r="M5008">
        <v>0</v>
      </c>
      <c r="N5008">
        <v>3.0395429544804582</v>
      </c>
      <c r="O5008">
        <v>3.03954295448046</v>
      </c>
      <c r="P5008">
        <v>0</v>
      </c>
      <c r="Q5008">
        <v>63617.634037276017</v>
      </c>
      <c r="R5008">
        <v>0</v>
      </c>
      <c r="S5008">
        <v>0</v>
      </c>
      <c r="T5008">
        <v>183713.53552114611</v>
      </c>
      <c r="U5008">
        <v>0</v>
      </c>
      <c r="V5008">
        <v>183713.53552114611</v>
      </c>
      <c r="W5008">
        <v>0</v>
      </c>
      <c r="X5008">
        <v>183713.53552114611</v>
      </c>
    </row>
    <row r="5009" spans="1:24" x14ac:dyDescent="0.35">
      <c r="A5009">
        <v>124.41</v>
      </c>
      <c r="B5009">
        <v>260347.5</v>
      </c>
      <c r="C5009">
        <v>94955.040590530363</v>
      </c>
      <c r="D5009">
        <v>13454.613865670841</v>
      </c>
      <c r="E5009">
        <v>229.3</v>
      </c>
      <c r="F5009">
        <v>0</v>
      </c>
      <c r="G5009">
        <v>72.400000000000006</v>
      </c>
      <c r="H5009">
        <v>0</v>
      </c>
      <c r="I5009">
        <v>0</v>
      </c>
      <c r="J5009">
        <v>0</v>
      </c>
      <c r="K5009">
        <v>75335319525.643311</v>
      </c>
      <c r="L5009">
        <v>151937.84554379879</v>
      </c>
      <c r="M5009">
        <v>0</v>
      </c>
      <c r="N5009">
        <v>4.7863735910008396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91856.767760573057</v>
      </c>
      <c r="U5009">
        <v>0</v>
      </c>
      <c r="V5009">
        <v>91856.767760573057</v>
      </c>
      <c r="W5009">
        <v>0</v>
      </c>
      <c r="X5009">
        <v>91856.767760573057</v>
      </c>
    </row>
    <row r="5010" spans="1:24" x14ac:dyDescent="0.35">
      <c r="A5010">
        <v>108.61</v>
      </c>
      <c r="B5010">
        <v>74602.499999999985</v>
      </c>
      <c r="C5010">
        <v>82625.804366014127</v>
      </c>
      <c r="D5010">
        <v>0</v>
      </c>
      <c r="E5010">
        <v>229.3</v>
      </c>
      <c r="F5010">
        <v>0</v>
      </c>
      <c r="G5010">
        <v>72.400000000000006</v>
      </c>
      <c r="H5010">
        <v>7787.324825837255</v>
      </c>
      <c r="I5010">
        <v>3.569547499925401E-5</v>
      </c>
      <c r="J5010">
        <v>0</v>
      </c>
      <c r="K5010">
        <v>75353541865.735764</v>
      </c>
      <c r="L5010">
        <v>0</v>
      </c>
      <c r="M5010">
        <v>9.3016302267525733E-2</v>
      </c>
      <c r="N5010">
        <v>0</v>
      </c>
      <c r="O5010">
        <v>9.3016302267525566E-2</v>
      </c>
      <c r="P5010">
        <v>0</v>
      </c>
      <c r="Q5010">
        <v>1946.8312064593099</v>
      </c>
      <c r="R5010">
        <v>0</v>
      </c>
      <c r="S5010">
        <v>0</v>
      </c>
      <c r="T5010">
        <v>30618.92258685769</v>
      </c>
      <c r="U5010">
        <v>0</v>
      </c>
      <c r="V5010">
        <v>30618.92258685769</v>
      </c>
      <c r="W5010">
        <v>0</v>
      </c>
      <c r="X5010">
        <v>30618.92258685769</v>
      </c>
    </row>
    <row r="5011" spans="1:24" x14ac:dyDescent="0.35">
      <c r="A5011">
        <v>63.26</v>
      </c>
      <c r="B5011">
        <v>258825</v>
      </c>
      <c r="C5011">
        <v>47301.830063253023</v>
      </c>
      <c r="D5011">
        <v>59585.324392948132</v>
      </c>
      <c r="E5011">
        <v>229.3</v>
      </c>
      <c r="F5011">
        <v>0</v>
      </c>
      <c r="G5011">
        <v>72.400000000000006</v>
      </c>
      <c r="H5011">
        <v>0</v>
      </c>
      <c r="I5011">
        <v>0</v>
      </c>
      <c r="J5011">
        <v>0</v>
      </c>
      <c r="K5011">
        <v>74301664473.509476</v>
      </c>
      <c r="L5011">
        <v>151937.84554379879</v>
      </c>
      <c r="M5011">
        <v>0</v>
      </c>
      <c r="N5011">
        <v>4.7863735910008396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</row>
    <row r="5012" spans="1:24" x14ac:dyDescent="0.35">
      <c r="A5012">
        <v>39.57</v>
      </c>
      <c r="B5012">
        <v>89827.5</v>
      </c>
      <c r="C5012">
        <v>29110.96070434992</v>
      </c>
      <c r="D5012">
        <v>0</v>
      </c>
      <c r="E5012">
        <v>229.3</v>
      </c>
      <c r="F5012">
        <v>0</v>
      </c>
      <c r="G5012">
        <v>72.400000000000006</v>
      </c>
      <c r="H5012">
        <v>0</v>
      </c>
      <c r="I5012">
        <v>0</v>
      </c>
      <c r="J5012">
        <v>0</v>
      </c>
      <c r="K5012">
        <v>73881319201.462662</v>
      </c>
      <c r="L5012">
        <v>60716.539295650073</v>
      </c>
      <c r="M5012">
        <v>0</v>
      </c>
      <c r="N5012">
        <v>1.912703442526372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0</v>
      </c>
    </row>
    <row r="5013" spans="1:24" x14ac:dyDescent="0.35">
      <c r="A5013">
        <v>29.98</v>
      </c>
      <c r="B5013">
        <v>89827.5</v>
      </c>
      <c r="C5013">
        <v>21864.635170041431</v>
      </c>
      <c r="D5013">
        <v>0</v>
      </c>
      <c r="E5013">
        <v>229.3</v>
      </c>
      <c r="F5013">
        <v>0</v>
      </c>
      <c r="G5013">
        <v>72.400000000000006</v>
      </c>
      <c r="H5013">
        <v>0</v>
      </c>
      <c r="I5013">
        <v>0</v>
      </c>
      <c r="J5013">
        <v>0</v>
      </c>
      <c r="K5013">
        <v>73369937384.663956</v>
      </c>
      <c r="L5013">
        <v>73866.262426480491</v>
      </c>
      <c r="M5013">
        <v>0</v>
      </c>
      <c r="N5013">
        <v>2.3269484076113618</v>
      </c>
      <c r="O5013">
        <v>2.3269484076113609</v>
      </c>
      <c r="P5013">
        <v>0</v>
      </c>
      <c r="Q5013">
        <v>48703.030171305792</v>
      </c>
      <c r="R5013">
        <v>0</v>
      </c>
      <c r="S5013">
        <v>0</v>
      </c>
      <c r="T5013">
        <v>91856.767760573057</v>
      </c>
      <c r="U5013">
        <v>0</v>
      </c>
      <c r="V5013">
        <v>91856.767760573057</v>
      </c>
      <c r="W5013">
        <v>0</v>
      </c>
      <c r="X5013">
        <v>91856.767760573057</v>
      </c>
    </row>
    <row r="5014" spans="1:24" x14ac:dyDescent="0.35">
      <c r="A5014">
        <v>0</v>
      </c>
      <c r="B5014">
        <v>56332.499999999993</v>
      </c>
      <c r="C5014">
        <v>0</v>
      </c>
      <c r="D5014">
        <v>0</v>
      </c>
      <c r="E5014">
        <v>229.3</v>
      </c>
      <c r="F5014">
        <v>0</v>
      </c>
      <c r="G5014">
        <v>72.400000000000006</v>
      </c>
      <c r="H5014">
        <v>0</v>
      </c>
      <c r="I5014">
        <v>0</v>
      </c>
      <c r="J5014">
        <v>0</v>
      </c>
      <c r="K5014">
        <v>72946067433.523895</v>
      </c>
      <c r="L5014">
        <v>61225.659609120507</v>
      </c>
      <c r="M5014">
        <v>0</v>
      </c>
      <c r="N5014">
        <v>1.9287418430599279</v>
      </c>
      <c r="O5014">
        <v>1.9287418430599279</v>
      </c>
      <c r="P5014">
        <v>0</v>
      </c>
      <c r="Q5014">
        <v>40368.566775244297</v>
      </c>
      <c r="R5014">
        <v>0</v>
      </c>
      <c r="S5014">
        <v>0</v>
      </c>
      <c r="T5014">
        <v>30618.92258685769</v>
      </c>
      <c r="U5014">
        <v>0</v>
      </c>
      <c r="V5014">
        <v>30618.92258685769</v>
      </c>
      <c r="W5014">
        <v>0</v>
      </c>
      <c r="X5014">
        <v>30618.92258685769</v>
      </c>
    </row>
    <row r="5015" spans="1:24" x14ac:dyDescent="0.35">
      <c r="A5015">
        <v>0</v>
      </c>
      <c r="B5015">
        <v>94395</v>
      </c>
      <c r="C5015">
        <v>0</v>
      </c>
      <c r="D5015">
        <v>0</v>
      </c>
      <c r="E5015">
        <v>177.1</v>
      </c>
      <c r="F5015">
        <v>0</v>
      </c>
      <c r="G5015">
        <v>72.400000000000006</v>
      </c>
      <c r="H5015">
        <v>0</v>
      </c>
      <c r="I5015">
        <v>0</v>
      </c>
      <c r="J5015">
        <v>0</v>
      </c>
      <c r="K5015">
        <v>72292563587.370056</v>
      </c>
      <c r="L5015">
        <v>94395</v>
      </c>
      <c r="M5015">
        <v>0</v>
      </c>
      <c r="N5015">
        <v>2.9736484251534412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</row>
    <row r="5016" spans="1:24" x14ac:dyDescent="0.35">
      <c r="A5016">
        <v>0</v>
      </c>
      <c r="B5016">
        <v>54810</v>
      </c>
      <c r="C5016">
        <v>0</v>
      </c>
      <c r="D5016">
        <v>0</v>
      </c>
      <c r="E5016">
        <v>177.1</v>
      </c>
      <c r="F5016">
        <v>0</v>
      </c>
      <c r="G5016">
        <v>72.400000000000006</v>
      </c>
      <c r="H5016">
        <v>0</v>
      </c>
      <c r="I5016">
        <v>0</v>
      </c>
      <c r="J5016">
        <v>0</v>
      </c>
      <c r="K5016">
        <v>71880149580.855392</v>
      </c>
      <c r="L5016">
        <v>59570.912052117274</v>
      </c>
      <c r="M5016">
        <v>0</v>
      </c>
      <c r="N5016">
        <v>1.87661368513939</v>
      </c>
      <c r="O5016">
        <v>1.87661368513939</v>
      </c>
      <c r="P5016">
        <v>0</v>
      </c>
      <c r="Q5016">
        <v>39277.524429967452</v>
      </c>
      <c r="R5016">
        <v>0</v>
      </c>
      <c r="S5016">
        <v>0</v>
      </c>
      <c r="T5016">
        <v>91856.767760573057</v>
      </c>
      <c r="U5016">
        <v>0</v>
      </c>
      <c r="V5016">
        <v>91856.767760573057</v>
      </c>
      <c r="W5016">
        <v>0</v>
      </c>
      <c r="X5016">
        <v>91856.767760573057</v>
      </c>
    </row>
    <row r="5017" spans="1:24" x14ac:dyDescent="0.35">
      <c r="A5017">
        <v>0</v>
      </c>
      <c r="B5017">
        <v>73080</v>
      </c>
      <c r="C5017">
        <v>0</v>
      </c>
      <c r="D5017">
        <v>0</v>
      </c>
      <c r="E5017">
        <v>177.1</v>
      </c>
      <c r="F5017">
        <v>0</v>
      </c>
      <c r="G5017">
        <v>72.400000000000006</v>
      </c>
      <c r="H5017">
        <v>0</v>
      </c>
      <c r="I5017">
        <v>0</v>
      </c>
      <c r="J5017">
        <v>0</v>
      </c>
      <c r="K5017">
        <v>71330264238.835846</v>
      </c>
      <c r="L5017">
        <v>79427.88273615636</v>
      </c>
      <c r="M5017">
        <v>0</v>
      </c>
      <c r="N5017">
        <v>2.5021515801858532</v>
      </c>
      <c r="O5017">
        <v>2.5021515801858558</v>
      </c>
      <c r="P5017">
        <v>0</v>
      </c>
      <c r="Q5017">
        <v>52370.032573289973</v>
      </c>
      <c r="R5017">
        <v>0</v>
      </c>
      <c r="S5017">
        <v>0</v>
      </c>
      <c r="T5017">
        <v>30618.92258685769</v>
      </c>
      <c r="U5017">
        <v>0</v>
      </c>
      <c r="V5017">
        <v>30618.92258685769</v>
      </c>
      <c r="W5017">
        <v>0</v>
      </c>
      <c r="X5017">
        <v>30618.92258685769</v>
      </c>
    </row>
    <row r="5018" spans="1:24" x14ac:dyDescent="0.35">
      <c r="A5018">
        <v>0</v>
      </c>
      <c r="B5018">
        <v>13702.5</v>
      </c>
      <c r="C5018">
        <v>0</v>
      </c>
      <c r="D5018">
        <v>0</v>
      </c>
      <c r="E5018">
        <v>177.1</v>
      </c>
      <c r="F5018">
        <v>0</v>
      </c>
      <c r="G5018">
        <v>72.400000000000006</v>
      </c>
      <c r="H5018">
        <v>0</v>
      </c>
      <c r="I5018">
        <v>0</v>
      </c>
      <c r="J5018">
        <v>0</v>
      </c>
      <c r="K5018">
        <v>71235400777.297379</v>
      </c>
      <c r="L5018">
        <v>13702.5</v>
      </c>
      <c r="M5018">
        <v>0</v>
      </c>
      <c r="N5018">
        <v>0.43165864236098339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</row>
    <row r="5019" spans="1:24" x14ac:dyDescent="0.35">
      <c r="A5019">
        <v>0</v>
      </c>
      <c r="B5019">
        <v>3045</v>
      </c>
      <c r="C5019">
        <v>0</v>
      </c>
      <c r="D5019">
        <v>0</v>
      </c>
      <c r="E5019">
        <v>177.1</v>
      </c>
      <c r="F5019">
        <v>0</v>
      </c>
      <c r="G5019">
        <v>72.400000000000006</v>
      </c>
      <c r="H5019">
        <v>0</v>
      </c>
      <c r="I5019">
        <v>0</v>
      </c>
      <c r="J5019">
        <v>0</v>
      </c>
      <c r="K5019">
        <v>71212488888.04657</v>
      </c>
      <c r="L5019">
        <v>3309.495114006515</v>
      </c>
      <c r="M5019">
        <v>0</v>
      </c>
      <c r="N5019">
        <v>0.1042563158410772</v>
      </c>
      <c r="O5019">
        <v>0.1042563158410772</v>
      </c>
      <c r="P5019">
        <v>0</v>
      </c>
      <c r="Q5019">
        <v>2182.0846905537451</v>
      </c>
      <c r="R5019">
        <v>0</v>
      </c>
      <c r="S5019">
        <v>0</v>
      </c>
      <c r="T5019">
        <v>61237.845173715366</v>
      </c>
      <c r="U5019">
        <v>0</v>
      </c>
      <c r="V5019">
        <v>61237.845173715366</v>
      </c>
      <c r="W5019">
        <v>0</v>
      </c>
      <c r="X5019">
        <v>61237.845173715366</v>
      </c>
    </row>
    <row r="5020" spans="1:24" x14ac:dyDescent="0.35">
      <c r="A5020">
        <v>0</v>
      </c>
      <c r="B5020">
        <v>1522.5</v>
      </c>
      <c r="C5020">
        <v>0</v>
      </c>
      <c r="D5020">
        <v>0</v>
      </c>
      <c r="E5020">
        <v>177.1</v>
      </c>
      <c r="F5020">
        <v>0</v>
      </c>
      <c r="G5020">
        <v>72.400000000000006</v>
      </c>
      <c r="H5020">
        <v>0</v>
      </c>
      <c r="I5020">
        <v>0</v>
      </c>
      <c r="J5020">
        <v>0</v>
      </c>
      <c r="K5020">
        <v>71201032943.421158</v>
      </c>
      <c r="L5020">
        <v>1654.747557003257</v>
      </c>
      <c r="M5020">
        <v>0</v>
      </c>
      <c r="N5020">
        <v>5.2128157920538591E-2</v>
      </c>
      <c r="O5020">
        <v>5.2128157920538577E-2</v>
      </c>
      <c r="P5020">
        <v>0</v>
      </c>
      <c r="Q5020">
        <v>1091.042345276873</v>
      </c>
      <c r="R5020">
        <v>0</v>
      </c>
      <c r="S5020">
        <v>0</v>
      </c>
      <c r="T5020">
        <v>244951.38069486149</v>
      </c>
      <c r="U5020">
        <v>0</v>
      </c>
      <c r="V5020">
        <v>244951.38069486149</v>
      </c>
      <c r="W5020">
        <v>0</v>
      </c>
      <c r="X5020">
        <v>244951.38069486149</v>
      </c>
    </row>
    <row r="5021" spans="1:24" x14ac:dyDescent="0.35">
      <c r="A5021">
        <v>0</v>
      </c>
      <c r="B5021">
        <v>1522.5</v>
      </c>
      <c r="C5021">
        <v>0</v>
      </c>
      <c r="D5021">
        <v>0</v>
      </c>
      <c r="E5021">
        <v>177.1</v>
      </c>
      <c r="F5021">
        <v>0</v>
      </c>
      <c r="G5021">
        <v>72.400000000000006</v>
      </c>
      <c r="H5021">
        <v>0</v>
      </c>
      <c r="I5021">
        <v>0</v>
      </c>
      <c r="J5021">
        <v>0</v>
      </c>
      <c r="K5021">
        <v>71189576998.795746</v>
      </c>
      <c r="L5021">
        <v>1654.747557003257</v>
      </c>
      <c r="M5021">
        <v>0</v>
      </c>
      <c r="N5021">
        <v>5.2128157920538591E-2</v>
      </c>
      <c r="O5021">
        <v>5.2128157920538577E-2</v>
      </c>
      <c r="P5021">
        <v>0</v>
      </c>
      <c r="Q5021">
        <v>1091.042345276873</v>
      </c>
      <c r="R5021">
        <v>0</v>
      </c>
      <c r="S5021">
        <v>0</v>
      </c>
      <c r="T5021">
        <v>30618.92258685769</v>
      </c>
      <c r="U5021">
        <v>0</v>
      </c>
      <c r="V5021">
        <v>30618.92258685769</v>
      </c>
      <c r="W5021">
        <v>0</v>
      </c>
      <c r="X5021">
        <v>30618.92258685769</v>
      </c>
    </row>
    <row r="5022" spans="1:24" x14ac:dyDescent="0.35">
      <c r="A5022">
        <v>0</v>
      </c>
      <c r="B5022">
        <v>3045</v>
      </c>
      <c r="C5022">
        <v>0</v>
      </c>
      <c r="D5022">
        <v>0</v>
      </c>
      <c r="E5022">
        <v>177.1</v>
      </c>
      <c r="F5022">
        <v>0</v>
      </c>
      <c r="G5022">
        <v>72.400000000000006</v>
      </c>
      <c r="H5022">
        <v>0</v>
      </c>
      <c r="I5022">
        <v>0</v>
      </c>
      <c r="J5022">
        <v>0</v>
      </c>
      <c r="K5022">
        <v>71166665109.544937</v>
      </c>
      <c r="L5022">
        <v>3309.495114006515</v>
      </c>
      <c r="M5022">
        <v>0</v>
      </c>
      <c r="N5022">
        <v>0.1042563158410772</v>
      </c>
      <c r="O5022">
        <v>0.1042563158410772</v>
      </c>
      <c r="P5022">
        <v>0</v>
      </c>
      <c r="Q5022">
        <v>2182.0846905537451</v>
      </c>
      <c r="R5022">
        <v>0</v>
      </c>
      <c r="S5022">
        <v>0</v>
      </c>
      <c r="T5022">
        <v>30618.92258685769</v>
      </c>
      <c r="U5022">
        <v>0</v>
      </c>
      <c r="V5022">
        <v>30618.92258685769</v>
      </c>
      <c r="W5022">
        <v>0</v>
      </c>
      <c r="X5022">
        <v>30618.92258685769</v>
      </c>
    </row>
    <row r="5023" spans="1:24" x14ac:dyDescent="0.35">
      <c r="A5023">
        <v>19.25</v>
      </c>
      <c r="B5023">
        <v>1522.5</v>
      </c>
      <c r="C5023">
        <v>13893.788809608501</v>
      </c>
      <c r="D5023">
        <v>0</v>
      </c>
      <c r="E5023">
        <v>177.1</v>
      </c>
      <c r="F5023">
        <v>0</v>
      </c>
      <c r="G5023">
        <v>72.400000000000006</v>
      </c>
      <c r="H5023">
        <v>12007.42737403178</v>
      </c>
      <c r="I5023">
        <v>5.503954608558757E-5</v>
      </c>
      <c r="J5023">
        <v>0</v>
      </c>
      <c r="K5023">
        <v>71194762489.600174</v>
      </c>
      <c r="L5023">
        <v>0</v>
      </c>
      <c r="M5023">
        <v>0.14342364278585501</v>
      </c>
      <c r="N5023">
        <v>0</v>
      </c>
      <c r="O5023">
        <v>0.1434236427858549</v>
      </c>
      <c r="P5023">
        <v>0</v>
      </c>
      <c r="Q5023">
        <v>3001.8568435079428</v>
      </c>
      <c r="R5023">
        <v>0</v>
      </c>
      <c r="S5023">
        <v>0</v>
      </c>
      <c r="T5023">
        <v>122475.6903474307</v>
      </c>
      <c r="U5023">
        <v>0</v>
      </c>
      <c r="V5023">
        <v>122475.6903474307</v>
      </c>
      <c r="W5023">
        <v>0</v>
      </c>
      <c r="X5023">
        <v>122475.6903474307</v>
      </c>
    </row>
    <row r="5024" spans="1:24" x14ac:dyDescent="0.35">
      <c r="A5024">
        <v>111.65</v>
      </c>
      <c r="B5024">
        <v>39584.999999999993</v>
      </c>
      <c r="C5024">
        <v>85569.461950383062</v>
      </c>
      <c r="D5024">
        <v>0</v>
      </c>
      <c r="E5024">
        <v>177.1</v>
      </c>
      <c r="F5024">
        <v>0</v>
      </c>
      <c r="G5024">
        <v>72.400000000000006</v>
      </c>
      <c r="H5024">
        <v>45984.461950383069</v>
      </c>
      <c r="I5024">
        <v>2.107831955921483E-4</v>
      </c>
      <c r="J5024">
        <v>0</v>
      </c>
      <c r="K5024">
        <v>71302366130.564072</v>
      </c>
      <c r="L5024">
        <v>0</v>
      </c>
      <c r="M5024">
        <v>0.5492649540179535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</row>
    <row r="5025" spans="1:24" x14ac:dyDescent="0.35">
      <c r="A5025">
        <v>242.83</v>
      </c>
      <c r="B5025">
        <v>88305</v>
      </c>
      <c r="C5025">
        <v>188696.7624899862</v>
      </c>
      <c r="D5025">
        <v>0</v>
      </c>
      <c r="E5025">
        <v>229.3</v>
      </c>
      <c r="F5025">
        <v>0</v>
      </c>
      <c r="G5025">
        <v>72.400000000000006</v>
      </c>
      <c r="H5025">
        <v>97439.06359322193</v>
      </c>
      <c r="I5025">
        <v>4.4664037217281778E-4</v>
      </c>
      <c r="J5025">
        <v>0</v>
      </c>
      <c r="K5025">
        <v>71530373539.372208</v>
      </c>
      <c r="L5025">
        <v>0</v>
      </c>
      <c r="M5025">
        <v>1.1638684136791919</v>
      </c>
      <c r="N5025">
        <v>0</v>
      </c>
      <c r="O5025">
        <v>1.1638684136791899</v>
      </c>
      <c r="P5025">
        <v>0</v>
      </c>
      <c r="Q5025">
        <v>24359.76589830545</v>
      </c>
      <c r="R5025">
        <v>0</v>
      </c>
      <c r="S5025">
        <v>0</v>
      </c>
      <c r="T5025">
        <v>30618.92258685769</v>
      </c>
      <c r="U5025">
        <v>0</v>
      </c>
      <c r="V5025">
        <v>30618.92258685769</v>
      </c>
      <c r="W5025">
        <v>0</v>
      </c>
      <c r="X5025">
        <v>30618.92258685769</v>
      </c>
    </row>
    <row r="5026" spans="1:24" x14ac:dyDescent="0.35">
      <c r="A5026">
        <v>389.8</v>
      </c>
      <c r="B5026">
        <v>138547.5</v>
      </c>
      <c r="C5026">
        <v>303074.80599824659</v>
      </c>
      <c r="D5026">
        <v>0</v>
      </c>
      <c r="E5026">
        <v>229.3</v>
      </c>
      <c r="F5026">
        <v>0</v>
      </c>
      <c r="G5026">
        <v>72.400000000000006</v>
      </c>
      <c r="H5026">
        <v>159688.2675865335</v>
      </c>
      <c r="I5026">
        <v>7.319777575473665E-4</v>
      </c>
      <c r="J5026">
        <v>0</v>
      </c>
      <c r="K5026">
        <v>71904044085.524689</v>
      </c>
      <c r="L5026">
        <v>0</v>
      </c>
      <c r="M5026">
        <v>1.907408834048417</v>
      </c>
      <c r="N5026">
        <v>0</v>
      </c>
      <c r="O5026">
        <v>1.9074088340484101</v>
      </c>
      <c r="P5026">
        <v>0</v>
      </c>
      <c r="Q5026">
        <v>39922.066896633223</v>
      </c>
      <c r="R5026">
        <v>0</v>
      </c>
      <c r="S5026">
        <v>0</v>
      </c>
      <c r="T5026">
        <v>122475.6903474307</v>
      </c>
      <c r="U5026">
        <v>0</v>
      </c>
      <c r="V5026">
        <v>122475.6903474307</v>
      </c>
      <c r="W5026">
        <v>0</v>
      </c>
      <c r="X5026">
        <v>122475.6903474307</v>
      </c>
    </row>
    <row r="5027" spans="1:24" x14ac:dyDescent="0.35">
      <c r="A5027">
        <v>519.45000000000005</v>
      </c>
      <c r="B5027">
        <v>97440</v>
      </c>
      <c r="C5027">
        <v>401946.46220263263</v>
      </c>
      <c r="D5027">
        <v>0</v>
      </c>
      <c r="E5027">
        <v>229.3</v>
      </c>
      <c r="F5027">
        <v>9816.0390517138294</v>
      </c>
      <c r="G5027">
        <v>72.400000000000006</v>
      </c>
      <c r="H5027">
        <v>294690.42315091868</v>
      </c>
      <c r="I5027">
        <v>1.35079951939365E-3</v>
      </c>
      <c r="J5027">
        <v>0</v>
      </c>
      <c r="K5027">
        <v>72593619675.697845</v>
      </c>
      <c r="L5027">
        <v>0</v>
      </c>
      <c r="M5027">
        <v>3.5199524982192871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</row>
    <row r="5028" spans="1:24" x14ac:dyDescent="0.35">
      <c r="A5028">
        <v>588.54999999999995</v>
      </c>
      <c r="B5028">
        <v>121800</v>
      </c>
      <c r="C5028">
        <v>453039.39483365981</v>
      </c>
      <c r="D5028">
        <v>0</v>
      </c>
      <c r="E5028">
        <v>229.3</v>
      </c>
      <c r="F5028">
        <v>28735.318211443489</v>
      </c>
      <c r="G5028">
        <v>72.400000000000006</v>
      </c>
      <c r="H5028">
        <v>294690.42315091868</v>
      </c>
      <c r="I5028">
        <v>1.35079951939365E-3</v>
      </c>
      <c r="J5028">
        <v>0</v>
      </c>
      <c r="K5028">
        <v>73283195265.871002</v>
      </c>
      <c r="L5028">
        <v>0</v>
      </c>
      <c r="M5028">
        <v>3.5199524982192871</v>
      </c>
      <c r="N5028">
        <v>0</v>
      </c>
      <c r="O5028">
        <v>3.079915964558269</v>
      </c>
      <c r="P5028">
        <v>0</v>
      </c>
      <c r="Q5028">
        <v>64462.641138204563</v>
      </c>
      <c r="R5028">
        <v>0</v>
      </c>
      <c r="S5028">
        <v>0</v>
      </c>
      <c r="T5028">
        <v>30618.92258685769</v>
      </c>
      <c r="U5028">
        <v>0</v>
      </c>
      <c r="V5028">
        <v>30618.92258685769</v>
      </c>
      <c r="W5028">
        <v>0</v>
      </c>
      <c r="X5028">
        <v>30618.92258685769</v>
      </c>
    </row>
    <row r="5029" spans="1:24" x14ac:dyDescent="0.35">
      <c r="A5029">
        <v>678.69</v>
      </c>
      <c r="B5029">
        <v>263392.5</v>
      </c>
      <c r="C5029">
        <v>519395.07352445507</v>
      </c>
      <c r="D5029">
        <v>0</v>
      </c>
      <c r="E5029">
        <v>229.3</v>
      </c>
      <c r="F5029">
        <v>0</v>
      </c>
      <c r="G5029">
        <v>72.400000000000006</v>
      </c>
      <c r="H5029">
        <v>248473.0860678535</v>
      </c>
      <c r="I5029">
        <v>1.1389488726982651E-3</v>
      </c>
      <c r="J5029">
        <v>0</v>
      </c>
      <c r="K5029">
        <v>73864622287.269775</v>
      </c>
      <c r="L5029">
        <v>0</v>
      </c>
      <c r="M5029">
        <v>2.967905949209908</v>
      </c>
      <c r="N5029">
        <v>0</v>
      </c>
      <c r="O5029">
        <v>2.9679059492099031</v>
      </c>
      <c r="P5029">
        <v>0</v>
      </c>
      <c r="Q5029">
        <v>62118.271516963257</v>
      </c>
      <c r="R5029">
        <v>0</v>
      </c>
      <c r="S5029">
        <v>0</v>
      </c>
      <c r="T5029">
        <v>122475.6903474307</v>
      </c>
      <c r="U5029">
        <v>0</v>
      </c>
      <c r="V5029">
        <v>122475.6903474307</v>
      </c>
      <c r="W5029">
        <v>0</v>
      </c>
      <c r="X5029">
        <v>122475.6903474307</v>
      </c>
    </row>
    <row r="5030" spans="1:24" x14ac:dyDescent="0.35">
      <c r="A5030">
        <v>636.53</v>
      </c>
      <c r="B5030">
        <v>182700</v>
      </c>
      <c r="C5030">
        <v>486720.88803659967</v>
      </c>
      <c r="D5030">
        <v>0</v>
      </c>
      <c r="E5030">
        <v>229.3</v>
      </c>
      <c r="F5030">
        <v>9330.4648856809363</v>
      </c>
      <c r="G5030">
        <v>72.400000000000006</v>
      </c>
      <c r="H5030">
        <v>294690.42315091868</v>
      </c>
      <c r="I5030">
        <v>1.35079951939365E-3</v>
      </c>
      <c r="J5030">
        <v>0</v>
      </c>
      <c r="K5030">
        <v>74554197877.442932</v>
      </c>
      <c r="L5030">
        <v>0</v>
      </c>
      <c r="M5030">
        <v>3.5199524982192871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</row>
    <row r="5031" spans="1:24" x14ac:dyDescent="0.35">
      <c r="A5031">
        <v>587.21</v>
      </c>
      <c r="B5031">
        <v>153772.5</v>
      </c>
      <c r="C5031">
        <v>448868.24357873912</v>
      </c>
      <c r="D5031">
        <v>0</v>
      </c>
      <c r="E5031">
        <v>229.3</v>
      </c>
      <c r="F5031">
        <v>0</v>
      </c>
      <c r="G5031">
        <v>72.400000000000006</v>
      </c>
      <c r="H5031">
        <v>287282.09010744147</v>
      </c>
      <c r="I5031">
        <v>1.3168412637854861E-3</v>
      </c>
      <c r="J5031">
        <v>0</v>
      </c>
      <c r="K5031">
        <v>75226437968.294342</v>
      </c>
      <c r="L5031">
        <v>0</v>
      </c>
      <c r="M5031">
        <v>3.431463092539913</v>
      </c>
      <c r="N5031">
        <v>0</v>
      </c>
      <c r="O5031">
        <v>3.079915964558269</v>
      </c>
      <c r="P5031">
        <v>0</v>
      </c>
      <c r="Q5031">
        <v>64462.641138204563</v>
      </c>
      <c r="R5031">
        <v>0</v>
      </c>
      <c r="S5031">
        <v>0</v>
      </c>
      <c r="T5031">
        <v>30618.92258685769</v>
      </c>
      <c r="U5031">
        <v>0</v>
      </c>
      <c r="V5031">
        <v>30618.92258685769</v>
      </c>
      <c r="W5031">
        <v>0</v>
      </c>
      <c r="X5031">
        <v>30618.92258685769</v>
      </c>
    </row>
    <row r="5032" spans="1:24" x14ac:dyDescent="0.35">
      <c r="A5032">
        <v>618.29999999999995</v>
      </c>
      <c r="B5032">
        <v>35017.5</v>
      </c>
      <c r="C5032">
        <v>471981.68282593827</v>
      </c>
      <c r="D5032">
        <v>0</v>
      </c>
      <c r="E5032">
        <v>229.3</v>
      </c>
      <c r="F5032">
        <v>134460.10620372201</v>
      </c>
      <c r="G5032">
        <v>72.400000000000006</v>
      </c>
      <c r="H5032">
        <v>294690.42315091868</v>
      </c>
      <c r="I5032">
        <v>1.35079951939365E-3</v>
      </c>
      <c r="J5032">
        <v>0</v>
      </c>
      <c r="K5032">
        <v>75916013558.467499</v>
      </c>
      <c r="L5032">
        <v>0</v>
      </c>
      <c r="M5032">
        <v>3.5199524982192871</v>
      </c>
      <c r="N5032">
        <v>0</v>
      </c>
      <c r="O5032">
        <v>3.079915964558269</v>
      </c>
      <c r="P5032">
        <v>0</v>
      </c>
      <c r="Q5032">
        <v>64462.641138204563</v>
      </c>
      <c r="R5032">
        <v>0</v>
      </c>
      <c r="S5032">
        <v>0</v>
      </c>
      <c r="T5032">
        <v>61237.845173715366</v>
      </c>
      <c r="U5032">
        <v>0</v>
      </c>
      <c r="V5032">
        <v>61237.845173715366</v>
      </c>
      <c r="W5032">
        <v>0</v>
      </c>
      <c r="X5032">
        <v>61237.845173715366</v>
      </c>
    </row>
    <row r="5033" spans="1:24" x14ac:dyDescent="0.35">
      <c r="A5033">
        <v>446.02</v>
      </c>
      <c r="B5033">
        <v>185745</v>
      </c>
      <c r="C5033">
        <v>341753.90995323658</v>
      </c>
      <c r="D5033">
        <v>0</v>
      </c>
      <c r="E5033">
        <v>229.3</v>
      </c>
      <c r="F5033">
        <v>0</v>
      </c>
      <c r="G5033">
        <v>72.400000000000006</v>
      </c>
      <c r="H5033">
        <v>151420.41260167089</v>
      </c>
      <c r="I5033">
        <v>6.9407963238756355E-4</v>
      </c>
      <c r="J5033">
        <v>0</v>
      </c>
      <c r="K5033">
        <v>76270337323.955414</v>
      </c>
      <c r="L5033">
        <v>0</v>
      </c>
      <c r="M5033">
        <v>1.8086528022177599</v>
      </c>
      <c r="N5033">
        <v>0</v>
      </c>
      <c r="O5033">
        <v>1.808652802217757</v>
      </c>
      <c r="P5033">
        <v>0</v>
      </c>
      <c r="Q5033">
        <v>37855.103150417657</v>
      </c>
      <c r="R5033">
        <v>0</v>
      </c>
      <c r="S5033">
        <v>0</v>
      </c>
      <c r="T5033">
        <v>30618.92258685769</v>
      </c>
      <c r="U5033">
        <v>0</v>
      </c>
      <c r="V5033">
        <v>30618.92258685769</v>
      </c>
      <c r="W5033">
        <v>0</v>
      </c>
      <c r="X5033">
        <v>30618.92258685769</v>
      </c>
    </row>
    <row r="5034" spans="1:24" x14ac:dyDescent="0.35">
      <c r="A5034">
        <v>354.39</v>
      </c>
      <c r="B5034">
        <v>175087.5</v>
      </c>
      <c r="C5034">
        <v>271652.48573077592</v>
      </c>
      <c r="D5034">
        <v>0</v>
      </c>
      <c r="E5034">
        <v>229.3</v>
      </c>
      <c r="F5034">
        <v>0</v>
      </c>
      <c r="G5034">
        <v>72.400000000000006</v>
      </c>
      <c r="H5034">
        <v>96564.985730775923</v>
      </c>
      <c r="I5034">
        <v>4.4263378131085412E-4</v>
      </c>
      <c r="J5034">
        <v>0</v>
      </c>
      <c r="K5034">
        <v>76496299390.56543</v>
      </c>
      <c r="L5034">
        <v>0</v>
      </c>
      <c r="M5034">
        <v>1.153427923205637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</row>
    <row r="5035" spans="1:24" x14ac:dyDescent="0.35">
      <c r="A5035">
        <v>241.78</v>
      </c>
      <c r="B5035">
        <v>359310</v>
      </c>
      <c r="C5035">
        <v>184710.43421472079</v>
      </c>
      <c r="D5035">
        <v>22661.720241480361</v>
      </c>
      <c r="E5035">
        <v>229.3</v>
      </c>
      <c r="F5035">
        <v>0</v>
      </c>
      <c r="G5035">
        <v>72.400000000000006</v>
      </c>
      <c r="H5035">
        <v>0</v>
      </c>
      <c r="I5035">
        <v>0</v>
      </c>
      <c r="J5035">
        <v>0</v>
      </c>
      <c r="K5035">
        <v>75444421998.339127</v>
      </c>
      <c r="L5035">
        <v>151937.84554379879</v>
      </c>
      <c r="M5035">
        <v>0</v>
      </c>
      <c r="N5035">
        <v>4.7863735910008396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91856.767760573057</v>
      </c>
      <c r="U5035">
        <v>0</v>
      </c>
      <c r="V5035">
        <v>91856.767760573057</v>
      </c>
      <c r="W5035">
        <v>0</v>
      </c>
      <c r="X5035">
        <v>91856.767760573057</v>
      </c>
    </row>
    <row r="5036" spans="1:24" x14ac:dyDescent="0.35">
      <c r="A5036">
        <v>142.52000000000001</v>
      </c>
      <c r="B5036">
        <v>350175</v>
      </c>
      <c r="C5036">
        <v>107821.234029518</v>
      </c>
      <c r="D5036">
        <v>90415.920426683151</v>
      </c>
      <c r="E5036">
        <v>229.3</v>
      </c>
      <c r="F5036">
        <v>0</v>
      </c>
      <c r="G5036">
        <v>72.400000000000006</v>
      </c>
      <c r="H5036">
        <v>0</v>
      </c>
      <c r="I5036">
        <v>0</v>
      </c>
      <c r="J5036">
        <v>0</v>
      </c>
      <c r="K5036">
        <v>74392544606.112823</v>
      </c>
      <c r="L5036">
        <v>151937.84554379879</v>
      </c>
      <c r="M5036">
        <v>0</v>
      </c>
      <c r="N5036">
        <v>4.7863735910008396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61237.845173715366</v>
      </c>
      <c r="U5036">
        <v>0</v>
      </c>
      <c r="V5036">
        <v>61237.845173715366</v>
      </c>
      <c r="W5036">
        <v>0</v>
      </c>
      <c r="X5036">
        <v>61237.845173715366</v>
      </c>
    </row>
    <row r="5037" spans="1:24" x14ac:dyDescent="0.35">
      <c r="A5037">
        <v>47.56</v>
      </c>
      <c r="B5037">
        <v>48720</v>
      </c>
      <c r="C5037">
        <v>34845.995077912048</v>
      </c>
      <c r="D5037">
        <v>0</v>
      </c>
      <c r="E5037">
        <v>229.3</v>
      </c>
      <c r="F5037">
        <v>0</v>
      </c>
      <c r="G5037">
        <v>72.400000000000006</v>
      </c>
      <c r="H5037">
        <v>0</v>
      </c>
      <c r="I5037">
        <v>0</v>
      </c>
      <c r="J5037">
        <v>0</v>
      </c>
      <c r="K5037">
        <v>74296493802.806061</v>
      </c>
      <c r="L5037">
        <v>13874.00492208795</v>
      </c>
      <c r="M5037">
        <v>0</v>
      </c>
      <c r="N5037">
        <v>0.43706142154921268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</row>
    <row r="5038" spans="1:24" x14ac:dyDescent="0.35">
      <c r="A5038">
        <v>0</v>
      </c>
      <c r="B5038">
        <v>162907.5</v>
      </c>
      <c r="C5038">
        <v>0</v>
      </c>
      <c r="D5038">
        <v>10969.65445620118</v>
      </c>
      <c r="E5038">
        <v>229.3</v>
      </c>
      <c r="F5038">
        <v>0</v>
      </c>
      <c r="G5038">
        <v>72.400000000000006</v>
      </c>
      <c r="H5038">
        <v>0</v>
      </c>
      <c r="I5038">
        <v>0</v>
      </c>
      <c r="J5038">
        <v>0</v>
      </c>
      <c r="K5038">
        <v>73244616410.579758</v>
      </c>
      <c r="L5038">
        <v>151937.84554379879</v>
      </c>
      <c r="M5038">
        <v>0</v>
      </c>
      <c r="N5038">
        <v>4.7863735910008396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</row>
    <row r="5039" spans="1:24" x14ac:dyDescent="0.35">
      <c r="A5039">
        <v>0</v>
      </c>
      <c r="B5039">
        <v>97440</v>
      </c>
      <c r="C5039">
        <v>0</v>
      </c>
      <c r="D5039">
        <v>0</v>
      </c>
      <c r="E5039">
        <v>177.1</v>
      </c>
      <c r="F5039">
        <v>0</v>
      </c>
      <c r="G5039">
        <v>72.400000000000006</v>
      </c>
      <c r="H5039">
        <v>0</v>
      </c>
      <c r="I5039">
        <v>0</v>
      </c>
      <c r="J5039">
        <v>0</v>
      </c>
      <c r="K5039">
        <v>72515937271.163086</v>
      </c>
      <c r="L5039">
        <v>105253.6534712975</v>
      </c>
      <c r="M5039">
        <v>0</v>
      </c>
      <c r="N5039">
        <v>3.315719697934953</v>
      </c>
      <c r="O5039">
        <v>3.079915964558269</v>
      </c>
      <c r="P5039">
        <v>0</v>
      </c>
      <c r="Q5039">
        <v>64462.641138204563</v>
      </c>
      <c r="R5039">
        <v>0</v>
      </c>
      <c r="S5039">
        <v>0</v>
      </c>
      <c r="T5039">
        <v>91856.767760573057</v>
      </c>
      <c r="U5039">
        <v>0</v>
      </c>
      <c r="V5039">
        <v>91856.767760573057</v>
      </c>
      <c r="W5039">
        <v>0</v>
      </c>
      <c r="X5039">
        <v>91856.767760573057</v>
      </c>
    </row>
    <row r="5040" spans="1:24" x14ac:dyDescent="0.35">
      <c r="A5040">
        <v>0</v>
      </c>
      <c r="B5040">
        <v>12180</v>
      </c>
      <c r="C5040">
        <v>0</v>
      </c>
      <c r="D5040">
        <v>0</v>
      </c>
      <c r="E5040">
        <v>177.1</v>
      </c>
      <c r="F5040">
        <v>0</v>
      </c>
      <c r="G5040">
        <v>72.400000000000006</v>
      </c>
      <c r="H5040">
        <v>0</v>
      </c>
      <c r="I5040">
        <v>0</v>
      </c>
      <c r="J5040">
        <v>0</v>
      </c>
      <c r="K5040">
        <v>72431614194.240005</v>
      </c>
      <c r="L5040">
        <v>12180</v>
      </c>
      <c r="M5040">
        <v>0</v>
      </c>
      <c r="N5040">
        <v>0.38369657098754079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0</v>
      </c>
    </row>
    <row r="5041" spans="1:24" x14ac:dyDescent="0.35">
      <c r="A5041">
        <v>0</v>
      </c>
      <c r="B5041">
        <v>15225</v>
      </c>
      <c r="C5041">
        <v>0</v>
      </c>
      <c r="D5041">
        <v>0</v>
      </c>
      <c r="E5041">
        <v>177.1</v>
      </c>
      <c r="F5041">
        <v>0</v>
      </c>
      <c r="G5041">
        <v>72.400000000000006</v>
      </c>
      <c r="H5041">
        <v>0</v>
      </c>
      <c r="I5041">
        <v>0</v>
      </c>
      <c r="J5041">
        <v>0</v>
      </c>
      <c r="K5041">
        <v>72317054747.985931</v>
      </c>
      <c r="L5041">
        <v>16547.47557003257</v>
      </c>
      <c r="M5041">
        <v>0</v>
      </c>
      <c r="N5041">
        <v>0.52128157920538598</v>
      </c>
      <c r="O5041">
        <v>0.5212815792053852</v>
      </c>
      <c r="P5041">
        <v>0</v>
      </c>
      <c r="Q5041">
        <v>10910.423452768709</v>
      </c>
      <c r="R5041">
        <v>0</v>
      </c>
      <c r="S5041">
        <v>0</v>
      </c>
      <c r="T5041">
        <v>30618.92258685769</v>
      </c>
      <c r="U5041">
        <v>0</v>
      </c>
      <c r="V5041">
        <v>30618.92258685769</v>
      </c>
      <c r="W5041">
        <v>0</v>
      </c>
      <c r="X5041">
        <v>30618.92258685769</v>
      </c>
    </row>
    <row r="5042" spans="1:24" x14ac:dyDescent="0.35">
      <c r="A5042">
        <v>0</v>
      </c>
      <c r="B5042">
        <v>18270</v>
      </c>
      <c r="C5042">
        <v>0</v>
      </c>
      <c r="D5042">
        <v>0</v>
      </c>
      <c r="E5042">
        <v>177.1</v>
      </c>
      <c r="F5042">
        <v>0</v>
      </c>
      <c r="G5042">
        <v>72.400000000000006</v>
      </c>
      <c r="H5042">
        <v>0</v>
      </c>
      <c r="I5042">
        <v>0</v>
      </c>
      <c r="J5042">
        <v>0</v>
      </c>
      <c r="K5042">
        <v>72179583412.481049</v>
      </c>
      <c r="L5042">
        <v>19856.97068403909</v>
      </c>
      <c r="M5042">
        <v>0</v>
      </c>
      <c r="N5042">
        <v>0.62553789504646318</v>
      </c>
      <c r="O5042">
        <v>0.62553789504646395</v>
      </c>
      <c r="P5042">
        <v>0</v>
      </c>
      <c r="Q5042">
        <v>13092.50814332249</v>
      </c>
      <c r="R5042">
        <v>0</v>
      </c>
      <c r="S5042">
        <v>0</v>
      </c>
      <c r="T5042">
        <v>61237.845173715366</v>
      </c>
      <c r="U5042">
        <v>0</v>
      </c>
      <c r="V5042">
        <v>61237.845173715366</v>
      </c>
      <c r="W5042">
        <v>0</v>
      </c>
      <c r="X5042">
        <v>61237.845173715366</v>
      </c>
    </row>
    <row r="5043" spans="1:24" x14ac:dyDescent="0.35">
      <c r="A5043">
        <v>0</v>
      </c>
      <c r="B5043">
        <v>3045</v>
      </c>
      <c r="C5043">
        <v>0</v>
      </c>
      <c r="D5043">
        <v>0</v>
      </c>
      <c r="E5043">
        <v>177.1</v>
      </c>
      <c r="F5043">
        <v>0</v>
      </c>
      <c r="G5043">
        <v>72.400000000000006</v>
      </c>
      <c r="H5043">
        <v>0</v>
      </c>
      <c r="I5043">
        <v>0</v>
      </c>
      <c r="J5043">
        <v>0</v>
      </c>
      <c r="K5043">
        <v>72156671523.23024</v>
      </c>
      <c r="L5043">
        <v>3309.495114006515</v>
      </c>
      <c r="M5043">
        <v>0</v>
      </c>
      <c r="N5043">
        <v>0.1042563158410772</v>
      </c>
      <c r="O5043">
        <v>0.1042563158410772</v>
      </c>
      <c r="P5043">
        <v>0</v>
      </c>
      <c r="Q5043">
        <v>2182.0846905537451</v>
      </c>
      <c r="R5043">
        <v>0</v>
      </c>
      <c r="S5043">
        <v>0</v>
      </c>
      <c r="T5043">
        <v>30618.92258685769</v>
      </c>
      <c r="U5043">
        <v>0</v>
      </c>
      <c r="V5043">
        <v>30618.92258685769</v>
      </c>
      <c r="W5043">
        <v>0</v>
      </c>
      <c r="X5043">
        <v>30618.92258685769</v>
      </c>
    </row>
    <row r="5044" spans="1:24" x14ac:dyDescent="0.35">
      <c r="A5044">
        <v>0</v>
      </c>
      <c r="B5044">
        <v>1522.5</v>
      </c>
      <c r="C5044">
        <v>0</v>
      </c>
      <c r="D5044">
        <v>0</v>
      </c>
      <c r="E5044">
        <v>177.1</v>
      </c>
      <c r="F5044">
        <v>0</v>
      </c>
      <c r="G5044">
        <v>72.400000000000006</v>
      </c>
      <c r="H5044">
        <v>0</v>
      </c>
      <c r="I5044">
        <v>0</v>
      </c>
      <c r="J5044">
        <v>0</v>
      </c>
      <c r="K5044">
        <v>72146131138.614853</v>
      </c>
      <c r="L5044">
        <v>1522.5</v>
      </c>
      <c r="M5044">
        <v>0</v>
      </c>
      <c r="N5044">
        <v>4.7962071373442612E-2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x14ac:dyDescent="0.35">
      <c r="A5045">
        <v>0</v>
      </c>
      <c r="B5045">
        <v>1522.5</v>
      </c>
      <c r="C5045">
        <v>0</v>
      </c>
      <c r="D5045">
        <v>0</v>
      </c>
      <c r="E5045">
        <v>177.1</v>
      </c>
      <c r="F5045">
        <v>0</v>
      </c>
      <c r="G5045">
        <v>72.400000000000006</v>
      </c>
      <c r="H5045">
        <v>0</v>
      </c>
      <c r="I5045">
        <v>0</v>
      </c>
      <c r="J5045">
        <v>0</v>
      </c>
      <c r="K5045">
        <v>72134675193.989441</v>
      </c>
      <c r="L5045">
        <v>1654.747557003257</v>
      </c>
      <c r="M5045">
        <v>0</v>
      </c>
      <c r="N5045">
        <v>5.2128157920538591E-2</v>
      </c>
      <c r="O5045">
        <v>5.2128157920538577E-2</v>
      </c>
      <c r="P5045">
        <v>0</v>
      </c>
      <c r="Q5045">
        <v>1091.042345276873</v>
      </c>
      <c r="R5045">
        <v>0</v>
      </c>
      <c r="S5045">
        <v>0</v>
      </c>
      <c r="T5045">
        <v>122475.6903474307</v>
      </c>
      <c r="U5045">
        <v>0</v>
      </c>
      <c r="V5045">
        <v>122475.6903474307</v>
      </c>
      <c r="W5045">
        <v>0</v>
      </c>
      <c r="X5045">
        <v>122475.6903474307</v>
      </c>
    </row>
    <row r="5046" spans="1:24" x14ac:dyDescent="0.35">
      <c r="A5046">
        <v>0</v>
      </c>
      <c r="B5046">
        <v>1522.5</v>
      </c>
      <c r="C5046">
        <v>0</v>
      </c>
      <c r="D5046">
        <v>0</v>
      </c>
      <c r="E5046">
        <v>177.1</v>
      </c>
      <c r="F5046">
        <v>0</v>
      </c>
      <c r="G5046">
        <v>72.400000000000006</v>
      </c>
      <c r="H5046">
        <v>0</v>
      </c>
      <c r="I5046">
        <v>0</v>
      </c>
      <c r="J5046">
        <v>0</v>
      </c>
      <c r="K5046">
        <v>72124134809.374054</v>
      </c>
      <c r="L5046">
        <v>1522.5</v>
      </c>
      <c r="M5046">
        <v>0</v>
      </c>
      <c r="N5046">
        <v>4.7962071373442612E-2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x14ac:dyDescent="0.35">
      <c r="A5047">
        <v>21.23</v>
      </c>
      <c r="B5047">
        <v>3045</v>
      </c>
      <c r="C5047">
        <v>15324.07193558238</v>
      </c>
      <c r="D5047">
        <v>0</v>
      </c>
      <c r="E5047">
        <v>177.1</v>
      </c>
      <c r="F5047">
        <v>0</v>
      </c>
      <c r="G5047">
        <v>72.400000000000006</v>
      </c>
      <c r="H5047">
        <v>11917.92276100643</v>
      </c>
      <c r="I5047">
        <v>5.4629275582171017E-5</v>
      </c>
      <c r="J5047">
        <v>0</v>
      </c>
      <c r="K5047">
        <v>72152022748.634811</v>
      </c>
      <c r="L5047">
        <v>0</v>
      </c>
      <c r="M5047">
        <v>0.14235454802922159</v>
      </c>
      <c r="N5047">
        <v>0</v>
      </c>
      <c r="O5047">
        <v>0.14235454802922079</v>
      </c>
      <c r="P5047">
        <v>0</v>
      </c>
      <c r="Q5047">
        <v>2979.4806902515911</v>
      </c>
      <c r="R5047">
        <v>0</v>
      </c>
      <c r="S5047">
        <v>0</v>
      </c>
      <c r="T5047">
        <v>30618.92258685769</v>
      </c>
      <c r="U5047">
        <v>0</v>
      </c>
      <c r="V5047">
        <v>30618.92258685769</v>
      </c>
      <c r="W5047">
        <v>0</v>
      </c>
      <c r="X5047">
        <v>30618.92258685769</v>
      </c>
    </row>
    <row r="5048" spans="1:24" x14ac:dyDescent="0.35">
      <c r="A5048">
        <v>150.47999999999999</v>
      </c>
      <c r="B5048">
        <v>42630</v>
      </c>
      <c r="C5048">
        <v>115370.6793981817</v>
      </c>
      <c r="D5048">
        <v>0</v>
      </c>
      <c r="E5048">
        <v>177.1</v>
      </c>
      <c r="F5048">
        <v>0</v>
      </c>
      <c r="G5048">
        <v>72.400000000000006</v>
      </c>
      <c r="H5048">
        <v>70601.247651176396</v>
      </c>
      <c r="I5048">
        <v>3.2362141387594611E-4</v>
      </c>
      <c r="J5048">
        <v>0</v>
      </c>
      <c r="K5048">
        <v>72317229668.138565</v>
      </c>
      <c r="L5048">
        <v>0</v>
      </c>
      <c r="M5048">
        <v>0.84330205030072136</v>
      </c>
      <c r="N5048">
        <v>0</v>
      </c>
      <c r="O5048">
        <v>0.84330205030072325</v>
      </c>
      <c r="P5048">
        <v>0</v>
      </c>
      <c r="Q5048">
        <v>17650.311912794139</v>
      </c>
      <c r="R5048">
        <v>0</v>
      </c>
      <c r="S5048">
        <v>0</v>
      </c>
      <c r="T5048">
        <v>61237.845173715366</v>
      </c>
      <c r="U5048">
        <v>0</v>
      </c>
      <c r="V5048">
        <v>61237.845173715366</v>
      </c>
      <c r="W5048">
        <v>0</v>
      </c>
      <c r="X5048">
        <v>61237.845173715366</v>
      </c>
    </row>
    <row r="5049" spans="1:24" x14ac:dyDescent="0.35">
      <c r="A5049">
        <v>319.43</v>
      </c>
      <c r="B5049">
        <v>27405</v>
      </c>
      <c r="C5049">
        <v>246816.46981578291</v>
      </c>
      <c r="D5049">
        <v>0</v>
      </c>
      <c r="E5049">
        <v>229.3</v>
      </c>
      <c r="F5049">
        <v>0</v>
      </c>
      <c r="G5049">
        <v>72.400000000000006</v>
      </c>
      <c r="H5049">
        <v>212958.19129178929</v>
      </c>
      <c r="I5049">
        <v>9.7615599235326947E-4</v>
      </c>
      <c r="J5049">
        <v>0</v>
      </c>
      <c r="K5049">
        <v>72815551835.761353</v>
      </c>
      <c r="L5049">
        <v>0</v>
      </c>
      <c r="M5049">
        <v>2.5436955481580181</v>
      </c>
      <c r="N5049">
        <v>0</v>
      </c>
      <c r="O5049">
        <v>2.5436955481580199</v>
      </c>
      <c r="P5049">
        <v>0</v>
      </c>
      <c r="Q5049">
        <v>53239.547822947367</v>
      </c>
      <c r="R5049">
        <v>0</v>
      </c>
      <c r="S5049">
        <v>0</v>
      </c>
      <c r="T5049">
        <v>30618.92258685769</v>
      </c>
      <c r="U5049">
        <v>0</v>
      </c>
      <c r="V5049">
        <v>30618.92258685769</v>
      </c>
      <c r="W5049">
        <v>0</v>
      </c>
      <c r="X5049">
        <v>30618.92258685769</v>
      </c>
    </row>
    <row r="5050" spans="1:24" x14ac:dyDescent="0.35">
      <c r="A5050">
        <v>493.84</v>
      </c>
      <c r="B5050">
        <v>123322.5</v>
      </c>
      <c r="C5050">
        <v>379476.6370027347</v>
      </c>
      <c r="D5050">
        <v>0</v>
      </c>
      <c r="E5050">
        <v>229.3</v>
      </c>
      <c r="F5050">
        <v>0</v>
      </c>
      <c r="G5050">
        <v>72.400000000000006</v>
      </c>
      <c r="H5050">
        <v>248620.19179677189</v>
      </c>
      <c r="I5050">
        <v>1.1396231747193429E-3</v>
      </c>
      <c r="J5050">
        <v>0</v>
      </c>
      <c r="K5050">
        <v>73397323084.565796</v>
      </c>
      <c r="L5050">
        <v>0</v>
      </c>
      <c r="M5050">
        <v>2.969663064939942</v>
      </c>
      <c r="N5050">
        <v>0</v>
      </c>
      <c r="O5050">
        <v>2.9696630649399389</v>
      </c>
      <c r="P5050">
        <v>0</v>
      </c>
      <c r="Q5050">
        <v>62155.047949192944</v>
      </c>
      <c r="R5050">
        <v>0</v>
      </c>
      <c r="S5050">
        <v>0</v>
      </c>
      <c r="T5050">
        <v>91856.767760573057</v>
      </c>
      <c r="U5050">
        <v>0</v>
      </c>
      <c r="V5050">
        <v>91856.767760573057</v>
      </c>
      <c r="W5050">
        <v>0</v>
      </c>
      <c r="X5050">
        <v>91856.767760573057</v>
      </c>
    </row>
    <row r="5051" spans="1:24" x14ac:dyDescent="0.35">
      <c r="A5051">
        <v>659.82</v>
      </c>
      <c r="B5051">
        <v>25882.5</v>
      </c>
      <c r="C5051">
        <v>502946.56392864609</v>
      </c>
      <c r="D5051">
        <v>0</v>
      </c>
      <c r="E5051">
        <v>229.3</v>
      </c>
      <c r="F5051">
        <v>174559.98730643341</v>
      </c>
      <c r="G5051">
        <v>72.400000000000006</v>
      </c>
      <c r="H5051">
        <v>294690.42315091519</v>
      </c>
      <c r="I5051">
        <v>1.350799519393634E-3</v>
      </c>
      <c r="J5051">
        <v>0</v>
      </c>
      <c r="K5051">
        <v>74086898674.738937</v>
      </c>
      <c r="L5051">
        <v>0</v>
      </c>
      <c r="M5051">
        <v>3.5199524982192449</v>
      </c>
      <c r="N5051">
        <v>0</v>
      </c>
      <c r="O5051">
        <v>3.079915964558269</v>
      </c>
      <c r="P5051">
        <v>0</v>
      </c>
      <c r="Q5051">
        <v>64462.641138204563</v>
      </c>
      <c r="R5051">
        <v>0</v>
      </c>
      <c r="S5051">
        <v>0</v>
      </c>
      <c r="T5051">
        <v>30618.92258685769</v>
      </c>
      <c r="U5051">
        <v>0</v>
      </c>
      <c r="V5051">
        <v>30618.92258685769</v>
      </c>
      <c r="W5051">
        <v>0</v>
      </c>
      <c r="X5051">
        <v>30618.92258685769</v>
      </c>
    </row>
    <row r="5052" spans="1:24" x14ac:dyDescent="0.35">
      <c r="A5052">
        <v>752.2</v>
      </c>
      <c r="B5052">
        <v>111142.5</v>
      </c>
      <c r="C5052">
        <v>569410.13436999184</v>
      </c>
      <c r="D5052">
        <v>0</v>
      </c>
      <c r="E5052">
        <v>229.3</v>
      </c>
      <c r="F5052">
        <v>155763.5577477756</v>
      </c>
      <c r="G5052">
        <v>72.400000000000006</v>
      </c>
      <c r="H5052">
        <v>294690.42315091868</v>
      </c>
      <c r="I5052">
        <v>1.35079951939365E-3</v>
      </c>
      <c r="J5052">
        <v>0</v>
      </c>
      <c r="K5052">
        <v>74776474264.912094</v>
      </c>
      <c r="L5052">
        <v>0</v>
      </c>
      <c r="M5052">
        <v>3.5199524982192871</v>
      </c>
      <c r="N5052">
        <v>0</v>
      </c>
      <c r="O5052">
        <v>3.079915964558269</v>
      </c>
      <c r="P5052">
        <v>0</v>
      </c>
      <c r="Q5052">
        <v>64462.641138204563</v>
      </c>
      <c r="R5052">
        <v>0</v>
      </c>
      <c r="S5052">
        <v>0</v>
      </c>
      <c r="T5052">
        <v>122475.6903474307</v>
      </c>
      <c r="U5052">
        <v>0</v>
      </c>
      <c r="V5052">
        <v>122475.6903474307</v>
      </c>
      <c r="W5052">
        <v>0</v>
      </c>
      <c r="X5052">
        <v>122475.6903474307</v>
      </c>
    </row>
    <row r="5053" spans="1:24" x14ac:dyDescent="0.35">
      <c r="A5053">
        <v>786.71</v>
      </c>
      <c r="B5053">
        <v>94395.000000000015</v>
      </c>
      <c r="C5053">
        <v>592920.83203664236</v>
      </c>
      <c r="D5053">
        <v>0</v>
      </c>
      <c r="E5053">
        <v>229.3</v>
      </c>
      <c r="F5053">
        <v>203835.4088857272</v>
      </c>
      <c r="G5053">
        <v>72.400000000000006</v>
      </c>
      <c r="H5053">
        <v>294690.42315091519</v>
      </c>
      <c r="I5053">
        <v>1.350799519393634E-3</v>
      </c>
      <c r="J5053">
        <v>0</v>
      </c>
      <c r="K5053">
        <v>75466049855.085236</v>
      </c>
      <c r="L5053">
        <v>0</v>
      </c>
      <c r="M5053">
        <v>3.5199524982192449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</row>
    <row r="5054" spans="1:24" x14ac:dyDescent="0.35">
      <c r="A5054">
        <v>816.05</v>
      </c>
      <c r="B5054">
        <v>127890</v>
      </c>
      <c r="C5054">
        <v>612762.03601221228</v>
      </c>
      <c r="D5054">
        <v>0</v>
      </c>
      <c r="E5054">
        <v>229.3</v>
      </c>
      <c r="F5054">
        <v>182367.95938999599</v>
      </c>
      <c r="G5054">
        <v>72.400000000000006</v>
      </c>
      <c r="H5054">
        <v>294690.42315091868</v>
      </c>
      <c r="I5054">
        <v>1.35079951939365E-3</v>
      </c>
      <c r="J5054">
        <v>0</v>
      </c>
      <c r="K5054">
        <v>76155625445.258392</v>
      </c>
      <c r="L5054">
        <v>0</v>
      </c>
      <c r="M5054">
        <v>3.5199524982192871</v>
      </c>
      <c r="N5054">
        <v>0</v>
      </c>
      <c r="O5054">
        <v>3.079915964558269</v>
      </c>
      <c r="P5054">
        <v>0</v>
      </c>
      <c r="Q5054">
        <v>64462.641138204563</v>
      </c>
      <c r="R5054">
        <v>0</v>
      </c>
      <c r="S5054">
        <v>0</v>
      </c>
      <c r="T5054">
        <v>153094.61293428839</v>
      </c>
      <c r="U5054">
        <v>0</v>
      </c>
      <c r="V5054">
        <v>153094.61293428839</v>
      </c>
      <c r="W5054">
        <v>0</v>
      </c>
      <c r="X5054">
        <v>153094.61293428839</v>
      </c>
    </row>
    <row r="5055" spans="1:24" x14ac:dyDescent="0.35">
      <c r="A5055">
        <v>742.3</v>
      </c>
      <c r="B5055">
        <v>103530</v>
      </c>
      <c r="C5055">
        <v>558471.79606691445</v>
      </c>
      <c r="D5055">
        <v>0</v>
      </c>
      <c r="E5055">
        <v>229.3</v>
      </c>
      <c r="F5055">
        <v>152437.71944470171</v>
      </c>
      <c r="G5055">
        <v>72.400000000000006</v>
      </c>
      <c r="H5055">
        <v>294690.42315091519</v>
      </c>
      <c r="I5055">
        <v>1.350799519393634E-3</v>
      </c>
      <c r="J5055">
        <v>0</v>
      </c>
      <c r="K5055">
        <v>76845201035.431534</v>
      </c>
      <c r="L5055">
        <v>0</v>
      </c>
      <c r="M5055">
        <v>3.5199524982192449</v>
      </c>
      <c r="N5055">
        <v>0</v>
      </c>
      <c r="O5055">
        <v>3.079915964558269</v>
      </c>
      <c r="P5055">
        <v>0</v>
      </c>
      <c r="Q5055">
        <v>64462.641138204563</v>
      </c>
      <c r="R5055">
        <v>0</v>
      </c>
      <c r="S5055">
        <v>0</v>
      </c>
      <c r="T5055">
        <v>183713.53552114611</v>
      </c>
      <c r="U5055">
        <v>0</v>
      </c>
      <c r="V5055">
        <v>183713.53552114611</v>
      </c>
      <c r="W5055">
        <v>0</v>
      </c>
      <c r="X5055">
        <v>183713.53552114611</v>
      </c>
    </row>
    <row r="5056" spans="1:24" x14ac:dyDescent="0.35">
      <c r="A5056">
        <v>678.17</v>
      </c>
      <c r="B5056">
        <v>173565</v>
      </c>
      <c r="C5056">
        <v>511325.00753060088</v>
      </c>
      <c r="D5056">
        <v>0</v>
      </c>
      <c r="E5056">
        <v>229.3</v>
      </c>
      <c r="F5056">
        <v>35255.930908384616</v>
      </c>
      <c r="G5056">
        <v>72.400000000000006</v>
      </c>
      <c r="H5056">
        <v>294690.42315091868</v>
      </c>
      <c r="I5056">
        <v>1.35079951939365E-3</v>
      </c>
      <c r="J5056">
        <v>0</v>
      </c>
      <c r="K5056">
        <v>77534776625.604691</v>
      </c>
      <c r="L5056">
        <v>0</v>
      </c>
      <c r="M5056">
        <v>3.5199524982192871</v>
      </c>
      <c r="N5056">
        <v>0</v>
      </c>
      <c r="O5056">
        <v>3.079915964558269</v>
      </c>
      <c r="P5056">
        <v>0</v>
      </c>
      <c r="Q5056">
        <v>64462.641138204563</v>
      </c>
      <c r="R5056">
        <v>0</v>
      </c>
      <c r="S5056">
        <v>0</v>
      </c>
      <c r="T5056">
        <v>61237.845173715366</v>
      </c>
      <c r="U5056">
        <v>0</v>
      </c>
      <c r="V5056">
        <v>61237.845173715366</v>
      </c>
      <c r="W5056">
        <v>0</v>
      </c>
      <c r="X5056">
        <v>61237.845173715366</v>
      </c>
    </row>
    <row r="5057" spans="1:24" x14ac:dyDescent="0.35">
      <c r="A5057">
        <v>498.95</v>
      </c>
      <c r="B5057">
        <v>267960.00000000012</v>
      </c>
      <c r="C5057">
        <v>378295.33597189031</v>
      </c>
      <c r="D5057">
        <v>0</v>
      </c>
      <c r="E5057">
        <v>229.3</v>
      </c>
      <c r="F5057">
        <v>0</v>
      </c>
      <c r="G5057">
        <v>72.400000000000006</v>
      </c>
      <c r="H5057">
        <v>107090.17903154049</v>
      </c>
      <c r="I5057">
        <v>4.9087907513540772E-4</v>
      </c>
      <c r="J5057">
        <v>0</v>
      </c>
      <c r="K5057">
        <v>77785367644.538498</v>
      </c>
      <c r="L5057">
        <v>0</v>
      </c>
      <c r="M5057">
        <v>1.2791469067312531</v>
      </c>
      <c r="N5057">
        <v>0</v>
      </c>
      <c r="O5057">
        <v>1.2791469067312531</v>
      </c>
      <c r="P5057">
        <v>0</v>
      </c>
      <c r="Q5057">
        <v>26772.544757885131</v>
      </c>
      <c r="R5057">
        <v>0</v>
      </c>
      <c r="S5057">
        <v>0</v>
      </c>
      <c r="T5057">
        <v>30618.92258685769</v>
      </c>
      <c r="U5057">
        <v>0</v>
      </c>
      <c r="V5057">
        <v>30618.92258685769</v>
      </c>
      <c r="W5057">
        <v>0</v>
      </c>
      <c r="X5057">
        <v>30618.92258685769</v>
      </c>
    </row>
    <row r="5058" spans="1:24" x14ac:dyDescent="0.35">
      <c r="A5058">
        <v>343.34</v>
      </c>
      <c r="B5058">
        <v>306022.50000000012</v>
      </c>
      <c r="C5058">
        <v>260704.12435508249</v>
      </c>
      <c r="D5058">
        <v>0</v>
      </c>
      <c r="E5058">
        <v>229.3</v>
      </c>
      <c r="F5058">
        <v>0</v>
      </c>
      <c r="G5058">
        <v>72.400000000000006</v>
      </c>
      <c r="H5058">
        <v>0</v>
      </c>
      <c r="I5058">
        <v>0</v>
      </c>
      <c r="J5058">
        <v>0</v>
      </c>
      <c r="K5058">
        <v>77444372700.760773</v>
      </c>
      <c r="L5058">
        <v>49254.825212337091</v>
      </c>
      <c r="M5058">
        <v>0</v>
      </c>
      <c r="N5058">
        <v>1.5516344448739261</v>
      </c>
      <c r="O5058">
        <v>1.551634444873927</v>
      </c>
      <c r="P5058">
        <v>0</v>
      </c>
      <c r="Q5058">
        <v>32475.70893121128</v>
      </c>
      <c r="R5058">
        <v>0</v>
      </c>
      <c r="S5058">
        <v>0</v>
      </c>
      <c r="T5058">
        <v>61237.845173715366</v>
      </c>
      <c r="U5058">
        <v>0</v>
      </c>
      <c r="V5058">
        <v>61237.845173715366</v>
      </c>
      <c r="W5058">
        <v>0</v>
      </c>
      <c r="X5058">
        <v>61237.845173715366</v>
      </c>
    </row>
    <row r="5059" spans="1:24" x14ac:dyDescent="0.35">
      <c r="A5059">
        <v>214.58</v>
      </c>
      <c r="B5059">
        <v>187267.5</v>
      </c>
      <c r="C5059">
        <v>162305.93560133909</v>
      </c>
      <c r="D5059">
        <v>0</v>
      </c>
      <c r="E5059">
        <v>229.3</v>
      </c>
      <c r="F5059">
        <v>0</v>
      </c>
      <c r="G5059">
        <v>72.400000000000006</v>
      </c>
      <c r="H5059">
        <v>0</v>
      </c>
      <c r="I5059">
        <v>0</v>
      </c>
      <c r="J5059">
        <v>0</v>
      </c>
      <c r="K5059">
        <v>77256551157.565643</v>
      </c>
      <c r="L5059">
        <v>27129.778461519611</v>
      </c>
      <c r="M5059">
        <v>0</v>
      </c>
      <c r="N5059">
        <v>0.85464720585687326</v>
      </c>
      <c r="O5059">
        <v>0.85464720585687226</v>
      </c>
      <c r="P5059">
        <v>0</v>
      </c>
      <c r="Q5059">
        <v>17887.766018584342</v>
      </c>
      <c r="R5059">
        <v>0</v>
      </c>
      <c r="S5059">
        <v>0</v>
      </c>
      <c r="T5059">
        <v>30618.92258685769</v>
      </c>
      <c r="U5059">
        <v>0</v>
      </c>
      <c r="V5059">
        <v>30618.92258685769</v>
      </c>
      <c r="W5059">
        <v>0</v>
      </c>
      <c r="X5059">
        <v>30618.92258685769</v>
      </c>
    </row>
    <row r="5060" spans="1:24" x14ac:dyDescent="0.35">
      <c r="A5060">
        <v>100.34</v>
      </c>
      <c r="B5060">
        <v>202492.5</v>
      </c>
      <c r="C5060">
        <v>74777.846672067477</v>
      </c>
      <c r="D5060">
        <v>0</v>
      </c>
      <c r="E5060">
        <v>229.3</v>
      </c>
      <c r="F5060">
        <v>0</v>
      </c>
      <c r="G5060">
        <v>72.400000000000006</v>
      </c>
      <c r="H5060">
        <v>0</v>
      </c>
      <c r="I5060">
        <v>0</v>
      </c>
      <c r="J5060">
        <v>0</v>
      </c>
      <c r="K5060">
        <v>76318278264.34021</v>
      </c>
      <c r="L5060">
        <v>135528.30679922999</v>
      </c>
      <c r="M5060">
        <v>0</v>
      </c>
      <c r="N5060">
        <v>4.2694373227103437</v>
      </c>
      <c r="O5060">
        <v>3.079915964558269</v>
      </c>
      <c r="P5060">
        <v>0</v>
      </c>
      <c r="Q5060">
        <v>64462.641138204563</v>
      </c>
      <c r="R5060">
        <v>0</v>
      </c>
      <c r="S5060">
        <v>0</v>
      </c>
      <c r="T5060">
        <v>30618.92258685769</v>
      </c>
      <c r="U5060">
        <v>0</v>
      </c>
      <c r="V5060">
        <v>30618.92258685769</v>
      </c>
      <c r="W5060">
        <v>0</v>
      </c>
      <c r="X5060">
        <v>30618.92258685769</v>
      </c>
    </row>
    <row r="5061" spans="1:24" x14ac:dyDescent="0.35">
      <c r="A5061">
        <v>26.3</v>
      </c>
      <c r="B5061">
        <v>176610</v>
      </c>
      <c r="C5061">
        <v>18824.0754553402</v>
      </c>
      <c r="D5061">
        <v>5848.0790008609474</v>
      </c>
      <c r="E5061">
        <v>229.3</v>
      </c>
      <c r="F5061">
        <v>0</v>
      </c>
      <c r="G5061">
        <v>72.400000000000006</v>
      </c>
      <c r="H5061">
        <v>0</v>
      </c>
      <c r="I5061">
        <v>0</v>
      </c>
      <c r="J5061">
        <v>0</v>
      </c>
      <c r="K5061">
        <v>75266400872.113937</v>
      </c>
      <c r="L5061">
        <v>151937.84554379879</v>
      </c>
      <c r="M5061">
        <v>0</v>
      </c>
      <c r="N5061">
        <v>4.7863735910008396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</row>
    <row r="5062" spans="1:24" x14ac:dyDescent="0.35">
      <c r="A5062">
        <v>0</v>
      </c>
      <c r="B5062">
        <v>112665</v>
      </c>
      <c r="C5062">
        <v>0</v>
      </c>
      <c r="D5062">
        <v>0</v>
      </c>
      <c r="E5062">
        <v>229.3</v>
      </c>
      <c r="F5062">
        <v>0</v>
      </c>
      <c r="G5062">
        <v>72.400000000000006</v>
      </c>
      <c r="H5062">
        <v>0</v>
      </c>
      <c r="I5062">
        <v>0</v>
      </c>
      <c r="J5062">
        <v>0</v>
      </c>
      <c r="K5062">
        <v>74432317886.543411</v>
      </c>
      <c r="L5062">
        <v>120478.6534712975</v>
      </c>
      <c r="M5062">
        <v>0</v>
      </c>
      <c r="N5062">
        <v>3.795340411669379</v>
      </c>
      <c r="O5062">
        <v>3.079915964558269</v>
      </c>
      <c r="P5062">
        <v>0</v>
      </c>
      <c r="Q5062">
        <v>64462.641138204563</v>
      </c>
      <c r="R5062">
        <v>0</v>
      </c>
      <c r="S5062">
        <v>0</v>
      </c>
      <c r="T5062">
        <v>122475.6903474307</v>
      </c>
      <c r="U5062">
        <v>0</v>
      </c>
      <c r="V5062">
        <v>122475.6903474307</v>
      </c>
      <c r="W5062">
        <v>0</v>
      </c>
      <c r="X5062">
        <v>122475.6903474307</v>
      </c>
    </row>
    <row r="5063" spans="1:24" x14ac:dyDescent="0.35">
      <c r="A5063">
        <v>0</v>
      </c>
      <c r="B5063">
        <v>60900</v>
      </c>
      <c r="C5063">
        <v>0</v>
      </c>
      <c r="D5063">
        <v>0</v>
      </c>
      <c r="E5063">
        <v>177.1</v>
      </c>
      <c r="F5063">
        <v>0</v>
      </c>
      <c r="G5063">
        <v>72.400000000000006</v>
      </c>
      <c r="H5063">
        <v>0</v>
      </c>
      <c r="I5063">
        <v>0</v>
      </c>
      <c r="J5063">
        <v>0</v>
      </c>
      <c r="K5063">
        <v>74010702501.928024</v>
      </c>
      <c r="L5063">
        <v>60900</v>
      </c>
      <c r="M5063">
        <v>0</v>
      </c>
      <c r="N5063">
        <v>1.918482854937704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</row>
    <row r="5064" spans="1:24" x14ac:dyDescent="0.35">
      <c r="A5064">
        <v>0</v>
      </c>
      <c r="B5064">
        <v>28927.5</v>
      </c>
      <c r="C5064">
        <v>0</v>
      </c>
      <c r="D5064">
        <v>0</v>
      </c>
      <c r="E5064">
        <v>177.1</v>
      </c>
      <c r="F5064">
        <v>0</v>
      </c>
      <c r="G5064">
        <v>72.400000000000006</v>
      </c>
      <c r="H5064">
        <v>0</v>
      </c>
      <c r="I5064">
        <v>0</v>
      </c>
      <c r="J5064">
        <v>0</v>
      </c>
      <c r="K5064">
        <v>73793039554.045288</v>
      </c>
      <c r="L5064">
        <v>31440.203583061899</v>
      </c>
      <c r="M5064">
        <v>0</v>
      </c>
      <c r="N5064">
        <v>0.99043500049023347</v>
      </c>
      <c r="O5064">
        <v>0.99043500049023425</v>
      </c>
      <c r="P5064">
        <v>0</v>
      </c>
      <c r="Q5064">
        <v>20729.8045602606</v>
      </c>
      <c r="R5064">
        <v>0</v>
      </c>
      <c r="S5064">
        <v>0</v>
      </c>
      <c r="T5064">
        <v>30618.92258685769</v>
      </c>
      <c r="U5064">
        <v>0</v>
      </c>
      <c r="V5064">
        <v>30618.92258685769</v>
      </c>
      <c r="W5064">
        <v>0</v>
      </c>
      <c r="X5064">
        <v>30618.92258685769</v>
      </c>
    </row>
    <row r="5065" spans="1:24" x14ac:dyDescent="0.35">
      <c r="A5065">
        <v>0</v>
      </c>
      <c r="B5065">
        <v>1522.5</v>
      </c>
      <c r="C5065">
        <v>0</v>
      </c>
      <c r="D5065">
        <v>0</v>
      </c>
      <c r="E5065">
        <v>177.1</v>
      </c>
      <c r="F5065">
        <v>0</v>
      </c>
      <c r="G5065">
        <v>72.400000000000006</v>
      </c>
      <c r="H5065">
        <v>0</v>
      </c>
      <c r="I5065">
        <v>0</v>
      </c>
      <c r="J5065">
        <v>0</v>
      </c>
      <c r="K5065">
        <v>73781583609.419876</v>
      </c>
      <c r="L5065">
        <v>1654.747557003257</v>
      </c>
      <c r="M5065">
        <v>0</v>
      </c>
      <c r="N5065">
        <v>5.2128157920538591E-2</v>
      </c>
      <c r="O5065">
        <v>5.2128157920538577E-2</v>
      </c>
      <c r="P5065">
        <v>0</v>
      </c>
      <c r="Q5065">
        <v>1091.042345276873</v>
      </c>
      <c r="R5065">
        <v>0</v>
      </c>
      <c r="S5065">
        <v>0</v>
      </c>
      <c r="T5065">
        <v>91856.767760573057</v>
      </c>
      <c r="U5065">
        <v>0</v>
      </c>
      <c r="V5065">
        <v>91856.767760573057</v>
      </c>
      <c r="W5065">
        <v>0</v>
      </c>
      <c r="X5065">
        <v>91856.767760573057</v>
      </c>
    </row>
    <row r="5066" spans="1:24" x14ac:dyDescent="0.35">
      <c r="A5066">
        <v>0</v>
      </c>
      <c r="B5066">
        <v>1522.5</v>
      </c>
      <c r="C5066">
        <v>0</v>
      </c>
      <c r="D5066">
        <v>0</v>
      </c>
      <c r="E5066">
        <v>177.1</v>
      </c>
      <c r="F5066">
        <v>0</v>
      </c>
      <c r="G5066">
        <v>72.400000000000006</v>
      </c>
      <c r="H5066">
        <v>0</v>
      </c>
      <c r="I5066">
        <v>0</v>
      </c>
      <c r="J5066">
        <v>0</v>
      </c>
      <c r="K5066">
        <v>73770127664.794464</v>
      </c>
      <c r="L5066">
        <v>1654.747557003257</v>
      </c>
      <c r="M5066">
        <v>0</v>
      </c>
      <c r="N5066">
        <v>5.2128157920538591E-2</v>
      </c>
      <c r="O5066">
        <v>5.2128157920538577E-2</v>
      </c>
      <c r="P5066">
        <v>0</v>
      </c>
      <c r="Q5066">
        <v>1091.042345276873</v>
      </c>
      <c r="R5066">
        <v>0</v>
      </c>
      <c r="S5066">
        <v>0</v>
      </c>
      <c r="T5066">
        <v>30618.92258685769</v>
      </c>
      <c r="U5066">
        <v>0</v>
      </c>
      <c r="V5066">
        <v>30618.92258685769</v>
      </c>
      <c r="W5066">
        <v>0</v>
      </c>
      <c r="X5066">
        <v>30618.92258685769</v>
      </c>
    </row>
    <row r="5067" spans="1:24" x14ac:dyDescent="0.35">
      <c r="A5067">
        <v>0</v>
      </c>
      <c r="B5067">
        <v>3045</v>
      </c>
      <c r="C5067">
        <v>0</v>
      </c>
      <c r="D5067">
        <v>0</v>
      </c>
      <c r="E5067">
        <v>177.1</v>
      </c>
      <c r="F5067">
        <v>0</v>
      </c>
      <c r="G5067">
        <v>72.400000000000006</v>
      </c>
      <c r="H5067">
        <v>0</v>
      </c>
      <c r="I5067">
        <v>0</v>
      </c>
      <c r="J5067">
        <v>0</v>
      </c>
      <c r="K5067">
        <v>73749046895.56369</v>
      </c>
      <c r="L5067">
        <v>3045</v>
      </c>
      <c r="M5067">
        <v>0</v>
      </c>
      <c r="N5067">
        <v>9.592414274688521E-2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</row>
    <row r="5068" spans="1:24" x14ac:dyDescent="0.35">
      <c r="A5068">
        <v>0</v>
      </c>
      <c r="B5068">
        <v>1522.5</v>
      </c>
      <c r="C5068">
        <v>0</v>
      </c>
      <c r="D5068">
        <v>0</v>
      </c>
      <c r="E5068">
        <v>177.1</v>
      </c>
      <c r="F5068">
        <v>0</v>
      </c>
      <c r="G5068">
        <v>72.400000000000006</v>
      </c>
      <c r="H5068">
        <v>0</v>
      </c>
      <c r="I5068">
        <v>0</v>
      </c>
      <c r="J5068">
        <v>0</v>
      </c>
      <c r="K5068">
        <v>73737590950.938278</v>
      </c>
      <c r="L5068">
        <v>1654.747557003257</v>
      </c>
      <c r="M5068">
        <v>0</v>
      </c>
      <c r="N5068">
        <v>5.2128157920538591E-2</v>
      </c>
      <c r="O5068">
        <v>5.2128157920538577E-2</v>
      </c>
      <c r="P5068">
        <v>0</v>
      </c>
      <c r="Q5068">
        <v>1091.042345276873</v>
      </c>
      <c r="R5068">
        <v>0</v>
      </c>
      <c r="S5068">
        <v>0</v>
      </c>
      <c r="T5068">
        <v>91856.767760573057</v>
      </c>
      <c r="U5068">
        <v>0</v>
      </c>
      <c r="V5068">
        <v>91856.767760573057</v>
      </c>
      <c r="W5068">
        <v>0</v>
      </c>
      <c r="X5068">
        <v>91856.767760573057</v>
      </c>
    </row>
    <row r="5069" spans="1:24" x14ac:dyDescent="0.35">
      <c r="A5069">
        <v>0</v>
      </c>
      <c r="B5069">
        <v>1522.5</v>
      </c>
      <c r="C5069">
        <v>0</v>
      </c>
      <c r="D5069">
        <v>0</v>
      </c>
      <c r="E5069">
        <v>177.1</v>
      </c>
      <c r="F5069">
        <v>0</v>
      </c>
      <c r="G5069">
        <v>72.400000000000006</v>
      </c>
      <c r="H5069">
        <v>0</v>
      </c>
      <c r="I5069">
        <v>0</v>
      </c>
      <c r="J5069">
        <v>0</v>
      </c>
      <c r="K5069">
        <v>73726135006.312866</v>
      </c>
      <c r="L5069">
        <v>1654.747557003257</v>
      </c>
      <c r="M5069">
        <v>0</v>
      </c>
      <c r="N5069">
        <v>5.2128157920538591E-2</v>
      </c>
      <c r="O5069">
        <v>5.2128157920538577E-2</v>
      </c>
      <c r="P5069">
        <v>0</v>
      </c>
      <c r="Q5069">
        <v>1091.042345276873</v>
      </c>
      <c r="R5069">
        <v>0</v>
      </c>
      <c r="S5069">
        <v>0</v>
      </c>
      <c r="T5069">
        <v>61237.845173715366</v>
      </c>
      <c r="U5069">
        <v>0</v>
      </c>
      <c r="V5069">
        <v>61237.845173715366</v>
      </c>
      <c r="W5069">
        <v>0</v>
      </c>
      <c r="X5069">
        <v>61237.845173715366</v>
      </c>
    </row>
    <row r="5070" spans="1:24" x14ac:dyDescent="0.35">
      <c r="A5070">
        <v>0</v>
      </c>
      <c r="B5070">
        <v>3045</v>
      </c>
      <c r="C5070">
        <v>0</v>
      </c>
      <c r="D5070">
        <v>0</v>
      </c>
      <c r="E5070">
        <v>177.1</v>
      </c>
      <c r="F5070">
        <v>0</v>
      </c>
      <c r="G5070">
        <v>72.400000000000006</v>
      </c>
      <c r="H5070">
        <v>0</v>
      </c>
      <c r="I5070">
        <v>0</v>
      </c>
      <c r="J5070">
        <v>0</v>
      </c>
      <c r="K5070">
        <v>73705054237.082092</v>
      </c>
      <c r="L5070">
        <v>3045</v>
      </c>
      <c r="M5070">
        <v>0</v>
      </c>
      <c r="N5070">
        <v>9.592414274688521E-2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</row>
    <row r="5071" spans="1:24" x14ac:dyDescent="0.35">
      <c r="A5071">
        <v>11.3</v>
      </c>
      <c r="B5071">
        <v>4567.5</v>
      </c>
      <c r="C5071">
        <v>7940.9862716181105</v>
      </c>
      <c r="D5071">
        <v>0</v>
      </c>
      <c r="E5071">
        <v>177.1</v>
      </c>
      <c r="F5071">
        <v>0</v>
      </c>
      <c r="G5071">
        <v>72.400000000000006</v>
      </c>
      <c r="H5071">
        <v>3274.2660871587541</v>
      </c>
      <c r="I5071">
        <v>1.500855375485311E-5</v>
      </c>
      <c r="J5071">
        <v>0</v>
      </c>
      <c r="K5071">
        <v>73712716019.726044</v>
      </c>
      <c r="L5071">
        <v>0</v>
      </c>
      <c r="M5071">
        <v>3.9109723926884297E-2</v>
      </c>
      <c r="N5071">
        <v>0</v>
      </c>
      <c r="O5071">
        <v>3.9109723926884422E-2</v>
      </c>
      <c r="P5071">
        <v>0</v>
      </c>
      <c r="Q5071">
        <v>818.5665217896908</v>
      </c>
      <c r="R5071">
        <v>0</v>
      </c>
      <c r="S5071">
        <v>0</v>
      </c>
      <c r="T5071">
        <v>30618.92258685769</v>
      </c>
      <c r="U5071">
        <v>0</v>
      </c>
      <c r="V5071">
        <v>30618.92258685769</v>
      </c>
      <c r="W5071">
        <v>0</v>
      </c>
      <c r="X5071">
        <v>30618.92258685769</v>
      </c>
    </row>
    <row r="5072" spans="1:24" x14ac:dyDescent="0.35">
      <c r="A5072">
        <v>60.16</v>
      </c>
      <c r="B5072">
        <v>1522.5</v>
      </c>
      <c r="C5072">
        <v>45000.050801334852</v>
      </c>
      <c r="D5072">
        <v>0</v>
      </c>
      <c r="E5072">
        <v>177.1</v>
      </c>
      <c r="F5072">
        <v>0</v>
      </c>
      <c r="G5072">
        <v>72.400000000000006</v>
      </c>
      <c r="H5072">
        <v>42198.799307177949</v>
      </c>
      <c r="I5072">
        <v>1.934305065418865E-4</v>
      </c>
      <c r="J5072">
        <v>0</v>
      </c>
      <c r="K5072">
        <v>73811461210.104843</v>
      </c>
      <c r="L5072">
        <v>0</v>
      </c>
      <c r="M5072">
        <v>0.5040468144670085</v>
      </c>
      <c r="N5072">
        <v>0</v>
      </c>
      <c r="O5072">
        <v>0.5040468144670065</v>
      </c>
      <c r="P5072">
        <v>0</v>
      </c>
      <c r="Q5072">
        <v>10549.699826794449</v>
      </c>
      <c r="R5072">
        <v>0</v>
      </c>
      <c r="S5072">
        <v>0</v>
      </c>
      <c r="T5072">
        <v>91856.767760573057</v>
      </c>
      <c r="U5072">
        <v>0</v>
      </c>
      <c r="V5072">
        <v>91856.767760573057</v>
      </c>
      <c r="W5072">
        <v>0</v>
      </c>
      <c r="X5072">
        <v>91856.767760573057</v>
      </c>
    </row>
    <row r="5073" spans="1:24" x14ac:dyDescent="0.35">
      <c r="A5073">
        <v>155.72999999999999</v>
      </c>
      <c r="B5073">
        <v>103530</v>
      </c>
      <c r="C5073">
        <v>119546.29870468529</v>
      </c>
      <c r="D5073">
        <v>0</v>
      </c>
      <c r="E5073">
        <v>229.3</v>
      </c>
      <c r="F5073">
        <v>0</v>
      </c>
      <c r="G5073">
        <v>72.400000000000006</v>
      </c>
      <c r="H5073">
        <v>15545.231095723981</v>
      </c>
      <c r="I5073">
        <v>7.1256101465548118E-5</v>
      </c>
      <c r="J5073">
        <v>0</v>
      </c>
      <c r="K5073">
        <v>73847837050.868835</v>
      </c>
      <c r="L5073">
        <v>0</v>
      </c>
      <c r="M5073">
        <v>0.18568121232350659</v>
      </c>
      <c r="N5073">
        <v>0</v>
      </c>
      <c r="O5073">
        <v>0.18568121232350701</v>
      </c>
      <c r="P5073">
        <v>0</v>
      </c>
      <c r="Q5073">
        <v>3886.3077739310011</v>
      </c>
      <c r="R5073">
        <v>0</v>
      </c>
      <c r="S5073">
        <v>0</v>
      </c>
      <c r="T5073">
        <v>30618.92258685769</v>
      </c>
      <c r="U5073">
        <v>0</v>
      </c>
      <c r="V5073">
        <v>30618.92258685769</v>
      </c>
      <c r="W5073">
        <v>0</v>
      </c>
      <c r="X5073">
        <v>30618.92258685769</v>
      </c>
    </row>
    <row r="5074" spans="1:24" x14ac:dyDescent="0.35">
      <c r="A5074">
        <v>268.85000000000002</v>
      </c>
      <c r="B5074">
        <v>208582.5</v>
      </c>
      <c r="C5074">
        <v>208208.45557452811</v>
      </c>
      <c r="D5074">
        <v>0</v>
      </c>
      <c r="E5074">
        <v>229.3</v>
      </c>
      <c r="F5074">
        <v>0</v>
      </c>
      <c r="G5074">
        <v>72.400000000000006</v>
      </c>
      <c r="H5074">
        <v>0</v>
      </c>
      <c r="I5074">
        <v>0</v>
      </c>
      <c r="J5074">
        <v>0</v>
      </c>
      <c r="K5074">
        <v>73845247512.538651</v>
      </c>
      <c r="L5074">
        <v>374.04442547188961</v>
      </c>
      <c r="M5074">
        <v>0</v>
      </c>
      <c r="N5074">
        <v>1.178321539003028E-2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</row>
    <row r="5075" spans="1:24" x14ac:dyDescent="0.35">
      <c r="A5075">
        <v>381.05</v>
      </c>
      <c r="B5075">
        <v>77647.500000000015</v>
      </c>
      <c r="C5075">
        <v>295254.28773786558</v>
      </c>
      <c r="D5075">
        <v>0</v>
      </c>
      <c r="E5075">
        <v>229.3</v>
      </c>
      <c r="F5075">
        <v>0</v>
      </c>
      <c r="G5075">
        <v>72.400000000000006</v>
      </c>
      <c r="H5075">
        <v>211206.58809851669</v>
      </c>
      <c r="I5075">
        <v>9.6812700815234994E-4</v>
      </c>
      <c r="J5075">
        <v>0</v>
      </c>
      <c r="K5075">
        <v>74339470928.689178</v>
      </c>
      <c r="L5075">
        <v>0</v>
      </c>
      <c r="M5075">
        <v>2.5227733886588228</v>
      </c>
      <c r="N5075">
        <v>0</v>
      </c>
      <c r="O5075">
        <v>2.5227733886588202</v>
      </c>
      <c r="P5075">
        <v>0</v>
      </c>
      <c r="Q5075">
        <v>52801.647024629106</v>
      </c>
      <c r="R5075">
        <v>0</v>
      </c>
      <c r="S5075">
        <v>0</v>
      </c>
      <c r="T5075">
        <v>91856.767760573057</v>
      </c>
      <c r="U5075">
        <v>0</v>
      </c>
      <c r="V5075">
        <v>91856.767760573057</v>
      </c>
      <c r="W5075">
        <v>0</v>
      </c>
      <c r="X5075">
        <v>91856.767760573057</v>
      </c>
    </row>
    <row r="5076" spans="1:24" x14ac:dyDescent="0.35">
      <c r="A5076">
        <v>571.29</v>
      </c>
      <c r="B5076">
        <v>100485</v>
      </c>
      <c r="C5076">
        <v>440838.74312778527</v>
      </c>
      <c r="D5076">
        <v>0</v>
      </c>
      <c r="E5076">
        <v>229.3</v>
      </c>
      <c r="F5076">
        <v>37849.666505569709</v>
      </c>
      <c r="G5076">
        <v>72.400000000000006</v>
      </c>
      <c r="H5076">
        <v>294690.4231509181</v>
      </c>
      <c r="I5076">
        <v>1.350799519393647E-3</v>
      </c>
      <c r="J5076">
        <v>0</v>
      </c>
      <c r="K5076">
        <v>75029046518.86232</v>
      </c>
      <c r="L5076">
        <v>0</v>
      </c>
      <c r="M5076">
        <v>3.51995249821928</v>
      </c>
      <c r="N5076">
        <v>0</v>
      </c>
      <c r="O5076">
        <v>3.079915964558269</v>
      </c>
      <c r="P5076">
        <v>0</v>
      </c>
      <c r="Q5076">
        <v>64462.641138204563</v>
      </c>
      <c r="R5076">
        <v>0</v>
      </c>
      <c r="S5076">
        <v>0</v>
      </c>
      <c r="T5076">
        <v>30618.92258685769</v>
      </c>
      <c r="U5076">
        <v>0</v>
      </c>
      <c r="V5076">
        <v>30618.92258685769</v>
      </c>
      <c r="W5076">
        <v>0</v>
      </c>
      <c r="X5076">
        <v>30618.92258685769</v>
      </c>
    </row>
    <row r="5077" spans="1:24" x14ac:dyDescent="0.35">
      <c r="A5077">
        <v>594.84</v>
      </c>
      <c r="B5077">
        <v>182700</v>
      </c>
      <c r="C5077">
        <v>457826.82185667672</v>
      </c>
      <c r="D5077">
        <v>0</v>
      </c>
      <c r="E5077">
        <v>229.3</v>
      </c>
      <c r="F5077">
        <v>0</v>
      </c>
      <c r="G5077">
        <v>72.400000000000006</v>
      </c>
      <c r="H5077">
        <v>275126.8218566766</v>
      </c>
      <c r="I5077">
        <v>1.2611240459143591E-3</v>
      </c>
      <c r="J5077">
        <v>0</v>
      </c>
      <c r="K5077">
        <v>75672843282.006943</v>
      </c>
      <c r="L5077">
        <v>0</v>
      </c>
      <c r="M5077">
        <v>3.286273552994226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  <c r="X5077">
        <v>0</v>
      </c>
    </row>
    <row r="5078" spans="1:24" x14ac:dyDescent="0.35">
      <c r="A5078">
        <v>711.41</v>
      </c>
      <c r="B5078">
        <v>251212.5</v>
      </c>
      <c r="C5078">
        <v>544317.49623251799</v>
      </c>
      <c r="D5078">
        <v>0</v>
      </c>
      <c r="E5078">
        <v>229.3</v>
      </c>
      <c r="F5078">
        <v>0</v>
      </c>
      <c r="G5078">
        <v>72.400000000000006</v>
      </c>
      <c r="H5078">
        <v>285291.34276122053</v>
      </c>
      <c r="I5078">
        <v>1.3077160925981869E-3</v>
      </c>
      <c r="J5078">
        <v>0</v>
      </c>
      <c r="K5078">
        <v>76340425024.068192</v>
      </c>
      <c r="L5078">
        <v>0</v>
      </c>
      <c r="M5078">
        <v>3.4076844572529921</v>
      </c>
      <c r="N5078">
        <v>0</v>
      </c>
      <c r="O5078">
        <v>3.079915964558269</v>
      </c>
      <c r="P5078">
        <v>0</v>
      </c>
      <c r="Q5078">
        <v>64462.641138204563</v>
      </c>
      <c r="R5078">
        <v>0</v>
      </c>
      <c r="S5078">
        <v>0</v>
      </c>
      <c r="T5078">
        <v>91856.767760573057</v>
      </c>
      <c r="U5078">
        <v>0</v>
      </c>
      <c r="V5078">
        <v>91856.767760573057</v>
      </c>
      <c r="W5078">
        <v>0</v>
      </c>
      <c r="X5078">
        <v>91856.767760573057</v>
      </c>
    </row>
    <row r="5079" spans="1:24" x14ac:dyDescent="0.35">
      <c r="A5079">
        <v>685.27</v>
      </c>
      <c r="B5079">
        <v>202492.5</v>
      </c>
      <c r="C5079">
        <v>523493.37291161268</v>
      </c>
      <c r="D5079">
        <v>0</v>
      </c>
      <c r="E5079">
        <v>229.3</v>
      </c>
      <c r="F5079">
        <v>18496.79628939648</v>
      </c>
      <c r="G5079">
        <v>72.400000000000006</v>
      </c>
      <c r="H5079">
        <v>294690.42315091868</v>
      </c>
      <c r="I5079">
        <v>1.35079951939365E-3</v>
      </c>
      <c r="J5079">
        <v>0</v>
      </c>
      <c r="K5079">
        <v>77030000614.241348</v>
      </c>
      <c r="L5079">
        <v>0</v>
      </c>
      <c r="M5079">
        <v>3.5199524982192871</v>
      </c>
      <c r="N5079">
        <v>0</v>
      </c>
      <c r="O5079">
        <v>3.079915964558269</v>
      </c>
      <c r="P5079">
        <v>0</v>
      </c>
      <c r="Q5079">
        <v>64462.641138204563</v>
      </c>
      <c r="R5079">
        <v>0</v>
      </c>
      <c r="S5079">
        <v>0</v>
      </c>
      <c r="T5079">
        <v>61237.845173715366</v>
      </c>
      <c r="U5079">
        <v>0</v>
      </c>
      <c r="V5079">
        <v>61237.845173715366</v>
      </c>
      <c r="W5079">
        <v>0</v>
      </c>
      <c r="X5079">
        <v>61237.845173715366</v>
      </c>
    </row>
    <row r="5080" spans="1:24" x14ac:dyDescent="0.35">
      <c r="A5080">
        <v>544.76</v>
      </c>
      <c r="B5080">
        <v>68512.5</v>
      </c>
      <c r="C5080">
        <v>417189.0702617623</v>
      </c>
      <c r="D5080">
        <v>0</v>
      </c>
      <c r="E5080">
        <v>229.3</v>
      </c>
      <c r="F5080">
        <v>46172.49363954959</v>
      </c>
      <c r="G5080">
        <v>72.400000000000006</v>
      </c>
      <c r="H5080">
        <v>294690.42315091519</v>
      </c>
      <c r="I5080">
        <v>1.350799519393634E-3</v>
      </c>
      <c r="J5080">
        <v>0</v>
      </c>
      <c r="K5080">
        <v>77719576204.414505</v>
      </c>
      <c r="L5080">
        <v>0</v>
      </c>
      <c r="M5080">
        <v>3.5199524982192449</v>
      </c>
      <c r="N5080">
        <v>0</v>
      </c>
      <c r="O5080">
        <v>3.079915964558269</v>
      </c>
      <c r="P5080">
        <v>0</v>
      </c>
      <c r="Q5080">
        <v>64462.641138204563</v>
      </c>
      <c r="R5080">
        <v>0</v>
      </c>
      <c r="S5080">
        <v>0</v>
      </c>
      <c r="T5080">
        <v>61237.845173715366</v>
      </c>
      <c r="U5080">
        <v>0</v>
      </c>
      <c r="V5080">
        <v>61237.845173715366</v>
      </c>
      <c r="W5080">
        <v>0</v>
      </c>
      <c r="X5080">
        <v>61237.845173715366</v>
      </c>
    </row>
    <row r="5081" spans="1:24" x14ac:dyDescent="0.35">
      <c r="A5081">
        <v>542.23</v>
      </c>
      <c r="B5081">
        <v>144637.5</v>
      </c>
      <c r="C5081">
        <v>414924.13718092378</v>
      </c>
      <c r="D5081">
        <v>0</v>
      </c>
      <c r="E5081">
        <v>229.3</v>
      </c>
      <c r="F5081">
        <v>0</v>
      </c>
      <c r="G5081">
        <v>72.400000000000006</v>
      </c>
      <c r="H5081">
        <v>262472.98370962619</v>
      </c>
      <c r="I5081">
        <v>1.2031214874845359E-3</v>
      </c>
      <c r="J5081">
        <v>0</v>
      </c>
      <c r="K5081">
        <v>78333762986.295029</v>
      </c>
      <c r="L5081">
        <v>0</v>
      </c>
      <c r="M5081">
        <v>3.1351288068517231</v>
      </c>
      <c r="N5081">
        <v>0</v>
      </c>
      <c r="O5081">
        <v>3.079915964558269</v>
      </c>
      <c r="P5081">
        <v>0</v>
      </c>
      <c r="Q5081">
        <v>64462.641138204563</v>
      </c>
      <c r="R5081">
        <v>0</v>
      </c>
      <c r="S5081">
        <v>0</v>
      </c>
      <c r="T5081">
        <v>30618.92258685769</v>
      </c>
      <c r="U5081">
        <v>0</v>
      </c>
      <c r="V5081">
        <v>30618.92258685769</v>
      </c>
      <c r="W5081">
        <v>0</v>
      </c>
      <c r="X5081">
        <v>30618.92258685769</v>
      </c>
    </row>
    <row r="5082" spans="1:24" x14ac:dyDescent="0.35">
      <c r="A5082">
        <v>430.54</v>
      </c>
      <c r="B5082">
        <v>277094.99999999988</v>
      </c>
      <c r="C5082">
        <v>329989.30857575918</v>
      </c>
      <c r="D5082">
        <v>0</v>
      </c>
      <c r="E5082">
        <v>229.3</v>
      </c>
      <c r="F5082">
        <v>0</v>
      </c>
      <c r="G5082">
        <v>72.400000000000006</v>
      </c>
      <c r="H5082">
        <v>51338.593617648672</v>
      </c>
      <c r="I5082">
        <v>2.3532541995621871E-4</v>
      </c>
      <c r="J5082">
        <v>0</v>
      </c>
      <c r="K5082">
        <v>78453895295.360321</v>
      </c>
      <c r="L5082">
        <v>0</v>
      </c>
      <c r="M5082">
        <v>0.61321779285294631</v>
      </c>
      <c r="N5082">
        <v>0</v>
      </c>
      <c r="O5082">
        <v>0.61321779285294498</v>
      </c>
      <c r="P5082">
        <v>0</v>
      </c>
      <c r="Q5082">
        <v>12834.648404412141</v>
      </c>
      <c r="R5082">
        <v>0</v>
      </c>
      <c r="S5082">
        <v>0</v>
      </c>
      <c r="T5082">
        <v>122475.6903474307</v>
      </c>
      <c r="U5082">
        <v>0</v>
      </c>
      <c r="V5082">
        <v>122475.6903474307</v>
      </c>
      <c r="W5082">
        <v>0</v>
      </c>
      <c r="X5082">
        <v>122475.6903474307</v>
      </c>
    </row>
    <row r="5083" spans="1:24" x14ac:dyDescent="0.35">
      <c r="A5083">
        <v>302.93</v>
      </c>
      <c r="B5083">
        <v>168997.5</v>
      </c>
      <c r="C5083">
        <v>232100.39009372611</v>
      </c>
      <c r="D5083">
        <v>0</v>
      </c>
      <c r="E5083">
        <v>229.3</v>
      </c>
      <c r="F5083">
        <v>0</v>
      </c>
      <c r="G5083">
        <v>72.400000000000006</v>
      </c>
      <c r="H5083">
        <v>61246.922738028283</v>
      </c>
      <c r="I5083">
        <v>2.8074313686298261E-4</v>
      </c>
      <c r="J5083">
        <v>0</v>
      </c>
      <c r="K5083">
        <v>78597213094.567307</v>
      </c>
      <c r="L5083">
        <v>0</v>
      </c>
      <c r="M5083">
        <v>0.73156859457749968</v>
      </c>
      <c r="N5083">
        <v>0</v>
      </c>
      <c r="O5083">
        <v>0.73156859457750123</v>
      </c>
      <c r="P5083">
        <v>0</v>
      </c>
      <c r="Q5083">
        <v>15311.7306845071</v>
      </c>
      <c r="R5083">
        <v>0</v>
      </c>
      <c r="S5083">
        <v>0</v>
      </c>
      <c r="T5083">
        <v>61237.845173715366</v>
      </c>
      <c r="U5083">
        <v>0</v>
      </c>
      <c r="V5083">
        <v>61237.845173715366</v>
      </c>
      <c r="W5083">
        <v>0</v>
      </c>
      <c r="X5083">
        <v>61237.845173715366</v>
      </c>
    </row>
    <row r="5084" spans="1:24" x14ac:dyDescent="0.35">
      <c r="A5084">
        <v>157.03</v>
      </c>
      <c r="B5084">
        <v>47197.5</v>
      </c>
      <c r="C5084">
        <v>119156.48381228351</v>
      </c>
      <c r="D5084">
        <v>0</v>
      </c>
      <c r="E5084">
        <v>229.3</v>
      </c>
      <c r="F5084">
        <v>0</v>
      </c>
      <c r="G5084">
        <v>72.400000000000006</v>
      </c>
      <c r="H5084">
        <v>69842.54311192219</v>
      </c>
      <c r="I5084">
        <v>3.2014367029667299E-4</v>
      </c>
      <c r="J5084">
        <v>0</v>
      </c>
      <c r="K5084">
        <v>78760644645.449203</v>
      </c>
      <c r="L5084">
        <v>0</v>
      </c>
      <c r="M5084">
        <v>0.83423964538846374</v>
      </c>
      <c r="N5084">
        <v>0</v>
      </c>
      <c r="O5084">
        <v>0.83423964538846707</v>
      </c>
      <c r="P5084">
        <v>0</v>
      </c>
      <c r="Q5084">
        <v>17460.63577798062</v>
      </c>
      <c r="R5084">
        <v>0</v>
      </c>
      <c r="S5084">
        <v>0</v>
      </c>
      <c r="T5084">
        <v>61237.845173715366</v>
      </c>
      <c r="U5084">
        <v>0</v>
      </c>
      <c r="V5084">
        <v>61237.845173715366</v>
      </c>
      <c r="W5084">
        <v>0</v>
      </c>
      <c r="X5084">
        <v>61237.845173715366</v>
      </c>
    </row>
    <row r="5085" spans="1:24" x14ac:dyDescent="0.35">
      <c r="A5085">
        <v>42.34</v>
      </c>
      <c r="B5085">
        <v>66990.000000000015</v>
      </c>
      <c r="C5085">
        <v>31019.23925243675</v>
      </c>
      <c r="D5085">
        <v>0</v>
      </c>
      <c r="E5085">
        <v>229.3</v>
      </c>
      <c r="F5085">
        <v>0</v>
      </c>
      <c r="G5085">
        <v>72.400000000000006</v>
      </c>
      <c r="H5085">
        <v>0</v>
      </c>
      <c r="I5085">
        <v>0</v>
      </c>
      <c r="J5085">
        <v>0</v>
      </c>
      <c r="K5085">
        <v>78489985175.329102</v>
      </c>
      <c r="L5085">
        <v>39095.256795125773</v>
      </c>
      <c r="M5085">
        <v>0</v>
      </c>
      <c r="N5085">
        <v>1.2315858763684</v>
      </c>
      <c r="O5085">
        <v>1.2315858763684</v>
      </c>
      <c r="P5085">
        <v>0</v>
      </c>
      <c r="Q5085">
        <v>25777.092392390601</v>
      </c>
      <c r="R5085">
        <v>0</v>
      </c>
      <c r="S5085">
        <v>0</v>
      </c>
      <c r="T5085">
        <v>153094.61293428839</v>
      </c>
      <c r="U5085">
        <v>0</v>
      </c>
      <c r="V5085">
        <v>153094.61293428839</v>
      </c>
      <c r="W5085">
        <v>0</v>
      </c>
      <c r="X5085">
        <v>153094.61293428839</v>
      </c>
    </row>
    <row r="5086" spans="1:24" x14ac:dyDescent="0.35">
      <c r="A5086">
        <v>0</v>
      </c>
      <c r="B5086">
        <v>66990</v>
      </c>
      <c r="C5086">
        <v>0</v>
      </c>
      <c r="D5086">
        <v>0</v>
      </c>
      <c r="E5086">
        <v>229.3</v>
      </c>
      <c r="F5086">
        <v>0</v>
      </c>
      <c r="G5086">
        <v>72.400000000000006</v>
      </c>
      <c r="H5086">
        <v>0</v>
      </c>
      <c r="I5086">
        <v>0</v>
      </c>
      <c r="J5086">
        <v>0</v>
      </c>
      <c r="K5086">
        <v>78026208252.252182</v>
      </c>
      <c r="L5086">
        <v>66990</v>
      </c>
      <c r="M5086">
        <v>0</v>
      </c>
      <c r="N5086">
        <v>2.110331140431474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</row>
    <row r="5087" spans="1:24" x14ac:dyDescent="0.35">
      <c r="A5087">
        <v>0</v>
      </c>
      <c r="B5087">
        <v>77647.500000000015</v>
      </c>
      <c r="C5087">
        <v>0</v>
      </c>
      <c r="D5087">
        <v>0</v>
      </c>
      <c r="E5087">
        <v>177.1</v>
      </c>
      <c r="F5087">
        <v>0</v>
      </c>
      <c r="G5087">
        <v>72.400000000000006</v>
      </c>
      <c r="H5087">
        <v>0</v>
      </c>
      <c r="I5087">
        <v>0</v>
      </c>
      <c r="J5087">
        <v>0</v>
      </c>
      <c r="K5087">
        <v>77441955076.356415</v>
      </c>
      <c r="L5087">
        <v>84392.125407166153</v>
      </c>
      <c r="M5087">
        <v>0</v>
      </c>
      <c r="N5087">
        <v>2.6585360539474689</v>
      </c>
      <c r="O5087">
        <v>2.6585360539474752</v>
      </c>
      <c r="P5087">
        <v>0</v>
      </c>
      <c r="Q5087">
        <v>55643.159609120637</v>
      </c>
      <c r="R5087">
        <v>0</v>
      </c>
      <c r="S5087">
        <v>0</v>
      </c>
      <c r="T5087">
        <v>30618.92258685769</v>
      </c>
      <c r="U5087">
        <v>0</v>
      </c>
      <c r="V5087">
        <v>30618.92258685769</v>
      </c>
      <c r="W5087">
        <v>0</v>
      </c>
      <c r="X5087">
        <v>30618.92258685769</v>
      </c>
    </row>
    <row r="5088" spans="1:24" x14ac:dyDescent="0.35">
      <c r="A5088">
        <v>0</v>
      </c>
      <c r="B5088">
        <v>88305</v>
      </c>
      <c r="C5088">
        <v>0</v>
      </c>
      <c r="D5088">
        <v>0</v>
      </c>
      <c r="E5088">
        <v>177.1</v>
      </c>
      <c r="F5088">
        <v>0</v>
      </c>
      <c r="G5088">
        <v>72.400000000000006</v>
      </c>
      <c r="H5088">
        <v>0</v>
      </c>
      <c r="I5088">
        <v>0</v>
      </c>
      <c r="J5088">
        <v>0</v>
      </c>
      <c r="K5088">
        <v>76777510288.082794</v>
      </c>
      <c r="L5088">
        <v>95975.358306188922</v>
      </c>
      <c r="M5088">
        <v>0</v>
      </c>
      <c r="N5088">
        <v>3.0234331593912378</v>
      </c>
      <c r="O5088">
        <v>3.0234331593912378</v>
      </c>
      <c r="P5088">
        <v>0</v>
      </c>
      <c r="Q5088">
        <v>63280.456026058608</v>
      </c>
      <c r="R5088">
        <v>0</v>
      </c>
      <c r="S5088">
        <v>0</v>
      </c>
      <c r="T5088">
        <v>153094.61293428839</v>
      </c>
      <c r="U5088">
        <v>0</v>
      </c>
      <c r="V5088">
        <v>153094.61293428839</v>
      </c>
      <c r="W5088">
        <v>0</v>
      </c>
      <c r="X5088">
        <v>153094.61293428839</v>
      </c>
    </row>
    <row r="5089" spans="1:24" x14ac:dyDescent="0.35">
      <c r="A5089">
        <v>0</v>
      </c>
      <c r="B5089">
        <v>9135</v>
      </c>
      <c r="C5089">
        <v>0</v>
      </c>
      <c r="D5089">
        <v>0</v>
      </c>
      <c r="E5089">
        <v>177.1</v>
      </c>
      <c r="F5089">
        <v>0</v>
      </c>
      <c r="G5089">
        <v>72.400000000000006</v>
      </c>
      <c r="H5089">
        <v>0</v>
      </c>
      <c r="I5089">
        <v>0</v>
      </c>
      <c r="J5089">
        <v>0</v>
      </c>
      <c r="K5089">
        <v>76708774620.330353</v>
      </c>
      <c r="L5089">
        <v>9928.485342019545</v>
      </c>
      <c r="M5089">
        <v>0</v>
      </c>
      <c r="N5089">
        <v>0.31276894752323159</v>
      </c>
      <c r="O5089">
        <v>0.31276894752323198</v>
      </c>
      <c r="P5089">
        <v>0</v>
      </c>
      <c r="Q5089">
        <v>6546.2540716612457</v>
      </c>
      <c r="R5089">
        <v>0</v>
      </c>
      <c r="S5089">
        <v>0</v>
      </c>
      <c r="T5089">
        <v>153094.61293428839</v>
      </c>
      <c r="U5089">
        <v>0</v>
      </c>
      <c r="V5089">
        <v>153094.61293428839</v>
      </c>
      <c r="W5089">
        <v>0</v>
      </c>
      <c r="X5089">
        <v>153094.61293428839</v>
      </c>
    </row>
    <row r="5090" spans="1:24" x14ac:dyDescent="0.35">
      <c r="A5090">
        <v>0</v>
      </c>
      <c r="B5090">
        <v>1522.5</v>
      </c>
      <c r="C5090">
        <v>0</v>
      </c>
      <c r="D5090">
        <v>0</v>
      </c>
      <c r="E5090">
        <v>177.1</v>
      </c>
      <c r="F5090">
        <v>0</v>
      </c>
      <c r="G5090">
        <v>72.400000000000006</v>
      </c>
      <c r="H5090">
        <v>0</v>
      </c>
      <c r="I5090">
        <v>0</v>
      </c>
      <c r="J5090">
        <v>0</v>
      </c>
      <c r="K5090">
        <v>76698234235.714966</v>
      </c>
      <c r="L5090">
        <v>1522.5</v>
      </c>
      <c r="M5090">
        <v>0</v>
      </c>
      <c r="N5090">
        <v>4.7962071373442612E-2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</row>
    <row r="5091" spans="1:24" x14ac:dyDescent="0.35">
      <c r="A5091">
        <v>0</v>
      </c>
      <c r="B5091">
        <v>3045</v>
      </c>
      <c r="C5091">
        <v>0</v>
      </c>
      <c r="D5091">
        <v>0</v>
      </c>
      <c r="E5091">
        <v>177.1</v>
      </c>
      <c r="F5091">
        <v>0</v>
      </c>
      <c r="G5091">
        <v>72.400000000000006</v>
      </c>
      <c r="H5091">
        <v>0</v>
      </c>
      <c r="I5091">
        <v>0</v>
      </c>
      <c r="J5091">
        <v>0</v>
      </c>
      <c r="K5091">
        <v>76675322346.464157</v>
      </c>
      <c r="L5091">
        <v>3309.495114006515</v>
      </c>
      <c r="M5091">
        <v>0</v>
      </c>
      <c r="N5091">
        <v>0.1042563158410772</v>
      </c>
      <c r="O5091">
        <v>0.1042563158410772</v>
      </c>
      <c r="P5091">
        <v>0</v>
      </c>
      <c r="Q5091">
        <v>2182.0846905537451</v>
      </c>
      <c r="R5091">
        <v>0</v>
      </c>
      <c r="S5091">
        <v>0</v>
      </c>
      <c r="T5091">
        <v>30618.92258685769</v>
      </c>
      <c r="U5091">
        <v>0</v>
      </c>
      <c r="V5091">
        <v>30618.92258685769</v>
      </c>
      <c r="W5091">
        <v>0</v>
      </c>
      <c r="X5091">
        <v>30618.92258685769</v>
      </c>
    </row>
    <row r="5092" spans="1:24" x14ac:dyDescent="0.35">
      <c r="A5092">
        <v>0</v>
      </c>
      <c r="B5092">
        <v>1522.5</v>
      </c>
      <c r="C5092">
        <v>0</v>
      </c>
      <c r="D5092">
        <v>0</v>
      </c>
      <c r="E5092">
        <v>177.1</v>
      </c>
      <c r="F5092">
        <v>0</v>
      </c>
      <c r="G5092">
        <v>72.400000000000006</v>
      </c>
      <c r="H5092">
        <v>0</v>
      </c>
      <c r="I5092">
        <v>0</v>
      </c>
      <c r="J5092">
        <v>0</v>
      </c>
      <c r="K5092">
        <v>76663866401.838745</v>
      </c>
      <c r="L5092">
        <v>1654.747557003257</v>
      </c>
      <c r="M5092">
        <v>0</v>
      </c>
      <c r="N5092">
        <v>5.2128157920538591E-2</v>
      </c>
      <c r="O5092">
        <v>5.2128157920538577E-2</v>
      </c>
      <c r="P5092">
        <v>0</v>
      </c>
      <c r="Q5092">
        <v>1091.042345276873</v>
      </c>
      <c r="R5092">
        <v>0</v>
      </c>
      <c r="S5092">
        <v>0</v>
      </c>
      <c r="T5092">
        <v>91856.767760573057</v>
      </c>
      <c r="U5092">
        <v>0</v>
      </c>
      <c r="V5092">
        <v>91856.767760573057</v>
      </c>
      <c r="W5092">
        <v>0</v>
      </c>
      <c r="X5092">
        <v>91856.767760573057</v>
      </c>
    </row>
    <row r="5093" spans="1:24" x14ac:dyDescent="0.35">
      <c r="A5093">
        <v>0</v>
      </c>
      <c r="B5093">
        <v>1522.5</v>
      </c>
      <c r="C5093">
        <v>0</v>
      </c>
      <c r="D5093">
        <v>0</v>
      </c>
      <c r="E5093">
        <v>177.1</v>
      </c>
      <c r="F5093">
        <v>0</v>
      </c>
      <c r="G5093">
        <v>72.400000000000006</v>
      </c>
      <c r="H5093">
        <v>0</v>
      </c>
      <c r="I5093">
        <v>0</v>
      </c>
      <c r="J5093">
        <v>0</v>
      </c>
      <c r="K5093">
        <v>76653326017.223358</v>
      </c>
      <c r="L5093">
        <v>1522.5</v>
      </c>
      <c r="M5093">
        <v>0</v>
      </c>
      <c r="N5093">
        <v>4.7962071373442612E-2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</row>
    <row r="5094" spans="1:24" x14ac:dyDescent="0.35">
      <c r="A5094">
        <v>0</v>
      </c>
      <c r="B5094">
        <v>33495</v>
      </c>
      <c r="C5094">
        <v>0</v>
      </c>
      <c r="D5094">
        <v>0</v>
      </c>
      <c r="E5094">
        <v>177.1</v>
      </c>
      <c r="F5094">
        <v>0</v>
      </c>
      <c r="G5094">
        <v>72.400000000000006</v>
      </c>
      <c r="H5094">
        <v>0</v>
      </c>
      <c r="I5094">
        <v>0</v>
      </c>
      <c r="J5094">
        <v>0</v>
      </c>
      <c r="K5094">
        <v>76401295235.464401</v>
      </c>
      <c r="L5094">
        <v>36404.446254071663</v>
      </c>
      <c r="M5094">
        <v>0</v>
      </c>
      <c r="N5094">
        <v>1.1468194742518489</v>
      </c>
      <c r="O5094">
        <v>1.14681947425185</v>
      </c>
      <c r="P5094">
        <v>0</v>
      </c>
      <c r="Q5094">
        <v>24002.931596091221</v>
      </c>
      <c r="R5094">
        <v>0</v>
      </c>
      <c r="S5094">
        <v>0</v>
      </c>
      <c r="T5094">
        <v>30618.92258685769</v>
      </c>
      <c r="U5094">
        <v>0</v>
      </c>
      <c r="V5094">
        <v>30618.92258685769</v>
      </c>
      <c r="W5094">
        <v>0</v>
      </c>
      <c r="X5094">
        <v>30618.92258685769</v>
      </c>
    </row>
    <row r="5095" spans="1:24" x14ac:dyDescent="0.35">
      <c r="A5095">
        <v>18.309999999999999</v>
      </c>
      <c r="B5095">
        <v>42629.999999999993</v>
      </c>
      <c r="C5095">
        <v>13205.983330559809</v>
      </c>
      <c r="D5095">
        <v>0</v>
      </c>
      <c r="E5095">
        <v>177.1</v>
      </c>
      <c r="F5095">
        <v>0</v>
      </c>
      <c r="G5095">
        <v>72.400000000000006</v>
      </c>
      <c r="H5095">
        <v>0</v>
      </c>
      <c r="I5095">
        <v>0</v>
      </c>
      <c r="J5095">
        <v>0</v>
      </c>
      <c r="K5095">
        <v>76179896282.674805</v>
      </c>
      <c r="L5095">
        <v>31979.848736275369</v>
      </c>
      <c r="M5095">
        <v>0</v>
      </c>
      <c r="N5095">
        <v>1.0074350000664289</v>
      </c>
      <c r="O5095">
        <v>1.0074350000664289</v>
      </c>
      <c r="P5095">
        <v>0</v>
      </c>
      <c r="Q5095">
        <v>21085.614551390361</v>
      </c>
      <c r="R5095">
        <v>0</v>
      </c>
      <c r="S5095">
        <v>0</v>
      </c>
      <c r="T5095">
        <v>61237.845173715366</v>
      </c>
      <c r="U5095">
        <v>0</v>
      </c>
      <c r="V5095">
        <v>61237.845173715366</v>
      </c>
      <c r="W5095">
        <v>0</v>
      </c>
      <c r="X5095">
        <v>61237.845173715366</v>
      </c>
    </row>
    <row r="5096" spans="1:24" x14ac:dyDescent="0.35">
      <c r="A5096">
        <v>141.76</v>
      </c>
      <c r="B5096">
        <v>30450</v>
      </c>
      <c r="C5096">
        <v>109377.46078723291</v>
      </c>
      <c r="D5096">
        <v>0</v>
      </c>
      <c r="E5096">
        <v>177.1</v>
      </c>
      <c r="F5096">
        <v>0</v>
      </c>
      <c r="G5096">
        <v>72.400000000000006</v>
      </c>
      <c r="H5096">
        <v>76606.064881726037</v>
      </c>
      <c r="I5096">
        <v>3.5114624533244429E-4</v>
      </c>
      <c r="J5096">
        <v>0</v>
      </c>
      <c r="K5096">
        <v>76359154474.498047</v>
      </c>
      <c r="L5096">
        <v>0</v>
      </c>
      <c r="M5096">
        <v>0.91502705305453935</v>
      </c>
      <c r="N5096">
        <v>0</v>
      </c>
      <c r="O5096">
        <v>0.91502705305453591</v>
      </c>
      <c r="P5096">
        <v>0</v>
      </c>
      <c r="Q5096">
        <v>19151.51622043144</v>
      </c>
      <c r="R5096">
        <v>0</v>
      </c>
      <c r="S5096">
        <v>0</v>
      </c>
      <c r="T5096">
        <v>61237.845173715366</v>
      </c>
      <c r="U5096">
        <v>0</v>
      </c>
      <c r="V5096">
        <v>61237.845173715366</v>
      </c>
      <c r="W5096">
        <v>0</v>
      </c>
      <c r="X5096">
        <v>61237.845173715366</v>
      </c>
    </row>
    <row r="5097" spans="1:24" x14ac:dyDescent="0.35">
      <c r="A5097">
        <v>310.77999999999997</v>
      </c>
      <c r="B5097">
        <v>102007.5</v>
      </c>
      <c r="C5097">
        <v>241939.78120567359</v>
      </c>
      <c r="D5097">
        <v>0</v>
      </c>
      <c r="E5097">
        <v>229.3</v>
      </c>
      <c r="F5097">
        <v>0</v>
      </c>
      <c r="G5097">
        <v>72.400000000000006</v>
      </c>
      <c r="H5097">
        <v>139932.28120567359</v>
      </c>
      <c r="I5097">
        <v>6.4142043090242753E-4</v>
      </c>
      <c r="J5097">
        <v>0</v>
      </c>
      <c r="K5097">
        <v>76686596012.519318</v>
      </c>
      <c r="L5097">
        <v>0</v>
      </c>
      <c r="M5097">
        <v>1.671431930311438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</row>
    <row r="5098" spans="1:24" x14ac:dyDescent="0.35">
      <c r="A5098">
        <v>486.27</v>
      </c>
      <c r="B5098">
        <v>115710</v>
      </c>
      <c r="C5098">
        <v>376420.11334508483</v>
      </c>
      <c r="D5098">
        <v>0</v>
      </c>
      <c r="E5098">
        <v>229.3</v>
      </c>
      <c r="F5098">
        <v>0</v>
      </c>
      <c r="G5098">
        <v>72.400000000000006</v>
      </c>
      <c r="H5098">
        <v>253042.1688349352</v>
      </c>
      <c r="I5098">
        <v>1.1598925964197619E-3</v>
      </c>
      <c r="J5098">
        <v>0</v>
      </c>
      <c r="K5098">
        <v>77278714687.593063</v>
      </c>
      <c r="L5098">
        <v>0</v>
      </c>
      <c r="M5098">
        <v>3.022481710880736</v>
      </c>
      <c r="N5098">
        <v>0</v>
      </c>
      <c r="O5098">
        <v>3.0224817108807351</v>
      </c>
      <c r="P5098">
        <v>0</v>
      </c>
      <c r="Q5098">
        <v>63260.542208733787</v>
      </c>
      <c r="R5098">
        <v>0</v>
      </c>
      <c r="S5098">
        <v>0</v>
      </c>
      <c r="T5098">
        <v>30618.92258685769</v>
      </c>
      <c r="U5098">
        <v>0</v>
      </c>
      <c r="V5098">
        <v>30618.92258685769</v>
      </c>
      <c r="W5098">
        <v>0</v>
      </c>
      <c r="X5098">
        <v>30618.92258685769</v>
      </c>
    </row>
    <row r="5099" spans="1:24" x14ac:dyDescent="0.35">
      <c r="A5099">
        <v>631.04999999999995</v>
      </c>
      <c r="B5099">
        <v>98962.5</v>
      </c>
      <c r="C5099">
        <v>484648.8241894496</v>
      </c>
      <c r="D5099">
        <v>0</v>
      </c>
      <c r="E5099">
        <v>229.3</v>
      </c>
      <c r="F5099">
        <v>83182.247567233338</v>
      </c>
      <c r="G5099">
        <v>72.400000000000006</v>
      </c>
      <c r="H5099">
        <v>294690.42315091868</v>
      </c>
      <c r="I5099">
        <v>1.35079951939365E-3</v>
      </c>
      <c r="J5099">
        <v>0</v>
      </c>
      <c r="K5099">
        <v>77968290277.76622</v>
      </c>
      <c r="L5099">
        <v>0</v>
      </c>
      <c r="M5099">
        <v>3.5199524982192871</v>
      </c>
      <c r="N5099">
        <v>0</v>
      </c>
      <c r="O5099">
        <v>3.079915964558269</v>
      </c>
      <c r="P5099">
        <v>0</v>
      </c>
      <c r="Q5099">
        <v>64462.641138204563</v>
      </c>
      <c r="R5099">
        <v>0</v>
      </c>
      <c r="S5099">
        <v>0</v>
      </c>
      <c r="T5099">
        <v>91856.767760573057</v>
      </c>
      <c r="U5099">
        <v>0</v>
      </c>
      <c r="V5099">
        <v>91856.767760573057</v>
      </c>
      <c r="W5099">
        <v>0</v>
      </c>
      <c r="X5099">
        <v>91856.767760573057</v>
      </c>
    </row>
    <row r="5100" spans="1:24" x14ac:dyDescent="0.35">
      <c r="A5100">
        <v>756.28</v>
      </c>
      <c r="B5100">
        <v>179655</v>
      </c>
      <c r="C5100">
        <v>575916.40753004013</v>
      </c>
      <c r="D5100">
        <v>0</v>
      </c>
      <c r="E5100">
        <v>229.3</v>
      </c>
      <c r="F5100">
        <v>101570.98437912139</v>
      </c>
      <c r="G5100">
        <v>72.400000000000006</v>
      </c>
      <c r="H5100">
        <v>294690.42315091868</v>
      </c>
      <c r="I5100">
        <v>1.35079951939365E-3</v>
      </c>
      <c r="J5100">
        <v>0</v>
      </c>
      <c r="K5100">
        <v>78657865867.939377</v>
      </c>
      <c r="L5100">
        <v>0</v>
      </c>
      <c r="M5100">
        <v>3.5199524982192871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</row>
    <row r="5101" spans="1:24" x14ac:dyDescent="0.35">
      <c r="A5101">
        <v>844.85</v>
      </c>
      <c r="B5101">
        <v>339517.5</v>
      </c>
      <c r="C5101">
        <v>638568.36716846866</v>
      </c>
      <c r="D5101">
        <v>0</v>
      </c>
      <c r="E5101">
        <v>229.3</v>
      </c>
      <c r="F5101">
        <v>0</v>
      </c>
      <c r="G5101">
        <v>72.400000000000006</v>
      </c>
      <c r="H5101">
        <v>291237.21369717107</v>
      </c>
      <c r="I5101">
        <v>1.33497072651802E-3</v>
      </c>
      <c r="J5101">
        <v>0</v>
      </c>
      <c r="K5101">
        <v>79339360947.990753</v>
      </c>
      <c r="L5101">
        <v>0</v>
      </c>
      <c r="M5101">
        <v>3.47870537144256</v>
      </c>
      <c r="N5101">
        <v>0</v>
      </c>
      <c r="O5101">
        <v>3.079915964558269</v>
      </c>
      <c r="P5101">
        <v>0</v>
      </c>
      <c r="Q5101">
        <v>64462.641138204563</v>
      </c>
      <c r="R5101">
        <v>0</v>
      </c>
      <c r="S5101">
        <v>0</v>
      </c>
      <c r="T5101">
        <v>61237.845173715366</v>
      </c>
      <c r="U5101">
        <v>0</v>
      </c>
      <c r="V5101">
        <v>61237.845173715366</v>
      </c>
      <c r="W5101">
        <v>0</v>
      </c>
      <c r="X5101">
        <v>61237.845173715366</v>
      </c>
    </row>
    <row r="5102" spans="1:24" x14ac:dyDescent="0.35">
      <c r="A5102">
        <v>889.54</v>
      </c>
      <c r="B5102">
        <v>249690</v>
      </c>
      <c r="C5102">
        <v>669026.96104335622</v>
      </c>
      <c r="D5102">
        <v>0</v>
      </c>
      <c r="E5102">
        <v>229.3</v>
      </c>
      <c r="F5102">
        <v>116832.88442114</v>
      </c>
      <c r="G5102">
        <v>72.400000000000006</v>
      </c>
      <c r="H5102">
        <v>294690.42315091868</v>
      </c>
      <c r="I5102">
        <v>1.35079951939365E-3</v>
      </c>
      <c r="J5102">
        <v>0</v>
      </c>
      <c r="K5102">
        <v>80028936538.16391</v>
      </c>
      <c r="L5102">
        <v>0</v>
      </c>
      <c r="M5102">
        <v>3.5199524982192871</v>
      </c>
      <c r="N5102">
        <v>0</v>
      </c>
      <c r="O5102">
        <v>3.079915964558269</v>
      </c>
      <c r="P5102">
        <v>0</v>
      </c>
      <c r="Q5102">
        <v>64462.641138204563</v>
      </c>
      <c r="R5102">
        <v>0</v>
      </c>
      <c r="S5102">
        <v>0</v>
      </c>
      <c r="T5102">
        <v>30618.92258685769</v>
      </c>
      <c r="U5102">
        <v>0</v>
      </c>
      <c r="V5102">
        <v>30618.92258685769</v>
      </c>
      <c r="W5102">
        <v>0</v>
      </c>
      <c r="X5102">
        <v>30618.92258685769</v>
      </c>
    </row>
    <row r="5103" spans="1:24" x14ac:dyDescent="0.35">
      <c r="A5103">
        <v>850.16</v>
      </c>
      <c r="B5103">
        <v>175087.5</v>
      </c>
      <c r="C5103">
        <v>639410.4778230181</v>
      </c>
      <c r="D5103">
        <v>0</v>
      </c>
      <c r="E5103">
        <v>229.3</v>
      </c>
      <c r="F5103">
        <v>161818.9012008018</v>
      </c>
      <c r="G5103">
        <v>72.400000000000006</v>
      </c>
      <c r="H5103">
        <v>294690.42315091868</v>
      </c>
      <c r="I5103">
        <v>1.35079951939365E-3</v>
      </c>
      <c r="J5103">
        <v>0</v>
      </c>
      <c r="K5103">
        <v>80718512128.337067</v>
      </c>
      <c r="L5103">
        <v>0</v>
      </c>
      <c r="M5103">
        <v>3.5199524982192871</v>
      </c>
      <c r="N5103">
        <v>0</v>
      </c>
      <c r="O5103">
        <v>3.079915964558269</v>
      </c>
      <c r="P5103">
        <v>0</v>
      </c>
      <c r="Q5103">
        <v>64462.641138204563</v>
      </c>
      <c r="R5103">
        <v>0</v>
      </c>
      <c r="S5103">
        <v>0</v>
      </c>
      <c r="T5103">
        <v>30618.92258685769</v>
      </c>
      <c r="U5103">
        <v>0</v>
      </c>
      <c r="V5103">
        <v>30618.92258685769</v>
      </c>
      <c r="W5103">
        <v>0</v>
      </c>
      <c r="X5103">
        <v>30618.92258685769</v>
      </c>
    </row>
    <row r="5104" spans="1:24" x14ac:dyDescent="0.35">
      <c r="A5104">
        <v>697.18</v>
      </c>
      <c r="B5104">
        <v>76125</v>
      </c>
      <c r="C5104">
        <v>527508.93078607088</v>
      </c>
      <c r="D5104">
        <v>0</v>
      </c>
      <c r="E5104">
        <v>229.3</v>
      </c>
      <c r="F5104">
        <v>148879.8541638712</v>
      </c>
      <c r="G5104">
        <v>72.400000000000006</v>
      </c>
      <c r="H5104">
        <v>294690.42315090209</v>
      </c>
      <c r="I5104">
        <v>1.3507995193935739E-3</v>
      </c>
      <c r="J5104">
        <v>0</v>
      </c>
      <c r="K5104">
        <v>81408087718.510178</v>
      </c>
      <c r="L5104">
        <v>0</v>
      </c>
      <c r="M5104">
        <v>3.5199524982190891</v>
      </c>
      <c r="N5104">
        <v>0</v>
      </c>
      <c r="O5104">
        <v>3.079915964558269</v>
      </c>
      <c r="P5104">
        <v>0</v>
      </c>
      <c r="Q5104">
        <v>64462.641138204563</v>
      </c>
      <c r="R5104">
        <v>0</v>
      </c>
      <c r="S5104">
        <v>0</v>
      </c>
      <c r="T5104">
        <v>61237.845173715366</v>
      </c>
      <c r="U5104">
        <v>0</v>
      </c>
      <c r="V5104">
        <v>61237.845173715366</v>
      </c>
      <c r="W5104">
        <v>0</v>
      </c>
      <c r="X5104">
        <v>61237.845173715366</v>
      </c>
    </row>
    <row r="5105" spans="1:24" x14ac:dyDescent="0.35">
      <c r="A5105">
        <v>606.34</v>
      </c>
      <c r="B5105">
        <v>129412.5</v>
      </c>
      <c r="C5105">
        <v>460493.44286826451</v>
      </c>
      <c r="D5105">
        <v>0</v>
      </c>
      <c r="E5105">
        <v>229.3</v>
      </c>
      <c r="F5105">
        <v>28576.866246048248</v>
      </c>
      <c r="G5105">
        <v>72.400000000000006</v>
      </c>
      <c r="H5105">
        <v>294690.42315091868</v>
      </c>
      <c r="I5105">
        <v>1.35079951939365E-3</v>
      </c>
      <c r="J5105">
        <v>0</v>
      </c>
      <c r="K5105">
        <v>82097663308.683334</v>
      </c>
      <c r="L5105">
        <v>0</v>
      </c>
      <c r="M5105">
        <v>3.5199524982192871</v>
      </c>
      <c r="N5105">
        <v>0</v>
      </c>
      <c r="O5105">
        <v>3.079915964558269</v>
      </c>
      <c r="P5105">
        <v>0</v>
      </c>
      <c r="Q5105">
        <v>64462.641138204563</v>
      </c>
      <c r="R5105">
        <v>0</v>
      </c>
      <c r="S5105">
        <v>0</v>
      </c>
      <c r="T5105">
        <v>122475.6903474307</v>
      </c>
      <c r="U5105">
        <v>0</v>
      </c>
      <c r="V5105">
        <v>122475.6903474307</v>
      </c>
      <c r="W5105">
        <v>0</v>
      </c>
      <c r="X5105">
        <v>122475.6903474307</v>
      </c>
    </row>
    <row r="5106" spans="1:24" x14ac:dyDescent="0.35">
      <c r="A5106">
        <v>457.42</v>
      </c>
      <c r="B5106">
        <v>404985</v>
      </c>
      <c r="C5106">
        <v>348812.11214116099</v>
      </c>
      <c r="D5106">
        <v>0</v>
      </c>
      <c r="E5106">
        <v>229.3</v>
      </c>
      <c r="F5106">
        <v>0</v>
      </c>
      <c r="G5106">
        <v>72.400000000000006</v>
      </c>
      <c r="H5106">
        <v>0</v>
      </c>
      <c r="I5106">
        <v>0</v>
      </c>
      <c r="J5106">
        <v>0</v>
      </c>
      <c r="K5106">
        <v>81674994347.921387</v>
      </c>
      <c r="L5106">
        <v>61052.1832211703</v>
      </c>
      <c r="M5106">
        <v>0</v>
      </c>
      <c r="N5106">
        <v>1.923276958396233</v>
      </c>
      <c r="O5106">
        <v>1.923276958396233</v>
      </c>
      <c r="P5106">
        <v>0</v>
      </c>
      <c r="Q5106">
        <v>40254.18673923317</v>
      </c>
      <c r="R5106">
        <v>0</v>
      </c>
      <c r="S5106">
        <v>0</v>
      </c>
      <c r="T5106">
        <v>30618.92258685769</v>
      </c>
      <c r="U5106">
        <v>0</v>
      </c>
      <c r="V5106">
        <v>30618.92258685769</v>
      </c>
      <c r="W5106">
        <v>0</v>
      </c>
      <c r="X5106">
        <v>30618.92258685769</v>
      </c>
    </row>
    <row r="5107" spans="1:24" x14ac:dyDescent="0.35">
      <c r="A5107">
        <v>278.3</v>
      </c>
      <c r="B5107">
        <v>219240</v>
      </c>
      <c r="C5107">
        <v>212076.970673239</v>
      </c>
      <c r="D5107">
        <v>0</v>
      </c>
      <c r="E5107">
        <v>229.3</v>
      </c>
      <c r="F5107">
        <v>0</v>
      </c>
      <c r="G5107">
        <v>72.400000000000006</v>
      </c>
      <c r="H5107">
        <v>0</v>
      </c>
      <c r="I5107">
        <v>0</v>
      </c>
      <c r="J5107">
        <v>0</v>
      </c>
      <c r="K5107">
        <v>81621096635.397552</v>
      </c>
      <c r="L5107">
        <v>7785.225142331984</v>
      </c>
      <c r="M5107">
        <v>0</v>
      </c>
      <c r="N5107">
        <v>0.24525157565507161</v>
      </c>
      <c r="O5107">
        <v>0.24525157565507169</v>
      </c>
      <c r="P5107">
        <v>0</v>
      </c>
      <c r="Q5107">
        <v>5133.1154784606524</v>
      </c>
      <c r="R5107">
        <v>0</v>
      </c>
      <c r="S5107">
        <v>0</v>
      </c>
      <c r="T5107">
        <v>30618.92258685769</v>
      </c>
      <c r="U5107">
        <v>0</v>
      </c>
      <c r="V5107">
        <v>30618.92258685769</v>
      </c>
      <c r="W5107">
        <v>0</v>
      </c>
      <c r="X5107">
        <v>30618.92258685769</v>
      </c>
    </row>
    <row r="5108" spans="1:24" x14ac:dyDescent="0.35">
      <c r="A5108">
        <v>142.38</v>
      </c>
      <c r="B5108">
        <v>164430</v>
      </c>
      <c r="C5108">
        <v>107442.4862337846</v>
      </c>
      <c r="D5108">
        <v>0</v>
      </c>
      <c r="E5108">
        <v>229.3</v>
      </c>
      <c r="F5108">
        <v>0</v>
      </c>
      <c r="G5108">
        <v>72.400000000000006</v>
      </c>
      <c r="H5108">
        <v>0</v>
      </c>
      <c r="I5108">
        <v>0</v>
      </c>
      <c r="J5108">
        <v>0</v>
      </c>
      <c r="K5108">
        <v>81192298079.045898</v>
      </c>
      <c r="L5108">
        <v>61937.569250794433</v>
      </c>
      <c r="M5108">
        <v>0</v>
      </c>
      <c r="N5108">
        <v>1.951168549822099</v>
      </c>
      <c r="O5108">
        <v>1.9511685498221021</v>
      </c>
      <c r="P5108">
        <v>0</v>
      </c>
      <c r="Q5108">
        <v>40837.957747776592</v>
      </c>
      <c r="R5108">
        <v>0</v>
      </c>
      <c r="S5108">
        <v>0</v>
      </c>
      <c r="T5108">
        <v>244951.38069486149</v>
      </c>
      <c r="U5108">
        <v>0</v>
      </c>
      <c r="V5108">
        <v>244951.38069486149</v>
      </c>
      <c r="W5108">
        <v>0</v>
      </c>
      <c r="X5108">
        <v>244951.38069486149</v>
      </c>
    </row>
    <row r="5109" spans="1:24" x14ac:dyDescent="0.35">
      <c r="A5109">
        <v>31.2</v>
      </c>
      <c r="B5109">
        <v>140070</v>
      </c>
      <c r="C5109">
        <v>22484.190480003032</v>
      </c>
      <c r="D5109">
        <v>0</v>
      </c>
      <c r="E5109">
        <v>229.3</v>
      </c>
      <c r="F5109">
        <v>0</v>
      </c>
      <c r="G5109">
        <v>72.400000000000006</v>
      </c>
      <c r="H5109">
        <v>0</v>
      </c>
      <c r="I5109">
        <v>0</v>
      </c>
      <c r="J5109">
        <v>0</v>
      </c>
      <c r="K5109">
        <v>80378242474.676682</v>
      </c>
      <c r="L5109">
        <v>117585.809519997</v>
      </c>
      <c r="M5109">
        <v>0</v>
      </c>
      <c r="N5109">
        <v>3.7042095163889139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</row>
    <row r="5110" spans="1:24" x14ac:dyDescent="0.35">
      <c r="A5110">
        <v>0</v>
      </c>
      <c r="B5110">
        <v>53287.5</v>
      </c>
      <c r="C5110">
        <v>0</v>
      </c>
      <c r="D5110">
        <v>0</v>
      </c>
      <c r="E5110">
        <v>229.3</v>
      </c>
      <c r="F5110">
        <v>0</v>
      </c>
      <c r="G5110">
        <v>72.400000000000006</v>
      </c>
      <c r="H5110">
        <v>0</v>
      </c>
      <c r="I5110">
        <v>0</v>
      </c>
      <c r="J5110">
        <v>0</v>
      </c>
      <c r="K5110">
        <v>80009329013.138214</v>
      </c>
      <c r="L5110">
        <v>53287.5</v>
      </c>
      <c r="M5110">
        <v>0</v>
      </c>
      <c r="N5110">
        <v>1.678672498070491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x14ac:dyDescent="0.35">
      <c r="A5111">
        <v>0</v>
      </c>
      <c r="B5111">
        <v>35017.5</v>
      </c>
      <c r="C5111">
        <v>0</v>
      </c>
      <c r="D5111">
        <v>0</v>
      </c>
      <c r="E5111">
        <v>177.1</v>
      </c>
      <c r="F5111">
        <v>0</v>
      </c>
      <c r="G5111">
        <v>72.400000000000006</v>
      </c>
      <c r="H5111">
        <v>0</v>
      </c>
      <c r="I5111">
        <v>0</v>
      </c>
      <c r="J5111">
        <v>0</v>
      </c>
      <c r="K5111">
        <v>79745842286.753845</v>
      </c>
      <c r="L5111">
        <v>38059.193811074932</v>
      </c>
      <c r="M5111">
        <v>0</v>
      </c>
      <c r="N5111">
        <v>1.198947632172388</v>
      </c>
      <c r="O5111">
        <v>1.19894763217239</v>
      </c>
      <c r="P5111">
        <v>0</v>
      </c>
      <c r="Q5111">
        <v>25093.973941368131</v>
      </c>
      <c r="R5111">
        <v>0</v>
      </c>
      <c r="S5111">
        <v>0</v>
      </c>
      <c r="T5111">
        <v>30618.92258685769</v>
      </c>
      <c r="U5111">
        <v>0</v>
      </c>
      <c r="V5111">
        <v>30618.92258685769</v>
      </c>
      <c r="W5111">
        <v>0</v>
      </c>
      <c r="X5111">
        <v>30618.92258685769</v>
      </c>
    </row>
    <row r="5112" spans="1:24" x14ac:dyDescent="0.35">
      <c r="A5112">
        <v>0</v>
      </c>
      <c r="B5112">
        <v>38062.5</v>
      </c>
      <c r="C5112">
        <v>0</v>
      </c>
      <c r="D5112">
        <v>0</v>
      </c>
      <c r="E5112">
        <v>177.1</v>
      </c>
      <c r="F5112">
        <v>0</v>
      </c>
      <c r="G5112">
        <v>72.400000000000006</v>
      </c>
      <c r="H5112">
        <v>0</v>
      </c>
      <c r="I5112">
        <v>0</v>
      </c>
      <c r="J5112">
        <v>0</v>
      </c>
      <c r="K5112">
        <v>79459443671.118668</v>
      </c>
      <c r="L5112">
        <v>41368.688925081427</v>
      </c>
      <c r="M5112">
        <v>0</v>
      </c>
      <c r="N5112">
        <v>1.303203948013465</v>
      </c>
      <c r="O5112">
        <v>1.3032039480134661</v>
      </c>
      <c r="P5112">
        <v>0</v>
      </c>
      <c r="Q5112">
        <v>27276.058631921831</v>
      </c>
      <c r="R5112">
        <v>0</v>
      </c>
      <c r="S5112">
        <v>0</v>
      </c>
      <c r="T5112">
        <v>30618.92258685769</v>
      </c>
      <c r="U5112">
        <v>0</v>
      </c>
      <c r="V5112">
        <v>30618.92258685769</v>
      </c>
      <c r="W5112">
        <v>0</v>
      </c>
      <c r="X5112">
        <v>30618.92258685769</v>
      </c>
    </row>
    <row r="5113" spans="1:24" x14ac:dyDescent="0.35">
      <c r="A5113">
        <v>0</v>
      </c>
      <c r="B5113">
        <v>53287.5</v>
      </c>
      <c r="C5113">
        <v>0</v>
      </c>
      <c r="D5113">
        <v>0</v>
      </c>
      <c r="E5113">
        <v>177.1</v>
      </c>
      <c r="F5113">
        <v>0</v>
      </c>
      <c r="G5113">
        <v>72.400000000000006</v>
      </c>
      <c r="H5113">
        <v>0</v>
      </c>
      <c r="I5113">
        <v>0</v>
      </c>
      <c r="J5113">
        <v>0</v>
      </c>
      <c r="K5113">
        <v>79058485609.229416</v>
      </c>
      <c r="L5113">
        <v>57916.164495113997</v>
      </c>
      <c r="M5113">
        <v>0</v>
      </c>
      <c r="N5113">
        <v>1.8244855272188509</v>
      </c>
      <c r="O5113">
        <v>1.82448552721885</v>
      </c>
      <c r="P5113">
        <v>0</v>
      </c>
      <c r="Q5113">
        <v>38186.482084690528</v>
      </c>
      <c r="R5113">
        <v>0</v>
      </c>
      <c r="S5113">
        <v>0</v>
      </c>
      <c r="T5113">
        <v>30618.92258685769</v>
      </c>
      <c r="U5113">
        <v>0</v>
      </c>
      <c r="V5113">
        <v>30618.92258685769</v>
      </c>
      <c r="W5113">
        <v>0</v>
      </c>
      <c r="X5113">
        <v>30618.92258685769</v>
      </c>
    </row>
    <row r="5114" spans="1:24" x14ac:dyDescent="0.35">
      <c r="A5114">
        <v>0</v>
      </c>
      <c r="B5114">
        <v>1522.5</v>
      </c>
      <c r="C5114">
        <v>0</v>
      </c>
      <c r="D5114">
        <v>0</v>
      </c>
      <c r="E5114">
        <v>177.1</v>
      </c>
      <c r="F5114">
        <v>0</v>
      </c>
      <c r="G5114">
        <v>72.400000000000006</v>
      </c>
      <c r="H5114">
        <v>0</v>
      </c>
      <c r="I5114">
        <v>0</v>
      </c>
      <c r="J5114">
        <v>0</v>
      </c>
      <c r="K5114">
        <v>79047945224.614029</v>
      </c>
      <c r="L5114">
        <v>1522.5</v>
      </c>
      <c r="M5114">
        <v>0</v>
      </c>
      <c r="N5114">
        <v>4.7962071373442612E-2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</row>
    <row r="5115" spans="1:24" x14ac:dyDescent="0.35">
      <c r="A5115">
        <v>0</v>
      </c>
      <c r="B5115">
        <v>3045</v>
      </c>
      <c r="C5115">
        <v>0</v>
      </c>
      <c r="D5115">
        <v>0</v>
      </c>
      <c r="E5115">
        <v>177.1</v>
      </c>
      <c r="F5115">
        <v>0</v>
      </c>
      <c r="G5115">
        <v>72.400000000000006</v>
      </c>
      <c r="H5115">
        <v>0</v>
      </c>
      <c r="I5115">
        <v>0</v>
      </c>
      <c r="J5115">
        <v>0</v>
      </c>
      <c r="K5115">
        <v>79025033335.36322</v>
      </c>
      <c r="L5115">
        <v>3309.495114006515</v>
      </c>
      <c r="M5115">
        <v>0</v>
      </c>
      <c r="N5115">
        <v>0.1042563158410772</v>
      </c>
      <c r="O5115">
        <v>0.1042563158410772</v>
      </c>
      <c r="P5115">
        <v>0</v>
      </c>
      <c r="Q5115">
        <v>2182.0846905537451</v>
      </c>
      <c r="R5115">
        <v>0</v>
      </c>
      <c r="S5115">
        <v>0</v>
      </c>
      <c r="T5115">
        <v>122475.6903474307</v>
      </c>
      <c r="U5115">
        <v>0</v>
      </c>
      <c r="V5115">
        <v>122475.6903474307</v>
      </c>
      <c r="W5115">
        <v>0</v>
      </c>
      <c r="X5115">
        <v>122475.6903474307</v>
      </c>
    </row>
    <row r="5116" spans="1:24" x14ac:dyDescent="0.35">
      <c r="A5116">
        <v>0</v>
      </c>
      <c r="B5116">
        <v>1522.5</v>
      </c>
      <c r="C5116">
        <v>0</v>
      </c>
      <c r="D5116">
        <v>0</v>
      </c>
      <c r="E5116">
        <v>177.1</v>
      </c>
      <c r="F5116">
        <v>0</v>
      </c>
      <c r="G5116">
        <v>72.400000000000006</v>
      </c>
      <c r="H5116">
        <v>0</v>
      </c>
      <c r="I5116">
        <v>0</v>
      </c>
      <c r="J5116">
        <v>0</v>
      </c>
      <c r="K5116">
        <v>79013577390.737808</v>
      </c>
      <c r="L5116">
        <v>1654.747557003257</v>
      </c>
      <c r="M5116">
        <v>0</v>
      </c>
      <c r="N5116">
        <v>5.2128157920538591E-2</v>
      </c>
      <c r="O5116">
        <v>5.2128157920538577E-2</v>
      </c>
      <c r="P5116">
        <v>0</v>
      </c>
      <c r="Q5116">
        <v>1091.042345276873</v>
      </c>
      <c r="R5116">
        <v>0</v>
      </c>
      <c r="S5116">
        <v>0</v>
      </c>
      <c r="T5116">
        <v>30618.92258685769</v>
      </c>
      <c r="U5116">
        <v>0</v>
      </c>
      <c r="V5116">
        <v>30618.92258685769</v>
      </c>
      <c r="W5116">
        <v>0</v>
      </c>
      <c r="X5116">
        <v>30618.92258685769</v>
      </c>
    </row>
    <row r="5117" spans="1:24" x14ac:dyDescent="0.35">
      <c r="A5117">
        <v>0</v>
      </c>
      <c r="B5117">
        <v>1522.5</v>
      </c>
      <c r="C5117">
        <v>0</v>
      </c>
      <c r="D5117">
        <v>0</v>
      </c>
      <c r="E5117">
        <v>177.1</v>
      </c>
      <c r="F5117">
        <v>0</v>
      </c>
      <c r="G5117">
        <v>72.400000000000006</v>
      </c>
      <c r="H5117">
        <v>0</v>
      </c>
      <c r="I5117">
        <v>0</v>
      </c>
      <c r="J5117">
        <v>0</v>
      </c>
      <c r="K5117">
        <v>79003037006.122421</v>
      </c>
      <c r="L5117">
        <v>1522.5</v>
      </c>
      <c r="M5117">
        <v>0</v>
      </c>
      <c r="N5117">
        <v>4.7962071373442612E-2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</row>
    <row r="5118" spans="1:24" x14ac:dyDescent="0.35">
      <c r="A5118">
        <v>0</v>
      </c>
      <c r="B5118">
        <v>3045</v>
      </c>
      <c r="C5118">
        <v>0</v>
      </c>
      <c r="D5118">
        <v>0</v>
      </c>
      <c r="E5118">
        <v>177.1</v>
      </c>
      <c r="F5118">
        <v>0</v>
      </c>
      <c r="G5118">
        <v>72.400000000000006</v>
      </c>
      <c r="H5118">
        <v>0</v>
      </c>
      <c r="I5118">
        <v>0</v>
      </c>
      <c r="J5118">
        <v>0</v>
      </c>
      <c r="K5118">
        <v>78980125116.871613</v>
      </c>
      <c r="L5118">
        <v>3309.495114006515</v>
      </c>
      <c r="M5118">
        <v>0</v>
      </c>
      <c r="N5118">
        <v>0.1042563158410772</v>
      </c>
      <c r="O5118">
        <v>0.1042563158410772</v>
      </c>
      <c r="P5118">
        <v>0</v>
      </c>
      <c r="Q5118">
        <v>2182.0846905537451</v>
      </c>
      <c r="R5118">
        <v>0</v>
      </c>
      <c r="S5118">
        <v>0</v>
      </c>
      <c r="T5118">
        <v>122475.6903474307</v>
      </c>
      <c r="U5118">
        <v>0</v>
      </c>
      <c r="V5118">
        <v>122475.6903474307</v>
      </c>
      <c r="W5118">
        <v>0</v>
      </c>
      <c r="X5118">
        <v>122475.6903474307</v>
      </c>
    </row>
    <row r="5119" spans="1:24" x14ac:dyDescent="0.35">
      <c r="A5119">
        <v>12.83</v>
      </c>
      <c r="B5119">
        <v>1522.5</v>
      </c>
      <c r="C5119">
        <v>8994.8316285929031</v>
      </c>
      <c r="D5119">
        <v>0</v>
      </c>
      <c r="E5119">
        <v>177.1</v>
      </c>
      <c r="F5119">
        <v>0</v>
      </c>
      <c r="G5119">
        <v>72.400000000000006</v>
      </c>
      <c r="H5119">
        <v>7252.5571689284061</v>
      </c>
      <c r="I5119">
        <v>3.3244211445399739E-5</v>
      </c>
      <c r="J5119">
        <v>0</v>
      </c>
      <c r="K5119">
        <v>78997096100.646912</v>
      </c>
      <c r="L5119">
        <v>0</v>
      </c>
      <c r="M5119">
        <v>8.6628728725852908E-2</v>
      </c>
      <c r="N5119">
        <v>0</v>
      </c>
      <c r="O5119">
        <v>8.6628728725852866E-2</v>
      </c>
      <c r="P5119">
        <v>0</v>
      </c>
      <c r="Q5119">
        <v>1813.1392922321011</v>
      </c>
      <c r="R5119">
        <v>0</v>
      </c>
      <c r="S5119">
        <v>0</v>
      </c>
      <c r="T5119">
        <v>30618.92258685769</v>
      </c>
      <c r="U5119">
        <v>0</v>
      </c>
      <c r="V5119">
        <v>30618.92258685769</v>
      </c>
      <c r="W5119">
        <v>0</v>
      </c>
      <c r="X5119">
        <v>30618.92258685769</v>
      </c>
    </row>
    <row r="5120" spans="1:24" x14ac:dyDescent="0.35">
      <c r="A5120">
        <v>60.5</v>
      </c>
      <c r="B5120">
        <v>1522.5</v>
      </c>
      <c r="C5120">
        <v>44999.227661986137</v>
      </c>
      <c r="D5120">
        <v>0</v>
      </c>
      <c r="E5120">
        <v>177.1</v>
      </c>
      <c r="F5120">
        <v>0</v>
      </c>
      <c r="G5120">
        <v>72.400000000000006</v>
      </c>
      <c r="H5120">
        <v>42198.00037781008</v>
      </c>
      <c r="I5120">
        <v>1.9342684441607121E-4</v>
      </c>
      <c r="J5120">
        <v>0</v>
      </c>
      <c r="K5120">
        <v>79095839421.530991</v>
      </c>
      <c r="L5120">
        <v>0</v>
      </c>
      <c r="M5120">
        <v>0.50403727159352696</v>
      </c>
      <c r="N5120">
        <v>0</v>
      </c>
      <c r="O5120">
        <v>0.5040372715935274</v>
      </c>
      <c r="P5120">
        <v>0</v>
      </c>
      <c r="Q5120">
        <v>10549.500094452531</v>
      </c>
      <c r="R5120">
        <v>0</v>
      </c>
      <c r="S5120">
        <v>0</v>
      </c>
      <c r="T5120">
        <v>122475.6903474307</v>
      </c>
      <c r="U5120">
        <v>0</v>
      </c>
      <c r="V5120">
        <v>122475.6903474307</v>
      </c>
      <c r="W5120">
        <v>0</v>
      </c>
      <c r="X5120">
        <v>122475.6903474307</v>
      </c>
    </row>
    <row r="5121" spans="1:24" x14ac:dyDescent="0.35">
      <c r="A5121">
        <v>140.75</v>
      </c>
      <c r="B5121">
        <v>1522.5</v>
      </c>
      <c r="C5121">
        <v>106979.575933806</v>
      </c>
      <c r="D5121">
        <v>0</v>
      </c>
      <c r="E5121">
        <v>229.3</v>
      </c>
      <c r="F5121">
        <v>0</v>
      </c>
      <c r="G5121">
        <v>72.400000000000006</v>
      </c>
      <c r="H5121">
        <v>102355.3972298705</v>
      </c>
      <c r="I5121">
        <v>4.6917582155239508E-4</v>
      </c>
      <c r="J5121">
        <v>0</v>
      </c>
      <c r="K5121">
        <v>79335351051.048889</v>
      </c>
      <c r="L5121">
        <v>0</v>
      </c>
      <c r="M5121">
        <v>1.222591940156122</v>
      </c>
      <c r="N5121">
        <v>0</v>
      </c>
      <c r="O5121">
        <v>1.2225919401561209</v>
      </c>
      <c r="P5121">
        <v>0</v>
      </c>
      <c r="Q5121">
        <v>25588.849307467612</v>
      </c>
      <c r="R5121">
        <v>0</v>
      </c>
      <c r="S5121">
        <v>0</v>
      </c>
      <c r="T5121">
        <v>153094.61293428839</v>
      </c>
      <c r="U5121">
        <v>0</v>
      </c>
      <c r="V5121">
        <v>153094.61293428839</v>
      </c>
      <c r="W5121">
        <v>0</v>
      </c>
      <c r="X5121">
        <v>153094.61293428839</v>
      </c>
    </row>
    <row r="5122" spans="1:24" x14ac:dyDescent="0.35">
      <c r="A5122">
        <v>263.10000000000002</v>
      </c>
      <c r="B5122">
        <v>102007.5</v>
      </c>
      <c r="C5122">
        <v>201803.01489945711</v>
      </c>
      <c r="D5122">
        <v>0</v>
      </c>
      <c r="E5122">
        <v>229.3</v>
      </c>
      <c r="F5122">
        <v>0</v>
      </c>
      <c r="G5122">
        <v>72.400000000000006</v>
      </c>
      <c r="H5122">
        <v>96860.352696531889</v>
      </c>
      <c r="I5122">
        <v>4.4398768196063392E-4</v>
      </c>
      <c r="J5122">
        <v>0</v>
      </c>
      <c r="K5122">
        <v>79562004276.35878</v>
      </c>
      <c r="L5122">
        <v>0</v>
      </c>
      <c r="M5122">
        <v>1.156955956719206</v>
      </c>
      <c r="N5122">
        <v>0</v>
      </c>
      <c r="O5122">
        <v>1.1569559567192029</v>
      </c>
      <c r="P5122">
        <v>0</v>
      </c>
      <c r="Q5122">
        <v>24215.088174132921</v>
      </c>
      <c r="R5122">
        <v>0</v>
      </c>
      <c r="S5122">
        <v>0</v>
      </c>
      <c r="T5122">
        <v>91856.767760573057</v>
      </c>
      <c r="U5122">
        <v>0</v>
      </c>
      <c r="V5122">
        <v>91856.767760573057</v>
      </c>
      <c r="W5122">
        <v>0</v>
      </c>
      <c r="X5122">
        <v>91856.767760573057</v>
      </c>
    </row>
    <row r="5123" spans="1:24" x14ac:dyDescent="0.35">
      <c r="A5123">
        <v>379.62</v>
      </c>
      <c r="B5123">
        <v>60900</v>
      </c>
      <c r="C5123">
        <v>291746.18274033739</v>
      </c>
      <c r="D5123">
        <v>0</v>
      </c>
      <c r="E5123">
        <v>229.3</v>
      </c>
      <c r="F5123">
        <v>0</v>
      </c>
      <c r="G5123">
        <v>72.400000000000006</v>
      </c>
      <c r="H5123">
        <v>224056.58913032751</v>
      </c>
      <c r="I5123">
        <v>1.02702873638764E-3</v>
      </c>
      <c r="J5123">
        <v>0</v>
      </c>
      <c r="K5123">
        <v>80086296694.923752</v>
      </c>
      <c r="L5123">
        <v>0</v>
      </c>
      <c r="M5123">
        <v>2.6762612175146629</v>
      </c>
      <c r="N5123">
        <v>0</v>
      </c>
      <c r="O5123">
        <v>2.676261217514655</v>
      </c>
      <c r="P5123">
        <v>0</v>
      </c>
      <c r="Q5123">
        <v>56014.147282581733</v>
      </c>
      <c r="R5123">
        <v>0</v>
      </c>
      <c r="S5123">
        <v>0</v>
      </c>
      <c r="T5123">
        <v>30618.92258685769</v>
      </c>
      <c r="U5123">
        <v>0</v>
      </c>
      <c r="V5123">
        <v>30618.92258685769</v>
      </c>
      <c r="W5123">
        <v>0</v>
      </c>
      <c r="X5123">
        <v>30618.92258685769</v>
      </c>
    </row>
    <row r="5124" spans="1:24" x14ac:dyDescent="0.35">
      <c r="A5124">
        <v>540.51</v>
      </c>
      <c r="B5124">
        <v>199447.5</v>
      </c>
      <c r="C5124">
        <v>414103.96331494983</v>
      </c>
      <c r="D5124">
        <v>0</v>
      </c>
      <c r="E5124">
        <v>229.3</v>
      </c>
      <c r="F5124">
        <v>0</v>
      </c>
      <c r="G5124">
        <v>72.400000000000006</v>
      </c>
      <c r="H5124">
        <v>208343.0379233337</v>
      </c>
      <c r="I5124">
        <v>9.5500109059100521E-4</v>
      </c>
      <c r="J5124">
        <v>0</v>
      </c>
      <c r="K5124">
        <v>80573819403.664352</v>
      </c>
      <c r="L5124">
        <v>0</v>
      </c>
      <c r="M5124">
        <v>2.488569492634181</v>
      </c>
      <c r="N5124">
        <v>0</v>
      </c>
      <c r="O5124">
        <v>2.4885694926341739</v>
      </c>
      <c r="P5124">
        <v>0</v>
      </c>
      <c r="Q5124">
        <v>52085.759480833272</v>
      </c>
      <c r="R5124">
        <v>0</v>
      </c>
      <c r="S5124">
        <v>0</v>
      </c>
      <c r="T5124">
        <v>30618.92258685769</v>
      </c>
      <c r="U5124">
        <v>0</v>
      </c>
      <c r="V5124">
        <v>30618.92258685769</v>
      </c>
      <c r="W5124">
        <v>0</v>
      </c>
      <c r="X5124">
        <v>30618.92258685769</v>
      </c>
    </row>
    <row r="5125" spans="1:24" x14ac:dyDescent="0.35">
      <c r="A5125">
        <v>701.91</v>
      </c>
      <c r="B5125">
        <v>137025</v>
      </c>
      <c r="C5125">
        <v>534356.37107566651</v>
      </c>
      <c r="D5125">
        <v>0</v>
      </c>
      <c r="E5125">
        <v>229.3</v>
      </c>
      <c r="F5125">
        <v>94827.294453450246</v>
      </c>
      <c r="G5125">
        <v>72.400000000000006</v>
      </c>
      <c r="H5125">
        <v>294690.42315091868</v>
      </c>
      <c r="I5125">
        <v>1.35079951939365E-3</v>
      </c>
      <c r="J5125">
        <v>0</v>
      </c>
      <c r="K5125">
        <v>81263394993.837509</v>
      </c>
      <c r="L5125">
        <v>0</v>
      </c>
      <c r="M5125">
        <v>3.5199524982192871</v>
      </c>
      <c r="N5125">
        <v>0</v>
      </c>
      <c r="O5125">
        <v>3.079915964558269</v>
      </c>
      <c r="P5125">
        <v>0</v>
      </c>
      <c r="Q5125">
        <v>64462.641138204563</v>
      </c>
      <c r="R5125">
        <v>0</v>
      </c>
      <c r="S5125">
        <v>0</v>
      </c>
      <c r="T5125">
        <v>91856.767760573057</v>
      </c>
      <c r="U5125">
        <v>0</v>
      </c>
      <c r="V5125">
        <v>91856.767760573057</v>
      </c>
      <c r="W5125">
        <v>0</v>
      </c>
      <c r="X5125">
        <v>91856.767760573057</v>
      </c>
    </row>
    <row r="5126" spans="1:24" x14ac:dyDescent="0.35">
      <c r="A5126">
        <v>639.98</v>
      </c>
      <c r="B5126">
        <v>19792.5</v>
      </c>
      <c r="C5126">
        <v>488042.01601773268</v>
      </c>
      <c r="D5126">
        <v>0</v>
      </c>
      <c r="E5126">
        <v>229.3</v>
      </c>
      <c r="F5126">
        <v>173559.092866814</v>
      </c>
      <c r="G5126">
        <v>72.400000000000006</v>
      </c>
      <c r="H5126">
        <v>294690.42315091868</v>
      </c>
      <c r="I5126">
        <v>1.35079951939365E-3</v>
      </c>
      <c r="J5126">
        <v>0</v>
      </c>
      <c r="K5126">
        <v>81952970584.010666</v>
      </c>
      <c r="L5126">
        <v>0</v>
      </c>
      <c r="M5126">
        <v>3.5199524982192871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0</v>
      </c>
    </row>
    <row r="5127" spans="1:24" x14ac:dyDescent="0.35">
      <c r="A5127">
        <v>627.30999999999995</v>
      </c>
      <c r="B5127">
        <v>118755</v>
      </c>
      <c r="C5127">
        <v>478418.26581602253</v>
      </c>
      <c r="D5127">
        <v>0</v>
      </c>
      <c r="E5127">
        <v>229.3</v>
      </c>
      <c r="F5127">
        <v>57159.189193806262</v>
      </c>
      <c r="G5127">
        <v>72.400000000000006</v>
      </c>
      <c r="H5127">
        <v>294690.42315091868</v>
      </c>
      <c r="I5127">
        <v>1.35079951939365E-3</v>
      </c>
      <c r="J5127">
        <v>0</v>
      </c>
      <c r="K5127">
        <v>82642546174.183823</v>
      </c>
      <c r="L5127">
        <v>0</v>
      </c>
      <c r="M5127">
        <v>3.5199524982192871</v>
      </c>
      <c r="N5127">
        <v>0</v>
      </c>
      <c r="O5127">
        <v>3.079915964558269</v>
      </c>
      <c r="P5127">
        <v>0</v>
      </c>
      <c r="Q5127">
        <v>64462.641138204563</v>
      </c>
      <c r="R5127">
        <v>0</v>
      </c>
      <c r="S5127">
        <v>0</v>
      </c>
      <c r="T5127">
        <v>30618.92258685769</v>
      </c>
      <c r="U5127">
        <v>0</v>
      </c>
      <c r="V5127">
        <v>30618.92258685769</v>
      </c>
      <c r="W5127">
        <v>0</v>
      </c>
      <c r="X5127">
        <v>30618.92258685769</v>
      </c>
    </row>
    <row r="5128" spans="1:24" x14ac:dyDescent="0.35">
      <c r="A5128">
        <v>485.26</v>
      </c>
      <c r="B5128">
        <v>144637.5</v>
      </c>
      <c r="C5128">
        <v>371404.2534588229</v>
      </c>
      <c r="D5128">
        <v>0</v>
      </c>
      <c r="E5128">
        <v>229.3</v>
      </c>
      <c r="F5128">
        <v>0</v>
      </c>
      <c r="G5128">
        <v>72.400000000000006</v>
      </c>
      <c r="H5128">
        <v>220097.1430629752</v>
      </c>
      <c r="I5128">
        <v>1.008879460318001E-3</v>
      </c>
      <c r="J5128">
        <v>0</v>
      </c>
      <c r="K5128">
        <v>83157573488.951187</v>
      </c>
      <c r="L5128">
        <v>0</v>
      </c>
      <c r="M5128">
        <v>2.62896730844452</v>
      </c>
      <c r="N5128">
        <v>0</v>
      </c>
      <c r="O5128">
        <v>2.62896730844452</v>
      </c>
      <c r="P5128">
        <v>0</v>
      </c>
      <c r="Q5128">
        <v>55024.285765743793</v>
      </c>
      <c r="R5128">
        <v>0</v>
      </c>
      <c r="S5128">
        <v>0</v>
      </c>
      <c r="T5128">
        <v>153094.61293428839</v>
      </c>
      <c r="U5128">
        <v>0</v>
      </c>
      <c r="V5128">
        <v>153094.61293428839</v>
      </c>
      <c r="W5128">
        <v>0</v>
      </c>
      <c r="X5128">
        <v>153094.61293428839</v>
      </c>
    </row>
    <row r="5129" spans="1:24" x14ac:dyDescent="0.35">
      <c r="A5129">
        <v>454.2</v>
      </c>
      <c r="B5129">
        <v>158340</v>
      </c>
      <c r="C5129">
        <v>347815.81954030931</v>
      </c>
      <c r="D5129">
        <v>0</v>
      </c>
      <c r="E5129">
        <v>229.3</v>
      </c>
      <c r="F5129">
        <v>0</v>
      </c>
      <c r="G5129">
        <v>72.400000000000006</v>
      </c>
      <c r="H5129">
        <v>183903.00131853539</v>
      </c>
      <c r="I5129">
        <v>8.429730533486224E-4</v>
      </c>
      <c r="J5129">
        <v>0</v>
      </c>
      <c r="K5129">
        <v>83587906512.03656</v>
      </c>
      <c r="L5129">
        <v>0</v>
      </c>
      <c r="M5129">
        <v>2.1966435895668348</v>
      </c>
      <c r="N5129">
        <v>0</v>
      </c>
      <c r="O5129">
        <v>2.196643589566837</v>
      </c>
      <c r="P5129">
        <v>0</v>
      </c>
      <c r="Q5129">
        <v>45975.750329633913</v>
      </c>
      <c r="R5129">
        <v>0</v>
      </c>
      <c r="S5129">
        <v>0</v>
      </c>
      <c r="T5129">
        <v>61237.845173715366</v>
      </c>
      <c r="U5129">
        <v>0</v>
      </c>
      <c r="V5129">
        <v>61237.845173715366</v>
      </c>
      <c r="W5129">
        <v>0</v>
      </c>
      <c r="X5129">
        <v>61237.845173715366</v>
      </c>
    </row>
    <row r="5130" spans="1:24" x14ac:dyDescent="0.35">
      <c r="A5130">
        <v>347.77</v>
      </c>
      <c r="B5130">
        <v>153772.5</v>
      </c>
      <c r="C5130">
        <v>266261.85219708842</v>
      </c>
      <c r="D5130">
        <v>0</v>
      </c>
      <c r="E5130">
        <v>229.3</v>
      </c>
      <c r="F5130">
        <v>0</v>
      </c>
      <c r="G5130">
        <v>72.400000000000006</v>
      </c>
      <c r="H5130">
        <v>109180.8418383505</v>
      </c>
      <c r="I5130">
        <v>5.0046223798290456E-4</v>
      </c>
      <c r="J5130">
        <v>0</v>
      </c>
      <c r="K5130">
        <v>83843389681.938293</v>
      </c>
      <c r="L5130">
        <v>0</v>
      </c>
      <c r="M5130">
        <v>1.3041189899468519</v>
      </c>
      <c r="N5130">
        <v>0</v>
      </c>
      <c r="O5130">
        <v>1.3041189899468539</v>
      </c>
      <c r="P5130">
        <v>0</v>
      </c>
      <c r="Q5130">
        <v>27295.210459587659</v>
      </c>
      <c r="R5130">
        <v>0</v>
      </c>
      <c r="S5130">
        <v>0</v>
      </c>
      <c r="T5130">
        <v>91856.767760573057</v>
      </c>
      <c r="U5130">
        <v>0</v>
      </c>
      <c r="V5130">
        <v>91856.767760573057</v>
      </c>
      <c r="W5130">
        <v>0</v>
      </c>
      <c r="X5130">
        <v>91856.767760573057</v>
      </c>
    </row>
    <row r="5131" spans="1:24" x14ac:dyDescent="0.35">
      <c r="A5131">
        <v>219.71</v>
      </c>
      <c r="B5131">
        <v>117232.5</v>
      </c>
      <c r="C5131">
        <v>167318.59876167559</v>
      </c>
      <c r="D5131">
        <v>0</v>
      </c>
      <c r="E5131">
        <v>229.3</v>
      </c>
      <c r="F5131">
        <v>0</v>
      </c>
      <c r="G5131">
        <v>72.400000000000006</v>
      </c>
      <c r="H5131">
        <v>48612.978209861612</v>
      </c>
      <c r="I5131">
        <v>2.2283176663852959E-4</v>
      </c>
      <c r="J5131">
        <v>0</v>
      </c>
      <c r="K5131">
        <v>83957144050.949371</v>
      </c>
      <c r="L5131">
        <v>0</v>
      </c>
      <c r="M5131">
        <v>0.58066146930078366</v>
      </c>
      <c r="N5131">
        <v>0</v>
      </c>
      <c r="O5131">
        <v>0.58066146930078455</v>
      </c>
      <c r="P5131">
        <v>0</v>
      </c>
      <c r="Q5131">
        <v>12153.244552465419</v>
      </c>
      <c r="R5131">
        <v>0</v>
      </c>
      <c r="S5131">
        <v>0</v>
      </c>
      <c r="T5131">
        <v>91856.767760573057</v>
      </c>
      <c r="U5131">
        <v>0</v>
      </c>
      <c r="V5131">
        <v>91856.767760573057</v>
      </c>
      <c r="W5131">
        <v>0</v>
      </c>
      <c r="X5131">
        <v>91856.767760573057</v>
      </c>
    </row>
    <row r="5132" spans="1:24" x14ac:dyDescent="0.35">
      <c r="A5132">
        <v>126.84</v>
      </c>
      <c r="B5132">
        <v>164430</v>
      </c>
      <c r="C5132">
        <v>95514.762645990326</v>
      </c>
      <c r="D5132">
        <v>0</v>
      </c>
      <c r="E5132">
        <v>229.3</v>
      </c>
      <c r="F5132">
        <v>0</v>
      </c>
      <c r="G5132">
        <v>72.400000000000006</v>
      </c>
      <c r="H5132">
        <v>0</v>
      </c>
      <c r="I5132">
        <v>0</v>
      </c>
      <c r="J5132">
        <v>0</v>
      </c>
      <c r="K5132">
        <v>83438596173.790543</v>
      </c>
      <c r="L5132">
        <v>74901.360034053956</v>
      </c>
      <c r="M5132">
        <v>0</v>
      </c>
      <c r="N5132">
        <v>2.3595562403423429</v>
      </c>
      <c r="O5132">
        <v>2.3595562403423469</v>
      </c>
      <c r="P5132">
        <v>0</v>
      </c>
      <c r="Q5132">
        <v>49385.512110365322</v>
      </c>
      <c r="R5132">
        <v>0</v>
      </c>
      <c r="S5132">
        <v>0</v>
      </c>
      <c r="T5132">
        <v>61237.845173715366</v>
      </c>
      <c r="U5132">
        <v>0</v>
      </c>
      <c r="V5132">
        <v>61237.845173715366</v>
      </c>
      <c r="W5132">
        <v>0</v>
      </c>
      <c r="X5132">
        <v>61237.845173715366</v>
      </c>
    </row>
    <row r="5133" spans="1:24" x14ac:dyDescent="0.35">
      <c r="A5133">
        <v>34.76</v>
      </c>
      <c r="B5133">
        <v>211627.5</v>
      </c>
      <c r="C5133">
        <v>25152.014236409919</v>
      </c>
      <c r="D5133">
        <v>34537.640219791239</v>
      </c>
      <c r="E5133">
        <v>229.3</v>
      </c>
      <c r="F5133">
        <v>0</v>
      </c>
      <c r="G5133">
        <v>72.400000000000006</v>
      </c>
      <c r="H5133">
        <v>0</v>
      </c>
      <c r="I5133">
        <v>0</v>
      </c>
      <c r="J5133">
        <v>0</v>
      </c>
      <c r="K5133">
        <v>82386718781.56424</v>
      </c>
      <c r="L5133">
        <v>151937.84554379879</v>
      </c>
      <c r="M5133">
        <v>0</v>
      </c>
      <c r="N5133">
        <v>4.7863735910008396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30618.92258685769</v>
      </c>
      <c r="U5133">
        <v>0</v>
      </c>
      <c r="V5133">
        <v>30618.92258685769</v>
      </c>
      <c r="W5133">
        <v>0</v>
      </c>
      <c r="X5133">
        <v>30618.92258685769</v>
      </c>
    </row>
    <row r="5134" spans="1:24" x14ac:dyDescent="0.35">
      <c r="A5134">
        <v>0</v>
      </c>
      <c r="B5134">
        <v>94395</v>
      </c>
      <c r="C5134">
        <v>0</v>
      </c>
      <c r="D5134">
        <v>0</v>
      </c>
      <c r="E5134">
        <v>229.3</v>
      </c>
      <c r="F5134">
        <v>0</v>
      </c>
      <c r="G5134">
        <v>72.400000000000006</v>
      </c>
      <c r="H5134">
        <v>0</v>
      </c>
      <c r="I5134">
        <v>0</v>
      </c>
      <c r="J5134">
        <v>0</v>
      </c>
      <c r="K5134">
        <v>81733214935.4104</v>
      </c>
      <c r="L5134">
        <v>94395</v>
      </c>
      <c r="M5134">
        <v>0</v>
      </c>
      <c r="N5134">
        <v>2.9736484251534412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</row>
    <row r="5135" spans="1:24" x14ac:dyDescent="0.35">
      <c r="A5135">
        <v>0</v>
      </c>
      <c r="B5135">
        <v>9135</v>
      </c>
      <c r="C5135">
        <v>0</v>
      </c>
      <c r="D5135">
        <v>0</v>
      </c>
      <c r="E5135">
        <v>177.1</v>
      </c>
      <c r="F5135">
        <v>0</v>
      </c>
      <c r="G5135">
        <v>72.400000000000006</v>
      </c>
      <c r="H5135">
        <v>0</v>
      </c>
      <c r="I5135">
        <v>0</v>
      </c>
      <c r="J5135">
        <v>0</v>
      </c>
      <c r="K5135">
        <v>81664479267.657959</v>
      </c>
      <c r="L5135">
        <v>9928.485342019545</v>
      </c>
      <c r="M5135">
        <v>0</v>
      </c>
      <c r="N5135">
        <v>0.31276894752323159</v>
      </c>
      <c r="O5135">
        <v>0.31276894752323198</v>
      </c>
      <c r="P5135">
        <v>0</v>
      </c>
      <c r="Q5135">
        <v>6546.2540716612457</v>
      </c>
      <c r="R5135">
        <v>0</v>
      </c>
      <c r="S5135">
        <v>0</v>
      </c>
      <c r="T5135">
        <v>91856.767760573057</v>
      </c>
      <c r="U5135">
        <v>0</v>
      </c>
      <c r="V5135">
        <v>91856.767760573057</v>
      </c>
      <c r="W5135">
        <v>0</v>
      </c>
      <c r="X5135">
        <v>91856.767760573057</v>
      </c>
    </row>
    <row r="5136" spans="1:24" x14ac:dyDescent="0.35">
      <c r="A5136">
        <v>0</v>
      </c>
      <c r="B5136">
        <v>41107.5</v>
      </c>
      <c r="C5136">
        <v>0</v>
      </c>
      <c r="D5136">
        <v>0</v>
      </c>
      <c r="E5136">
        <v>177.1</v>
      </c>
      <c r="F5136">
        <v>0</v>
      </c>
      <c r="G5136">
        <v>72.400000000000006</v>
      </c>
      <c r="H5136">
        <v>0</v>
      </c>
      <c r="I5136">
        <v>0</v>
      </c>
      <c r="J5136">
        <v>0</v>
      </c>
      <c r="K5136">
        <v>81379888883.042572</v>
      </c>
      <c r="L5136">
        <v>41107.5</v>
      </c>
      <c r="M5136">
        <v>0</v>
      </c>
      <c r="N5136">
        <v>1.29497592708295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</row>
    <row r="5137" spans="1:24" x14ac:dyDescent="0.35">
      <c r="A5137">
        <v>0</v>
      </c>
      <c r="B5137">
        <v>21315</v>
      </c>
      <c r="C5137">
        <v>0</v>
      </c>
      <c r="D5137">
        <v>0</v>
      </c>
      <c r="E5137">
        <v>177.1</v>
      </c>
      <c r="F5137">
        <v>0</v>
      </c>
      <c r="G5137">
        <v>72.400000000000006</v>
      </c>
      <c r="H5137">
        <v>0</v>
      </c>
      <c r="I5137">
        <v>0</v>
      </c>
      <c r="J5137">
        <v>0</v>
      </c>
      <c r="K5137">
        <v>81219505658.286865</v>
      </c>
      <c r="L5137">
        <v>23166.4657980456</v>
      </c>
      <c r="M5137">
        <v>0</v>
      </c>
      <c r="N5137">
        <v>0.72979421088754026</v>
      </c>
      <c r="O5137">
        <v>0.7297942108875406</v>
      </c>
      <c r="P5137">
        <v>0</v>
      </c>
      <c r="Q5137">
        <v>15274.59283387623</v>
      </c>
      <c r="R5137">
        <v>0</v>
      </c>
      <c r="S5137">
        <v>0</v>
      </c>
      <c r="T5137">
        <v>30618.92258685769</v>
      </c>
      <c r="U5137">
        <v>0</v>
      </c>
      <c r="V5137">
        <v>30618.92258685769</v>
      </c>
      <c r="W5137">
        <v>0</v>
      </c>
      <c r="X5137">
        <v>30618.92258685769</v>
      </c>
    </row>
    <row r="5138" spans="1:24" x14ac:dyDescent="0.35">
      <c r="A5138">
        <v>0</v>
      </c>
      <c r="B5138">
        <v>1522.5</v>
      </c>
      <c r="C5138">
        <v>0</v>
      </c>
      <c r="D5138">
        <v>0</v>
      </c>
      <c r="E5138">
        <v>177.1</v>
      </c>
      <c r="F5138">
        <v>0</v>
      </c>
      <c r="G5138">
        <v>72.400000000000006</v>
      </c>
      <c r="H5138">
        <v>0</v>
      </c>
      <c r="I5138">
        <v>0</v>
      </c>
      <c r="J5138">
        <v>0</v>
      </c>
      <c r="K5138">
        <v>81208049713.661453</v>
      </c>
      <c r="L5138">
        <v>1654.747557003257</v>
      </c>
      <c r="M5138">
        <v>0</v>
      </c>
      <c r="N5138">
        <v>5.2128157920538591E-2</v>
      </c>
      <c r="O5138">
        <v>5.2128157920538577E-2</v>
      </c>
      <c r="P5138">
        <v>0</v>
      </c>
      <c r="Q5138">
        <v>1091.042345276873</v>
      </c>
      <c r="R5138">
        <v>0</v>
      </c>
      <c r="S5138">
        <v>0</v>
      </c>
      <c r="T5138">
        <v>122475.6903474307</v>
      </c>
      <c r="U5138">
        <v>0</v>
      </c>
      <c r="V5138">
        <v>122475.6903474307</v>
      </c>
      <c r="W5138">
        <v>0</v>
      </c>
      <c r="X5138">
        <v>122475.6903474307</v>
      </c>
    </row>
    <row r="5139" spans="1:24" x14ac:dyDescent="0.35">
      <c r="A5139">
        <v>0</v>
      </c>
      <c r="B5139">
        <v>3045</v>
      </c>
      <c r="C5139">
        <v>0</v>
      </c>
      <c r="D5139">
        <v>0</v>
      </c>
      <c r="E5139">
        <v>177.1</v>
      </c>
      <c r="F5139">
        <v>0</v>
      </c>
      <c r="G5139">
        <v>72.400000000000006</v>
      </c>
      <c r="H5139">
        <v>0</v>
      </c>
      <c r="I5139">
        <v>0</v>
      </c>
      <c r="J5139">
        <v>0</v>
      </c>
      <c r="K5139">
        <v>81186968944.430679</v>
      </c>
      <c r="L5139">
        <v>3045</v>
      </c>
      <c r="M5139">
        <v>0</v>
      </c>
      <c r="N5139">
        <v>9.592414274688521E-2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</row>
    <row r="5140" spans="1:24" x14ac:dyDescent="0.35">
      <c r="A5140">
        <v>0</v>
      </c>
      <c r="B5140">
        <v>1522.5</v>
      </c>
      <c r="C5140">
        <v>0</v>
      </c>
      <c r="D5140">
        <v>0</v>
      </c>
      <c r="E5140">
        <v>177.1</v>
      </c>
      <c r="F5140">
        <v>0</v>
      </c>
      <c r="G5140">
        <v>72.400000000000006</v>
      </c>
      <c r="H5140">
        <v>0</v>
      </c>
      <c r="I5140">
        <v>0</v>
      </c>
      <c r="J5140">
        <v>0</v>
      </c>
      <c r="K5140">
        <v>81175512999.805267</v>
      </c>
      <c r="L5140">
        <v>1654.747557003257</v>
      </c>
      <c r="M5140">
        <v>0</v>
      </c>
      <c r="N5140">
        <v>5.2128157920538591E-2</v>
      </c>
      <c r="O5140">
        <v>5.2128157920538577E-2</v>
      </c>
      <c r="P5140">
        <v>0</v>
      </c>
      <c r="Q5140">
        <v>1091.042345276873</v>
      </c>
      <c r="R5140">
        <v>0</v>
      </c>
      <c r="S5140">
        <v>0</v>
      </c>
      <c r="T5140">
        <v>30618.92258685769</v>
      </c>
      <c r="U5140">
        <v>0</v>
      </c>
      <c r="V5140">
        <v>30618.92258685769</v>
      </c>
      <c r="W5140">
        <v>0</v>
      </c>
      <c r="X5140">
        <v>30618.92258685769</v>
      </c>
    </row>
    <row r="5141" spans="1:24" x14ac:dyDescent="0.35">
      <c r="A5141">
        <v>0</v>
      </c>
      <c r="B5141">
        <v>1522.5</v>
      </c>
      <c r="C5141">
        <v>0</v>
      </c>
      <c r="D5141">
        <v>0</v>
      </c>
      <c r="E5141">
        <v>177.1</v>
      </c>
      <c r="F5141">
        <v>0</v>
      </c>
      <c r="G5141">
        <v>72.400000000000006</v>
      </c>
      <c r="H5141">
        <v>0</v>
      </c>
      <c r="I5141">
        <v>0</v>
      </c>
      <c r="J5141">
        <v>0</v>
      </c>
      <c r="K5141">
        <v>81164972615.18988</v>
      </c>
      <c r="L5141">
        <v>1522.5</v>
      </c>
      <c r="M5141">
        <v>0</v>
      </c>
      <c r="N5141">
        <v>4.7962071373442612E-2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0</v>
      </c>
    </row>
    <row r="5142" spans="1:24" x14ac:dyDescent="0.35">
      <c r="A5142">
        <v>0</v>
      </c>
      <c r="B5142">
        <v>3045</v>
      </c>
      <c r="C5142">
        <v>0</v>
      </c>
      <c r="D5142">
        <v>0</v>
      </c>
      <c r="E5142">
        <v>177.1</v>
      </c>
      <c r="F5142">
        <v>0</v>
      </c>
      <c r="G5142">
        <v>72.400000000000006</v>
      </c>
      <c r="H5142">
        <v>0</v>
      </c>
      <c r="I5142">
        <v>0</v>
      </c>
      <c r="J5142">
        <v>0</v>
      </c>
      <c r="K5142">
        <v>81142060725.939072</v>
      </c>
      <c r="L5142">
        <v>3309.495114006515</v>
      </c>
      <c r="M5142">
        <v>0</v>
      </c>
      <c r="N5142">
        <v>0.1042563158410772</v>
      </c>
      <c r="O5142">
        <v>0.1042563158410772</v>
      </c>
      <c r="P5142">
        <v>0</v>
      </c>
      <c r="Q5142">
        <v>2182.0846905537451</v>
      </c>
      <c r="R5142">
        <v>0</v>
      </c>
      <c r="S5142">
        <v>0</v>
      </c>
      <c r="T5142">
        <v>91856.767760573057</v>
      </c>
      <c r="U5142">
        <v>0</v>
      </c>
      <c r="V5142">
        <v>91856.767760573057</v>
      </c>
      <c r="W5142">
        <v>0</v>
      </c>
      <c r="X5142">
        <v>91856.767760573057</v>
      </c>
    </row>
    <row r="5143" spans="1:24" x14ac:dyDescent="0.35">
      <c r="A5143">
        <v>15.8</v>
      </c>
      <c r="B5143">
        <v>27405</v>
      </c>
      <c r="C5143">
        <v>11208.619702119349</v>
      </c>
      <c r="D5143">
        <v>0</v>
      </c>
      <c r="E5143">
        <v>177.1</v>
      </c>
      <c r="F5143">
        <v>0</v>
      </c>
      <c r="G5143">
        <v>72.400000000000006</v>
      </c>
      <c r="H5143">
        <v>0</v>
      </c>
      <c r="I5143">
        <v>0</v>
      </c>
      <c r="J5143">
        <v>0</v>
      </c>
      <c r="K5143">
        <v>81029931939.261429</v>
      </c>
      <c r="L5143">
        <v>16196.380297880651</v>
      </c>
      <c r="M5143">
        <v>0</v>
      </c>
      <c r="N5143">
        <v>0.51022131220911082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</row>
    <row r="5144" spans="1:24" x14ac:dyDescent="0.35">
      <c r="A5144">
        <v>127.59</v>
      </c>
      <c r="B5144">
        <v>31972.5</v>
      </c>
      <c r="C5144">
        <v>97403.424215951789</v>
      </c>
      <c r="D5144">
        <v>0</v>
      </c>
      <c r="E5144">
        <v>177.1</v>
      </c>
      <c r="F5144">
        <v>0</v>
      </c>
      <c r="G5144">
        <v>72.400000000000006</v>
      </c>
      <c r="H5144">
        <v>63506.485268423799</v>
      </c>
      <c r="I5144">
        <v>2.9110050086369549E-4</v>
      </c>
      <c r="J5144">
        <v>0</v>
      </c>
      <c r="K5144">
        <v>81178537114.789536</v>
      </c>
      <c r="L5144">
        <v>0</v>
      </c>
      <c r="M5144">
        <v>0.75855811357410174</v>
      </c>
      <c r="N5144">
        <v>0</v>
      </c>
      <c r="O5144">
        <v>0.75855811357409997</v>
      </c>
      <c r="P5144">
        <v>0</v>
      </c>
      <c r="Q5144">
        <v>15876.62131710591</v>
      </c>
      <c r="R5144">
        <v>0</v>
      </c>
      <c r="S5144">
        <v>0</v>
      </c>
      <c r="T5144">
        <v>30618.92258685769</v>
      </c>
      <c r="U5144">
        <v>0</v>
      </c>
      <c r="V5144">
        <v>30618.92258685769</v>
      </c>
      <c r="W5144">
        <v>0</v>
      </c>
      <c r="X5144">
        <v>30618.92258685769</v>
      </c>
    </row>
    <row r="5145" spans="1:24" x14ac:dyDescent="0.35">
      <c r="A5145">
        <v>291.20999999999998</v>
      </c>
      <c r="B5145">
        <v>133980</v>
      </c>
      <c r="C5145">
        <v>224792.60030109019</v>
      </c>
      <c r="D5145">
        <v>0</v>
      </c>
      <c r="E5145">
        <v>229.3</v>
      </c>
      <c r="F5145">
        <v>0</v>
      </c>
      <c r="G5145">
        <v>72.400000000000006</v>
      </c>
      <c r="H5145">
        <v>88141.641468705187</v>
      </c>
      <c r="I5145">
        <v>4.0402292569080122E-4</v>
      </c>
      <c r="J5145">
        <v>0</v>
      </c>
      <c r="K5145">
        <v>81384788555.826309</v>
      </c>
      <c r="L5145">
        <v>0</v>
      </c>
      <c r="M5145">
        <v>1.052814637705509</v>
      </c>
      <c r="N5145">
        <v>0</v>
      </c>
      <c r="O5145">
        <v>1.0528146377055081</v>
      </c>
      <c r="P5145">
        <v>0</v>
      </c>
      <c r="Q5145">
        <v>22035.410367176279</v>
      </c>
      <c r="R5145">
        <v>0</v>
      </c>
      <c r="S5145">
        <v>0</v>
      </c>
      <c r="T5145">
        <v>122475.6903474307</v>
      </c>
      <c r="U5145">
        <v>0</v>
      </c>
      <c r="V5145">
        <v>122475.6903474307</v>
      </c>
      <c r="W5145">
        <v>0</v>
      </c>
      <c r="X5145">
        <v>122475.6903474307</v>
      </c>
    </row>
    <row r="5146" spans="1:24" x14ac:dyDescent="0.35">
      <c r="A5146">
        <v>466.8</v>
      </c>
      <c r="B5146">
        <v>97440</v>
      </c>
      <c r="C5146">
        <v>359719.54412787867</v>
      </c>
      <c r="D5146">
        <v>0</v>
      </c>
      <c r="E5146">
        <v>229.3</v>
      </c>
      <c r="F5146">
        <v>0</v>
      </c>
      <c r="G5146">
        <v>72.400000000000006</v>
      </c>
      <c r="H5146">
        <v>254565.43988882349</v>
      </c>
      <c r="I5146">
        <v>1.166874953652473E-3</v>
      </c>
      <c r="J5146">
        <v>0</v>
      </c>
      <c r="K5146">
        <v>81980471685.166153</v>
      </c>
      <c r="L5146">
        <v>0</v>
      </c>
      <c r="M5146">
        <v>3.0406765395224968</v>
      </c>
      <c r="N5146">
        <v>0</v>
      </c>
      <c r="O5146">
        <v>3.0406765395224928</v>
      </c>
      <c r="P5146">
        <v>0</v>
      </c>
      <c r="Q5146">
        <v>63641.359972205777</v>
      </c>
      <c r="R5146">
        <v>0</v>
      </c>
      <c r="S5146">
        <v>0</v>
      </c>
      <c r="T5146">
        <v>30618.92258685769</v>
      </c>
      <c r="U5146">
        <v>0</v>
      </c>
      <c r="V5146">
        <v>30618.92258685769</v>
      </c>
      <c r="W5146">
        <v>0</v>
      </c>
      <c r="X5146">
        <v>30618.92258685769</v>
      </c>
    </row>
    <row r="5147" spans="1:24" x14ac:dyDescent="0.35">
      <c r="A5147">
        <v>612.30999999999995</v>
      </c>
      <c r="B5147">
        <v>138547.5</v>
      </c>
      <c r="C5147">
        <v>468805.77541712712</v>
      </c>
      <c r="D5147">
        <v>0</v>
      </c>
      <c r="E5147">
        <v>229.3</v>
      </c>
      <c r="F5147">
        <v>35567.852266208392</v>
      </c>
      <c r="G5147">
        <v>72.400000000000006</v>
      </c>
      <c r="H5147">
        <v>294690.42315091868</v>
      </c>
      <c r="I5147">
        <v>1.35079951939365E-3</v>
      </c>
      <c r="J5147">
        <v>0</v>
      </c>
      <c r="K5147">
        <v>82670047275.33931</v>
      </c>
      <c r="L5147">
        <v>0</v>
      </c>
      <c r="M5147">
        <v>3.5199524982192871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</row>
    <row r="5148" spans="1:24" x14ac:dyDescent="0.35">
      <c r="A5148">
        <v>721.72</v>
      </c>
      <c r="B5148">
        <v>219240</v>
      </c>
      <c r="C5148">
        <v>548854.74376973987</v>
      </c>
      <c r="D5148">
        <v>0</v>
      </c>
      <c r="E5148">
        <v>229.3</v>
      </c>
      <c r="F5148">
        <v>27110.667147523611</v>
      </c>
      <c r="G5148">
        <v>72.400000000000006</v>
      </c>
      <c r="H5148">
        <v>294690.42315091868</v>
      </c>
      <c r="I5148">
        <v>1.35079951939365E-3</v>
      </c>
      <c r="J5148">
        <v>0</v>
      </c>
      <c r="K5148">
        <v>83359622865.512466</v>
      </c>
      <c r="L5148">
        <v>0</v>
      </c>
      <c r="M5148">
        <v>3.5199524982192871</v>
      </c>
      <c r="N5148">
        <v>0</v>
      </c>
      <c r="O5148">
        <v>3.079915964558269</v>
      </c>
      <c r="P5148">
        <v>0</v>
      </c>
      <c r="Q5148">
        <v>64462.641138204563</v>
      </c>
      <c r="R5148">
        <v>0</v>
      </c>
      <c r="S5148">
        <v>0</v>
      </c>
      <c r="T5148">
        <v>91856.767760573057</v>
      </c>
      <c r="U5148">
        <v>0</v>
      </c>
      <c r="V5148">
        <v>91856.767760573057</v>
      </c>
      <c r="W5148">
        <v>0</v>
      </c>
      <c r="X5148">
        <v>91856.767760573057</v>
      </c>
    </row>
    <row r="5149" spans="1:24" x14ac:dyDescent="0.35">
      <c r="A5149">
        <v>710.41</v>
      </c>
      <c r="B5149">
        <v>172042.5</v>
      </c>
      <c r="C5149">
        <v>539328.9947195237</v>
      </c>
      <c r="D5149">
        <v>0</v>
      </c>
      <c r="E5149">
        <v>229.3</v>
      </c>
      <c r="F5149">
        <v>64782.41809730744</v>
      </c>
      <c r="G5149">
        <v>72.400000000000006</v>
      </c>
      <c r="H5149">
        <v>294690.42315091868</v>
      </c>
      <c r="I5149">
        <v>1.35079951939365E-3</v>
      </c>
      <c r="J5149">
        <v>0</v>
      </c>
      <c r="K5149">
        <v>84049198455.685623</v>
      </c>
      <c r="L5149">
        <v>0</v>
      </c>
      <c r="M5149">
        <v>3.5199524982192871</v>
      </c>
      <c r="N5149">
        <v>0</v>
      </c>
      <c r="O5149">
        <v>3.079915964558269</v>
      </c>
      <c r="P5149">
        <v>0</v>
      </c>
      <c r="Q5149">
        <v>64462.641138204563</v>
      </c>
      <c r="R5149">
        <v>0</v>
      </c>
      <c r="S5149">
        <v>0</v>
      </c>
      <c r="T5149">
        <v>30618.92258685769</v>
      </c>
      <c r="U5149">
        <v>0</v>
      </c>
      <c r="V5149">
        <v>30618.92258685769</v>
      </c>
      <c r="W5149">
        <v>0</v>
      </c>
      <c r="X5149">
        <v>30618.92258685769</v>
      </c>
    </row>
    <row r="5150" spans="1:24" x14ac:dyDescent="0.35">
      <c r="A5150">
        <v>789.43</v>
      </c>
      <c r="B5150">
        <v>267960</v>
      </c>
      <c r="C5150">
        <v>596183.32339526061</v>
      </c>
      <c r="D5150">
        <v>0</v>
      </c>
      <c r="E5150">
        <v>229.3</v>
      </c>
      <c r="F5150">
        <v>33532.900244341872</v>
      </c>
      <c r="G5150">
        <v>72.400000000000006</v>
      </c>
      <c r="H5150">
        <v>294690.42315091868</v>
      </c>
      <c r="I5150">
        <v>1.35079951939365E-3</v>
      </c>
      <c r="J5150">
        <v>0</v>
      </c>
      <c r="K5150">
        <v>84738774045.85878</v>
      </c>
      <c r="L5150">
        <v>0</v>
      </c>
      <c r="M5150">
        <v>3.5199524982192871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</row>
    <row r="5151" spans="1:24" x14ac:dyDescent="0.35">
      <c r="A5151">
        <v>753.41</v>
      </c>
      <c r="B5151">
        <v>138547.5</v>
      </c>
      <c r="C5151">
        <v>569228.76153264125</v>
      </c>
      <c r="D5151">
        <v>0</v>
      </c>
      <c r="E5151">
        <v>229.3</v>
      </c>
      <c r="F5151">
        <v>135990.83838172251</v>
      </c>
      <c r="G5151">
        <v>72.400000000000006</v>
      </c>
      <c r="H5151">
        <v>294690.42315091868</v>
      </c>
      <c r="I5151">
        <v>1.35079951939365E-3</v>
      </c>
      <c r="J5151">
        <v>0</v>
      </c>
      <c r="K5151">
        <v>85428349636.031937</v>
      </c>
      <c r="L5151">
        <v>0</v>
      </c>
      <c r="M5151">
        <v>3.5199524982192871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</row>
    <row r="5152" spans="1:24" x14ac:dyDescent="0.35">
      <c r="A5152">
        <v>740.95</v>
      </c>
      <c r="B5152">
        <v>196402.5</v>
      </c>
      <c r="C5152">
        <v>559889.64339167916</v>
      </c>
      <c r="D5152">
        <v>0</v>
      </c>
      <c r="E5152">
        <v>229.3</v>
      </c>
      <c r="F5152">
        <v>60983.066769462886</v>
      </c>
      <c r="G5152">
        <v>72.400000000000006</v>
      </c>
      <c r="H5152">
        <v>294690.42315091868</v>
      </c>
      <c r="I5152">
        <v>1.35079951939365E-3</v>
      </c>
      <c r="J5152">
        <v>0</v>
      </c>
      <c r="K5152">
        <v>86117925226.205093</v>
      </c>
      <c r="L5152">
        <v>0</v>
      </c>
      <c r="M5152">
        <v>3.5199524982192871</v>
      </c>
      <c r="N5152">
        <v>0</v>
      </c>
      <c r="O5152">
        <v>3.079915964558269</v>
      </c>
      <c r="P5152">
        <v>0</v>
      </c>
      <c r="Q5152">
        <v>64462.641138204563</v>
      </c>
      <c r="R5152">
        <v>0</v>
      </c>
      <c r="S5152">
        <v>0</v>
      </c>
      <c r="T5152">
        <v>153094.61293428839</v>
      </c>
      <c r="U5152">
        <v>0</v>
      </c>
      <c r="V5152">
        <v>153094.61293428839</v>
      </c>
      <c r="W5152">
        <v>0</v>
      </c>
      <c r="X5152">
        <v>153094.61293428839</v>
      </c>
    </row>
    <row r="5153" spans="1:24" x14ac:dyDescent="0.35">
      <c r="A5153">
        <v>638.16999999999996</v>
      </c>
      <c r="B5153">
        <v>188790</v>
      </c>
      <c r="C5153">
        <v>484455.6958079515</v>
      </c>
      <c r="D5153">
        <v>0</v>
      </c>
      <c r="E5153">
        <v>229.3</v>
      </c>
      <c r="F5153">
        <v>0</v>
      </c>
      <c r="G5153">
        <v>72.400000000000006</v>
      </c>
      <c r="H5153">
        <v>287852.04233665392</v>
      </c>
      <c r="I5153">
        <v>1.319453806090273E-3</v>
      </c>
      <c r="J5153">
        <v>0</v>
      </c>
      <c r="K5153">
        <v>86791499005.272858</v>
      </c>
      <c r="L5153">
        <v>0</v>
      </c>
      <c r="M5153">
        <v>3.4382709309203769</v>
      </c>
      <c r="N5153">
        <v>0</v>
      </c>
      <c r="O5153">
        <v>3.079915964558269</v>
      </c>
      <c r="P5153">
        <v>0</v>
      </c>
      <c r="Q5153">
        <v>64462.641138204563</v>
      </c>
      <c r="R5153">
        <v>0</v>
      </c>
      <c r="S5153">
        <v>0</v>
      </c>
      <c r="T5153">
        <v>91856.767760573057</v>
      </c>
      <c r="U5153">
        <v>0</v>
      </c>
      <c r="V5153">
        <v>91856.767760573057</v>
      </c>
      <c r="W5153">
        <v>0</v>
      </c>
      <c r="X5153">
        <v>91856.767760573057</v>
      </c>
    </row>
    <row r="5154" spans="1:24" x14ac:dyDescent="0.35">
      <c r="A5154">
        <v>494.8</v>
      </c>
      <c r="B5154">
        <v>175087.5</v>
      </c>
      <c r="C5154">
        <v>377548.69759816071</v>
      </c>
      <c r="D5154">
        <v>0</v>
      </c>
      <c r="E5154">
        <v>229.3</v>
      </c>
      <c r="F5154">
        <v>0</v>
      </c>
      <c r="G5154">
        <v>72.400000000000006</v>
      </c>
      <c r="H5154">
        <v>196506.45649233239</v>
      </c>
      <c r="I5154">
        <v>9.0074466672319595E-4</v>
      </c>
      <c r="J5154">
        <v>0</v>
      </c>
      <c r="K5154">
        <v>87251324113.46492</v>
      </c>
      <c r="L5154">
        <v>0</v>
      </c>
      <c r="M5154">
        <v>2.3471865323976639</v>
      </c>
      <c r="N5154">
        <v>0</v>
      </c>
      <c r="O5154">
        <v>2.3471865323976542</v>
      </c>
      <c r="P5154">
        <v>0</v>
      </c>
      <c r="Q5154">
        <v>49126.614123082902</v>
      </c>
      <c r="R5154">
        <v>0</v>
      </c>
      <c r="S5154">
        <v>0</v>
      </c>
      <c r="T5154">
        <v>61237.845173715366</v>
      </c>
      <c r="U5154">
        <v>0</v>
      </c>
      <c r="V5154">
        <v>61237.845173715366</v>
      </c>
      <c r="W5154">
        <v>0</v>
      </c>
      <c r="X5154">
        <v>61237.845173715366</v>
      </c>
    </row>
    <row r="5155" spans="1:24" x14ac:dyDescent="0.35">
      <c r="A5155">
        <v>328.15</v>
      </c>
      <c r="B5155">
        <v>63945</v>
      </c>
      <c r="C5155">
        <v>250788.62549584371</v>
      </c>
      <c r="D5155">
        <v>0</v>
      </c>
      <c r="E5155">
        <v>229.3</v>
      </c>
      <c r="F5155">
        <v>0</v>
      </c>
      <c r="G5155">
        <v>72.400000000000006</v>
      </c>
      <c r="H5155">
        <v>181348.22474596591</v>
      </c>
      <c r="I5155">
        <v>8.3126248966797732E-4</v>
      </c>
      <c r="J5155">
        <v>0</v>
      </c>
      <c r="K5155">
        <v>87675678959.370483</v>
      </c>
      <c r="L5155">
        <v>0</v>
      </c>
      <c r="M5155">
        <v>2.166127863664189</v>
      </c>
      <c r="N5155">
        <v>0</v>
      </c>
      <c r="O5155">
        <v>2.166127863664193</v>
      </c>
      <c r="P5155">
        <v>0</v>
      </c>
      <c r="Q5155">
        <v>45337.056186491558</v>
      </c>
      <c r="R5155">
        <v>0</v>
      </c>
      <c r="S5155">
        <v>0</v>
      </c>
      <c r="T5155">
        <v>30618.92258685769</v>
      </c>
      <c r="U5155">
        <v>0</v>
      </c>
      <c r="V5155">
        <v>30618.92258685769</v>
      </c>
      <c r="W5155">
        <v>0</v>
      </c>
      <c r="X5155">
        <v>30618.92258685769</v>
      </c>
    </row>
    <row r="5156" spans="1:24" x14ac:dyDescent="0.35">
      <c r="A5156">
        <v>168.15</v>
      </c>
      <c r="B5156">
        <v>292320</v>
      </c>
      <c r="C5156">
        <v>127450.7931982001</v>
      </c>
      <c r="D5156">
        <v>12931.36125800101</v>
      </c>
      <c r="E5156">
        <v>229.3</v>
      </c>
      <c r="F5156">
        <v>0</v>
      </c>
      <c r="G5156">
        <v>72.400000000000006</v>
      </c>
      <c r="H5156">
        <v>0</v>
      </c>
      <c r="I5156">
        <v>0</v>
      </c>
      <c r="J5156">
        <v>0</v>
      </c>
      <c r="K5156">
        <v>86623801567.14418</v>
      </c>
      <c r="L5156">
        <v>151937.84554379879</v>
      </c>
      <c r="M5156">
        <v>0</v>
      </c>
      <c r="N5156">
        <v>4.7863735910008396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122475.6903474307</v>
      </c>
      <c r="U5156">
        <v>0</v>
      </c>
      <c r="V5156">
        <v>122475.6903474307</v>
      </c>
      <c r="W5156">
        <v>0</v>
      </c>
      <c r="X5156">
        <v>122475.6903474307</v>
      </c>
    </row>
    <row r="5157" spans="1:24" x14ac:dyDescent="0.35">
      <c r="A5157">
        <v>36.39</v>
      </c>
      <c r="B5157">
        <v>108097.5</v>
      </c>
      <c r="C5157">
        <v>26384.404216700379</v>
      </c>
      <c r="D5157">
        <v>0</v>
      </c>
      <c r="E5157">
        <v>229.3</v>
      </c>
      <c r="F5157">
        <v>0</v>
      </c>
      <c r="G5157">
        <v>72.400000000000006</v>
      </c>
      <c r="H5157">
        <v>0</v>
      </c>
      <c r="I5157">
        <v>0</v>
      </c>
      <c r="J5157">
        <v>0</v>
      </c>
      <c r="K5157">
        <v>86058095519.413651</v>
      </c>
      <c r="L5157">
        <v>81713.095783299621</v>
      </c>
      <c r="M5157">
        <v>0</v>
      </c>
      <c r="N5157">
        <v>2.5741407764227051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</row>
    <row r="5158" spans="1:24" x14ac:dyDescent="0.35">
      <c r="A5158">
        <v>0</v>
      </c>
      <c r="B5158">
        <v>135502.5</v>
      </c>
      <c r="C5158">
        <v>0</v>
      </c>
      <c r="D5158">
        <v>0</v>
      </c>
      <c r="E5158">
        <v>229.3</v>
      </c>
      <c r="F5158">
        <v>0</v>
      </c>
      <c r="G5158">
        <v>72.400000000000006</v>
      </c>
      <c r="H5158">
        <v>0</v>
      </c>
      <c r="I5158">
        <v>0</v>
      </c>
      <c r="J5158">
        <v>0</v>
      </c>
      <c r="K5158">
        <v>85120001288.644424</v>
      </c>
      <c r="L5158">
        <v>135502.5</v>
      </c>
      <c r="M5158">
        <v>0</v>
      </c>
      <c r="N5158">
        <v>4.268624352236392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</row>
    <row r="5159" spans="1:24" x14ac:dyDescent="0.35">
      <c r="A5159">
        <v>0</v>
      </c>
      <c r="B5159">
        <v>173565</v>
      </c>
      <c r="C5159">
        <v>0</v>
      </c>
      <c r="D5159">
        <v>21627.154456201151</v>
      </c>
      <c r="E5159">
        <v>177.1</v>
      </c>
      <c r="F5159">
        <v>0</v>
      </c>
      <c r="G5159">
        <v>72.400000000000006</v>
      </c>
      <c r="H5159">
        <v>0</v>
      </c>
      <c r="I5159">
        <v>0</v>
      </c>
      <c r="J5159">
        <v>0</v>
      </c>
      <c r="K5159">
        <v>84068123896.41803</v>
      </c>
      <c r="L5159">
        <v>151937.84554379879</v>
      </c>
      <c r="M5159">
        <v>0</v>
      </c>
      <c r="N5159">
        <v>4.7863735910008396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91856.767760573057</v>
      </c>
      <c r="U5159">
        <v>0</v>
      </c>
      <c r="V5159">
        <v>91856.767760573057</v>
      </c>
      <c r="W5159">
        <v>0</v>
      </c>
      <c r="X5159">
        <v>91856.767760573057</v>
      </c>
    </row>
    <row r="5160" spans="1:24" x14ac:dyDescent="0.35">
      <c r="A5160">
        <v>0</v>
      </c>
      <c r="B5160">
        <v>130935</v>
      </c>
      <c r="C5160">
        <v>0</v>
      </c>
      <c r="D5160">
        <v>0</v>
      </c>
      <c r="E5160">
        <v>177.1</v>
      </c>
      <c r="F5160">
        <v>0</v>
      </c>
      <c r="G5160">
        <v>72.400000000000006</v>
      </c>
      <c r="H5160">
        <v>0</v>
      </c>
      <c r="I5160">
        <v>0</v>
      </c>
      <c r="J5160">
        <v>0</v>
      </c>
      <c r="K5160">
        <v>83107556295.462891</v>
      </c>
      <c r="L5160">
        <v>138748.6534712975</v>
      </c>
      <c r="M5160">
        <v>0</v>
      </c>
      <c r="N5160">
        <v>4.3708852681506896</v>
      </c>
      <c r="O5160">
        <v>3.079915964558269</v>
      </c>
      <c r="P5160">
        <v>0</v>
      </c>
      <c r="Q5160">
        <v>64462.641138204563</v>
      </c>
      <c r="R5160">
        <v>0</v>
      </c>
      <c r="S5160">
        <v>0</v>
      </c>
      <c r="T5160">
        <v>30618.92258685769</v>
      </c>
      <c r="U5160">
        <v>0</v>
      </c>
      <c r="V5160">
        <v>30618.92258685769</v>
      </c>
      <c r="W5160">
        <v>0</v>
      </c>
      <c r="X5160">
        <v>30618.92258685769</v>
      </c>
    </row>
    <row r="5161" spans="1:24" x14ac:dyDescent="0.35">
      <c r="A5161">
        <v>0</v>
      </c>
      <c r="B5161">
        <v>51765</v>
      </c>
      <c r="C5161">
        <v>0</v>
      </c>
      <c r="D5161">
        <v>0</v>
      </c>
      <c r="E5161">
        <v>177.1</v>
      </c>
      <c r="F5161">
        <v>0</v>
      </c>
      <c r="G5161">
        <v>72.400000000000006</v>
      </c>
      <c r="H5161">
        <v>0</v>
      </c>
      <c r="I5161">
        <v>0</v>
      </c>
      <c r="J5161">
        <v>0</v>
      </c>
      <c r="K5161">
        <v>82718054178.199051</v>
      </c>
      <c r="L5161">
        <v>56261.416938110757</v>
      </c>
      <c r="M5161">
        <v>0</v>
      </c>
      <c r="N5161">
        <v>1.772357369298313</v>
      </c>
      <c r="O5161">
        <v>1.772357369298315</v>
      </c>
      <c r="P5161">
        <v>0</v>
      </c>
      <c r="Q5161">
        <v>37095.439739413741</v>
      </c>
      <c r="R5161">
        <v>0</v>
      </c>
      <c r="S5161">
        <v>0</v>
      </c>
      <c r="T5161">
        <v>30618.92258685769</v>
      </c>
      <c r="U5161">
        <v>0</v>
      </c>
      <c r="V5161">
        <v>30618.92258685769</v>
      </c>
      <c r="W5161">
        <v>0</v>
      </c>
      <c r="X5161">
        <v>30618.92258685769</v>
      </c>
    </row>
    <row r="5162" spans="1:24" x14ac:dyDescent="0.35">
      <c r="A5162">
        <v>0</v>
      </c>
      <c r="B5162">
        <v>1522.5</v>
      </c>
      <c r="C5162">
        <v>0</v>
      </c>
      <c r="D5162">
        <v>0</v>
      </c>
      <c r="E5162">
        <v>177.1</v>
      </c>
      <c r="F5162">
        <v>0</v>
      </c>
      <c r="G5162">
        <v>72.400000000000006</v>
      </c>
      <c r="H5162">
        <v>0</v>
      </c>
      <c r="I5162">
        <v>0</v>
      </c>
      <c r="J5162">
        <v>0</v>
      </c>
      <c r="K5162">
        <v>82706598233.573639</v>
      </c>
      <c r="L5162">
        <v>1654.747557003257</v>
      </c>
      <c r="M5162">
        <v>0</v>
      </c>
      <c r="N5162">
        <v>5.2128157920538591E-2</v>
      </c>
      <c r="O5162">
        <v>5.2128157920538577E-2</v>
      </c>
      <c r="P5162">
        <v>0</v>
      </c>
      <c r="Q5162">
        <v>1091.042345276873</v>
      </c>
      <c r="R5162">
        <v>0</v>
      </c>
      <c r="S5162">
        <v>0</v>
      </c>
      <c r="T5162">
        <v>30618.92258685769</v>
      </c>
      <c r="U5162">
        <v>0</v>
      </c>
      <c r="V5162">
        <v>30618.92258685769</v>
      </c>
      <c r="W5162">
        <v>0</v>
      </c>
      <c r="X5162">
        <v>30618.92258685769</v>
      </c>
    </row>
    <row r="5163" spans="1:24" x14ac:dyDescent="0.35">
      <c r="A5163">
        <v>0</v>
      </c>
      <c r="B5163">
        <v>1522.5</v>
      </c>
      <c r="C5163">
        <v>0</v>
      </c>
      <c r="D5163">
        <v>0</v>
      </c>
      <c r="E5163">
        <v>177.1</v>
      </c>
      <c r="F5163">
        <v>0</v>
      </c>
      <c r="G5163">
        <v>72.400000000000006</v>
      </c>
      <c r="H5163">
        <v>0</v>
      </c>
      <c r="I5163">
        <v>0</v>
      </c>
      <c r="J5163">
        <v>0</v>
      </c>
      <c r="K5163">
        <v>82695142288.948227</v>
      </c>
      <c r="L5163">
        <v>1654.747557003257</v>
      </c>
      <c r="M5163">
        <v>0</v>
      </c>
      <c r="N5163">
        <v>5.2128157920538591E-2</v>
      </c>
      <c r="O5163">
        <v>5.2128157920538577E-2</v>
      </c>
      <c r="P5163">
        <v>0</v>
      </c>
      <c r="Q5163">
        <v>1091.042345276873</v>
      </c>
      <c r="R5163">
        <v>0</v>
      </c>
      <c r="S5163">
        <v>0</v>
      </c>
      <c r="T5163">
        <v>91856.767760573057</v>
      </c>
      <c r="U5163">
        <v>0</v>
      </c>
      <c r="V5163">
        <v>91856.767760573057</v>
      </c>
      <c r="W5163">
        <v>0</v>
      </c>
      <c r="X5163">
        <v>91856.767760573057</v>
      </c>
    </row>
    <row r="5164" spans="1:24" x14ac:dyDescent="0.35">
      <c r="A5164">
        <v>0</v>
      </c>
      <c r="B5164">
        <v>3045</v>
      </c>
      <c r="C5164">
        <v>0</v>
      </c>
      <c r="D5164">
        <v>0</v>
      </c>
      <c r="E5164">
        <v>177.1</v>
      </c>
      <c r="F5164">
        <v>0</v>
      </c>
      <c r="G5164">
        <v>72.400000000000006</v>
      </c>
      <c r="H5164">
        <v>0</v>
      </c>
      <c r="I5164">
        <v>0</v>
      </c>
      <c r="J5164">
        <v>0</v>
      </c>
      <c r="K5164">
        <v>82674061519.717453</v>
      </c>
      <c r="L5164">
        <v>3045</v>
      </c>
      <c r="M5164">
        <v>0</v>
      </c>
      <c r="N5164">
        <v>9.592414274688521E-2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x14ac:dyDescent="0.35">
      <c r="A5165">
        <v>0</v>
      </c>
      <c r="B5165">
        <v>1522.5</v>
      </c>
      <c r="C5165">
        <v>0</v>
      </c>
      <c r="D5165">
        <v>0</v>
      </c>
      <c r="E5165">
        <v>177.1</v>
      </c>
      <c r="F5165">
        <v>0</v>
      </c>
      <c r="G5165">
        <v>72.400000000000006</v>
      </c>
      <c r="H5165">
        <v>0</v>
      </c>
      <c r="I5165">
        <v>0</v>
      </c>
      <c r="J5165">
        <v>0</v>
      </c>
      <c r="K5165">
        <v>82662605575.092041</v>
      </c>
      <c r="L5165">
        <v>1654.747557003257</v>
      </c>
      <c r="M5165">
        <v>0</v>
      </c>
      <c r="N5165">
        <v>5.2128157920538591E-2</v>
      </c>
      <c r="O5165">
        <v>5.2128157920538577E-2</v>
      </c>
      <c r="P5165">
        <v>0</v>
      </c>
      <c r="Q5165">
        <v>1091.042345276873</v>
      </c>
      <c r="R5165">
        <v>0</v>
      </c>
      <c r="S5165">
        <v>0</v>
      </c>
      <c r="T5165">
        <v>30618.92258685769</v>
      </c>
      <c r="U5165">
        <v>0</v>
      </c>
      <c r="V5165">
        <v>30618.92258685769</v>
      </c>
      <c r="W5165">
        <v>0</v>
      </c>
      <c r="X5165">
        <v>30618.92258685769</v>
      </c>
    </row>
    <row r="5166" spans="1:24" x14ac:dyDescent="0.35">
      <c r="A5166">
        <v>0</v>
      </c>
      <c r="B5166">
        <v>1522.5</v>
      </c>
      <c r="C5166">
        <v>0</v>
      </c>
      <c r="D5166">
        <v>0</v>
      </c>
      <c r="E5166">
        <v>177.1</v>
      </c>
      <c r="F5166">
        <v>0</v>
      </c>
      <c r="G5166">
        <v>72.400000000000006</v>
      </c>
      <c r="H5166">
        <v>0</v>
      </c>
      <c r="I5166">
        <v>0</v>
      </c>
      <c r="J5166">
        <v>0</v>
      </c>
      <c r="K5166">
        <v>82651149630.466629</v>
      </c>
      <c r="L5166">
        <v>1654.747557003257</v>
      </c>
      <c r="M5166">
        <v>0</v>
      </c>
      <c r="N5166">
        <v>5.2128157920538591E-2</v>
      </c>
      <c r="O5166">
        <v>5.2128157920538577E-2</v>
      </c>
      <c r="P5166">
        <v>0</v>
      </c>
      <c r="Q5166">
        <v>1091.042345276873</v>
      </c>
      <c r="R5166">
        <v>0</v>
      </c>
      <c r="S5166">
        <v>0</v>
      </c>
      <c r="T5166">
        <v>91856.767760573057</v>
      </c>
      <c r="U5166">
        <v>0</v>
      </c>
      <c r="V5166">
        <v>91856.767760573057</v>
      </c>
      <c r="W5166">
        <v>0</v>
      </c>
      <c r="X5166">
        <v>91856.767760573057</v>
      </c>
    </row>
    <row r="5167" spans="1:24" x14ac:dyDescent="0.35">
      <c r="A5167">
        <v>15.3</v>
      </c>
      <c r="B5167">
        <v>3045</v>
      </c>
      <c r="C5167">
        <v>10852.69213018867</v>
      </c>
      <c r="D5167">
        <v>0</v>
      </c>
      <c r="E5167">
        <v>177.1</v>
      </c>
      <c r="F5167">
        <v>0</v>
      </c>
      <c r="G5167">
        <v>72.400000000000006</v>
      </c>
      <c r="H5167">
        <v>7578.0541263595906</v>
      </c>
      <c r="I5167">
        <v>3.4736221701318247E-5</v>
      </c>
      <c r="J5167">
        <v>0</v>
      </c>
      <c r="K5167">
        <v>82668882277.122314</v>
      </c>
      <c r="L5167">
        <v>0</v>
      </c>
      <c r="M5167">
        <v>9.0516652249875665E-2</v>
      </c>
      <c r="N5167">
        <v>0</v>
      </c>
      <c r="O5167">
        <v>9.0516652249875512E-2</v>
      </c>
      <c r="P5167">
        <v>0</v>
      </c>
      <c r="Q5167">
        <v>1894.513531589894</v>
      </c>
      <c r="R5167">
        <v>0</v>
      </c>
      <c r="S5167">
        <v>0</v>
      </c>
      <c r="T5167">
        <v>30618.92258685769</v>
      </c>
      <c r="U5167">
        <v>0</v>
      </c>
      <c r="V5167">
        <v>30618.92258685769</v>
      </c>
      <c r="W5167">
        <v>0</v>
      </c>
      <c r="X5167">
        <v>30618.92258685769</v>
      </c>
    </row>
    <row r="5168" spans="1:24" x14ac:dyDescent="0.35">
      <c r="A5168">
        <v>129.74</v>
      </c>
      <c r="B5168">
        <v>1522.5</v>
      </c>
      <c r="C5168">
        <v>99088.512470753718</v>
      </c>
      <c r="D5168">
        <v>0</v>
      </c>
      <c r="E5168">
        <v>177.1</v>
      </c>
      <c r="F5168">
        <v>0</v>
      </c>
      <c r="G5168">
        <v>72.400000000000006</v>
      </c>
      <c r="H5168">
        <v>97566.012470753718</v>
      </c>
      <c r="I5168">
        <v>4.4722227938555982E-4</v>
      </c>
      <c r="J5168">
        <v>0</v>
      </c>
      <c r="K5168">
        <v>82897186746.303879</v>
      </c>
      <c r="L5168">
        <v>0</v>
      </c>
      <c r="M5168">
        <v>1.165384764342495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</row>
    <row r="5169" spans="1:24" x14ac:dyDescent="0.35">
      <c r="A5169">
        <v>305.8</v>
      </c>
      <c r="B5169">
        <v>51765</v>
      </c>
      <c r="C5169">
        <v>236070.41328334561</v>
      </c>
      <c r="D5169">
        <v>0</v>
      </c>
      <c r="E5169">
        <v>229.3</v>
      </c>
      <c r="F5169">
        <v>0</v>
      </c>
      <c r="G5169">
        <v>72.400000000000006</v>
      </c>
      <c r="H5169">
        <v>178884.6658338354</v>
      </c>
      <c r="I5169">
        <v>8.199700487432868E-4</v>
      </c>
      <c r="J5169">
        <v>0</v>
      </c>
      <c r="K5169">
        <v>83315776864.355057</v>
      </c>
      <c r="L5169">
        <v>0</v>
      </c>
      <c r="M5169">
        <v>2.136701694145192</v>
      </c>
      <c r="N5169">
        <v>0</v>
      </c>
      <c r="O5169">
        <v>2.1367016941451848</v>
      </c>
      <c r="P5169">
        <v>0</v>
      </c>
      <c r="Q5169">
        <v>44721.166458458727</v>
      </c>
      <c r="R5169">
        <v>0</v>
      </c>
      <c r="S5169">
        <v>0</v>
      </c>
      <c r="T5169">
        <v>91856.767760573057</v>
      </c>
      <c r="U5169">
        <v>0</v>
      </c>
      <c r="V5169">
        <v>91856.767760573057</v>
      </c>
      <c r="W5169">
        <v>0</v>
      </c>
      <c r="X5169">
        <v>91856.767760573057</v>
      </c>
    </row>
    <row r="5170" spans="1:24" x14ac:dyDescent="0.35">
      <c r="A5170">
        <v>495.79</v>
      </c>
      <c r="B5170">
        <v>7612.5</v>
      </c>
      <c r="C5170">
        <v>380773.25893809181</v>
      </c>
      <c r="D5170">
        <v>0</v>
      </c>
      <c r="E5170">
        <v>229.3</v>
      </c>
      <c r="F5170">
        <v>70656.682315875543</v>
      </c>
      <c r="G5170">
        <v>72.400000000000006</v>
      </c>
      <c r="H5170">
        <v>294690.42315091868</v>
      </c>
      <c r="I5170">
        <v>1.35079951939365E-3</v>
      </c>
      <c r="J5170">
        <v>0</v>
      </c>
      <c r="K5170">
        <v>84005352454.528214</v>
      </c>
      <c r="L5170">
        <v>0</v>
      </c>
      <c r="M5170">
        <v>3.5199524982192871</v>
      </c>
      <c r="N5170">
        <v>0</v>
      </c>
      <c r="O5170">
        <v>3.079915964558269</v>
      </c>
      <c r="P5170">
        <v>0</v>
      </c>
      <c r="Q5170">
        <v>64462.641138204563</v>
      </c>
      <c r="R5170">
        <v>0</v>
      </c>
      <c r="S5170">
        <v>0</v>
      </c>
      <c r="T5170">
        <v>30618.92258685769</v>
      </c>
      <c r="U5170">
        <v>0</v>
      </c>
      <c r="V5170">
        <v>30618.92258685769</v>
      </c>
      <c r="W5170">
        <v>0</v>
      </c>
      <c r="X5170">
        <v>30618.92258685769</v>
      </c>
    </row>
    <row r="5171" spans="1:24" x14ac:dyDescent="0.35">
      <c r="A5171">
        <v>653.32000000000005</v>
      </c>
      <c r="B5171">
        <v>68512.5</v>
      </c>
      <c r="C5171">
        <v>497731.88684672338</v>
      </c>
      <c r="D5171">
        <v>0</v>
      </c>
      <c r="E5171">
        <v>229.3</v>
      </c>
      <c r="F5171">
        <v>134528.9636958031</v>
      </c>
      <c r="G5171">
        <v>72.400000000000006</v>
      </c>
      <c r="H5171">
        <v>294690.42315092043</v>
      </c>
      <c r="I5171">
        <v>1.350799519393658E-3</v>
      </c>
      <c r="J5171">
        <v>0</v>
      </c>
      <c r="K5171">
        <v>84694928044.70137</v>
      </c>
      <c r="L5171">
        <v>0</v>
      </c>
      <c r="M5171">
        <v>3.5199524982193071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</row>
    <row r="5172" spans="1:24" x14ac:dyDescent="0.35">
      <c r="A5172">
        <v>779.42</v>
      </c>
      <c r="B5172">
        <v>168997.5</v>
      </c>
      <c r="C5172">
        <v>588860.4235935196</v>
      </c>
      <c r="D5172">
        <v>0</v>
      </c>
      <c r="E5172">
        <v>229.3</v>
      </c>
      <c r="F5172">
        <v>117358.8469713033</v>
      </c>
      <c r="G5172">
        <v>72.400000000000006</v>
      </c>
      <c r="H5172">
        <v>294690.42315091868</v>
      </c>
      <c r="I5172">
        <v>1.35079951939365E-3</v>
      </c>
      <c r="J5172">
        <v>0</v>
      </c>
      <c r="K5172">
        <v>85384503634.874527</v>
      </c>
      <c r="L5172">
        <v>0</v>
      </c>
      <c r="M5172">
        <v>3.5199524982192871</v>
      </c>
      <c r="N5172">
        <v>0</v>
      </c>
      <c r="O5172">
        <v>3.079915964558269</v>
      </c>
      <c r="P5172">
        <v>0</v>
      </c>
      <c r="Q5172">
        <v>64462.641138204563</v>
      </c>
      <c r="R5172">
        <v>0</v>
      </c>
      <c r="S5172">
        <v>0</v>
      </c>
      <c r="T5172">
        <v>91856.767760573057</v>
      </c>
      <c r="U5172">
        <v>0</v>
      </c>
      <c r="V5172">
        <v>91856.767760573057</v>
      </c>
      <c r="W5172">
        <v>0</v>
      </c>
      <c r="X5172">
        <v>91856.767760573057</v>
      </c>
    </row>
    <row r="5173" spans="1:24" x14ac:dyDescent="0.35">
      <c r="A5173">
        <v>862.38</v>
      </c>
      <c r="B5173">
        <v>147682.5</v>
      </c>
      <c r="C5173">
        <v>647181.5263506457</v>
      </c>
      <c r="D5173">
        <v>0</v>
      </c>
      <c r="E5173">
        <v>229.3</v>
      </c>
      <c r="F5173">
        <v>196994.9497284294</v>
      </c>
      <c r="G5173">
        <v>72.400000000000006</v>
      </c>
      <c r="H5173">
        <v>294690.42315091868</v>
      </c>
      <c r="I5173">
        <v>1.35079951939365E-3</v>
      </c>
      <c r="J5173">
        <v>0</v>
      </c>
      <c r="K5173">
        <v>86074079225.047684</v>
      </c>
      <c r="L5173">
        <v>0</v>
      </c>
      <c r="M5173">
        <v>3.5199524982192871</v>
      </c>
      <c r="N5173">
        <v>0</v>
      </c>
      <c r="O5173">
        <v>3.079915964558269</v>
      </c>
      <c r="P5173">
        <v>0</v>
      </c>
      <c r="Q5173">
        <v>64462.641138204563</v>
      </c>
      <c r="R5173">
        <v>0</v>
      </c>
      <c r="S5173">
        <v>0</v>
      </c>
      <c r="T5173">
        <v>30618.92258685769</v>
      </c>
      <c r="U5173">
        <v>0</v>
      </c>
      <c r="V5173">
        <v>30618.92258685769</v>
      </c>
      <c r="W5173">
        <v>0</v>
      </c>
      <c r="X5173">
        <v>30618.92258685769</v>
      </c>
    </row>
    <row r="5174" spans="1:24" x14ac:dyDescent="0.35">
      <c r="A5174">
        <v>898</v>
      </c>
      <c r="B5174">
        <v>31972.5</v>
      </c>
      <c r="C5174">
        <v>671141.75882356113</v>
      </c>
      <c r="D5174">
        <v>0</v>
      </c>
      <c r="E5174">
        <v>229.3</v>
      </c>
      <c r="F5174">
        <v>336665.18220134493</v>
      </c>
      <c r="G5174">
        <v>72.400000000000006</v>
      </c>
      <c r="H5174">
        <v>294690.42315091868</v>
      </c>
      <c r="I5174">
        <v>1.35079951939365E-3</v>
      </c>
      <c r="J5174">
        <v>0</v>
      </c>
      <c r="K5174">
        <v>86763654815.22084</v>
      </c>
      <c r="L5174">
        <v>0</v>
      </c>
      <c r="M5174">
        <v>3.5199524982192871</v>
      </c>
      <c r="N5174">
        <v>0</v>
      </c>
      <c r="O5174">
        <v>3.079915964558269</v>
      </c>
      <c r="P5174">
        <v>0</v>
      </c>
      <c r="Q5174">
        <v>64462.641138204563</v>
      </c>
      <c r="R5174">
        <v>0</v>
      </c>
      <c r="S5174">
        <v>0</v>
      </c>
      <c r="T5174">
        <v>30618.92258685769</v>
      </c>
      <c r="U5174">
        <v>0</v>
      </c>
      <c r="V5174">
        <v>30618.92258685769</v>
      </c>
      <c r="W5174">
        <v>0</v>
      </c>
      <c r="X5174">
        <v>30618.92258685769</v>
      </c>
    </row>
    <row r="5175" spans="1:24" x14ac:dyDescent="0.35">
      <c r="A5175">
        <v>858.92</v>
      </c>
      <c r="B5175">
        <v>57855</v>
      </c>
      <c r="C5175">
        <v>642102.47697628476</v>
      </c>
      <c r="D5175">
        <v>0</v>
      </c>
      <c r="E5175">
        <v>229.3</v>
      </c>
      <c r="F5175">
        <v>281743.40035406849</v>
      </c>
      <c r="G5175">
        <v>72.400000000000006</v>
      </c>
      <c r="H5175">
        <v>294690.42315091868</v>
      </c>
      <c r="I5175">
        <v>1.35079951939365E-3</v>
      </c>
      <c r="J5175">
        <v>0</v>
      </c>
      <c r="K5175">
        <v>87453230405.393997</v>
      </c>
      <c r="L5175">
        <v>0</v>
      </c>
      <c r="M5175">
        <v>3.5199524982192871</v>
      </c>
      <c r="N5175">
        <v>0</v>
      </c>
      <c r="O5175">
        <v>3.079915964558269</v>
      </c>
      <c r="P5175">
        <v>0</v>
      </c>
      <c r="Q5175">
        <v>64462.641138204563</v>
      </c>
      <c r="R5175">
        <v>0</v>
      </c>
      <c r="S5175">
        <v>0</v>
      </c>
      <c r="T5175">
        <v>30618.92258685769</v>
      </c>
      <c r="U5175">
        <v>0</v>
      </c>
      <c r="V5175">
        <v>30618.92258685769</v>
      </c>
      <c r="W5175">
        <v>0</v>
      </c>
      <c r="X5175">
        <v>30618.92258685769</v>
      </c>
    </row>
    <row r="5176" spans="1:24" x14ac:dyDescent="0.35">
      <c r="A5176">
        <v>818</v>
      </c>
      <c r="B5176">
        <v>112665</v>
      </c>
      <c r="C5176">
        <v>612125.95457302616</v>
      </c>
      <c r="D5176">
        <v>0</v>
      </c>
      <c r="E5176">
        <v>229.3</v>
      </c>
      <c r="F5176">
        <v>196956.8779508099</v>
      </c>
      <c r="G5176">
        <v>72.400000000000006</v>
      </c>
      <c r="H5176">
        <v>294690.42315091868</v>
      </c>
      <c r="I5176">
        <v>1.35079951939365E-3</v>
      </c>
      <c r="J5176">
        <v>0</v>
      </c>
      <c r="K5176">
        <v>88142805995.567139</v>
      </c>
      <c r="L5176">
        <v>0</v>
      </c>
      <c r="M5176">
        <v>3.5199524982192871</v>
      </c>
      <c r="N5176">
        <v>0</v>
      </c>
      <c r="O5176">
        <v>3.079915964558269</v>
      </c>
      <c r="P5176">
        <v>0</v>
      </c>
      <c r="Q5176">
        <v>64462.641138204563</v>
      </c>
      <c r="R5176">
        <v>0</v>
      </c>
      <c r="S5176">
        <v>0</v>
      </c>
      <c r="T5176">
        <v>91856.767760573057</v>
      </c>
      <c r="U5176">
        <v>0</v>
      </c>
      <c r="V5176">
        <v>91856.767760573057</v>
      </c>
      <c r="W5176">
        <v>0</v>
      </c>
      <c r="X5176">
        <v>91856.767760573057</v>
      </c>
    </row>
    <row r="5177" spans="1:24" x14ac:dyDescent="0.35">
      <c r="A5177">
        <v>706.26</v>
      </c>
      <c r="B5177">
        <v>389760</v>
      </c>
      <c r="C5177">
        <v>531082.06068741065</v>
      </c>
      <c r="D5177">
        <v>0</v>
      </c>
      <c r="E5177">
        <v>229.3</v>
      </c>
      <c r="F5177">
        <v>0</v>
      </c>
      <c r="G5177">
        <v>72.400000000000006</v>
      </c>
      <c r="H5177">
        <v>141322.06068741059</v>
      </c>
      <c r="I5177">
        <v>6.4779089057302286E-4</v>
      </c>
      <c r="J5177">
        <v>0</v>
      </c>
      <c r="K5177">
        <v>88473499617.575684</v>
      </c>
      <c r="L5177">
        <v>0</v>
      </c>
      <c r="M5177">
        <v>1.6880322585691669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</row>
    <row r="5178" spans="1:24" x14ac:dyDescent="0.35">
      <c r="A5178">
        <v>550.97</v>
      </c>
      <c r="B5178">
        <v>330382.5</v>
      </c>
      <c r="C5178">
        <v>416673.52124415158</v>
      </c>
      <c r="D5178">
        <v>0</v>
      </c>
      <c r="E5178">
        <v>229.3</v>
      </c>
      <c r="F5178">
        <v>0</v>
      </c>
      <c r="G5178">
        <v>72.400000000000006</v>
      </c>
      <c r="H5178">
        <v>83753.050031088307</v>
      </c>
      <c r="I5178">
        <v>3.8390653662948439E-4</v>
      </c>
      <c r="J5178">
        <v>0</v>
      </c>
      <c r="K5178">
        <v>88669481754.648438</v>
      </c>
      <c r="L5178">
        <v>0</v>
      </c>
      <c r="M5178">
        <v>1.00039476864654</v>
      </c>
      <c r="N5178">
        <v>0</v>
      </c>
      <c r="O5178">
        <v>1.000394768646534</v>
      </c>
      <c r="P5178">
        <v>0</v>
      </c>
      <c r="Q5178">
        <v>20938.262507771971</v>
      </c>
      <c r="R5178">
        <v>0</v>
      </c>
      <c r="S5178">
        <v>0</v>
      </c>
      <c r="T5178">
        <v>30618.92258685769</v>
      </c>
      <c r="U5178">
        <v>0</v>
      </c>
      <c r="V5178">
        <v>30618.92258685769</v>
      </c>
      <c r="W5178">
        <v>0</v>
      </c>
      <c r="X5178">
        <v>30618.92258685769</v>
      </c>
    </row>
    <row r="5179" spans="1:24" x14ac:dyDescent="0.35">
      <c r="A5179">
        <v>366.57</v>
      </c>
      <c r="B5179">
        <v>213150</v>
      </c>
      <c r="C5179">
        <v>277838.99989580858</v>
      </c>
      <c r="D5179">
        <v>0</v>
      </c>
      <c r="E5179">
        <v>229.3</v>
      </c>
      <c r="F5179">
        <v>0</v>
      </c>
      <c r="G5179">
        <v>72.400000000000006</v>
      </c>
      <c r="H5179">
        <v>62786.382251814262</v>
      </c>
      <c r="I5179">
        <v>2.8779969862401111E-4</v>
      </c>
      <c r="J5179">
        <v>0</v>
      </c>
      <c r="K5179">
        <v>88816401889.117676</v>
      </c>
      <c r="L5179">
        <v>0</v>
      </c>
      <c r="M5179">
        <v>0.74995678752764283</v>
      </c>
      <c r="N5179">
        <v>0</v>
      </c>
      <c r="O5179">
        <v>0.74995678752764372</v>
      </c>
      <c r="P5179">
        <v>0</v>
      </c>
      <c r="Q5179">
        <v>15696.59556295358</v>
      </c>
      <c r="R5179">
        <v>0</v>
      </c>
      <c r="S5179">
        <v>0</v>
      </c>
      <c r="T5179">
        <v>61237.845173715366</v>
      </c>
      <c r="U5179">
        <v>0</v>
      </c>
      <c r="V5179">
        <v>61237.845173715366</v>
      </c>
      <c r="W5179">
        <v>0</v>
      </c>
      <c r="X5179">
        <v>61237.845173715366</v>
      </c>
    </row>
    <row r="5180" spans="1:24" x14ac:dyDescent="0.35">
      <c r="A5180">
        <v>187.62</v>
      </c>
      <c r="B5180">
        <v>120277.5</v>
      </c>
      <c r="C5180">
        <v>141280.22353865599</v>
      </c>
      <c r="D5180">
        <v>0</v>
      </c>
      <c r="E5180">
        <v>229.3</v>
      </c>
      <c r="F5180">
        <v>0</v>
      </c>
      <c r="G5180">
        <v>72.400000000000006</v>
      </c>
      <c r="H5180">
        <v>21002.723538656021</v>
      </c>
      <c r="I5180">
        <v>9.6272110096516419E-5</v>
      </c>
      <c r="J5180">
        <v>0</v>
      </c>
      <c r="K5180">
        <v>88865548262.198135</v>
      </c>
      <c r="L5180">
        <v>0</v>
      </c>
      <c r="M5180">
        <v>0.25086865191896818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</row>
    <row r="5181" spans="1:24" x14ac:dyDescent="0.35">
      <c r="A5181">
        <v>38.61</v>
      </c>
      <c r="B5181">
        <v>129412.5</v>
      </c>
      <c r="C5181">
        <v>27788.49096503072</v>
      </c>
      <c r="D5181">
        <v>0</v>
      </c>
      <c r="E5181">
        <v>229.3</v>
      </c>
      <c r="F5181">
        <v>0</v>
      </c>
      <c r="G5181">
        <v>72.400000000000006</v>
      </c>
      <c r="H5181">
        <v>0</v>
      </c>
      <c r="I5181">
        <v>0</v>
      </c>
      <c r="J5181">
        <v>0</v>
      </c>
      <c r="K5181">
        <v>88161997430.417572</v>
      </c>
      <c r="L5181">
        <v>101624.00903496931</v>
      </c>
      <c r="M5181">
        <v>0</v>
      </c>
      <c r="N5181">
        <v>3.2013779800266491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</row>
    <row r="5182" spans="1:24" x14ac:dyDescent="0.35">
      <c r="A5182">
        <v>0</v>
      </c>
      <c r="B5182">
        <v>127890</v>
      </c>
      <c r="C5182">
        <v>0</v>
      </c>
      <c r="D5182">
        <v>0</v>
      </c>
      <c r="E5182">
        <v>229.3</v>
      </c>
      <c r="F5182">
        <v>0</v>
      </c>
      <c r="G5182">
        <v>72.400000000000006</v>
      </c>
      <c r="H5182">
        <v>0</v>
      </c>
      <c r="I5182">
        <v>0</v>
      </c>
      <c r="J5182">
        <v>0</v>
      </c>
      <c r="K5182">
        <v>87222510598.693207</v>
      </c>
      <c r="L5182">
        <v>135703.6534712975</v>
      </c>
      <c r="M5182">
        <v>0</v>
      </c>
      <c r="N5182">
        <v>4.2749611254038058</v>
      </c>
      <c r="O5182">
        <v>3.079915964558269</v>
      </c>
      <c r="P5182">
        <v>0</v>
      </c>
      <c r="Q5182">
        <v>64462.641138204563</v>
      </c>
      <c r="R5182">
        <v>0</v>
      </c>
      <c r="S5182">
        <v>0</v>
      </c>
      <c r="T5182">
        <v>122475.6903474307</v>
      </c>
      <c r="U5182">
        <v>0</v>
      </c>
      <c r="V5182">
        <v>122475.6903474307</v>
      </c>
      <c r="W5182">
        <v>0</v>
      </c>
      <c r="X5182">
        <v>122475.6903474307</v>
      </c>
    </row>
    <row r="5183" spans="1:24" x14ac:dyDescent="0.35">
      <c r="A5183">
        <v>0</v>
      </c>
      <c r="B5183">
        <v>168997.5</v>
      </c>
      <c r="C5183">
        <v>0</v>
      </c>
      <c r="D5183">
        <v>17059.654456201151</v>
      </c>
      <c r="E5183">
        <v>177.1</v>
      </c>
      <c r="F5183">
        <v>0</v>
      </c>
      <c r="G5183">
        <v>72.400000000000006</v>
      </c>
      <c r="H5183">
        <v>0</v>
      </c>
      <c r="I5183">
        <v>0</v>
      </c>
      <c r="J5183">
        <v>0</v>
      </c>
      <c r="K5183">
        <v>86170633206.466904</v>
      </c>
      <c r="L5183">
        <v>151937.84554379879</v>
      </c>
      <c r="M5183">
        <v>0</v>
      </c>
      <c r="N5183">
        <v>4.7863735910008396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</row>
    <row r="5184" spans="1:24" x14ac:dyDescent="0.35">
      <c r="A5184">
        <v>0</v>
      </c>
      <c r="B5184">
        <v>140070</v>
      </c>
      <c r="C5184">
        <v>0</v>
      </c>
      <c r="D5184">
        <v>0</v>
      </c>
      <c r="E5184">
        <v>177.1</v>
      </c>
      <c r="F5184">
        <v>0</v>
      </c>
      <c r="G5184">
        <v>72.400000000000006</v>
      </c>
      <c r="H5184">
        <v>0</v>
      </c>
      <c r="I5184">
        <v>0</v>
      </c>
      <c r="J5184">
        <v>0</v>
      </c>
      <c r="K5184">
        <v>85200917821.851517</v>
      </c>
      <c r="L5184">
        <v>140070</v>
      </c>
      <c r="M5184">
        <v>0</v>
      </c>
      <c r="N5184">
        <v>4.4125105663567199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</row>
    <row r="5185" spans="1:24" x14ac:dyDescent="0.35">
      <c r="A5185">
        <v>0</v>
      </c>
      <c r="B5185">
        <v>1522.5</v>
      </c>
      <c r="C5185">
        <v>0</v>
      </c>
      <c r="D5185">
        <v>0</v>
      </c>
      <c r="E5185">
        <v>177.1</v>
      </c>
      <c r="F5185">
        <v>0</v>
      </c>
      <c r="G5185">
        <v>72.400000000000006</v>
      </c>
      <c r="H5185">
        <v>0</v>
      </c>
      <c r="I5185">
        <v>0</v>
      </c>
      <c r="J5185">
        <v>0</v>
      </c>
      <c r="K5185">
        <v>85189461877.226105</v>
      </c>
      <c r="L5185">
        <v>1654.747557003257</v>
      </c>
      <c r="M5185">
        <v>0</v>
      </c>
      <c r="N5185">
        <v>5.2128157920538591E-2</v>
      </c>
      <c r="O5185">
        <v>5.2128157920538577E-2</v>
      </c>
      <c r="P5185">
        <v>0</v>
      </c>
      <c r="Q5185">
        <v>1091.042345276873</v>
      </c>
      <c r="R5185">
        <v>0</v>
      </c>
      <c r="S5185">
        <v>0</v>
      </c>
      <c r="T5185">
        <v>122475.6903474307</v>
      </c>
      <c r="U5185">
        <v>0</v>
      </c>
      <c r="V5185">
        <v>122475.6903474307</v>
      </c>
      <c r="W5185">
        <v>0</v>
      </c>
      <c r="X5185">
        <v>122475.6903474307</v>
      </c>
    </row>
    <row r="5186" spans="1:24" x14ac:dyDescent="0.35">
      <c r="A5186">
        <v>0</v>
      </c>
      <c r="B5186">
        <v>3045</v>
      </c>
      <c r="C5186">
        <v>0</v>
      </c>
      <c r="D5186">
        <v>0</v>
      </c>
      <c r="E5186">
        <v>177.1</v>
      </c>
      <c r="F5186">
        <v>0</v>
      </c>
      <c r="G5186">
        <v>72.400000000000006</v>
      </c>
      <c r="H5186">
        <v>0</v>
      </c>
      <c r="I5186">
        <v>0</v>
      </c>
      <c r="J5186">
        <v>0</v>
      </c>
      <c r="K5186">
        <v>85166549987.975296</v>
      </c>
      <c r="L5186">
        <v>3309.495114006515</v>
      </c>
      <c r="M5186">
        <v>0</v>
      </c>
      <c r="N5186">
        <v>0.1042563158410772</v>
      </c>
      <c r="O5186">
        <v>0.1042563158410772</v>
      </c>
      <c r="P5186">
        <v>0</v>
      </c>
      <c r="Q5186">
        <v>2182.0846905537451</v>
      </c>
      <c r="R5186">
        <v>0</v>
      </c>
      <c r="S5186">
        <v>0</v>
      </c>
      <c r="T5186">
        <v>183713.53552114611</v>
      </c>
      <c r="U5186">
        <v>0</v>
      </c>
      <c r="V5186">
        <v>183713.53552114611</v>
      </c>
      <c r="W5186">
        <v>0</v>
      </c>
      <c r="X5186">
        <v>183713.53552114611</v>
      </c>
    </row>
    <row r="5187" spans="1:24" x14ac:dyDescent="0.35">
      <c r="A5187">
        <v>0</v>
      </c>
      <c r="B5187">
        <v>1522.5</v>
      </c>
      <c r="C5187">
        <v>0</v>
      </c>
      <c r="D5187">
        <v>0</v>
      </c>
      <c r="E5187">
        <v>177.1</v>
      </c>
      <c r="F5187">
        <v>0</v>
      </c>
      <c r="G5187">
        <v>72.400000000000006</v>
      </c>
      <c r="H5187">
        <v>0</v>
      </c>
      <c r="I5187">
        <v>0</v>
      </c>
      <c r="J5187">
        <v>0</v>
      </c>
      <c r="K5187">
        <v>85155094043.349884</v>
      </c>
      <c r="L5187">
        <v>1654.747557003257</v>
      </c>
      <c r="M5187">
        <v>0</v>
      </c>
      <c r="N5187">
        <v>5.2128157920538591E-2</v>
      </c>
      <c r="O5187">
        <v>5.2128157920538577E-2</v>
      </c>
      <c r="P5187">
        <v>0</v>
      </c>
      <c r="Q5187">
        <v>1091.042345276873</v>
      </c>
      <c r="R5187">
        <v>0</v>
      </c>
      <c r="S5187">
        <v>0</v>
      </c>
      <c r="T5187">
        <v>61237.845173715366</v>
      </c>
      <c r="U5187">
        <v>0</v>
      </c>
      <c r="V5187">
        <v>61237.845173715366</v>
      </c>
      <c r="W5187">
        <v>0</v>
      </c>
      <c r="X5187">
        <v>61237.845173715366</v>
      </c>
    </row>
    <row r="5188" spans="1:24" x14ac:dyDescent="0.35">
      <c r="A5188">
        <v>0</v>
      </c>
      <c r="B5188">
        <v>1522.5</v>
      </c>
      <c r="C5188">
        <v>0</v>
      </c>
      <c r="D5188">
        <v>0</v>
      </c>
      <c r="E5188">
        <v>177.1</v>
      </c>
      <c r="F5188">
        <v>0</v>
      </c>
      <c r="G5188">
        <v>72.400000000000006</v>
      </c>
      <c r="H5188">
        <v>0</v>
      </c>
      <c r="I5188">
        <v>0</v>
      </c>
      <c r="J5188">
        <v>0</v>
      </c>
      <c r="K5188">
        <v>85143638098.724472</v>
      </c>
      <c r="L5188">
        <v>1654.747557003257</v>
      </c>
      <c r="M5188">
        <v>0</v>
      </c>
      <c r="N5188">
        <v>5.2128157920538591E-2</v>
      </c>
      <c r="O5188">
        <v>5.2128157920538577E-2</v>
      </c>
      <c r="P5188">
        <v>0</v>
      </c>
      <c r="Q5188">
        <v>1091.042345276873</v>
      </c>
      <c r="R5188">
        <v>0</v>
      </c>
      <c r="S5188">
        <v>0</v>
      </c>
      <c r="T5188">
        <v>30618.92258685769</v>
      </c>
      <c r="U5188">
        <v>0</v>
      </c>
      <c r="V5188">
        <v>30618.92258685769</v>
      </c>
      <c r="W5188">
        <v>0</v>
      </c>
      <c r="X5188">
        <v>30618.92258685769</v>
      </c>
    </row>
    <row r="5189" spans="1:24" x14ac:dyDescent="0.35">
      <c r="A5189">
        <v>0</v>
      </c>
      <c r="B5189">
        <v>3045</v>
      </c>
      <c r="C5189">
        <v>0</v>
      </c>
      <c r="D5189">
        <v>0</v>
      </c>
      <c r="E5189">
        <v>177.1</v>
      </c>
      <c r="F5189">
        <v>0</v>
      </c>
      <c r="G5189">
        <v>72.400000000000006</v>
      </c>
      <c r="H5189">
        <v>0</v>
      </c>
      <c r="I5189">
        <v>0</v>
      </c>
      <c r="J5189">
        <v>0</v>
      </c>
      <c r="K5189">
        <v>85120726209.473663</v>
      </c>
      <c r="L5189">
        <v>3309.495114006515</v>
      </c>
      <c r="M5189">
        <v>0</v>
      </c>
      <c r="N5189">
        <v>0.1042563158410772</v>
      </c>
      <c r="O5189">
        <v>0.1042563158410772</v>
      </c>
      <c r="P5189">
        <v>0</v>
      </c>
      <c r="Q5189">
        <v>2182.0846905537451</v>
      </c>
      <c r="R5189">
        <v>0</v>
      </c>
      <c r="S5189">
        <v>0</v>
      </c>
      <c r="T5189">
        <v>91856.767760573057</v>
      </c>
      <c r="U5189">
        <v>0</v>
      </c>
      <c r="V5189">
        <v>91856.767760573057</v>
      </c>
      <c r="W5189">
        <v>0</v>
      </c>
      <c r="X5189">
        <v>91856.767760573057</v>
      </c>
    </row>
    <row r="5190" spans="1:24" x14ac:dyDescent="0.35">
      <c r="A5190">
        <v>0</v>
      </c>
      <c r="B5190">
        <v>1522.5</v>
      </c>
      <c r="C5190">
        <v>0</v>
      </c>
      <c r="D5190">
        <v>0</v>
      </c>
      <c r="E5190">
        <v>177.1</v>
      </c>
      <c r="F5190">
        <v>0</v>
      </c>
      <c r="G5190">
        <v>72.400000000000006</v>
      </c>
      <c r="H5190">
        <v>0</v>
      </c>
      <c r="I5190">
        <v>0</v>
      </c>
      <c r="J5190">
        <v>0</v>
      </c>
      <c r="K5190">
        <v>85110185824.858276</v>
      </c>
      <c r="L5190">
        <v>1522.5</v>
      </c>
      <c r="M5190">
        <v>0</v>
      </c>
      <c r="N5190">
        <v>4.7962071373442612E-2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</row>
    <row r="5191" spans="1:24" x14ac:dyDescent="0.35">
      <c r="A5191">
        <v>12.7</v>
      </c>
      <c r="B5191">
        <v>22837.5</v>
      </c>
      <c r="C5191">
        <v>8865.9381724421255</v>
      </c>
      <c r="D5191">
        <v>0</v>
      </c>
      <c r="E5191">
        <v>177.1</v>
      </c>
      <c r="F5191">
        <v>0</v>
      </c>
      <c r="G5191">
        <v>72.400000000000006</v>
      </c>
      <c r="H5191">
        <v>0</v>
      </c>
      <c r="I5191">
        <v>0</v>
      </c>
      <c r="J5191">
        <v>0</v>
      </c>
      <c r="K5191">
        <v>85013459627.590561</v>
      </c>
      <c r="L5191">
        <v>13971.56182755788</v>
      </c>
      <c r="M5191">
        <v>0</v>
      </c>
      <c r="N5191">
        <v>0.44013467689444802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</row>
    <row r="5192" spans="1:24" x14ac:dyDescent="0.35">
      <c r="A5192">
        <v>96.73</v>
      </c>
      <c r="B5192">
        <v>111142.5</v>
      </c>
      <c r="C5192">
        <v>72799.158138418745</v>
      </c>
      <c r="D5192">
        <v>0</v>
      </c>
      <c r="E5192">
        <v>177.1</v>
      </c>
      <c r="F5192">
        <v>0</v>
      </c>
      <c r="G5192">
        <v>72.400000000000006</v>
      </c>
      <c r="H5192">
        <v>0</v>
      </c>
      <c r="I5192">
        <v>0</v>
      </c>
      <c r="J5192">
        <v>0</v>
      </c>
      <c r="K5192">
        <v>84724947837.035995</v>
      </c>
      <c r="L5192">
        <v>41673.925302326643</v>
      </c>
      <c r="M5192">
        <v>0</v>
      </c>
      <c r="N5192">
        <v>1.3128195597778041</v>
      </c>
      <c r="O5192">
        <v>1.3128195597778041</v>
      </c>
      <c r="P5192">
        <v>0</v>
      </c>
      <c r="Q5192">
        <v>27477.31338614945</v>
      </c>
      <c r="R5192">
        <v>0</v>
      </c>
      <c r="S5192">
        <v>0</v>
      </c>
      <c r="T5192">
        <v>122475.6903474307</v>
      </c>
      <c r="U5192">
        <v>0</v>
      </c>
      <c r="V5192">
        <v>122475.6903474307</v>
      </c>
      <c r="W5192">
        <v>0</v>
      </c>
      <c r="X5192">
        <v>122475.6903474307</v>
      </c>
    </row>
    <row r="5193" spans="1:24" x14ac:dyDescent="0.35">
      <c r="A5193">
        <v>224.77</v>
      </c>
      <c r="B5193">
        <v>38062.5</v>
      </c>
      <c r="C5193">
        <v>171370.8091439055</v>
      </c>
      <c r="D5193">
        <v>0</v>
      </c>
      <c r="E5193">
        <v>229.3</v>
      </c>
      <c r="F5193">
        <v>0</v>
      </c>
      <c r="G5193">
        <v>72.400000000000006</v>
      </c>
      <c r="H5193">
        <v>133308.3091439055</v>
      </c>
      <c r="I5193">
        <v>6.1105752266183311E-4</v>
      </c>
      <c r="J5193">
        <v>0</v>
      </c>
      <c r="K5193">
        <v>85036889280.432739</v>
      </c>
      <c r="L5193">
        <v>0</v>
      </c>
      <c r="M5193">
        <v>1.5923113849009261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</row>
    <row r="5194" spans="1:24" x14ac:dyDescent="0.35">
      <c r="A5194">
        <v>381.45</v>
      </c>
      <c r="B5194">
        <v>133980</v>
      </c>
      <c r="C5194">
        <v>290356.21486211859</v>
      </c>
      <c r="D5194">
        <v>0</v>
      </c>
      <c r="E5194">
        <v>229.3</v>
      </c>
      <c r="F5194">
        <v>0</v>
      </c>
      <c r="G5194">
        <v>72.400000000000006</v>
      </c>
      <c r="H5194">
        <v>151776.91442499749</v>
      </c>
      <c r="I5194">
        <v>6.9571376249082085E-4</v>
      </c>
      <c r="J5194">
        <v>0</v>
      </c>
      <c r="K5194">
        <v>85392047260.187241</v>
      </c>
      <c r="L5194">
        <v>0</v>
      </c>
      <c r="M5194">
        <v>1.812911065754867</v>
      </c>
      <c r="N5194">
        <v>0</v>
      </c>
      <c r="O5194">
        <v>1.8129110657548639</v>
      </c>
      <c r="P5194">
        <v>0</v>
      </c>
      <c r="Q5194">
        <v>37944.228606249308</v>
      </c>
      <c r="R5194">
        <v>0</v>
      </c>
      <c r="S5194">
        <v>0</v>
      </c>
      <c r="T5194">
        <v>30618.92258685769</v>
      </c>
      <c r="U5194">
        <v>0</v>
      </c>
      <c r="V5194">
        <v>30618.92258685769</v>
      </c>
      <c r="W5194">
        <v>0</v>
      </c>
      <c r="X5194">
        <v>30618.92258685769</v>
      </c>
    </row>
    <row r="5195" spans="1:24" x14ac:dyDescent="0.35">
      <c r="A5195">
        <v>499.88</v>
      </c>
      <c r="B5195">
        <v>124845</v>
      </c>
      <c r="C5195">
        <v>378982.68972124811</v>
      </c>
      <c r="D5195">
        <v>0</v>
      </c>
      <c r="E5195">
        <v>229.3</v>
      </c>
      <c r="F5195">
        <v>0</v>
      </c>
      <c r="G5195">
        <v>72.400000000000006</v>
      </c>
      <c r="H5195">
        <v>246663.05178827021</v>
      </c>
      <c r="I5195">
        <v>1.1306520525681621E-3</v>
      </c>
      <c r="J5195">
        <v>0</v>
      </c>
      <c r="K5195">
        <v>85969238801.371796</v>
      </c>
      <c r="L5195">
        <v>0</v>
      </c>
      <c r="M5195">
        <v>2.9462858550916171</v>
      </c>
      <c r="N5195">
        <v>0</v>
      </c>
      <c r="O5195">
        <v>2.9462858550916118</v>
      </c>
      <c r="P5195">
        <v>0</v>
      </c>
      <c r="Q5195">
        <v>61665.762947067436</v>
      </c>
      <c r="R5195">
        <v>0</v>
      </c>
      <c r="S5195">
        <v>0</v>
      </c>
      <c r="T5195">
        <v>91856.767760573057</v>
      </c>
      <c r="U5195">
        <v>0</v>
      </c>
      <c r="V5195">
        <v>91856.767760573057</v>
      </c>
      <c r="W5195">
        <v>0</v>
      </c>
      <c r="X5195">
        <v>91856.767760573057</v>
      </c>
    </row>
    <row r="5196" spans="1:24" x14ac:dyDescent="0.35">
      <c r="A5196">
        <v>667.83</v>
      </c>
      <c r="B5196">
        <v>162907.5</v>
      </c>
      <c r="C5196">
        <v>503245.09733982908</v>
      </c>
      <c r="D5196">
        <v>0</v>
      </c>
      <c r="E5196">
        <v>229.3</v>
      </c>
      <c r="F5196">
        <v>45647.174188910401</v>
      </c>
      <c r="G5196">
        <v>72.400000000000006</v>
      </c>
      <c r="H5196">
        <v>294690.42315091868</v>
      </c>
      <c r="I5196">
        <v>1.35079951939365E-3</v>
      </c>
      <c r="J5196">
        <v>0</v>
      </c>
      <c r="K5196">
        <v>86658814391.544952</v>
      </c>
      <c r="L5196">
        <v>0</v>
      </c>
      <c r="M5196">
        <v>3.5199524982192871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</row>
    <row r="5197" spans="1:24" x14ac:dyDescent="0.35">
      <c r="A5197">
        <v>694.16</v>
      </c>
      <c r="B5197">
        <v>168997.5</v>
      </c>
      <c r="C5197">
        <v>521205.239409898</v>
      </c>
      <c r="D5197">
        <v>0</v>
      </c>
      <c r="E5197">
        <v>229.3</v>
      </c>
      <c r="F5197">
        <v>49703.662787681737</v>
      </c>
      <c r="G5197">
        <v>72.400000000000006</v>
      </c>
      <c r="H5197">
        <v>294690.42315091868</v>
      </c>
      <c r="I5197">
        <v>1.35079951939365E-3</v>
      </c>
      <c r="J5197">
        <v>0</v>
      </c>
      <c r="K5197">
        <v>87348389981.718109</v>
      </c>
      <c r="L5197">
        <v>0</v>
      </c>
      <c r="M5197">
        <v>3.5199524982192871</v>
      </c>
      <c r="N5197">
        <v>0</v>
      </c>
      <c r="O5197">
        <v>3.079915964558269</v>
      </c>
      <c r="P5197">
        <v>0</v>
      </c>
      <c r="Q5197">
        <v>64462.641138204563</v>
      </c>
      <c r="R5197">
        <v>0</v>
      </c>
      <c r="S5197">
        <v>0</v>
      </c>
      <c r="T5197">
        <v>30618.92258685769</v>
      </c>
      <c r="U5197">
        <v>0</v>
      </c>
      <c r="V5197">
        <v>30618.92258685769</v>
      </c>
      <c r="W5197">
        <v>0</v>
      </c>
      <c r="X5197">
        <v>30618.92258685769</v>
      </c>
    </row>
    <row r="5198" spans="1:24" x14ac:dyDescent="0.35">
      <c r="A5198">
        <v>735.58</v>
      </c>
      <c r="B5198">
        <v>239032.5</v>
      </c>
      <c r="C5198">
        <v>549993.79396505351</v>
      </c>
      <c r="D5198">
        <v>0</v>
      </c>
      <c r="E5198">
        <v>229.3</v>
      </c>
      <c r="F5198">
        <v>8457.2173428408023</v>
      </c>
      <c r="G5198">
        <v>72.400000000000006</v>
      </c>
      <c r="H5198">
        <v>294690.42315091519</v>
      </c>
      <c r="I5198">
        <v>1.350799519393634E-3</v>
      </c>
      <c r="J5198">
        <v>0</v>
      </c>
      <c r="K5198">
        <v>88037965571.891251</v>
      </c>
      <c r="L5198">
        <v>0</v>
      </c>
      <c r="M5198">
        <v>3.5199524982192449</v>
      </c>
      <c r="N5198">
        <v>0</v>
      </c>
      <c r="O5198">
        <v>3.079915964558269</v>
      </c>
      <c r="P5198">
        <v>0</v>
      </c>
      <c r="Q5198">
        <v>64462.641138204563</v>
      </c>
      <c r="R5198">
        <v>0</v>
      </c>
      <c r="S5198">
        <v>0</v>
      </c>
      <c r="T5198">
        <v>30618.92258685769</v>
      </c>
      <c r="U5198">
        <v>0</v>
      </c>
      <c r="V5198">
        <v>30618.92258685769</v>
      </c>
      <c r="W5198">
        <v>0</v>
      </c>
      <c r="X5198">
        <v>30618.92258685769</v>
      </c>
    </row>
    <row r="5199" spans="1:24" x14ac:dyDescent="0.35">
      <c r="A5199">
        <v>772.64</v>
      </c>
      <c r="B5199">
        <v>199447.5</v>
      </c>
      <c r="C5199">
        <v>575779.33064974542</v>
      </c>
      <c r="D5199">
        <v>0</v>
      </c>
      <c r="E5199">
        <v>229.3</v>
      </c>
      <c r="F5199">
        <v>73827.754027529154</v>
      </c>
      <c r="G5199">
        <v>72.400000000000006</v>
      </c>
      <c r="H5199">
        <v>294690.42315091868</v>
      </c>
      <c r="I5199">
        <v>1.35079951939365E-3</v>
      </c>
      <c r="J5199">
        <v>0</v>
      </c>
      <c r="K5199">
        <v>88727541162.064407</v>
      </c>
      <c r="L5199">
        <v>0</v>
      </c>
      <c r="M5199">
        <v>3.5199524982192871</v>
      </c>
      <c r="N5199">
        <v>0</v>
      </c>
      <c r="O5199">
        <v>3.079915964558269</v>
      </c>
      <c r="P5199">
        <v>0</v>
      </c>
      <c r="Q5199">
        <v>64462.641138204563</v>
      </c>
      <c r="R5199">
        <v>0</v>
      </c>
      <c r="S5199">
        <v>0</v>
      </c>
      <c r="T5199">
        <v>91856.767760573057</v>
      </c>
      <c r="U5199">
        <v>0</v>
      </c>
      <c r="V5199">
        <v>91856.767760573057</v>
      </c>
      <c r="W5199">
        <v>0</v>
      </c>
      <c r="X5199">
        <v>91856.767760573057</v>
      </c>
    </row>
    <row r="5200" spans="1:24" x14ac:dyDescent="0.35">
      <c r="A5200">
        <v>712.77</v>
      </c>
      <c r="B5200">
        <v>38062.5</v>
      </c>
      <c r="C5200">
        <v>532173.04715785186</v>
      </c>
      <c r="D5200">
        <v>0</v>
      </c>
      <c r="E5200">
        <v>229.3</v>
      </c>
      <c r="F5200">
        <v>199420.1240069331</v>
      </c>
      <c r="G5200">
        <v>72.400000000000006</v>
      </c>
      <c r="H5200">
        <v>294690.42315091868</v>
      </c>
      <c r="I5200">
        <v>1.35079951939365E-3</v>
      </c>
      <c r="J5200">
        <v>0</v>
      </c>
      <c r="K5200">
        <v>89417116752.237564</v>
      </c>
      <c r="L5200">
        <v>0</v>
      </c>
      <c r="M5200">
        <v>3.5199524982192871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</row>
    <row r="5201" spans="1:24" x14ac:dyDescent="0.35">
      <c r="A5201">
        <v>616.54999999999995</v>
      </c>
      <c r="B5201">
        <v>82215</v>
      </c>
      <c r="C5201">
        <v>462296.8769915236</v>
      </c>
      <c r="D5201">
        <v>0</v>
      </c>
      <c r="E5201">
        <v>229.3</v>
      </c>
      <c r="F5201">
        <v>85391.453840604867</v>
      </c>
      <c r="G5201">
        <v>72.400000000000006</v>
      </c>
      <c r="H5201">
        <v>294690.42315091868</v>
      </c>
      <c r="I5201">
        <v>1.35079951939365E-3</v>
      </c>
      <c r="J5201">
        <v>0</v>
      </c>
      <c r="K5201">
        <v>90106692342.410721</v>
      </c>
      <c r="L5201">
        <v>0</v>
      </c>
      <c r="M5201">
        <v>3.5199524982192871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x14ac:dyDescent="0.35">
      <c r="A5202">
        <v>451.71</v>
      </c>
      <c r="B5202">
        <v>401940</v>
      </c>
      <c r="C5202">
        <v>340343.45110532729</v>
      </c>
      <c r="D5202">
        <v>0</v>
      </c>
      <c r="E5202">
        <v>229.3</v>
      </c>
      <c r="F5202">
        <v>0</v>
      </c>
      <c r="G5202">
        <v>72.400000000000006</v>
      </c>
      <c r="H5202">
        <v>0</v>
      </c>
      <c r="I5202">
        <v>0</v>
      </c>
      <c r="J5202">
        <v>0</v>
      </c>
      <c r="K5202">
        <v>89643213424.017578</v>
      </c>
      <c r="L5202">
        <v>66946.954879009107</v>
      </c>
      <c r="M5202">
        <v>0</v>
      </c>
      <c r="N5202">
        <v>2.1089751252162081</v>
      </c>
      <c r="O5202">
        <v>2.108975125216209</v>
      </c>
      <c r="P5202">
        <v>0</v>
      </c>
      <c r="Q5202">
        <v>44140.84937077525</v>
      </c>
      <c r="R5202">
        <v>0</v>
      </c>
      <c r="S5202">
        <v>0</v>
      </c>
      <c r="T5202">
        <v>91856.767760573057</v>
      </c>
      <c r="U5202">
        <v>0</v>
      </c>
      <c r="V5202">
        <v>91856.767760573057</v>
      </c>
      <c r="W5202">
        <v>0</v>
      </c>
      <c r="X5202">
        <v>91856.767760573057</v>
      </c>
    </row>
    <row r="5203" spans="1:24" x14ac:dyDescent="0.35">
      <c r="A5203">
        <v>288.37</v>
      </c>
      <c r="B5203">
        <v>143115</v>
      </c>
      <c r="C5203">
        <v>217223.542648231</v>
      </c>
      <c r="D5203">
        <v>0</v>
      </c>
      <c r="E5203">
        <v>229.3</v>
      </c>
      <c r="F5203">
        <v>0</v>
      </c>
      <c r="G5203">
        <v>72.400000000000006</v>
      </c>
      <c r="H5203">
        <v>74108.54264823097</v>
      </c>
      <c r="I5203">
        <v>3.3969812361675359E-4</v>
      </c>
      <c r="J5203">
        <v>0</v>
      </c>
      <c r="K5203">
        <v>89816627413.814438</v>
      </c>
      <c r="L5203">
        <v>0</v>
      </c>
      <c r="M5203">
        <v>0.88519520602282564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</row>
    <row r="5204" spans="1:24" x14ac:dyDescent="0.35">
      <c r="A5204">
        <v>141.4</v>
      </c>
      <c r="B5204">
        <v>79170</v>
      </c>
      <c r="C5204">
        <v>105359.3115478393</v>
      </c>
      <c r="D5204">
        <v>0</v>
      </c>
      <c r="E5204">
        <v>229.3</v>
      </c>
      <c r="F5204">
        <v>0</v>
      </c>
      <c r="G5204">
        <v>72.400000000000006</v>
      </c>
      <c r="H5204">
        <v>26189.311547839341</v>
      </c>
      <c r="I5204">
        <v>1.2004634922918659E-4</v>
      </c>
      <c r="J5204">
        <v>0</v>
      </c>
      <c r="K5204">
        <v>89877910402.83638</v>
      </c>
      <c r="L5204">
        <v>0</v>
      </c>
      <c r="M5204">
        <v>0.31282025260199892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</row>
    <row r="5205" spans="1:24" x14ac:dyDescent="0.35">
      <c r="A5205">
        <v>32.119999999999997</v>
      </c>
      <c r="B5205">
        <v>71557.5</v>
      </c>
      <c r="C5205">
        <v>22871.20141697799</v>
      </c>
      <c r="D5205">
        <v>0</v>
      </c>
      <c r="E5205">
        <v>229.3</v>
      </c>
      <c r="F5205">
        <v>0</v>
      </c>
      <c r="G5205">
        <v>72.400000000000006</v>
      </c>
      <c r="H5205">
        <v>0</v>
      </c>
      <c r="I5205">
        <v>0</v>
      </c>
      <c r="J5205">
        <v>0</v>
      </c>
      <c r="K5205">
        <v>89511573758.775208</v>
      </c>
      <c r="L5205">
        <v>52915.293031058667</v>
      </c>
      <c r="M5205">
        <v>0</v>
      </c>
      <c r="N5205">
        <v>1.6669471665696329</v>
      </c>
      <c r="O5205">
        <v>1.666947166569632</v>
      </c>
      <c r="P5205">
        <v>0</v>
      </c>
      <c r="Q5205">
        <v>34889.204196302388</v>
      </c>
      <c r="R5205">
        <v>0</v>
      </c>
      <c r="S5205">
        <v>0</v>
      </c>
      <c r="T5205">
        <v>122475.6903474307</v>
      </c>
      <c r="U5205">
        <v>0</v>
      </c>
      <c r="V5205">
        <v>122475.6903474307</v>
      </c>
      <c r="W5205">
        <v>0</v>
      </c>
      <c r="X5205">
        <v>122475.6903474307</v>
      </c>
    </row>
    <row r="5206" spans="1:24" x14ac:dyDescent="0.35">
      <c r="A5206">
        <v>0</v>
      </c>
      <c r="B5206">
        <v>82215</v>
      </c>
      <c r="C5206">
        <v>0</v>
      </c>
      <c r="D5206">
        <v>0</v>
      </c>
      <c r="E5206">
        <v>229.3</v>
      </c>
      <c r="F5206">
        <v>0</v>
      </c>
      <c r="G5206">
        <v>72.400000000000006</v>
      </c>
      <c r="H5206">
        <v>0</v>
      </c>
      <c r="I5206">
        <v>0</v>
      </c>
      <c r="J5206">
        <v>0</v>
      </c>
      <c r="K5206">
        <v>88942392989.544434</v>
      </c>
      <c r="L5206">
        <v>82215</v>
      </c>
      <c r="M5206">
        <v>0</v>
      </c>
      <c r="N5206">
        <v>2.5899518541659008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</row>
    <row r="5207" spans="1:24" x14ac:dyDescent="0.35">
      <c r="A5207">
        <v>0</v>
      </c>
      <c r="B5207">
        <v>45675</v>
      </c>
      <c r="C5207">
        <v>0</v>
      </c>
      <c r="D5207">
        <v>0</v>
      </c>
      <c r="E5207">
        <v>177.1</v>
      </c>
      <c r="F5207">
        <v>0</v>
      </c>
      <c r="G5207">
        <v>72.400000000000006</v>
      </c>
      <c r="H5207">
        <v>0</v>
      </c>
      <c r="I5207">
        <v>0</v>
      </c>
      <c r="J5207">
        <v>0</v>
      </c>
      <c r="K5207">
        <v>88626181451.082901</v>
      </c>
      <c r="L5207">
        <v>45675</v>
      </c>
      <c r="M5207">
        <v>0</v>
      </c>
      <c r="N5207">
        <v>1.438862141203278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</row>
    <row r="5208" spans="1:24" x14ac:dyDescent="0.35">
      <c r="A5208">
        <v>0</v>
      </c>
      <c r="B5208">
        <v>3045</v>
      </c>
      <c r="C5208">
        <v>0</v>
      </c>
      <c r="D5208">
        <v>0</v>
      </c>
      <c r="E5208">
        <v>177.1</v>
      </c>
      <c r="F5208">
        <v>0</v>
      </c>
      <c r="G5208">
        <v>72.400000000000006</v>
      </c>
      <c r="H5208">
        <v>0</v>
      </c>
      <c r="I5208">
        <v>0</v>
      </c>
      <c r="J5208">
        <v>0</v>
      </c>
      <c r="K5208">
        <v>88603269561.832092</v>
      </c>
      <c r="L5208">
        <v>3309.495114006515</v>
      </c>
      <c r="M5208">
        <v>0</v>
      </c>
      <c r="N5208">
        <v>0.1042563158410772</v>
      </c>
      <c r="O5208">
        <v>0.1042563158410772</v>
      </c>
      <c r="P5208">
        <v>0</v>
      </c>
      <c r="Q5208">
        <v>2182.0846905537451</v>
      </c>
      <c r="R5208">
        <v>0</v>
      </c>
      <c r="S5208">
        <v>0</v>
      </c>
      <c r="T5208">
        <v>30618.92258685769</v>
      </c>
      <c r="U5208">
        <v>0</v>
      </c>
      <c r="V5208">
        <v>30618.92258685769</v>
      </c>
      <c r="W5208">
        <v>0</v>
      </c>
      <c r="X5208">
        <v>30618.92258685769</v>
      </c>
    </row>
    <row r="5209" spans="1:24" x14ac:dyDescent="0.35">
      <c r="A5209">
        <v>0</v>
      </c>
      <c r="B5209">
        <v>1522.5</v>
      </c>
      <c r="C5209">
        <v>0</v>
      </c>
      <c r="D5209">
        <v>0</v>
      </c>
      <c r="E5209">
        <v>177.1</v>
      </c>
      <c r="F5209">
        <v>0</v>
      </c>
      <c r="G5209">
        <v>72.400000000000006</v>
      </c>
      <c r="H5209">
        <v>0</v>
      </c>
      <c r="I5209">
        <v>0</v>
      </c>
      <c r="J5209">
        <v>0</v>
      </c>
      <c r="K5209">
        <v>88591813617.20668</v>
      </c>
      <c r="L5209">
        <v>1654.747557003257</v>
      </c>
      <c r="M5209">
        <v>0</v>
      </c>
      <c r="N5209">
        <v>5.2128157920538591E-2</v>
      </c>
      <c r="O5209">
        <v>5.2128157920538577E-2</v>
      </c>
      <c r="P5209">
        <v>0</v>
      </c>
      <c r="Q5209">
        <v>1091.042345276873</v>
      </c>
      <c r="R5209">
        <v>0</v>
      </c>
      <c r="S5209">
        <v>0</v>
      </c>
      <c r="T5209">
        <v>91856.767760573057</v>
      </c>
      <c r="U5209">
        <v>0</v>
      </c>
      <c r="V5209">
        <v>91856.767760573057</v>
      </c>
      <c r="W5209">
        <v>0</v>
      </c>
      <c r="X5209">
        <v>91856.767760573057</v>
      </c>
    </row>
    <row r="5210" spans="1:24" x14ac:dyDescent="0.35">
      <c r="A5210">
        <v>0</v>
      </c>
      <c r="B5210">
        <v>1522.5</v>
      </c>
      <c r="C5210">
        <v>0</v>
      </c>
      <c r="D5210">
        <v>0</v>
      </c>
      <c r="E5210">
        <v>177.1</v>
      </c>
      <c r="F5210">
        <v>0</v>
      </c>
      <c r="G5210">
        <v>72.400000000000006</v>
      </c>
      <c r="H5210">
        <v>0</v>
      </c>
      <c r="I5210">
        <v>0</v>
      </c>
      <c r="J5210">
        <v>0</v>
      </c>
      <c r="K5210">
        <v>88581273232.591293</v>
      </c>
      <c r="L5210">
        <v>1522.5</v>
      </c>
      <c r="M5210">
        <v>0</v>
      </c>
      <c r="N5210">
        <v>4.7962071373442612E-2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</row>
    <row r="5211" spans="1:24" x14ac:dyDescent="0.35">
      <c r="A5211">
        <v>0</v>
      </c>
      <c r="B5211">
        <v>3045</v>
      </c>
      <c r="C5211">
        <v>0</v>
      </c>
      <c r="D5211">
        <v>0</v>
      </c>
      <c r="E5211">
        <v>177.1</v>
      </c>
      <c r="F5211">
        <v>0</v>
      </c>
      <c r="G5211">
        <v>72.400000000000006</v>
      </c>
      <c r="H5211">
        <v>0</v>
      </c>
      <c r="I5211">
        <v>0</v>
      </c>
      <c r="J5211">
        <v>0</v>
      </c>
      <c r="K5211">
        <v>88558361343.340485</v>
      </c>
      <c r="L5211">
        <v>3309.495114006515</v>
      </c>
      <c r="M5211">
        <v>0</v>
      </c>
      <c r="N5211">
        <v>0.1042563158410772</v>
      </c>
      <c r="O5211">
        <v>0.1042563158410772</v>
      </c>
      <c r="P5211">
        <v>0</v>
      </c>
      <c r="Q5211">
        <v>2182.0846905537451</v>
      </c>
      <c r="R5211">
        <v>0</v>
      </c>
      <c r="S5211">
        <v>0</v>
      </c>
      <c r="T5211">
        <v>30618.92258685769</v>
      </c>
      <c r="U5211">
        <v>0</v>
      </c>
      <c r="V5211">
        <v>30618.92258685769</v>
      </c>
      <c r="W5211">
        <v>0</v>
      </c>
      <c r="X5211">
        <v>30618.92258685769</v>
      </c>
    </row>
    <row r="5212" spans="1:24" x14ac:dyDescent="0.35">
      <c r="A5212">
        <v>0</v>
      </c>
      <c r="B5212">
        <v>1522.5</v>
      </c>
      <c r="C5212">
        <v>0</v>
      </c>
      <c r="D5212">
        <v>0</v>
      </c>
      <c r="E5212">
        <v>177.1</v>
      </c>
      <c r="F5212">
        <v>0</v>
      </c>
      <c r="G5212">
        <v>72.400000000000006</v>
      </c>
      <c r="H5212">
        <v>0</v>
      </c>
      <c r="I5212">
        <v>0</v>
      </c>
      <c r="J5212">
        <v>0</v>
      </c>
      <c r="K5212">
        <v>88546905398.715073</v>
      </c>
      <c r="L5212">
        <v>1654.747557003257</v>
      </c>
      <c r="M5212">
        <v>0</v>
      </c>
      <c r="N5212">
        <v>5.2128157920538591E-2</v>
      </c>
      <c r="O5212">
        <v>5.2128157920538577E-2</v>
      </c>
      <c r="P5212">
        <v>0</v>
      </c>
      <c r="Q5212">
        <v>1091.042345276873</v>
      </c>
      <c r="R5212">
        <v>0</v>
      </c>
      <c r="S5212">
        <v>0</v>
      </c>
      <c r="T5212">
        <v>61237.845173715366</v>
      </c>
      <c r="U5212">
        <v>0</v>
      </c>
      <c r="V5212">
        <v>61237.845173715366</v>
      </c>
      <c r="W5212">
        <v>0</v>
      </c>
      <c r="X5212">
        <v>61237.845173715366</v>
      </c>
    </row>
    <row r="5213" spans="1:24" x14ac:dyDescent="0.35">
      <c r="A5213">
        <v>0</v>
      </c>
      <c r="B5213">
        <v>1522.5</v>
      </c>
      <c r="C5213">
        <v>0</v>
      </c>
      <c r="D5213">
        <v>0</v>
      </c>
      <c r="E5213">
        <v>177.1</v>
      </c>
      <c r="F5213">
        <v>0</v>
      </c>
      <c r="G5213">
        <v>72.400000000000006</v>
      </c>
      <c r="H5213">
        <v>0</v>
      </c>
      <c r="I5213">
        <v>0</v>
      </c>
      <c r="J5213">
        <v>0</v>
      </c>
      <c r="K5213">
        <v>88535449454.089661</v>
      </c>
      <c r="L5213">
        <v>1654.747557003257</v>
      </c>
      <c r="M5213">
        <v>0</v>
      </c>
      <c r="N5213">
        <v>5.2128157920538591E-2</v>
      </c>
      <c r="O5213">
        <v>5.2128157920538577E-2</v>
      </c>
      <c r="P5213">
        <v>0</v>
      </c>
      <c r="Q5213">
        <v>1091.042345276873</v>
      </c>
      <c r="R5213">
        <v>0</v>
      </c>
      <c r="S5213">
        <v>0</v>
      </c>
      <c r="T5213">
        <v>30618.92258685769</v>
      </c>
      <c r="U5213">
        <v>0</v>
      </c>
      <c r="V5213">
        <v>30618.92258685769</v>
      </c>
      <c r="W5213">
        <v>0</v>
      </c>
      <c r="X5213">
        <v>30618.92258685769</v>
      </c>
    </row>
    <row r="5214" spans="1:24" x14ac:dyDescent="0.35">
      <c r="A5214">
        <v>0</v>
      </c>
      <c r="B5214">
        <v>3045</v>
      </c>
      <c r="C5214">
        <v>0</v>
      </c>
      <c r="D5214">
        <v>0</v>
      </c>
      <c r="E5214">
        <v>177.1</v>
      </c>
      <c r="F5214">
        <v>0</v>
      </c>
      <c r="G5214">
        <v>72.400000000000006</v>
      </c>
      <c r="H5214">
        <v>0</v>
      </c>
      <c r="I5214">
        <v>0</v>
      </c>
      <c r="J5214">
        <v>0</v>
      </c>
      <c r="K5214">
        <v>88514368684.858887</v>
      </c>
      <c r="L5214">
        <v>3045</v>
      </c>
      <c r="M5214">
        <v>0</v>
      </c>
      <c r="N5214">
        <v>9.592414274688521E-2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</row>
    <row r="5215" spans="1:24" x14ac:dyDescent="0.35">
      <c r="A5215">
        <v>11.28</v>
      </c>
      <c r="B5215">
        <v>1522.5</v>
      </c>
      <c r="C5215">
        <v>7776.3446383695691</v>
      </c>
      <c r="D5215">
        <v>0</v>
      </c>
      <c r="E5215">
        <v>177.1</v>
      </c>
      <c r="F5215">
        <v>0</v>
      </c>
      <c r="G5215">
        <v>72.400000000000006</v>
      </c>
      <c r="H5215">
        <v>6069.9080313586992</v>
      </c>
      <c r="I5215">
        <v>2.7823194129807018E-5</v>
      </c>
      <c r="J5215">
        <v>0</v>
      </c>
      <c r="K5215">
        <v>88528572269.652267</v>
      </c>
      <c r="L5215">
        <v>0</v>
      </c>
      <c r="M5215">
        <v>7.2502484846616089E-2</v>
      </c>
      <c r="N5215">
        <v>0</v>
      </c>
      <c r="O5215">
        <v>7.2502484846616186E-2</v>
      </c>
      <c r="P5215">
        <v>0</v>
      </c>
      <c r="Q5215">
        <v>1517.4770078396771</v>
      </c>
      <c r="R5215">
        <v>0</v>
      </c>
      <c r="S5215">
        <v>0</v>
      </c>
      <c r="T5215">
        <v>91856.767760573057</v>
      </c>
      <c r="U5215">
        <v>0</v>
      </c>
      <c r="V5215">
        <v>91856.767760573057</v>
      </c>
      <c r="W5215">
        <v>0</v>
      </c>
      <c r="X5215">
        <v>91856.767760573057</v>
      </c>
    </row>
    <row r="5216" spans="1:24" x14ac:dyDescent="0.35">
      <c r="A5216">
        <v>83.61</v>
      </c>
      <c r="B5216">
        <v>18270</v>
      </c>
      <c r="C5216">
        <v>62256.99611690858</v>
      </c>
      <c r="D5216">
        <v>0</v>
      </c>
      <c r="E5216">
        <v>177.1</v>
      </c>
      <c r="F5216">
        <v>0</v>
      </c>
      <c r="G5216">
        <v>72.400000000000006</v>
      </c>
      <c r="H5216">
        <v>42693.260936999512</v>
      </c>
      <c r="I5216">
        <v>1.9569701566281411E-4</v>
      </c>
      <c r="J5216">
        <v>0</v>
      </c>
      <c r="K5216">
        <v>88628474500.244843</v>
      </c>
      <c r="L5216">
        <v>0</v>
      </c>
      <c r="M5216">
        <v>0.50995294955804482</v>
      </c>
      <c r="N5216">
        <v>0</v>
      </c>
      <c r="O5216">
        <v>0.50995294955804171</v>
      </c>
      <c r="P5216">
        <v>0</v>
      </c>
      <c r="Q5216">
        <v>10673.315234249811</v>
      </c>
      <c r="R5216">
        <v>0</v>
      </c>
      <c r="S5216">
        <v>0</v>
      </c>
      <c r="T5216">
        <v>30618.92258685769</v>
      </c>
      <c r="U5216">
        <v>0</v>
      </c>
      <c r="V5216">
        <v>30618.92258685769</v>
      </c>
      <c r="W5216">
        <v>0</v>
      </c>
      <c r="X5216">
        <v>30618.92258685769</v>
      </c>
    </row>
    <row r="5217" spans="1:24" x14ac:dyDescent="0.35">
      <c r="A5217">
        <v>174.45</v>
      </c>
      <c r="B5217">
        <v>80692.5</v>
      </c>
      <c r="C5217">
        <v>132017.57751161809</v>
      </c>
      <c r="D5217">
        <v>0</v>
      </c>
      <c r="E5217">
        <v>229.3</v>
      </c>
      <c r="F5217">
        <v>0</v>
      </c>
      <c r="G5217">
        <v>72.400000000000006</v>
      </c>
      <c r="H5217">
        <v>51325.077511618147</v>
      </c>
      <c r="I5217">
        <v>2.3526346494141069E-4</v>
      </c>
      <c r="J5217">
        <v>0</v>
      </c>
      <c r="K5217">
        <v>88748575181.622025</v>
      </c>
      <c r="L5217">
        <v>0</v>
      </c>
      <c r="M5217">
        <v>0.61305634868153536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</row>
    <row r="5218" spans="1:24" x14ac:dyDescent="0.35">
      <c r="A5218">
        <v>318.70999999999998</v>
      </c>
      <c r="B5218">
        <v>152250</v>
      </c>
      <c r="C5218">
        <v>242422.69466581201</v>
      </c>
      <c r="D5218">
        <v>0</v>
      </c>
      <c r="E5218">
        <v>229.3</v>
      </c>
      <c r="F5218">
        <v>0</v>
      </c>
      <c r="G5218">
        <v>72.400000000000006</v>
      </c>
      <c r="H5218">
        <v>87520.556587405779</v>
      </c>
      <c r="I5218">
        <v>4.0117600195913912E-4</v>
      </c>
      <c r="J5218">
        <v>0</v>
      </c>
      <c r="K5218">
        <v>88953373284.03656</v>
      </c>
      <c r="L5218">
        <v>0</v>
      </c>
      <c r="M5218">
        <v>1.0453960414166961</v>
      </c>
      <c r="N5218">
        <v>0</v>
      </c>
      <c r="O5218">
        <v>1.045396041416695</v>
      </c>
      <c r="P5218">
        <v>0</v>
      </c>
      <c r="Q5218">
        <v>21880.139146851441</v>
      </c>
      <c r="R5218">
        <v>0</v>
      </c>
      <c r="S5218">
        <v>0</v>
      </c>
      <c r="T5218">
        <v>122475.6903474307</v>
      </c>
      <c r="U5218">
        <v>0</v>
      </c>
      <c r="V5218">
        <v>122475.6903474307</v>
      </c>
      <c r="W5218">
        <v>0</v>
      </c>
      <c r="X5218">
        <v>122475.6903474307</v>
      </c>
    </row>
    <row r="5219" spans="1:24" x14ac:dyDescent="0.35">
      <c r="A5219">
        <v>393.9</v>
      </c>
      <c r="B5219">
        <v>92872.5</v>
      </c>
      <c r="C5219">
        <v>299246.33837453189</v>
      </c>
      <c r="D5219">
        <v>0</v>
      </c>
      <c r="E5219">
        <v>229.3</v>
      </c>
      <c r="F5219">
        <v>0</v>
      </c>
      <c r="G5219">
        <v>72.400000000000006</v>
      </c>
      <c r="H5219">
        <v>200304.01959881041</v>
      </c>
      <c r="I5219">
        <v>9.181519050183828E-4</v>
      </c>
      <c r="J5219">
        <v>0</v>
      </c>
      <c r="K5219">
        <v>89422084689.897781</v>
      </c>
      <c r="L5219">
        <v>0</v>
      </c>
      <c r="M5219">
        <v>2.3925468179504339</v>
      </c>
      <c r="N5219">
        <v>0</v>
      </c>
      <c r="O5219">
        <v>2.3925468179504259</v>
      </c>
      <c r="P5219">
        <v>0</v>
      </c>
      <c r="Q5219">
        <v>50076.004899702421</v>
      </c>
      <c r="R5219">
        <v>0</v>
      </c>
      <c r="S5219">
        <v>0</v>
      </c>
      <c r="T5219">
        <v>30618.92258685769</v>
      </c>
      <c r="U5219">
        <v>0</v>
      </c>
      <c r="V5219">
        <v>30618.92258685769</v>
      </c>
      <c r="W5219">
        <v>0</v>
      </c>
      <c r="X5219">
        <v>30618.92258685769</v>
      </c>
    </row>
    <row r="5220" spans="1:24" x14ac:dyDescent="0.35">
      <c r="A5220">
        <v>524.73</v>
      </c>
      <c r="B5220">
        <v>91350</v>
      </c>
      <c r="C5220">
        <v>397212.54721100698</v>
      </c>
      <c r="D5220">
        <v>0</v>
      </c>
      <c r="E5220">
        <v>229.3</v>
      </c>
      <c r="F5220">
        <v>3358.470588787754</v>
      </c>
      <c r="G5220">
        <v>72.400000000000006</v>
      </c>
      <c r="H5220">
        <v>294690.42315092171</v>
      </c>
      <c r="I5220">
        <v>1.3507995193936639E-3</v>
      </c>
      <c r="J5220">
        <v>0</v>
      </c>
      <c r="K5220">
        <v>90111660280.070938</v>
      </c>
      <c r="L5220">
        <v>0</v>
      </c>
      <c r="M5220">
        <v>3.5199524982193231</v>
      </c>
      <c r="N5220">
        <v>0</v>
      </c>
      <c r="O5220">
        <v>3.079915964558269</v>
      </c>
      <c r="P5220">
        <v>0</v>
      </c>
      <c r="Q5220">
        <v>64462.641138204563</v>
      </c>
      <c r="R5220">
        <v>0</v>
      </c>
      <c r="S5220">
        <v>0</v>
      </c>
      <c r="T5220">
        <v>30618.92258685769</v>
      </c>
      <c r="U5220">
        <v>0</v>
      </c>
      <c r="V5220">
        <v>30618.92258685769</v>
      </c>
      <c r="W5220">
        <v>0</v>
      </c>
      <c r="X5220">
        <v>30618.92258685769</v>
      </c>
    </row>
    <row r="5221" spans="1:24" x14ac:dyDescent="0.35">
      <c r="A5221">
        <v>637.76</v>
      </c>
      <c r="B5221">
        <v>158340</v>
      </c>
      <c r="C5221">
        <v>480630.81107946188</v>
      </c>
      <c r="D5221">
        <v>0</v>
      </c>
      <c r="E5221">
        <v>229.3</v>
      </c>
      <c r="F5221">
        <v>27600.38792854804</v>
      </c>
      <c r="G5221">
        <v>72.400000000000006</v>
      </c>
      <c r="H5221">
        <v>294690.42315091379</v>
      </c>
      <c r="I5221">
        <v>1.3507995193936279E-3</v>
      </c>
      <c r="J5221">
        <v>0</v>
      </c>
      <c r="K5221">
        <v>90801235870.24408</v>
      </c>
      <c r="L5221">
        <v>0</v>
      </c>
      <c r="M5221">
        <v>3.519952498219229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</row>
    <row r="5222" spans="1:24" x14ac:dyDescent="0.35">
      <c r="A5222">
        <v>635.59</v>
      </c>
      <c r="B5222">
        <v>222285</v>
      </c>
      <c r="C5222">
        <v>478909.11885835358</v>
      </c>
      <c r="D5222">
        <v>0</v>
      </c>
      <c r="E5222">
        <v>229.3</v>
      </c>
      <c r="F5222">
        <v>0</v>
      </c>
      <c r="G5222">
        <v>72.400000000000006</v>
      </c>
      <c r="H5222">
        <v>249076.3506566374</v>
      </c>
      <c r="I5222">
        <v>1.14171411192078E-3</v>
      </c>
      <c r="J5222">
        <v>0</v>
      </c>
      <c r="K5222">
        <v>91384074530.780609</v>
      </c>
      <c r="L5222">
        <v>0</v>
      </c>
      <c r="M5222">
        <v>2.9751116896397201</v>
      </c>
      <c r="N5222">
        <v>0</v>
      </c>
      <c r="O5222">
        <v>2.9751116896397161</v>
      </c>
      <c r="P5222">
        <v>0</v>
      </c>
      <c r="Q5222">
        <v>62269.087664159248</v>
      </c>
      <c r="R5222">
        <v>0</v>
      </c>
      <c r="S5222">
        <v>0</v>
      </c>
      <c r="T5222">
        <v>183713.53552114611</v>
      </c>
      <c r="U5222">
        <v>0</v>
      </c>
      <c r="V5222">
        <v>183713.53552114611</v>
      </c>
      <c r="W5222">
        <v>0</v>
      </c>
      <c r="X5222">
        <v>183713.53552114611</v>
      </c>
    </row>
    <row r="5223" spans="1:24" x14ac:dyDescent="0.35">
      <c r="A5223">
        <v>434.8</v>
      </c>
      <c r="B5223">
        <v>205537.5</v>
      </c>
      <c r="C5223">
        <v>329242.23287986458</v>
      </c>
      <c r="D5223">
        <v>0</v>
      </c>
      <c r="E5223">
        <v>229.3</v>
      </c>
      <c r="F5223">
        <v>0</v>
      </c>
      <c r="G5223">
        <v>72.400000000000006</v>
      </c>
      <c r="H5223">
        <v>120066.35838339799</v>
      </c>
      <c r="I5223">
        <v>5.5035917850842499E-4</v>
      </c>
      <c r="J5223">
        <v>0</v>
      </c>
      <c r="K5223">
        <v>91665029809.397766</v>
      </c>
      <c r="L5223">
        <v>0</v>
      </c>
      <c r="M5223">
        <v>1.4341418822670571</v>
      </c>
      <c r="N5223">
        <v>0</v>
      </c>
      <c r="O5223">
        <v>1.4341418822670531</v>
      </c>
      <c r="P5223">
        <v>0</v>
      </c>
      <c r="Q5223">
        <v>30016.589595849418</v>
      </c>
      <c r="R5223">
        <v>0</v>
      </c>
      <c r="S5223">
        <v>0</v>
      </c>
      <c r="T5223">
        <v>153094.61293428839</v>
      </c>
      <c r="U5223">
        <v>0</v>
      </c>
      <c r="V5223">
        <v>153094.61293428839</v>
      </c>
      <c r="W5223">
        <v>0</v>
      </c>
      <c r="X5223">
        <v>153094.61293428839</v>
      </c>
    </row>
    <row r="5224" spans="1:24" x14ac:dyDescent="0.35">
      <c r="A5224">
        <v>342.74</v>
      </c>
      <c r="B5224">
        <v>219240</v>
      </c>
      <c r="C5224">
        <v>259669.40874206499</v>
      </c>
      <c r="D5224">
        <v>0</v>
      </c>
      <c r="E5224">
        <v>229.3</v>
      </c>
      <c r="F5224">
        <v>0</v>
      </c>
      <c r="G5224">
        <v>72.400000000000006</v>
      </c>
      <c r="H5224">
        <v>39240.30848494549</v>
      </c>
      <c r="I5224">
        <v>1.7986940082941649E-4</v>
      </c>
      <c r="J5224">
        <v>0</v>
      </c>
      <c r="K5224">
        <v>91756852131.252533</v>
      </c>
      <c r="L5224">
        <v>0</v>
      </c>
      <c r="M5224">
        <v>0.46870889255787729</v>
      </c>
      <c r="N5224">
        <v>0</v>
      </c>
      <c r="O5224">
        <v>0.4687088925578759</v>
      </c>
      <c r="P5224">
        <v>0</v>
      </c>
      <c r="Q5224">
        <v>9810.0771212363434</v>
      </c>
      <c r="R5224">
        <v>0</v>
      </c>
      <c r="S5224">
        <v>0</v>
      </c>
      <c r="T5224">
        <v>30618.92258685769</v>
      </c>
      <c r="U5224">
        <v>0</v>
      </c>
      <c r="V5224">
        <v>30618.92258685769</v>
      </c>
      <c r="W5224">
        <v>0</v>
      </c>
      <c r="X5224">
        <v>30618.92258685769</v>
      </c>
    </row>
    <row r="5225" spans="1:24" x14ac:dyDescent="0.35">
      <c r="A5225">
        <v>323.2</v>
      </c>
      <c r="B5225">
        <v>296887.5</v>
      </c>
      <c r="C5225">
        <v>245133.60535196721</v>
      </c>
      <c r="D5225">
        <v>0</v>
      </c>
      <c r="E5225">
        <v>229.3</v>
      </c>
      <c r="F5225">
        <v>0</v>
      </c>
      <c r="G5225">
        <v>72.400000000000006</v>
      </c>
      <c r="H5225">
        <v>0</v>
      </c>
      <c r="I5225">
        <v>0</v>
      </c>
      <c r="J5225">
        <v>0</v>
      </c>
      <c r="K5225">
        <v>91367433575.431824</v>
      </c>
      <c r="L5225">
        <v>56249.34695187935</v>
      </c>
      <c r="M5225">
        <v>0</v>
      </c>
      <c r="N5225">
        <v>1.771977138401033</v>
      </c>
      <c r="O5225">
        <v>1.771977138401035</v>
      </c>
      <c r="P5225">
        <v>0</v>
      </c>
      <c r="Q5225">
        <v>37087.481506733668</v>
      </c>
      <c r="R5225">
        <v>0</v>
      </c>
      <c r="S5225">
        <v>0</v>
      </c>
      <c r="T5225">
        <v>91856.767760573057</v>
      </c>
      <c r="U5225">
        <v>0</v>
      </c>
      <c r="V5225">
        <v>91856.767760573057</v>
      </c>
      <c r="W5225">
        <v>0</v>
      </c>
      <c r="X5225">
        <v>91856.767760573057</v>
      </c>
    </row>
    <row r="5226" spans="1:24" x14ac:dyDescent="0.35">
      <c r="A5226">
        <v>223.72</v>
      </c>
      <c r="B5226">
        <v>204015</v>
      </c>
      <c r="C5226">
        <v>169073.20117728051</v>
      </c>
      <c r="D5226">
        <v>0</v>
      </c>
      <c r="E5226">
        <v>229.3</v>
      </c>
      <c r="F5226">
        <v>0</v>
      </c>
      <c r="G5226">
        <v>72.400000000000006</v>
      </c>
      <c r="H5226">
        <v>0</v>
      </c>
      <c r="I5226">
        <v>0</v>
      </c>
      <c r="J5226">
        <v>0</v>
      </c>
      <c r="K5226">
        <v>91104516457.254364</v>
      </c>
      <c r="L5226">
        <v>37976.917070078402</v>
      </c>
      <c r="M5226">
        <v>0</v>
      </c>
      <c r="N5226">
        <v>1.1963557353421419</v>
      </c>
      <c r="O5226">
        <v>1.1963557353421419</v>
      </c>
      <c r="P5226">
        <v>0</v>
      </c>
      <c r="Q5226">
        <v>25039.725540711039</v>
      </c>
      <c r="R5226">
        <v>0</v>
      </c>
      <c r="S5226">
        <v>0</v>
      </c>
      <c r="T5226">
        <v>91856.767760573057</v>
      </c>
      <c r="U5226">
        <v>0</v>
      </c>
      <c r="V5226">
        <v>91856.767760573057</v>
      </c>
      <c r="W5226">
        <v>0</v>
      </c>
      <c r="X5226">
        <v>91856.767760573057</v>
      </c>
    </row>
    <row r="5227" spans="1:24" x14ac:dyDescent="0.35">
      <c r="A5227">
        <v>80.98</v>
      </c>
      <c r="B5227">
        <v>164430</v>
      </c>
      <c r="C5227">
        <v>59672.032194833417</v>
      </c>
      <c r="D5227">
        <v>0</v>
      </c>
      <c r="E5227">
        <v>229.3</v>
      </c>
      <c r="F5227">
        <v>0</v>
      </c>
      <c r="G5227">
        <v>72.400000000000006</v>
      </c>
      <c r="H5227">
        <v>0</v>
      </c>
      <c r="I5227">
        <v>0</v>
      </c>
      <c r="J5227">
        <v>0</v>
      </c>
      <c r="K5227">
        <v>90325174463.801926</v>
      </c>
      <c r="L5227">
        <v>112571.62127646409</v>
      </c>
      <c r="M5227">
        <v>0</v>
      </c>
      <c r="N5227">
        <v>3.546251648135252</v>
      </c>
      <c r="O5227">
        <v>3.079915964558269</v>
      </c>
      <c r="P5227">
        <v>0</v>
      </c>
      <c r="Q5227">
        <v>64462.641138204563</v>
      </c>
      <c r="R5227">
        <v>0</v>
      </c>
      <c r="S5227">
        <v>0</v>
      </c>
      <c r="T5227">
        <v>30618.92258685769</v>
      </c>
      <c r="U5227">
        <v>0</v>
      </c>
      <c r="V5227">
        <v>30618.92258685769</v>
      </c>
      <c r="W5227">
        <v>0</v>
      </c>
      <c r="X5227">
        <v>30618.92258685769</v>
      </c>
    </row>
    <row r="5228" spans="1:24" x14ac:dyDescent="0.35">
      <c r="A5228">
        <v>40.049999999999997</v>
      </c>
      <c r="B5228">
        <v>156817.5</v>
      </c>
      <c r="C5228">
        <v>28858.733640383849</v>
      </c>
      <c r="D5228">
        <v>0</v>
      </c>
      <c r="E5228">
        <v>229.3</v>
      </c>
      <c r="F5228">
        <v>0</v>
      </c>
      <c r="G5228">
        <v>72.400000000000006</v>
      </c>
      <c r="H5228">
        <v>0</v>
      </c>
      <c r="I5228">
        <v>0</v>
      </c>
      <c r="J5228">
        <v>0</v>
      </c>
      <c r="K5228">
        <v>89439306081.312271</v>
      </c>
      <c r="L5228">
        <v>127958.7663596162</v>
      </c>
      <c r="M5228">
        <v>0</v>
      </c>
      <c r="N5228">
        <v>4.030980285712694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</row>
    <row r="5229" spans="1:24" x14ac:dyDescent="0.35">
      <c r="A5229">
        <v>15.79</v>
      </c>
      <c r="B5229">
        <v>48720</v>
      </c>
      <c r="C5229">
        <v>10998.86024846383</v>
      </c>
      <c r="D5229">
        <v>0</v>
      </c>
      <c r="E5229">
        <v>229.3</v>
      </c>
      <c r="F5229">
        <v>0</v>
      </c>
      <c r="G5229">
        <v>72.400000000000006</v>
      </c>
      <c r="H5229">
        <v>0</v>
      </c>
      <c r="I5229">
        <v>0</v>
      </c>
      <c r="J5229">
        <v>0</v>
      </c>
      <c r="K5229">
        <v>89155476006.960327</v>
      </c>
      <c r="L5229">
        <v>40997.677406392737</v>
      </c>
      <c r="M5229">
        <v>0</v>
      </c>
      <c r="N5229">
        <v>1.2915162758034699</v>
      </c>
      <c r="O5229">
        <v>1.2915162758034699</v>
      </c>
      <c r="P5229">
        <v>0</v>
      </c>
      <c r="Q5229">
        <v>27031.43565256663</v>
      </c>
      <c r="R5229">
        <v>0</v>
      </c>
      <c r="S5229">
        <v>0</v>
      </c>
      <c r="T5229">
        <v>61237.845173715366</v>
      </c>
      <c r="U5229">
        <v>0</v>
      </c>
      <c r="V5229">
        <v>61237.845173715366</v>
      </c>
      <c r="W5229">
        <v>0</v>
      </c>
      <c r="X5229">
        <v>61237.845173715366</v>
      </c>
    </row>
    <row r="5230" spans="1:24" x14ac:dyDescent="0.35">
      <c r="A5230">
        <v>0</v>
      </c>
      <c r="B5230">
        <v>97440</v>
      </c>
      <c r="C5230">
        <v>0</v>
      </c>
      <c r="D5230">
        <v>0</v>
      </c>
      <c r="E5230">
        <v>229.3</v>
      </c>
      <c r="F5230">
        <v>0</v>
      </c>
      <c r="G5230">
        <v>72.400000000000006</v>
      </c>
      <c r="H5230">
        <v>0</v>
      </c>
      <c r="I5230">
        <v>0</v>
      </c>
      <c r="J5230">
        <v>0</v>
      </c>
      <c r="K5230">
        <v>88426796867.543655</v>
      </c>
      <c r="L5230">
        <v>105253.6534712975</v>
      </c>
      <c r="M5230">
        <v>0</v>
      </c>
      <c r="N5230">
        <v>3.315719697934953</v>
      </c>
      <c r="O5230">
        <v>3.079915964558269</v>
      </c>
      <c r="P5230">
        <v>0</v>
      </c>
      <c r="Q5230">
        <v>64462.641138204563</v>
      </c>
      <c r="R5230">
        <v>0</v>
      </c>
      <c r="S5230">
        <v>0</v>
      </c>
      <c r="T5230">
        <v>30618.92258685769</v>
      </c>
      <c r="U5230">
        <v>0</v>
      </c>
      <c r="V5230">
        <v>30618.92258685769</v>
      </c>
      <c r="W5230">
        <v>0</v>
      </c>
      <c r="X5230">
        <v>30618.92258685769</v>
      </c>
    </row>
    <row r="5231" spans="1:24" x14ac:dyDescent="0.35">
      <c r="A5231">
        <v>0</v>
      </c>
      <c r="B5231">
        <v>1522.5</v>
      </c>
      <c r="C5231">
        <v>0</v>
      </c>
      <c r="D5231">
        <v>0</v>
      </c>
      <c r="E5231">
        <v>177.1</v>
      </c>
      <c r="F5231">
        <v>0</v>
      </c>
      <c r="G5231">
        <v>72.400000000000006</v>
      </c>
      <c r="H5231">
        <v>0</v>
      </c>
      <c r="I5231">
        <v>0</v>
      </c>
      <c r="J5231">
        <v>0</v>
      </c>
      <c r="K5231">
        <v>88416256482.928268</v>
      </c>
      <c r="L5231">
        <v>1522.5</v>
      </c>
      <c r="M5231">
        <v>0</v>
      </c>
      <c r="N5231">
        <v>4.7962071373442612E-2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</row>
    <row r="5232" spans="1:24" x14ac:dyDescent="0.35">
      <c r="A5232">
        <v>0</v>
      </c>
      <c r="B5232">
        <v>3045</v>
      </c>
      <c r="C5232">
        <v>0</v>
      </c>
      <c r="D5232">
        <v>0</v>
      </c>
      <c r="E5232">
        <v>177.1</v>
      </c>
      <c r="F5232">
        <v>0</v>
      </c>
      <c r="G5232">
        <v>72.400000000000006</v>
      </c>
      <c r="H5232">
        <v>0</v>
      </c>
      <c r="I5232">
        <v>0</v>
      </c>
      <c r="J5232">
        <v>0</v>
      </c>
      <c r="K5232">
        <v>88393344593.67746</v>
      </c>
      <c r="L5232">
        <v>3309.495114006515</v>
      </c>
      <c r="M5232">
        <v>0</v>
      </c>
      <c r="N5232">
        <v>0.1042563158410772</v>
      </c>
      <c r="O5232">
        <v>0.1042563158410772</v>
      </c>
      <c r="P5232">
        <v>0</v>
      </c>
      <c r="Q5232">
        <v>2182.0846905537451</v>
      </c>
      <c r="R5232">
        <v>0</v>
      </c>
      <c r="S5232">
        <v>0</v>
      </c>
      <c r="T5232">
        <v>91856.767760573057</v>
      </c>
      <c r="U5232">
        <v>0</v>
      </c>
      <c r="V5232">
        <v>91856.767760573057</v>
      </c>
      <c r="W5232">
        <v>0</v>
      </c>
      <c r="X5232">
        <v>91856.767760573057</v>
      </c>
    </row>
    <row r="5233" spans="1:24" x14ac:dyDescent="0.35">
      <c r="A5233">
        <v>0</v>
      </c>
      <c r="B5233">
        <v>1522.5</v>
      </c>
      <c r="C5233">
        <v>0</v>
      </c>
      <c r="D5233">
        <v>0</v>
      </c>
      <c r="E5233">
        <v>177.1</v>
      </c>
      <c r="F5233">
        <v>0</v>
      </c>
      <c r="G5233">
        <v>72.400000000000006</v>
      </c>
      <c r="H5233">
        <v>0</v>
      </c>
      <c r="I5233">
        <v>0</v>
      </c>
      <c r="J5233">
        <v>0</v>
      </c>
      <c r="K5233">
        <v>88382804209.062073</v>
      </c>
      <c r="L5233">
        <v>1522.5</v>
      </c>
      <c r="M5233">
        <v>0</v>
      </c>
      <c r="N5233">
        <v>4.7962071373442612E-2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</row>
    <row r="5234" spans="1:24" x14ac:dyDescent="0.35">
      <c r="A5234">
        <v>0</v>
      </c>
      <c r="B5234">
        <v>1522.5</v>
      </c>
      <c r="C5234">
        <v>0</v>
      </c>
      <c r="D5234">
        <v>0</v>
      </c>
      <c r="E5234">
        <v>177.1</v>
      </c>
      <c r="F5234">
        <v>0</v>
      </c>
      <c r="G5234">
        <v>72.400000000000006</v>
      </c>
      <c r="H5234">
        <v>0</v>
      </c>
      <c r="I5234">
        <v>0</v>
      </c>
      <c r="J5234">
        <v>0</v>
      </c>
      <c r="K5234">
        <v>88371348264.436661</v>
      </c>
      <c r="L5234">
        <v>1654.747557003257</v>
      </c>
      <c r="M5234">
        <v>0</v>
      </c>
      <c r="N5234">
        <v>5.2128157920538591E-2</v>
      </c>
      <c r="O5234">
        <v>5.2128157920538577E-2</v>
      </c>
      <c r="P5234">
        <v>0</v>
      </c>
      <c r="Q5234">
        <v>1091.042345276873</v>
      </c>
      <c r="R5234">
        <v>0</v>
      </c>
      <c r="S5234">
        <v>0</v>
      </c>
      <c r="T5234">
        <v>30618.92258685769</v>
      </c>
      <c r="U5234">
        <v>0</v>
      </c>
      <c r="V5234">
        <v>30618.92258685769</v>
      </c>
      <c r="W5234">
        <v>0</v>
      </c>
      <c r="X5234">
        <v>30618.92258685769</v>
      </c>
    </row>
    <row r="5235" spans="1:24" x14ac:dyDescent="0.35">
      <c r="A5235">
        <v>0</v>
      </c>
      <c r="B5235">
        <v>3045</v>
      </c>
      <c r="C5235">
        <v>0</v>
      </c>
      <c r="D5235">
        <v>0</v>
      </c>
      <c r="E5235">
        <v>177.1</v>
      </c>
      <c r="F5235">
        <v>0</v>
      </c>
      <c r="G5235">
        <v>72.400000000000006</v>
      </c>
      <c r="H5235">
        <v>0</v>
      </c>
      <c r="I5235">
        <v>0</v>
      </c>
      <c r="J5235">
        <v>0</v>
      </c>
      <c r="K5235">
        <v>88348436375.185852</v>
      </c>
      <c r="L5235">
        <v>3309.495114006515</v>
      </c>
      <c r="M5235">
        <v>0</v>
      </c>
      <c r="N5235">
        <v>0.1042563158410772</v>
      </c>
      <c r="O5235">
        <v>0.1042563158410772</v>
      </c>
      <c r="P5235">
        <v>0</v>
      </c>
      <c r="Q5235">
        <v>2182.0846905537451</v>
      </c>
      <c r="R5235">
        <v>0</v>
      </c>
      <c r="S5235">
        <v>0</v>
      </c>
      <c r="T5235">
        <v>91856.767760573057</v>
      </c>
      <c r="U5235">
        <v>0</v>
      </c>
      <c r="V5235">
        <v>91856.767760573057</v>
      </c>
      <c r="W5235">
        <v>0</v>
      </c>
      <c r="X5235">
        <v>91856.767760573057</v>
      </c>
    </row>
    <row r="5236" spans="1:24" x14ac:dyDescent="0.35">
      <c r="A5236">
        <v>0</v>
      </c>
      <c r="B5236">
        <v>1522.5</v>
      </c>
      <c r="C5236">
        <v>0</v>
      </c>
      <c r="D5236">
        <v>0</v>
      </c>
      <c r="E5236">
        <v>177.1</v>
      </c>
      <c r="F5236">
        <v>0</v>
      </c>
      <c r="G5236">
        <v>72.400000000000006</v>
      </c>
      <c r="H5236">
        <v>0</v>
      </c>
      <c r="I5236">
        <v>0</v>
      </c>
      <c r="J5236">
        <v>0</v>
      </c>
      <c r="K5236">
        <v>88336980430.56044</v>
      </c>
      <c r="L5236">
        <v>1654.747557003257</v>
      </c>
      <c r="M5236">
        <v>0</v>
      </c>
      <c r="N5236">
        <v>5.2128157920538591E-2</v>
      </c>
      <c r="O5236">
        <v>5.2128157920538577E-2</v>
      </c>
      <c r="P5236">
        <v>0</v>
      </c>
      <c r="Q5236">
        <v>1091.042345276873</v>
      </c>
      <c r="R5236">
        <v>0</v>
      </c>
      <c r="S5236">
        <v>0</v>
      </c>
      <c r="T5236">
        <v>30618.92258685769</v>
      </c>
      <c r="U5236">
        <v>0</v>
      </c>
      <c r="V5236">
        <v>30618.92258685769</v>
      </c>
      <c r="W5236">
        <v>0</v>
      </c>
      <c r="X5236">
        <v>30618.92258685769</v>
      </c>
    </row>
    <row r="5237" spans="1:24" x14ac:dyDescent="0.35">
      <c r="A5237">
        <v>0</v>
      </c>
      <c r="B5237">
        <v>1522.5</v>
      </c>
      <c r="C5237">
        <v>0</v>
      </c>
      <c r="D5237">
        <v>0</v>
      </c>
      <c r="E5237">
        <v>177.1</v>
      </c>
      <c r="F5237">
        <v>0</v>
      </c>
      <c r="G5237">
        <v>72.400000000000006</v>
      </c>
      <c r="H5237">
        <v>0</v>
      </c>
      <c r="I5237">
        <v>0</v>
      </c>
      <c r="J5237">
        <v>0</v>
      </c>
      <c r="K5237">
        <v>88326440045.945053</v>
      </c>
      <c r="L5237">
        <v>1522.5</v>
      </c>
      <c r="M5237">
        <v>0</v>
      </c>
      <c r="N5237">
        <v>4.7962071373442612E-2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</row>
    <row r="5238" spans="1:24" x14ac:dyDescent="0.35">
      <c r="A5238">
        <v>0</v>
      </c>
      <c r="B5238">
        <v>3045</v>
      </c>
      <c r="C5238">
        <v>0</v>
      </c>
      <c r="D5238">
        <v>0</v>
      </c>
      <c r="E5238">
        <v>177.1</v>
      </c>
      <c r="F5238">
        <v>0</v>
      </c>
      <c r="G5238">
        <v>72.400000000000006</v>
      </c>
      <c r="H5238">
        <v>0</v>
      </c>
      <c r="I5238">
        <v>0</v>
      </c>
      <c r="J5238">
        <v>0</v>
      </c>
      <c r="K5238">
        <v>88303528156.694244</v>
      </c>
      <c r="L5238">
        <v>3309.495114006515</v>
      </c>
      <c r="M5238">
        <v>0</v>
      </c>
      <c r="N5238">
        <v>0.1042563158410772</v>
      </c>
      <c r="O5238">
        <v>0.1042563158410772</v>
      </c>
      <c r="P5238">
        <v>0</v>
      </c>
      <c r="Q5238">
        <v>2182.0846905537451</v>
      </c>
      <c r="R5238">
        <v>0</v>
      </c>
      <c r="S5238">
        <v>0</v>
      </c>
      <c r="T5238">
        <v>91856.767760573057</v>
      </c>
      <c r="U5238">
        <v>0</v>
      </c>
      <c r="V5238">
        <v>91856.767760573057</v>
      </c>
      <c r="W5238">
        <v>0</v>
      </c>
      <c r="X5238">
        <v>91856.767760573057</v>
      </c>
    </row>
    <row r="5239" spans="1:24" x14ac:dyDescent="0.35">
      <c r="A5239">
        <v>8.84</v>
      </c>
      <c r="B5239">
        <v>1522.5</v>
      </c>
      <c r="C5239">
        <v>6069.2042176355208</v>
      </c>
      <c r="D5239">
        <v>0</v>
      </c>
      <c r="E5239">
        <v>177.1</v>
      </c>
      <c r="F5239">
        <v>0</v>
      </c>
      <c r="G5239">
        <v>72.400000000000006</v>
      </c>
      <c r="H5239">
        <v>4412.9776229991821</v>
      </c>
      <c r="I5239">
        <v>2.0228170255771829E-5</v>
      </c>
      <c r="J5239">
        <v>0</v>
      </c>
      <c r="K5239">
        <v>88313854524.332062</v>
      </c>
      <c r="L5239">
        <v>0</v>
      </c>
      <c r="M5239">
        <v>5.2711151731953919E-2</v>
      </c>
      <c r="N5239">
        <v>0</v>
      </c>
      <c r="O5239">
        <v>5.2711151731953829E-2</v>
      </c>
      <c r="P5239">
        <v>0</v>
      </c>
      <c r="Q5239">
        <v>1103.2444057497939</v>
      </c>
      <c r="R5239">
        <v>0</v>
      </c>
      <c r="S5239">
        <v>0</v>
      </c>
      <c r="T5239">
        <v>30618.92258685769</v>
      </c>
      <c r="U5239">
        <v>0</v>
      </c>
      <c r="V5239">
        <v>30618.92258685769</v>
      </c>
      <c r="W5239">
        <v>0</v>
      </c>
      <c r="X5239">
        <v>30618.92258685769</v>
      </c>
    </row>
    <row r="5240" spans="1:24" x14ac:dyDescent="0.35">
      <c r="A5240">
        <v>46.23</v>
      </c>
      <c r="B5240">
        <v>31972.5</v>
      </c>
      <c r="C5240">
        <v>33892.843547242257</v>
      </c>
      <c r="D5240">
        <v>0</v>
      </c>
      <c r="E5240">
        <v>177.1</v>
      </c>
      <c r="F5240">
        <v>0</v>
      </c>
      <c r="G5240">
        <v>72.400000000000006</v>
      </c>
      <c r="H5240">
        <v>1920.343547242257</v>
      </c>
      <c r="I5240">
        <v>8.8024548370107128E-6</v>
      </c>
      <c r="J5240">
        <v>0</v>
      </c>
      <c r="K5240">
        <v>88318348128.232605</v>
      </c>
      <c r="L5240">
        <v>0</v>
      </c>
      <c r="M5240">
        <v>2.293769167752337E-2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</row>
    <row r="5241" spans="1:24" x14ac:dyDescent="0.35">
      <c r="A5241">
        <v>42.22</v>
      </c>
      <c r="B5241">
        <v>15225</v>
      </c>
      <c r="C5241">
        <v>30843.855303157139</v>
      </c>
      <c r="D5241">
        <v>0</v>
      </c>
      <c r="E5241">
        <v>229.3</v>
      </c>
      <c r="F5241">
        <v>0</v>
      </c>
      <c r="G5241">
        <v>72.400000000000006</v>
      </c>
      <c r="H5241">
        <v>15159.47720600546</v>
      </c>
      <c r="I5241">
        <v>6.9487885982789989E-5</v>
      </c>
      <c r="J5241">
        <v>0</v>
      </c>
      <c r="K5241">
        <v>88353821304.894653</v>
      </c>
      <c r="L5241">
        <v>0</v>
      </c>
      <c r="M5241">
        <v>0.1810735452222344</v>
      </c>
      <c r="N5241">
        <v>0</v>
      </c>
      <c r="O5241">
        <v>0.18107354522223371</v>
      </c>
      <c r="P5241">
        <v>0</v>
      </c>
      <c r="Q5241">
        <v>3789.8693015013509</v>
      </c>
      <c r="R5241">
        <v>0</v>
      </c>
      <c r="S5241">
        <v>0</v>
      </c>
      <c r="T5241">
        <v>30618.92258685769</v>
      </c>
      <c r="U5241">
        <v>0</v>
      </c>
      <c r="V5241">
        <v>30618.92258685769</v>
      </c>
      <c r="W5241">
        <v>0</v>
      </c>
      <c r="X5241">
        <v>30618.92258685769</v>
      </c>
    </row>
    <row r="5242" spans="1:24" x14ac:dyDescent="0.35">
      <c r="A5242">
        <v>67.7</v>
      </c>
      <c r="B5242">
        <v>105052.5</v>
      </c>
      <c r="C5242">
        <v>50367.505856638869</v>
      </c>
      <c r="D5242">
        <v>0</v>
      </c>
      <c r="E5242">
        <v>229.3</v>
      </c>
      <c r="F5242">
        <v>0</v>
      </c>
      <c r="G5242">
        <v>72.400000000000006</v>
      </c>
      <c r="H5242">
        <v>0</v>
      </c>
      <c r="I5242">
        <v>0</v>
      </c>
      <c r="J5242">
        <v>0</v>
      </c>
      <c r="K5242">
        <v>87942347896.193787</v>
      </c>
      <c r="L5242">
        <v>59435.047923457663</v>
      </c>
      <c r="M5242">
        <v>0</v>
      </c>
      <c r="N5242">
        <v>1.872333668695473</v>
      </c>
      <c r="O5242">
        <v>1.8723336686954739</v>
      </c>
      <c r="P5242">
        <v>0</v>
      </c>
      <c r="Q5242">
        <v>39187.943685796272</v>
      </c>
      <c r="R5242">
        <v>0</v>
      </c>
      <c r="S5242">
        <v>0</v>
      </c>
      <c r="T5242">
        <v>91856.767760573057</v>
      </c>
      <c r="U5242">
        <v>0</v>
      </c>
      <c r="V5242">
        <v>91856.767760573057</v>
      </c>
      <c r="W5242">
        <v>0</v>
      </c>
      <c r="X5242">
        <v>91856.767760573057</v>
      </c>
    </row>
    <row r="5243" spans="1:24" x14ac:dyDescent="0.35">
      <c r="A5243">
        <v>103.88</v>
      </c>
      <c r="B5243">
        <v>86782.5</v>
      </c>
      <c r="C5243">
        <v>78343.73013791813</v>
      </c>
      <c r="D5243">
        <v>0</v>
      </c>
      <c r="E5243">
        <v>229.3</v>
      </c>
      <c r="F5243">
        <v>0</v>
      </c>
      <c r="G5243">
        <v>72.400000000000006</v>
      </c>
      <c r="H5243">
        <v>0</v>
      </c>
      <c r="I5243">
        <v>0</v>
      </c>
      <c r="J5243">
        <v>0</v>
      </c>
      <c r="K5243">
        <v>87878850963.355316</v>
      </c>
      <c r="L5243">
        <v>9171.7791877784493</v>
      </c>
      <c r="M5243">
        <v>0</v>
      </c>
      <c r="N5243">
        <v>0.28893105289043369</v>
      </c>
      <c r="O5243">
        <v>0.28893105289043369</v>
      </c>
      <c r="P5243">
        <v>0</v>
      </c>
      <c r="Q5243">
        <v>6047.3269369967784</v>
      </c>
      <c r="R5243">
        <v>0</v>
      </c>
      <c r="S5243">
        <v>0</v>
      </c>
      <c r="T5243">
        <v>30618.92258685769</v>
      </c>
      <c r="U5243">
        <v>0</v>
      </c>
      <c r="V5243">
        <v>30618.92258685769</v>
      </c>
      <c r="W5243">
        <v>0</v>
      </c>
      <c r="X5243">
        <v>30618.92258685769</v>
      </c>
    </row>
    <row r="5244" spans="1:24" x14ac:dyDescent="0.35">
      <c r="A5244">
        <v>216.11</v>
      </c>
      <c r="B5244">
        <v>249690</v>
      </c>
      <c r="C5244">
        <v>165960.45135208359</v>
      </c>
      <c r="D5244">
        <v>0</v>
      </c>
      <c r="E5244">
        <v>229.3</v>
      </c>
      <c r="F5244">
        <v>0</v>
      </c>
      <c r="G5244">
        <v>72.400000000000006</v>
      </c>
      <c r="H5244">
        <v>0</v>
      </c>
      <c r="I5244">
        <v>0</v>
      </c>
      <c r="J5244">
        <v>0</v>
      </c>
      <c r="K5244">
        <v>87299184857.331284</v>
      </c>
      <c r="L5244">
        <v>83729.548647916352</v>
      </c>
      <c r="M5244">
        <v>0</v>
      </c>
      <c r="N5244">
        <v>2.6376634406026258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</row>
    <row r="5245" spans="1:24" x14ac:dyDescent="0.35">
      <c r="A5245">
        <v>327.08</v>
      </c>
      <c r="B5245">
        <v>165952.5</v>
      </c>
      <c r="C5245">
        <v>252357.9483658782</v>
      </c>
      <c r="D5245">
        <v>0</v>
      </c>
      <c r="E5245">
        <v>229.3</v>
      </c>
      <c r="F5245">
        <v>0</v>
      </c>
      <c r="G5245">
        <v>72.400000000000006</v>
      </c>
      <c r="H5245">
        <v>83864.111649234736</v>
      </c>
      <c r="I5245">
        <v>3.8441561995432132E-4</v>
      </c>
      <c r="J5245">
        <v>0</v>
      </c>
      <c r="K5245">
        <v>87495426878.5905</v>
      </c>
      <c r="L5245">
        <v>0</v>
      </c>
      <c r="M5245">
        <v>1.001721352714223</v>
      </c>
      <c r="N5245">
        <v>0</v>
      </c>
      <c r="O5245">
        <v>1.001721352714217</v>
      </c>
      <c r="P5245">
        <v>0</v>
      </c>
      <c r="Q5245">
        <v>20966.02791230856</v>
      </c>
      <c r="R5245">
        <v>0</v>
      </c>
      <c r="S5245">
        <v>0</v>
      </c>
      <c r="T5245">
        <v>183713.53552114611</v>
      </c>
      <c r="U5245">
        <v>0</v>
      </c>
      <c r="V5245">
        <v>183713.53552114611</v>
      </c>
      <c r="W5245">
        <v>0</v>
      </c>
      <c r="X5245">
        <v>183713.53552114611</v>
      </c>
    </row>
    <row r="5246" spans="1:24" x14ac:dyDescent="0.35">
      <c r="A5246">
        <v>289.05</v>
      </c>
      <c r="B5246">
        <v>94395.000000000015</v>
      </c>
      <c r="C5246">
        <v>222438.80445218671</v>
      </c>
      <c r="D5246">
        <v>0</v>
      </c>
      <c r="E5246">
        <v>229.3</v>
      </c>
      <c r="F5246">
        <v>0</v>
      </c>
      <c r="G5246">
        <v>72.400000000000006</v>
      </c>
      <c r="H5246">
        <v>124277.8102035929</v>
      </c>
      <c r="I5246">
        <v>5.6966359645944681E-4</v>
      </c>
      <c r="J5246">
        <v>0</v>
      </c>
      <c r="K5246">
        <v>87786236954.466904</v>
      </c>
      <c r="L5246">
        <v>0</v>
      </c>
      <c r="M5246">
        <v>1.4844458934972879</v>
      </c>
      <c r="N5246">
        <v>0</v>
      </c>
      <c r="O5246">
        <v>1.484445893497286</v>
      </c>
      <c r="P5246">
        <v>0</v>
      </c>
      <c r="Q5246">
        <v>31069.452550898201</v>
      </c>
      <c r="R5246">
        <v>0</v>
      </c>
      <c r="S5246">
        <v>0</v>
      </c>
      <c r="T5246">
        <v>30618.92258685769</v>
      </c>
      <c r="U5246">
        <v>0</v>
      </c>
      <c r="V5246">
        <v>30618.92258685769</v>
      </c>
      <c r="W5246">
        <v>0</v>
      </c>
      <c r="X5246">
        <v>30618.92258685769</v>
      </c>
    </row>
    <row r="5247" spans="1:24" x14ac:dyDescent="0.35">
      <c r="A5247">
        <v>332.02</v>
      </c>
      <c r="B5247">
        <v>129412.5</v>
      </c>
      <c r="C5247">
        <v>255819.52600459219</v>
      </c>
      <c r="D5247">
        <v>0</v>
      </c>
      <c r="E5247">
        <v>229.3</v>
      </c>
      <c r="F5247">
        <v>0</v>
      </c>
      <c r="G5247">
        <v>72.400000000000006</v>
      </c>
      <c r="H5247">
        <v>122689.17229857481</v>
      </c>
      <c r="I5247">
        <v>5.6238161119625423E-4</v>
      </c>
      <c r="J5247">
        <v>0</v>
      </c>
      <c r="K5247">
        <v>88073329617.645569</v>
      </c>
      <c r="L5247">
        <v>0</v>
      </c>
      <c r="M5247">
        <v>1.465470285458371</v>
      </c>
      <c r="N5247">
        <v>0</v>
      </c>
      <c r="O5247">
        <v>1.465470285458369</v>
      </c>
      <c r="P5247">
        <v>0</v>
      </c>
      <c r="Q5247">
        <v>30672.293074643661</v>
      </c>
      <c r="R5247">
        <v>0</v>
      </c>
      <c r="S5247">
        <v>0</v>
      </c>
      <c r="T5247">
        <v>30618.92258685769</v>
      </c>
      <c r="U5247">
        <v>0</v>
      </c>
      <c r="V5247">
        <v>30618.92258685769</v>
      </c>
      <c r="W5247">
        <v>0</v>
      </c>
      <c r="X5247">
        <v>30618.92258685769</v>
      </c>
    </row>
    <row r="5248" spans="1:24" x14ac:dyDescent="0.35">
      <c r="A5248">
        <v>302.51</v>
      </c>
      <c r="B5248">
        <v>109620</v>
      </c>
      <c r="C5248">
        <v>233023.75882633749</v>
      </c>
      <c r="D5248">
        <v>0</v>
      </c>
      <c r="E5248">
        <v>229.3</v>
      </c>
      <c r="F5248">
        <v>0</v>
      </c>
      <c r="G5248">
        <v>72.400000000000006</v>
      </c>
      <c r="H5248">
        <v>119774.2365079158</v>
      </c>
      <c r="I5248">
        <v>5.4902015267654849E-4</v>
      </c>
      <c r="J5248">
        <v>0</v>
      </c>
      <c r="K5248">
        <v>88353601331.074097</v>
      </c>
      <c r="L5248">
        <v>0</v>
      </c>
      <c r="M5248">
        <v>1.430652609984661</v>
      </c>
      <c r="N5248">
        <v>0</v>
      </c>
      <c r="O5248">
        <v>1.4306526099846599</v>
      </c>
      <c r="P5248">
        <v>0</v>
      </c>
      <c r="Q5248">
        <v>29943.559126978929</v>
      </c>
      <c r="R5248">
        <v>0</v>
      </c>
      <c r="S5248">
        <v>0</v>
      </c>
      <c r="T5248">
        <v>122475.6903474307</v>
      </c>
      <c r="U5248">
        <v>0</v>
      </c>
      <c r="V5248">
        <v>122475.6903474307</v>
      </c>
      <c r="W5248">
        <v>0</v>
      </c>
      <c r="X5248">
        <v>122475.6903474307</v>
      </c>
    </row>
    <row r="5249" spans="1:24" x14ac:dyDescent="0.35">
      <c r="A5249">
        <v>318.83999999999997</v>
      </c>
      <c r="B5249">
        <v>278617.5</v>
      </c>
      <c r="C5249">
        <v>245568.09432225581</v>
      </c>
      <c r="D5249">
        <v>0</v>
      </c>
      <c r="E5249">
        <v>229.3</v>
      </c>
      <c r="F5249">
        <v>0</v>
      </c>
      <c r="G5249">
        <v>72.400000000000006</v>
      </c>
      <c r="H5249">
        <v>0</v>
      </c>
      <c r="I5249">
        <v>0</v>
      </c>
      <c r="J5249">
        <v>0</v>
      </c>
      <c r="K5249">
        <v>88104923392.586838</v>
      </c>
      <c r="L5249">
        <v>35920.146670382121</v>
      </c>
      <c r="M5249">
        <v>0</v>
      </c>
      <c r="N5249">
        <v>1.1315629808534611</v>
      </c>
      <c r="O5249">
        <v>1.131562980853462</v>
      </c>
      <c r="P5249">
        <v>0</v>
      </c>
      <c r="Q5249">
        <v>23683.613189262949</v>
      </c>
      <c r="R5249">
        <v>0</v>
      </c>
      <c r="S5249">
        <v>0</v>
      </c>
      <c r="T5249">
        <v>30618.92258685769</v>
      </c>
      <c r="U5249">
        <v>0</v>
      </c>
      <c r="V5249">
        <v>30618.92258685769</v>
      </c>
      <c r="W5249">
        <v>0</v>
      </c>
      <c r="X5249">
        <v>30618.92258685769</v>
      </c>
    </row>
    <row r="5250" spans="1:24" x14ac:dyDescent="0.35">
      <c r="A5250">
        <v>262.57</v>
      </c>
      <c r="B5250">
        <v>155295</v>
      </c>
      <c r="C5250">
        <v>201541.6156965431</v>
      </c>
      <c r="D5250">
        <v>0</v>
      </c>
      <c r="E5250">
        <v>229.3</v>
      </c>
      <c r="F5250">
        <v>0</v>
      </c>
      <c r="G5250">
        <v>72.400000000000006</v>
      </c>
      <c r="H5250">
        <v>46246.615696543129</v>
      </c>
      <c r="I5250">
        <v>2.119848537611988E-4</v>
      </c>
      <c r="J5250">
        <v>0</v>
      </c>
      <c r="K5250">
        <v>88213140473.316742</v>
      </c>
      <c r="L5250">
        <v>0</v>
      </c>
      <c r="M5250">
        <v>0.55239626966726141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</row>
    <row r="5251" spans="1:24" x14ac:dyDescent="0.35">
      <c r="A5251">
        <v>158.04</v>
      </c>
      <c r="B5251">
        <v>225330</v>
      </c>
      <c r="C5251">
        <v>120048.8000400235</v>
      </c>
      <c r="D5251">
        <v>0</v>
      </c>
      <c r="E5251">
        <v>229.3</v>
      </c>
      <c r="F5251">
        <v>0</v>
      </c>
      <c r="G5251">
        <v>72.400000000000006</v>
      </c>
      <c r="H5251">
        <v>0</v>
      </c>
      <c r="I5251">
        <v>0</v>
      </c>
      <c r="J5251">
        <v>0</v>
      </c>
      <c r="K5251">
        <v>87484270627.439987</v>
      </c>
      <c r="L5251">
        <v>105281.1999599765</v>
      </c>
      <c r="M5251">
        <v>0</v>
      </c>
      <c r="N5251">
        <v>3.3165874724217228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x14ac:dyDescent="0.35">
      <c r="A5252">
        <v>69.48</v>
      </c>
      <c r="B5252">
        <v>41107.499999999993</v>
      </c>
      <c r="C5252">
        <v>51548.803529988327</v>
      </c>
      <c r="D5252">
        <v>0</v>
      </c>
      <c r="E5252">
        <v>229.3</v>
      </c>
      <c r="F5252">
        <v>0</v>
      </c>
      <c r="G5252">
        <v>72.400000000000006</v>
      </c>
      <c r="H5252">
        <v>10134.20636734162</v>
      </c>
      <c r="I5252">
        <v>4.6453091159431692E-5</v>
      </c>
      <c r="J5252">
        <v>0</v>
      </c>
      <c r="K5252">
        <v>87507984670.339569</v>
      </c>
      <c r="L5252">
        <v>0</v>
      </c>
      <c r="M5252">
        <v>0.12104880993002411</v>
      </c>
      <c r="N5252">
        <v>0</v>
      </c>
      <c r="O5252">
        <v>0.1210488099300243</v>
      </c>
      <c r="P5252">
        <v>0</v>
      </c>
      <c r="Q5252">
        <v>2533.551591835409</v>
      </c>
      <c r="R5252">
        <v>0</v>
      </c>
      <c r="S5252">
        <v>0</v>
      </c>
      <c r="T5252">
        <v>122475.6903474307</v>
      </c>
      <c r="U5252">
        <v>0</v>
      </c>
      <c r="V5252">
        <v>122475.6903474307</v>
      </c>
      <c r="W5252">
        <v>0</v>
      </c>
      <c r="X5252">
        <v>122475.6903474307</v>
      </c>
    </row>
    <row r="5253" spans="1:24" x14ac:dyDescent="0.35">
      <c r="A5253">
        <v>23.75</v>
      </c>
      <c r="B5253">
        <v>111142.5</v>
      </c>
      <c r="C5253">
        <v>17020.070092373109</v>
      </c>
      <c r="D5253">
        <v>0</v>
      </c>
      <c r="E5253">
        <v>229.3</v>
      </c>
      <c r="F5253">
        <v>0</v>
      </c>
      <c r="G5253">
        <v>72.400000000000006</v>
      </c>
      <c r="H5253">
        <v>0</v>
      </c>
      <c r="I5253">
        <v>0</v>
      </c>
      <c r="J5253">
        <v>0</v>
      </c>
      <c r="K5253">
        <v>86802273323.870087</v>
      </c>
      <c r="L5253">
        <v>101936.08337892441</v>
      </c>
      <c r="M5253">
        <v>0</v>
      </c>
      <c r="N5253">
        <v>3.2112090026595528</v>
      </c>
      <c r="O5253">
        <v>3.079915964558269</v>
      </c>
      <c r="P5253">
        <v>0</v>
      </c>
      <c r="Q5253">
        <v>64462.641138204563</v>
      </c>
      <c r="R5253">
        <v>0</v>
      </c>
      <c r="S5253">
        <v>0</v>
      </c>
      <c r="T5253">
        <v>30618.92258685769</v>
      </c>
      <c r="U5253">
        <v>0</v>
      </c>
      <c r="V5253">
        <v>30618.92258685769</v>
      </c>
      <c r="W5253">
        <v>0</v>
      </c>
      <c r="X5253">
        <v>30618.92258685769</v>
      </c>
    </row>
    <row r="5254" spans="1:24" x14ac:dyDescent="0.35">
      <c r="A5254">
        <v>0</v>
      </c>
      <c r="B5254">
        <v>147682.5</v>
      </c>
      <c r="C5254">
        <v>0</v>
      </c>
      <c r="D5254">
        <v>0</v>
      </c>
      <c r="E5254">
        <v>229.3</v>
      </c>
      <c r="F5254">
        <v>0</v>
      </c>
      <c r="G5254">
        <v>72.400000000000006</v>
      </c>
      <c r="H5254">
        <v>0</v>
      </c>
      <c r="I5254">
        <v>0</v>
      </c>
      <c r="J5254">
        <v>0</v>
      </c>
      <c r="K5254">
        <v>85750395931.643829</v>
      </c>
      <c r="L5254">
        <v>151937.84554379099</v>
      </c>
      <c r="M5254">
        <v>0</v>
      </c>
      <c r="N5254">
        <v>4.7863735910005918</v>
      </c>
      <c r="O5254">
        <v>1.677334005555454</v>
      </c>
      <c r="P5254">
        <v>0</v>
      </c>
      <c r="Q5254">
        <v>35106.600736275643</v>
      </c>
      <c r="R5254">
        <v>0</v>
      </c>
      <c r="S5254">
        <v>0</v>
      </c>
      <c r="T5254">
        <v>122475.6903474307</v>
      </c>
      <c r="U5254">
        <v>0</v>
      </c>
      <c r="V5254">
        <v>122475.6903474307</v>
      </c>
      <c r="W5254">
        <v>0</v>
      </c>
      <c r="X5254">
        <v>122475.6903474307</v>
      </c>
    </row>
    <row r="5255" spans="1:24" x14ac:dyDescent="0.35">
      <c r="A5255">
        <v>0</v>
      </c>
      <c r="B5255">
        <v>59377.500000000007</v>
      </c>
      <c r="C5255">
        <v>0</v>
      </c>
      <c r="D5255">
        <v>0</v>
      </c>
      <c r="E5255">
        <v>177.1</v>
      </c>
      <c r="F5255">
        <v>0</v>
      </c>
      <c r="G5255">
        <v>72.400000000000006</v>
      </c>
      <c r="H5255">
        <v>0</v>
      </c>
      <c r="I5255">
        <v>0</v>
      </c>
      <c r="J5255">
        <v>0</v>
      </c>
      <c r="K5255">
        <v>85303614091.252945</v>
      </c>
      <c r="L5255">
        <v>64535.154723127052</v>
      </c>
      <c r="M5255">
        <v>0</v>
      </c>
      <c r="N5255">
        <v>2.0329981589010049</v>
      </c>
      <c r="O5255">
        <v>2.0329981589010062</v>
      </c>
      <c r="P5255">
        <v>0</v>
      </c>
      <c r="Q5255">
        <v>42550.651465798059</v>
      </c>
      <c r="R5255">
        <v>0</v>
      </c>
      <c r="S5255">
        <v>0</v>
      </c>
      <c r="T5255">
        <v>122475.6903474307</v>
      </c>
      <c r="U5255">
        <v>0</v>
      </c>
      <c r="V5255">
        <v>122475.6903474307</v>
      </c>
      <c r="W5255">
        <v>0</v>
      </c>
      <c r="X5255">
        <v>122475.6903474307</v>
      </c>
    </row>
    <row r="5256" spans="1:24" x14ac:dyDescent="0.35">
      <c r="A5256">
        <v>0</v>
      </c>
      <c r="B5256">
        <v>89827.5</v>
      </c>
      <c r="C5256">
        <v>0</v>
      </c>
      <c r="D5256">
        <v>0</v>
      </c>
      <c r="E5256">
        <v>177.1</v>
      </c>
      <c r="F5256">
        <v>0</v>
      </c>
      <c r="G5256">
        <v>72.400000000000006</v>
      </c>
      <c r="H5256">
        <v>0</v>
      </c>
      <c r="I5256">
        <v>0</v>
      </c>
      <c r="J5256">
        <v>0</v>
      </c>
      <c r="K5256">
        <v>84627713358.353928</v>
      </c>
      <c r="L5256">
        <v>97630.105863192177</v>
      </c>
      <c r="M5256">
        <v>0</v>
      </c>
      <c r="N5256">
        <v>3.0755613173117768</v>
      </c>
      <c r="O5256">
        <v>3.0755613173117751</v>
      </c>
      <c r="P5256">
        <v>0</v>
      </c>
      <c r="Q5256">
        <v>64371.49837133546</v>
      </c>
      <c r="R5256">
        <v>0</v>
      </c>
      <c r="S5256">
        <v>0</v>
      </c>
      <c r="T5256">
        <v>30618.92258685769</v>
      </c>
      <c r="U5256">
        <v>0</v>
      </c>
      <c r="V5256">
        <v>30618.92258685769</v>
      </c>
      <c r="W5256">
        <v>0</v>
      </c>
      <c r="X5256">
        <v>30618.92258685769</v>
      </c>
    </row>
    <row r="5257" spans="1:24" x14ac:dyDescent="0.35">
      <c r="A5257">
        <v>0</v>
      </c>
      <c r="B5257">
        <v>19792.5</v>
      </c>
      <c r="C5257">
        <v>0</v>
      </c>
      <c r="D5257">
        <v>0</v>
      </c>
      <c r="E5257">
        <v>177.1</v>
      </c>
      <c r="F5257">
        <v>0</v>
      </c>
      <c r="G5257">
        <v>72.400000000000006</v>
      </c>
      <c r="H5257">
        <v>0</v>
      </c>
      <c r="I5257">
        <v>0</v>
      </c>
      <c r="J5257">
        <v>0</v>
      </c>
      <c r="K5257">
        <v>84478786078.223633</v>
      </c>
      <c r="L5257">
        <v>21511.718241042348</v>
      </c>
      <c r="M5257">
        <v>0</v>
      </c>
      <c r="N5257">
        <v>0.67766605296700189</v>
      </c>
      <c r="O5257">
        <v>0.677666052967003</v>
      </c>
      <c r="P5257">
        <v>0</v>
      </c>
      <c r="Q5257">
        <v>14183.550488599371</v>
      </c>
      <c r="R5257">
        <v>0</v>
      </c>
      <c r="S5257">
        <v>0</v>
      </c>
      <c r="T5257">
        <v>30618.92258685769</v>
      </c>
      <c r="U5257">
        <v>0</v>
      </c>
      <c r="V5257">
        <v>30618.92258685769</v>
      </c>
      <c r="W5257">
        <v>0</v>
      </c>
      <c r="X5257">
        <v>30618.92258685769</v>
      </c>
    </row>
    <row r="5258" spans="1:24" x14ac:dyDescent="0.35">
      <c r="A5258">
        <v>0</v>
      </c>
      <c r="B5258">
        <v>1522.5</v>
      </c>
      <c r="C5258">
        <v>0</v>
      </c>
      <c r="D5258">
        <v>0</v>
      </c>
      <c r="E5258">
        <v>177.1</v>
      </c>
      <c r="F5258">
        <v>0</v>
      </c>
      <c r="G5258">
        <v>72.400000000000006</v>
      </c>
      <c r="H5258">
        <v>0</v>
      </c>
      <c r="I5258">
        <v>0</v>
      </c>
      <c r="J5258">
        <v>0</v>
      </c>
      <c r="K5258">
        <v>84467330133.598221</v>
      </c>
      <c r="L5258">
        <v>1654.747557003257</v>
      </c>
      <c r="M5258">
        <v>0</v>
      </c>
      <c r="N5258">
        <v>5.2128157920538591E-2</v>
      </c>
      <c r="O5258">
        <v>5.2128157920538577E-2</v>
      </c>
      <c r="P5258">
        <v>0</v>
      </c>
      <c r="Q5258">
        <v>1091.042345276873</v>
      </c>
      <c r="R5258">
        <v>0</v>
      </c>
      <c r="S5258">
        <v>0</v>
      </c>
      <c r="T5258">
        <v>91856.767760573057</v>
      </c>
      <c r="U5258">
        <v>0</v>
      </c>
      <c r="V5258">
        <v>91856.767760573057</v>
      </c>
      <c r="W5258">
        <v>0</v>
      </c>
      <c r="X5258">
        <v>91856.767760573057</v>
      </c>
    </row>
    <row r="5259" spans="1:24" x14ac:dyDescent="0.35">
      <c r="A5259">
        <v>0</v>
      </c>
      <c r="B5259">
        <v>1522.5</v>
      </c>
      <c r="C5259">
        <v>0</v>
      </c>
      <c r="D5259">
        <v>0</v>
      </c>
      <c r="E5259">
        <v>177.1</v>
      </c>
      <c r="F5259">
        <v>0</v>
      </c>
      <c r="G5259">
        <v>72.400000000000006</v>
      </c>
      <c r="H5259">
        <v>0</v>
      </c>
      <c r="I5259">
        <v>0</v>
      </c>
      <c r="J5259">
        <v>0</v>
      </c>
      <c r="K5259">
        <v>84455874188.972809</v>
      </c>
      <c r="L5259">
        <v>1654.747557003257</v>
      </c>
      <c r="M5259">
        <v>0</v>
      </c>
      <c r="N5259">
        <v>5.2128157920538591E-2</v>
      </c>
      <c r="O5259">
        <v>5.2128157920538577E-2</v>
      </c>
      <c r="P5259">
        <v>0</v>
      </c>
      <c r="Q5259">
        <v>1091.042345276873</v>
      </c>
      <c r="R5259">
        <v>0</v>
      </c>
      <c r="S5259">
        <v>0</v>
      </c>
      <c r="T5259">
        <v>30618.92258685769</v>
      </c>
      <c r="U5259">
        <v>0</v>
      </c>
      <c r="V5259">
        <v>30618.92258685769</v>
      </c>
      <c r="W5259">
        <v>0</v>
      </c>
      <c r="X5259">
        <v>30618.92258685769</v>
      </c>
    </row>
    <row r="5260" spans="1:24" x14ac:dyDescent="0.35">
      <c r="A5260">
        <v>0</v>
      </c>
      <c r="B5260">
        <v>3045</v>
      </c>
      <c r="C5260">
        <v>0</v>
      </c>
      <c r="D5260">
        <v>0</v>
      </c>
      <c r="E5260">
        <v>177.1</v>
      </c>
      <c r="F5260">
        <v>0</v>
      </c>
      <c r="G5260">
        <v>72.400000000000006</v>
      </c>
      <c r="H5260">
        <v>0</v>
      </c>
      <c r="I5260">
        <v>0</v>
      </c>
      <c r="J5260">
        <v>0</v>
      </c>
      <c r="K5260">
        <v>84432962299.722</v>
      </c>
      <c r="L5260">
        <v>3309.495114006515</v>
      </c>
      <c r="M5260">
        <v>0</v>
      </c>
      <c r="N5260">
        <v>0.1042563158410772</v>
      </c>
      <c r="O5260">
        <v>0.1042563158410772</v>
      </c>
      <c r="P5260">
        <v>0</v>
      </c>
      <c r="Q5260">
        <v>2182.0846905537451</v>
      </c>
      <c r="R5260">
        <v>0</v>
      </c>
      <c r="S5260">
        <v>0</v>
      </c>
      <c r="T5260">
        <v>30618.92258685769</v>
      </c>
      <c r="U5260">
        <v>0</v>
      </c>
      <c r="V5260">
        <v>30618.92258685769</v>
      </c>
      <c r="W5260">
        <v>0</v>
      </c>
      <c r="X5260">
        <v>30618.92258685769</v>
      </c>
    </row>
    <row r="5261" spans="1:24" x14ac:dyDescent="0.35">
      <c r="A5261">
        <v>0</v>
      </c>
      <c r="B5261">
        <v>1522.5</v>
      </c>
      <c r="C5261">
        <v>0</v>
      </c>
      <c r="D5261">
        <v>0</v>
      </c>
      <c r="E5261">
        <v>177.1</v>
      </c>
      <c r="F5261">
        <v>0</v>
      </c>
      <c r="G5261">
        <v>72.400000000000006</v>
      </c>
      <c r="H5261">
        <v>0</v>
      </c>
      <c r="I5261">
        <v>0</v>
      </c>
      <c r="J5261">
        <v>0</v>
      </c>
      <c r="K5261">
        <v>84421506355.096588</v>
      </c>
      <c r="L5261">
        <v>1654.747557003257</v>
      </c>
      <c r="M5261">
        <v>0</v>
      </c>
      <c r="N5261">
        <v>5.2128157920538591E-2</v>
      </c>
      <c r="O5261">
        <v>5.2128157920538577E-2</v>
      </c>
      <c r="P5261">
        <v>0</v>
      </c>
      <c r="Q5261">
        <v>1091.042345276873</v>
      </c>
      <c r="R5261">
        <v>0</v>
      </c>
      <c r="S5261">
        <v>0</v>
      </c>
      <c r="T5261">
        <v>30618.92258685769</v>
      </c>
      <c r="U5261">
        <v>0</v>
      </c>
      <c r="V5261">
        <v>30618.92258685769</v>
      </c>
      <c r="W5261">
        <v>0</v>
      </c>
      <c r="X5261">
        <v>30618.92258685769</v>
      </c>
    </row>
    <row r="5262" spans="1:24" x14ac:dyDescent="0.35">
      <c r="A5262">
        <v>0</v>
      </c>
      <c r="B5262">
        <v>1522.5</v>
      </c>
      <c r="C5262">
        <v>0</v>
      </c>
      <c r="D5262">
        <v>0</v>
      </c>
      <c r="E5262">
        <v>177.1</v>
      </c>
      <c r="F5262">
        <v>0</v>
      </c>
      <c r="G5262">
        <v>72.400000000000006</v>
      </c>
      <c r="H5262">
        <v>0</v>
      </c>
      <c r="I5262">
        <v>0</v>
      </c>
      <c r="J5262">
        <v>0</v>
      </c>
      <c r="K5262">
        <v>84410050410.471176</v>
      </c>
      <c r="L5262">
        <v>1654.747557003257</v>
      </c>
      <c r="M5262">
        <v>0</v>
      </c>
      <c r="N5262">
        <v>5.2128157920538591E-2</v>
      </c>
      <c r="O5262">
        <v>5.2128157920538577E-2</v>
      </c>
      <c r="P5262">
        <v>0</v>
      </c>
      <c r="Q5262">
        <v>1091.042345276873</v>
      </c>
      <c r="R5262">
        <v>0</v>
      </c>
      <c r="S5262">
        <v>0</v>
      </c>
      <c r="T5262">
        <v>61237.845173715366</v>
      </c>
      <c r="U5262">
        <v>0</v>
      </c>
      <c r="V5262">
        <v>61237.845173715366</v>
      </c>
      <c r="W5262">
        <v>0</v>
      </c>
      <c r="X5262">
        <v>61237.845173715366</v>
      </c>
    </row>
    <row r="5263" spans="1:24" x14ac:dyDescent="0.35">
      <c r="A5263">
        <v>10.9</v>
      </c>
      <c r="B5263">
        <v>3045</v>
      </c>
      <c r="C5263">
        <v>7657.3503655838012</v>
      </c>
      <c r="D5263">
        <v>0</v>
      </c>
      <c r="E5263">
        <v>177.1</v>
      </c>
      <c r="F5263">
        <v>0</v>
      </c>
      <c r="G5263">
        <v>72.400000000000006</v>
      </c>
      <c r="H5263">
        <v>4476.6930018901603</v>
      </c>
      <c r="I5263">
        <v>2.052022828149139E-5</v>
      </c>
      <c r="J5263">
        <v>0</v>
      </c>
      <c r="K5263">
        <v>84420525872.095596</v>
      </c>
      <c r="L5263">
        <v>0</v>
      </c>
      <c r="M5263">
        <v>5.3472204991521263E-2</v>
      </c>
      <c r="N5263">
        <v>0</v>
      </c>
      <c r="O5263">
        <v>5.3472204991521152E-2</v>
      </c>
      <c r="P5263">
        <v>0</v>
      </c>
      <c r="Q5263">
        <v>1119.173250472538</v>
      </c>
      <c r="R5263">
        <v>0</v>
      </c>
      <c r="S5263">
        <v>0</v>
      </c>
      <c r="T5263">
        <v>30618.92258685769</v>
      </c>
      <c r="U5263">
        <v>0</v>
      </c>
      <c r="V5263">
        <v>30618.92258685769</v>
      </c>
      <c r="W5263">
        <v>0</v>
      </c>
      <c r="X5263">
        <v>30618.92258685769</v>
      </c>
    </row>
    <row r="5264" spans="1:24" x14ac:dyDescent="0.35">
      <c r="A5264">
        <v>109.39</v>
      </c>
      <c r="B5264">
        <v>31972.5</v>
      </c>
      <c r="C5264">
        <v>83352.788604202055</v>
      </c>
      <c r="D5264">
        <v>0</v>
      </c>
      <c r="E5264">
        <v>177.1</v>
      </c>
      <c r="F5264">
        <v>0</v>
      </c>
      <c r="G5264">
        <v>72.400000000000006</v>
      </c>
      <c r="H5264">
        <v>51380.288604202047</v>
      </c>
      <c r="I5264">
        <v>2.355165410900351E-4</v>
      </c>
      <c r="J5264">
        <v>0</v>
      </c>
      <c r="K5264">
        <v>84540755747.429428</v>
      </c>
      <c r="L5264">
        <v>0</v>
      </c>
      <c r="M5264">
        <v>0.61371582183710049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</row>
    <row r="5265" spans="1:24" x14ac:dyDescent="0.35">
      <c r="A5265">
        <v>278.47000000000003</v>
      </c>
      <c r="B5265">
        <v>44152.499999999993</v>
      </c>
      <c r="C5265">
        <v>215643.49104508411</v>
      </c>
      <c r="D5265">
        <v>0</v>
      </c>
      <c r="E5265">
        <v>229.3</v>
      </c>
      <c r="F5265">
        <v>0</v>
      </c>
      <c r="G5265">
        <v>72.400000000000006</v>
      </c>
      <c r="H5265">
        <v>166447.13836728761</v>
      </c>
      <c r="I5265">
        <v>7.6295901341807656E-4</v>
      </c>
      <c r="J5265">
        <v>0</v>
      </c>
      <c r="K5265">
        <v>84930242051.208878</v>
      </c>
      <c r="L5265">
        <v>0</v>
      </c>
      <c r="M5265">
        <v>1.9881406876169081</v>
      </c>
      <c r="N5265">
        <v>0</v>
      </c>
      <c r="O5265">
        <v>1.988140687616895</v>
      </c>
      <c r="P5265">
        <v>0</v>
      </c>
      <c r="Q5265">
        <v>41611.784591821619</v>
      </c>
      <c r="R5265">
        <v>0</v>
      </c>
      <c r="S5265">
        <v>0</v>
      </c>
      <c r="T5265">
        <v>122475.6903474307</v>
      </c>
      <c r="U5265">
        <v>0</v>
      </c>
      <c r="V5265">
        <v>122475.6903474307</v>
      </c>
      <c r="W5265">
        <v>0</v>
      </c>
      <c r="X5265">
        <v>122475.6903474307</v>
      </c>
    </row>
    <row r="5266" spans="1:24" x14ac:dyDescent="0.35">
      <c r="A5266">
        <v>457.91</v>
      </c>
      <c r="B5266">
        <v>74602.499999999985</v>
      </c>
      <c r="C5266">
        <v>353525.25731514068</v>
      </c>
      <c r="D5266">
        <v>0</v>
      </c>
      <c r="E5266">
        <v>229.3</v>
      </c>
      <c r="F5266">
        <v>0</v>
      </c>
      <c r="G5266">
        <v>72.400000000000006</v>
      </c>
      <c r="H5266">
        <v>271109.10384384322</v>
      </c>
      <c r="I5266">
        <v>1.242707663383953E-3</v>
      </c>
      <c r="J5266">
        <v>0</v>
      </c>
      <c r="K5266">
        <v>85564637354.203476</v>
      </c>
      <c r="L5266">
        <v>0</v>
      </c>
      <c r="M5266">
        <v>3.2382836101749062</v>
      </c>
      <c r="N5266">
        <v>0</v>
      </c>
      <c r="O5266">
        <v>3.079915964558269</v>
      </c>
      <c r="P5266">
        <v>0</v>
      </c>
      <c r="Q5266">
        <v>64462.641138204563</v>
      </c>
      <c r="R5266">
        <v>0</v>
      </c>
      <c r="S5266">
        <v>0</v>
      </c>
      <c r="T5266">
        <v>30618.92258685769</v>
      </c>
      <c r="U5266">
        <v>0</v>
      </c>
      <c r="V5266">
        <v>30618.92258685769</v>
      </c>
      <c r="W5266">
        <v>0</v>
      </c>
      <c r="X5266">
        <v>30618.92258685769</v>
      </c>
    </row>
    <row r="5267" spans="1:24" x14ac:dyDescent="0.35">
      <c r="A5267">
        <v>602.28</v>
      </c>
      <c r="B5267">
        <v>185745</v>
      </c>
      <c r="C5267">
        <v>461441.93403491657</v>
      </c>
      <c r="D5267">
        <v>0</v>
      </c>
      <c r="E5267">
        <v>229.3</v>
      </c>
      <c r="F5267">
        <v>0</v>
      </c>
      <c r="G5267">
        <v>72.400000000000006</v>
      </c>
      <c r="H5267">
        <v>267883.28056361899</v>
      </c>
      <c r="I5267">
        <v>1.2279211613660569E-3</v>
      </c>
      <c r="J5267">
        <v>0</v>
      </c>
      <c r="K5267">
        <v>86191484230.722351</v>
      </c>
      <c r="L5267">
        <v>0</v>
      </c>
      <c r="M5267">
        <v>3.1997525150933939</v>
      </c>
      <c r="N5267">
        <v>0</v>
      </c>
      <c r="O5267">
        <v>3.079915964558269</v>
      </c>
      <c r="P5267">
        <v>0</v>
      </c>
      <c r="Q5267">
        <v>64462.641138204563</v>
      </c>
      <c r="R5267">
        <v>0</v>
      </c>
      <c r="S5267">
        <v>0</v>
      </c>
      <c r="T5267">
        <v>61237.845173715366</v>
      </c>
      <c r="U5267">
        <v>0</v>
      </c>
      <c r="V5267">
        <v>61237.845173715366</v>
      </c>
      <c r="W5267">
        <v>0</v>
      </c>
      <c r="X5267">
        <v>61237.845173715366</v>
      </c>
    </row>
    <row r="5268" spans="1:24" x14ac:dyDescent="0.35">
      <c r="A5268">
        <v>743.95</v>
      </c>
      <c r="B5268">
        <v>159862.5</v>
      </c>
      <c r="C5268">
        <v>564243.59535365552</v>
      </c>
      <c r="D5268">
        <v>0</v>
      </c>
      <c r="E5268">
        <v>229.3</v>
      </c>
      <c r="F5268">
        <v>101877.0187314393</v>
      </c>
      <c r="G5268">
        <v>72.400000000000006</v>
      </c>
      <c r="H5268">
        <v>294690.42315091868</v>
      </c>
      <c r="I5268">
        <v>1.35079951939365E-3</v>
      </c>
      <c r="J5268">
        <v>0</v>
      </c>
      <c r="K5268">
        <v>86881059820.895508</v>
      </c>
      <c r="L5268">
        <v>0</v>
      </c>
      <c r="M5268">
        <v>3.5199524982192871</v>
      </c>
      <c r="N5268">
        <v>0</v>
      </c>
      <c r="O5268">
        <v>3.079915964558269</v>
      </c>
      <c r="P5268">
        <v>0</v>
      </c>
      <c r="Q5268">
        <v>64462.641138204563</v>
      </c>
      <c r="R5268">
        <v>0</v>
      </c>
      <c r="S5268">
        <v>0</v>
      </c>
      <c r="T5268">
        <v>91856.767760573057</v>
      </c>
      <c r="U5268">
        <v>0</v>
      </c>
      <c r="V5268">
        <v>91856.767760573057</v>
      </c>
      <c r="W5268">
        <v>0</v>
      </c>
      <c r="X5268">
        <v>91856.767760573057</v>
      </c>
    </row>
    <row r="5269" spans="1:24" x14ac:dyDescent="0.35">
      <c r="A5269">
        <v>775.88</v>
      </c>
      <c r="B5269">
        <v>170520</v>
      </c>
      <c r="C5269">
        <v>585573.86683068378</v>
      </c>
      <c r="D5269">
        <v>0</v>
      </c>
      <c r="E5269">
        <v>229.3</v>
      </c>
      <c r="F5269">
        <v>120363.443679765</v>
      </c>
      <c r="G5269">
        <v>72.400000000000006</v>
      </c>
      <c r="H5269">
        <v>294690.42315091868</v>
      </c>
      <c r="I5269">
        <v>1.35079951939365E-3</v>
      </c>
      <c r="J5269">
        <v>0</v>
      </c>
      <c r="K5269">
        <v>87570635411.068665</v>
      </c>
      <c r="L5269">
        <v>0</v>
      </c>
      <c r="M5269">
        <v>3.5199524982192871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</row>
    <row r="5270" spans="1:24" x14ac:dyDescent="0.35">
      <c r="A5270">
        <v>849.26</v>
      </c>
      <c r="B5270">
        <v>16747.5</v>
      </c>
      <c r="C5270">
        <v>637111.81860864302</v>
      </c>
      <c r="D5270">
        <v>0</v>
      </c>
      <c r="E5270">
        <v>229.3</v>
      </c>
      <c r="F5270">
        <v>317860.24198642682</v>
      </c>
      <c r="G5270">
        <v>72.400000000000006</v>
      </c>
      <c r="H5270">
        <v>294690.42315091868</v>
      </c>
      <c r="I5270">
        <v>1.35079951939365E-3</v>
      </c>
      <c r="J5270">
        <v>0</v>
      </c>
      <c r="K5270">
        <v>88260211001.241821</v>
      </c>
      <c r="L5270">
        <v>0</v>
      </c>
      <c r="M5270">
        <v>3.5199524982192871</v>
      </c>
      <c r="N5270">
        <v>0</v>
      </c>
      <c r="O5270">
        <v>3.079915964558269</v>
      </c>
      <c r="P5270">
        <v>0</v>
      </c>
      <c r="Q5270">
        <v>64462.641138204563</v>
      </c>
      <c r="R5270">
        <v>0</v>
      </c>
      <c r="S5270">
        <v>0</v>
      </c>
      <c r="T5270">
        <v>122475.6903474307</v>
      </c>
      <c r="U5270">
        <v>0</v>
      </c>
      <c r="V5270">
        <v>122475.6903474307</v>
      </c>
      <c r="W5270">
        <v>0</v>
      </c>
      <c r="X5270">
        <v>122475.6903474307</v>
      </c>
    </row>
    <row r="5271" spans="1:24" x14ac:dyDescent="0.35">
      <c r="A5271">
        <v>802.74</v>
      </c>
      <c r="B5271">
        <v>74602.5</v>
      </c>
      <c r="C5271">
        <v>603368.19682445354</v>
      </c>
      <c r="D5271">
        <v>0</v>
      </c>
      <c r="E5271">
        <v>229.3</v>
      </c>
      <c r="F5271">
        <v>234075.2736735348</v>
      </c>
      <c r="G5271">
        <v>72.400000000000006</v>
      </c>
      <c r="H5271">
        <v>294690.42315091868</v>
      </c>
      <c r="I5271">
        <v>1.35079951939365E-3</v>
      </c>
      <c r="J5271">
        <v>0</v>
      </c>
      <c r="K5271">
        <v>88949786591.414978</v>
      </c>
      <c r="L5271">
        <v>0</v>
      </c>
      <c r="M5271">
        <v>3.5199524982192871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</row>
    <row r="5272" spans="1:24" x14ac:dyDescent="0.35">
      <c r="A5272">
        <v>768.83</v>
      </c>
      <c r="B5272">
        <v>108097.5</v>
      </c>
      <c r="C5272">
        <v>577746.17051937955</v>
      </c>
      <c r="D5272">
        <v>0</v>
      </c>
      <c r="E5272">
        <v>229.3</v>
      </c>
      <c r="F5272">
        <v>174958.24736846081</v>
      </c>
      <c r="G5272">
        <v>72.400000000000006</v>
      </c>
      <c r="H5272">
        <v>294690.42315091868</v>
      </c>
      <c r="I5272">
        <v>1.35079951939365E-3</v>
      </c>
      <c r="J5272">
        <v>0</v>
      </c>
      <c r="K5272">
        <v>89639362181.588135</v>
      </c>
      <c r="L5272">
        <v>0</v>
      </c>
      <c r="M5272">
        <v>3.5199524982192871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</row>
    <row r="5273" spans="1:24" x14ac:dyDescent="0.35">
      <c r="A5273">
        <v>656.43</v>
      </c>
      <c r="B5273">
        <v>68512.5</v>
      </c>
      <c r="C5273">
        <v>495146.01305972028</v>
      </c>
      <c r="D5273">
        <v>0</v>
      </c>
      <c r="E5273">
        <v>229.3</v>
      </c>
      <c r="F5273">
        <v>124129.4364375076</v>
      </c>
      <c r="G5273">
        <v>72.400000000000006</v>
      </c>
      <c r="H5273">
        <v>294690.42315091519</v>
      </c>
      <c r="I5273">
        <v>1.350799519393634E-3</v>
      </c>
      <c r="J5273">
        <v>0</v>
      </c>
      <c r="K5273">
        <v>90328937771.761292</v>
      </c>
      <c r="L5273">
        <v>0</v>
      </c>
      <c r="M5273">
        <v>3.5199524982192449</v>
      </c>
      <c r="N5273">
        <v>0</v>
      </c>
      <c r="O5273">
        <v>3.079915964558269</v>
      </c>
      <c r="P5273">
        <v>0</v>
      </c>
      <c r="Q5273">
        <v>64462.641138204563</v>
      </c>
      <c r="R5273">
        <v>0</v>
      </c>
      <c r="S5273">
        <v>0</v>
      </c>
      <c r="T5273">
        <v>122475.6903474307</v>
      </c>
      <c r="U5273">
        <v>0</v>
      </c>
      <c r="V5273">
        <v>122475.6903474307</v>
      </c>
      <c r="W5273">
        <v>0</v>
      </c>
      <c r="X5273">
        <v>122475.6903474307</v>
      </c>
    </row>
    <row r="5274" spans="1:24" x14ac:dyDescent="0.35">
      <c r="A5274">
        <v>514.34</v>
      </c>
      <c r="B5274">
        <v>242077.5</v>
      </c>
      <c r="C5274">
        <v>389587.10129933647</v>
      </c>
      <c r="D5274">
        <v>0</v>
      </c>
      <c r="E5274">
        <v>229.3</v>
      </c>
      <c r="F5274">
        <v>0</v>
      </c>
      <c r="G5274">
        <v>72.400000000000006</v>
      </c>
      <c r="H5274">
        <v>147509.60129933641</v>
      </c>
      <c r="I5274">
        <v>6.7615328795075382E-4</v>
      </c>
      <c r="J5274">
        <v>0</v>
      </c>
      <c r="K5274">
        <v>90674110238.801743</v>
      </c>
      <c r="L5274">
        <v>0</v>
      </c>
      <c r="M5274">
        <v>1.761939814851128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</row>
    <row r="5275" spans="1:24" x14ac:dyDescent="0.35">
      <c r="A5275">
        <v>350.74</v>
      </c>
      <c r="B5275">
        <v>278617.5</v>
      </c>
      <c r="C5275">
        <v>266059.24292725499</v>
      </c>
      <c r="D5275">
        <v>0</v>
      </c>
      <c r="E5275">
        <v>229.3</v>
      </c>
      <c r="F5275">
        <v>0</v>
      </c>
      <c r="G5275">
        <v>72.400000000000006</v>
      </c>
      <c r="H5275">
        <v>0</v>
      </c>
      <c r="I5275">
        <v>0</v>
      </c>
      <c r="J5275">
        <v>0</v>
      </c>
      <c r="K5275">
        <v>90587168459.067352</v>
      </c>
      <c r="L5275">
        <v>12558.257072745009</v>
      </c>
      <c r="M5275">
        <v>0</v>
      </c>
      <c r="N5275">
        <v>0.39561249395667419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</row>
    <row r="5276" spans="1:24" x14ac:dyDescent="0.35">
      <c r="A5276">
        <v>179.87</v>
      </c>
      <c r="B5276">
        <v>158340</v>
      </c>
      <c r="C5276">
        <v>135281.4463199093</v>
      </c>
      <c r="D5276">
        <v>0</v>
      </c>
      <c r="E5276">
        <v>229.3</v>
      </c>
      <c r="F5276">
        <v>0</v>
      </c>
      <c r="G5276">
        <v>72.400000000000006</v>
      </c>
      <c r="H5276">
        <v>0</v>
      </c>
      <c r="I5276">
        <v>0</v>
      </c>
      <c r="J5276">
        <v>0</v>
      </c>
      <c r="K5276">
        <v>90413665986.751358</v>
      </c>
      <c r="L5276">
        <v>25061.46822342102</v>
      </c>
      <c r="M5276">
        <v>0</v>
      </c>
      <c r="N5276">
        <v>0.78949092128406106</v>
      </c>
      <c r="O5276">
        <v>0.78949092128406162</v>
      </c>
      <c r="P5276">
        <v>0</v>
      </c>
      <c r="Q5276">
        <v>16524.044982475411</v>
      </c>
      <c r="R5276">
        <v>0</v>
      </c>
      <c r="S5276">
        <v>0</v>
      </c>
      <c r="T5276">
        <v>30618.92258685769</v>
      </c>
      <c r="U5276">
        <v>0</v>
      </c>
      <c r="V5276">
        <v>30618.92258685769</v>
      </c>
      <c r="W5276">
        <v>0</v>
      </c>
      <c r="X5276">
        <v>30618.92258685769</v>
      </c>
    </row>
    <row r="5277" spans="1:24" x14ac:dyDescent="0.35">
      <c r="A5277">
        <v>33.94</v>
      </c>
      <c r="B5277">
        <v>42630</v>
      </c>
      <c r="C5277">
        <v>24276.39115423902</v>
      </c>
      <c r="D5277">
        <v>0</v>
      </c>
      <c r="E5277">
        <v>229.3</v>
      </c>
      <c r="F5277">
        <v>0</v>
      </c>
      <c r="G5277">
        <v>72.400000000000006</v>
      </c>
      <c r="H5277">
        <v>0</v>
      </c>
      <c r="I5277">
        <v>0</v>
      </c>
      <c r="J5277">
        <v>0</v>
      </c>
      <c r="K5277">
        <v>90275565542.341888</v>
      </c>
      <c r="L5277">
        <v>19947.84197025705</v>
      </c>
      <c r="M5277">
        <v>0</v>
      </c>
      <c r="N5277">
        <v>0.62840053880040891</v>
      </c>
      <c r="O5277">
        <v>0.62840053880040958</v>
      </c>
      <c r="P5277">
        <v>0</v>
      </c>
      <c r="Q5277">
        <v>13152.42327709257</v>
      </c>
      <c r="R5277">
        <v>0</v>
      </c>
      <c r="S5277">
        <v>0</v>
      </c>
      <c r="T5277">
        <v>91856.767760573057</v>
      </c>
      <c r="U5277">
        <v>0</v>
      </c>
      <c r="V5277">
        <v>91856.767760573057</v>
      </c>
      <c r="W5277">
        <v>0</v>
      </c>
      <c r="X5277">
        <v>91856.767760573057</v>
      </c>
    </row>
    <row r="5278" spans="1:24" x14ac:dyDescent="0.35">
      <c r="A5278">
        <v>0</v>
      </c>
      <c r="B5278">
        <v>13702.5</v>
      </c>
      <c r="C5278">
        <v>0</v>
      </c>
      <c r="D5278">
        <v>0</v>
      </c>
      <c r="E5278">
        <v>229.3</v>
      </c>
      <c r="F5278">
        <v>0</v>
      </c>
      <c r="G5278">
        <v>72.400000000000006</v>
      </c>
      <c r="H5278">
        <v>0</v>
      </c>
      <c r="I5278">
        <v>0</v>
      </c>
      <c r="J5278">
        <v>0</v>
      </c>
      <c r="K5278">
        <v>90172462040.713226</v>
      </c>
      <c r="L5278">
        <v>14892.72801302932</v>
      </c>
      <c r="M5278">
        <v>0</v>
      </c>
      <c r="N5278">
        <v>0.46915342128484738</v>
      </c>
      <c r="O5278">
        <v>0.4691534212848476</v>
      </c>
      <c r="P5278">
        <v>0</v>
      </c>
      <c r="Q5278">
        <v>9819.3811074918613</v>
      </c>
      <c r="R5278">
        <v>0</v>
      </c>
      <c r="S5278">
        <v>0</v>
      </c>
      <c r="T5278">
        <v>30618.92258685769</v>
      </c>
      <c r="U5278">
        <v>0</v>
      </c>
      <c r="V5278">
        <v>30618.92258685769</v>
      </c>
      <c r="W5278">
        <v>0</v>
      </c>
      <c r="X5278">
        <v>30618.92258685769</v>
      </c>
    </row>
    <row r="5279" spans="1:24" x14ac:dyDescent="0.35">
      <c r="A5279">
        <v>0</v>
      </c>
      <c r="B5279">
        <v>51765</v>
      </c>
      <c r="C5279">
        <v>0</v>
      </c>
      <c r="D5279">
        <v>0</v>
      </c>
      <c r="E5279">
        <v>177.1</v>
      </c>
      <c r="F5279">
        <v>0</v>
      </c>
      <c r="G5279">
        <v>72.400000000000006</v>
      </c>
      <c r="H5279">
        <v>0</v>
      </c>
      <c r="I5279">
        <v>0</v>
      </c>
      <c r="J5279">
        <v>0</v>
      </c>
      <c r="K5279">
        <v>89814088963.790146</v>
      </c>
      <c r="L5279">
        <v>51765</v>
      </c>
      <c r="M5279">
        <v>0</v>
      </c>
      <c r="N5279">
        <v>1.630710426697048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</row>
    <row r="5280" spans="1:24" x14ac:dyDescent="0.35">
      <c r="A5280">
        <v>0</v>
      </c>
      <c r="B5280">
        <v>102007.5</v>
      </c>
      <c r="C5280">
        <v>0</v>
      </c>
      <c r="D5280">
        <v>0</v>
      </c>
      <c r="E5280">
        <v>177.1</v>
      </c>
      <c r="F5280">
        <v>0</v>
      </c>
      <c r="G5280">
        <v>72.400000000000006</v>
      </c>
      <c r="H5280">
        <v>0</v>
      </c>
      <c r="I5280">
        <v>0</v>
      </c>
      <c r="J5280">
        <v>0</v>
      </c>
      <c r="K5280">
        <v>89053788670.527313</v>
      </c>
      <c r="L5280">
        <v>109821.1534712975</v>
      </c>
      <c r="M5280">
        <v>0</v>
      </c>
      <c r="N5280">
        <v>3.4596059120552809</v>
      </c>
      <c r="O5280">
        <v>3.079915964558269</v>
      </c>
      <c r="P5280">
        <v>0</v>
      </c>
      <c r="Q5280">
        <v>64462.641138204563</v>
      </c>
      <c r="R5280">
        <v>0</v>
      </c>
      <c r="S5280">
        <v>0</v>
      </c>
      <c r="T5280">
        <v>91856.767760573057</v>
      </c>
      <c r="U5280">
        <v>0</v>
      </c>
      <c r="V5280">
        <v>91856.767760573057</v>
      </c>
      <c r="W5280">
        <v>0</v>
      </c>
      <c r="X5280">
        <v>91856.767760573057</v>
      </c>
    </row>
    <row r="5281" spans="1:24" x14ac:dyDescent="0.35">
      <c r="A5281">
        <v>0</v>
      </c>
      <c r="B5281">
        <v>59377.5</v>
      </c>
      <c r="C5281">
        <v>0</v>
      </c>
      <c r="D5281">
        <v>0</v>
      </c>
      <c r="E5281">
        <v>177.1</v>
      </c>
      <c r="F5281">
        <v>0</v>
      </c>
      <c r="G5281">
        <v>72.400000000000006</v>
      </c>
      <c r="H5281">
        <v>0</v>
      </c>
      <c r="I5281">
        <v>0</v>
      </c>
      <c r="J5281">
        <v>0</v>
      </c>
      <c r="K5281">
        <v>88642713670.527313</v>
      </c>
      <c r="L5281">
        <v>59377.5</v>
      </c>
      <c r="M5281">
        <v>0</v>
      </c>
      <c r="N5281">
        <v>1.870520783564261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</row>
    <row r="5282" spans="1:24" x14ac:dyDescent="0.35">
      <c r="A5282">
        <v>0</v>
      </c>
      <c r="B5282">
        <v>3045</v>
      </c>
      <c r="C5282">
        <v>0</v>
      </c>
      <c r="D5282">
        <v>0</v>
      </c>
      <c r="E5282">
        <v>177.1</v>
      </c>
      <c r="F5282">
        <v>0</v>
      </c>
      <c r="G5282">
        <v>72.400000000000006</v>
      </c>
      <c r="H5282">
        <v>0</v>
      </c>
      <c r="I5282">
        <v>0</v>
      </c>
      <c r="J5282">
        <v>0</v>
      </c>
      <c r="K5282">
        <v>88619801781.276505</v>
      </c>
      <c r="L5282">
        <v>3309.495114006515</v>
      </c>
      <c r="M5282">
        <v>0</v>
      </c>
      <c r="N5282">
        <v>0.1042563158410772</v>
      </c>
      <c r="O5282">
        <v>0.1042563158410772</v>
      </c>
      <c r="P5282">
        <v>0</v>
      </c>
      <c r="Q5282">
        <v>2182.0846905537451</v>
      </c>
      <c r="R5282">
        <v>0</v>
      </c>
      <c r="S5282">
        <v>0</v>
      </c>
      <c r="T5282">
        <v>30618.92258685769</v>
      </c>
      <c r="U5282">
        <v>0</v>
      </c>
      <c r="V5282">
        <v>30618.92258685769</v>
      </c>
      <c r="W5282">
        <v>0</v>
      </c>
      <c r="X5282">
        <v>30618.92258685769</v>
      </c>
    </row>
    <row r="5283" spans="1:24" x14ac:dyDescent="0.35">
      <c r="A5283">
        <v>0</v>
      </c>
      <c r="B5283">
        <v>1522.5</v>
      </c>
      <c r="C5283">
        <v>0</v>
      </c>
      <c r="D5283">
        <v>0</v>
      </c>
      <c r="E5283">
        <v>177.1</v>
      </c>
      <c r="F5283">
        <v>0</v>
      </c>
      <c r="G5283">
        <v>72.400000000000006</v>
      </c>
      <c r="H5283">
        <v>0</v>
      </c>
      <c r="I5283">
        <v>0</v>
      </c>
      <c r="J5283">
        <v>0</v>
      </c>
      <c r="K5283">
        <v>88608345836.651093</v>
      </c>
      <c r="L5283">
        <v>1654.747557003257</v>
      </c>
      <c r="M5283">
        <v>0</v>
      </c>
      <c r="N5283">
        <v>5.2128157920538591E-2</v>
      </c>
      <c r="O5283">
        <v>5.2128157920538577E-2</v>
      </c>
      <c r="P5283">
        <v>0</v>
      </c>
      <c r="Q5283">
        <v>1091.042345276873</v>
      </c>
      <c r="R5283">
        <v>0</v>
      </c>
      <c r="S5283">
        <v>0</v>
      </c>
      <c r="T5283">
        <v>61237.845173715366</v>
      </c>
      <c r="U5283">
        <v>0</v>
      </c>
      <c r="V5283">
        <v>61237.845173715366</v>
      </c>
      <c r="W5283">
        <v>0</v>
      </c>
      <c r="X5283">
        <v>61237.845173715366</v>
      </c>
    </row>
    <row r="5284" spans="1:24" x14ac:dyDescent="0.35">
      <c r="A5284">
        <v>0</v>
      </c>
      <c r="B5284">
        <v>1522.5</v>
      </c>
      <c r="C5284">
        <v>0</v>
      </c>
      <c r="D5284">
        <v>0</v>
      </c>
      <c r="E5284">
        <v>177.1</v>
      </c>
      <c r="F5284">
        <v>0</v>
      </c>
      <c r="G5284">
        <v>72.400000000000006</v>
      </c>
      <c r="H5284">
        <v>0</v>
      </c>
      <c r="I5284">
        <v>0</v>
      </c>
      <c r="J5284">
        <v>0</v>
      </c>
      <c r="K5284">
        <v>88596889892.025681</v>
      </c>
      <c r="L5284">
        <v>1654.747557003257</v>
      </c>
      <c r="M5284">
        <v>0</v>
      </c>
      <c r="N5284">
        <v>5.2128157920538591E-2</v>
      </c>
      <c r="O5284">
        <v>5.2128157920538577E-2</v>
      </c>
      <c r="P5284">
        <v>0</v>
      </c>
      <c r="Q5284">
        <v>1091.042345276873</v>
      </c>
      <c r="R5284">
        <v>0</v>
      </c>
      <c r="S5284">
        <v>0</v>
      </c>
      <c r="T5284">
        <v>61237.845173715366</v>
      </c>
      <c r="U5284">
        <v>0</v>
      </c>
      <c r="V5284">
        <v>61237.845173715366</v>
      </c>
      <c r="W5284">
        <v>0</v>
      </c>
      <c r="X5284">
        <v>61237.845173715366</v>
      </c>
    </row>
    <row r="5285" spans="1:24" x14ac:dyDescent="0.35">
      <c r="A5285">
        <v>0</v>
      </c>
      <c r="B5285">
        <v>3045</v>
      </c>
      <c r="C5285">
        <v>0</v>
      </c>
      <c r="D5285">
        <v>0</v>
      </c>
      <c r="E5285">
        <v>177.1</v>
      </c>
      <c r="F5285">
        <v>0</v>
      </c>
      <c r="G5285">
        <v>72.400000000000006</v>
      </c>
      <c r="H5285">
        <v>0</v>
      </c>
      <c r="I5285">
        <v>0</v>
      </c>
      <c r="J5285">
        <v>0</v>
      </c>
      <c r="K5285">
        <v>88575809122.794907</v>
      </c>
      <c r="L5285">
        <v>3045</v>
      </c>
      <c r="M5285">
        <v>0</v>
      </c>
      <c r="N5285">
        <v>9.592414274688521E-2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</row>
    <row r="5286" spans="1:24" x14ac:dyDescent="0.35">
      <c r="A5286">
        <v>0</v>
      </c>
      <c r="B5286">
        <v>1522.5</v>
      </c>
      <c r="C5286">
        <v>0</v>
      </c>
      <c r="D5286">
        <v>0</v>
      </c>
      <c r="E5286">
        <v>177.1</v>
      </c>
      <c r="F5286">
        <v>0</v>
      </c>
      <c r="G5286">
        <v>72.400000000000006</v>
      </c>
      <c r="H5286">
        <v>0</v>
      </c>
      <c r="I5286">
        <v>0</v>
      </c>
      <c r="J5286">
        <v>0</v>
      </c>
      <c r="K5286">
        <v>88564353178.169495</v>
      </c>
      <c r="L5286">
        <v>1654.747557003257</v>
      </c>
      <c r="M5286">
        <v>0</v>
      </c>
      <c r="N5286">
        <v>5.2128157920538591E-2</v>
      </c>
      <c r="O5286">
        <v>5.2128157920538577E-2</v>
      </c>
      <c r="P5286">
        <v>0</v>
      </c>
      <c r="Q5286">
        <v>1091.042345276873</v>
      </c>
      <c r="R5286">
        <v>0</v>
      </c>
      <c r="S5286">
        <v>0</v>
      </c>
      <c r="T5286">
        <v>30618.92258685769</v>
      </c>
      <c r="U5286">
        <v>0</v>
      </c>
      <c r="V5286">
        <v>30618.92258685769</v>
      </c>
      <c r="W5286">
        <v>0</v>
      </c>
      <c r="X5286">
        <v>30618.92258685769</v>
      </c>
    </row>
    <row r="5287" spans="1:24" x14ac:dyDescent="0.35">
      <c r="A5287">
        <v>10.64</v>
      </c>
      <c r="B5287">
        <v>1522.5</v>
      </c>
      <c r="C5287">
        <v>7407.1189623468526</v>
      </c>
      <c r="D5287">
        <v>0</v>
      </c>
      <c r="E5287">
        <v>177.1</v>
      </c>
      <c r="F5287">
        <v>0</v>
      </c>
      <c r="G5287">
        <v>72.400000000000006</v>
      </c>
      <c r="H5287">
        <v>5711.5419340425333</v>
      </c>
      <c r="I5287">
        <v>2.618051858288657E-5</v>
      </c>
      <c r="J5287">
        <v>0</v>
      </c>
      <c r="K5287">
        <v>88577718186.295151</v>
      </c>
      <c r="L5287">
        <v>0</v>
      </c>
      <c r="M5287">
        <v>6.822195334498965E-2</v>
      </c>
      <c r="N5287">
        <v>0</v>
      </c>
      <c r="O5287">
        <v>6.8221953344989705E-2</v>
      </c>
      <c r="P5287">
        <v>0</v>
      </c>
      <c r="Q5287">
        <v>1427.8854835106349</v>
      </c>
      <c r="R5287">
        <v>0</v>
      </c>
      <c r="S5287">
        <v>0</v>
      </c>
      <c r="T5287">
        <v>61237.845173715366</v>
      </c>
      <c r="U5287">
        <v>0</v>
      </c>
      <c r="V5287">
        <v>61237.845173715366</v>
      </c>
      <c r="W5287">
        <v>0</v>
      </c>
      <c r="X5287">
        <v>61237.845173715366</v>
      </c>
    </row>
    <row r="5288" spans="1:24" x14ac:dyDescent="0.35">
      <c r="A5288">
        <v>106.82</v>
      </c>
      <c r="B5288">
        <v>15225</v>
      </c>
      <c r="C5288">
        <v>80622.980939915244</v>
      </c>
      <c r="D5288">
        <v>0</v>
      </c>
      <c r="E5288">
        <v>177.1</v>
      </c>
      <c r="F5288">
        <v>0</v>
      </c>
      <c r="G5288">
        <v>72.400000000000006</v>
      </c>
      <c r="H5288">
        <v>63474.510912270693</v>
      </c>
      <c r="I5288">
        <v>2.9095393707494823E-4</v>
      </c>
      <c r="J5288">
        <v>0</v>
      </c>
      <c r="K5288">
        <v>88726248541.829865</v>
      </c>
      <c r="L5288">
        <v>0</v>
      </c>
      <c r="M5288">
        <v>0.75817619340982656</v>
      </c>
      <c r="N5288">
        <v>0</v>
      </c>
      <c r="O5288">
        <v>0.75817619340982345</v>
      </c>
      <c r="P5288">
        <v>0</v>
      </c>
      <c r="Q5288">
        <v>15868.627728067609</v>
      </c>
      <c r="R5288">
        <v>0</v>
      </c>
      <c r="S5288">
        <v>0</v>
      </c>
      <c r="T5288">
        <v>30618.92258685769</v>
      </c>
      <c r="U5288">
        <v>0</v>
      </c>
      <c r="V5288">
        <v>30618.92258685769</v>
      </c>
      <c r="W5288">
        <v>0</v>
      </c>
      <c r="X5288">
        <v>30618.92258685769</v>
      </c>
    </row>
    <row r="5289" spans="1:24" x14ac:dyDescent="0.35">
      <c r="A5289">
        <v>275.89</v>
      </c>
      <c r="B5289">
        <v>146160</v>
      </c>
      <c r="C5289">
        <v>211042.94912459439</v>
      </c>
      <c r="D5289">
        <v>0</v>
      </c>
      <c r="E5289">
        <v>229.3</v>
      </c>
      <c r="F5289">
        <v>0</v>
      </c>
      <c r="G5289">
        <v>72.400000000000006</v>
      </c>
      <c r="H5289">
        <v>62974.627091518123</v>
      </c>
      <c r="I5289">
        <v>2.8866257376016738E-4</v>
      </c>
      <c r="J5289">
        <v>0</v>
      </c>
      <c r="K5289">
        <v>88873609169.224014</v>
      </c>
      <c r="L5289">
        <v>0</v>
      </c>
      <c r="M5289">
        <v>0.75220529254082791</v>
      </c>
      <c r="N5289">
        <v>0</v>
      </c>
      <c r="O5289">
        <v>0.75220529254082813</v>
      </c>
      <c r="P5289">
        <v>0</v>
      </c>
      <c r="Q5289">
        <v>15743.656772879531</v>
      </c>
      <c r="R5289">
        <v>0</v>
      </c>
      <c r="S5289">
        <v>0</v>
      </c>
      <c r="T5289">
        <v>122475.6903474307</v>
      </c>
      <c r="U5289">
        <v>0</v>
      </c>
      <c r="V5289">
        <v>122475.6903474307</v>
      </c>
      <c r="W5289">
        <v>0</v>
      </c>
      <c r="X5289">
        <v>122475.6903474307</v>
      </c>
    </row>
    <row r="5290" spans="1:24" x14ac:dyDescent="0.35">
      <c r="A5290">
        <v>456.54</v>
      </c>
      <c r="B5290">
        <v>182700</v>
      </c>
      <c r="C5290">
        <v>348384.7500008698</v>
      </c>
      <c r="D5290">
        <v>0</v>
      </c>
      <c r="E5290">
        <v>229.3</v>
      </c>
      <c r="F5290">
        <v>0</v>
      </c>
      <c r="G5290">
        <v>72.400000000000006</v>
      </c>
      <c r="H5290">
        <v>160811.66911849129</v>
      </c>
      <c r="I5290">
        <v>7.371271961793697E-4</v>
      </c>
      <c r="J5290">
        <v>0</v>
      </c>
      <c r="K5290">
        <v>89249908474.961288</v>
      </c>
      <c r="L5290">
        <v>0</v>
      </c>
      <c r="M5290">
        <v>1.9208273903307611</v>
      </c>
      <c r="N5290">
        <v>0</v>
      </c>
      <c r="O5290">
        <v>1.9208273903307529</v>
      </c>
      <c r="P5290">
        <v>0</v>
      </c>
      <c r="Q5290">
        <v>40202.917279622663</v>
      </c>
      <c r="R5290">
        <v>0</v>
      </c>
      <c r="S5290">
        <v>0</v>
      </c>
      <c r="T5290">
        <v>214332.4581080038</v>
      </c>
      <c r="U5290">
        <v>0</v>
      </c>
      <c r="V5290">
        <v>214332.4581080038</v>
      </c>
      <c r="W5290">
        <v>0</v>
      </c>
      <c r="X5290">
        <v>214332.4581080038</v>
      </c>
    </row>
    <row r="5291" spans="1:24" x14ac:dyDescent="0.35">
      <c r="A5291">
        <v>621.41</v>
      </c>
      <c r="B5291">
        <v>234465</v>
      </c>
      <c r="C5291">
        <v>468685.7431079754</v>
      </c>
      <c r="D5291">
        <v>0</v>
      </c>
      <c r="E5291">
        <v>229.3</v>
      </c>
      <c r="F5291">
        <v>0</v>
      </c>
      <c r="G5291">
        <v>72.400000000000006</v>
      </c>
      <c r="H5291">
        <v>227331.89772244671</v>
      </c>
      <c r="I5291">
        <v>1.042042068768091E-3</v>
      </c>
      <c r="J5291">
        <v>0</v>
      </c>
      <c r="K5291">
        <v>89781865115.631821</v>
      </c>
      <c r="L5291">
        <v>0</v>
      </c>
      <c r="M5291">
        <v>2.715383393722488</v>
      </c>
      <c r="N5291">
        <v>0</v>
      </c>
      <c r="O5291">
        <v>2.7153833937224792</v>
      </c>
      <c r="P5291">
        <v>0</v>
      </c>
      <c r="Q5291">
        <v>56832.974430611481</v>
      </c>
      <c r="R5291">
        <v>0</v>
      </c>
      <c r="S5291">
        <v>0</v>
      </c>
      <c r="T5291">
        <v>61237.845173715366</v>
      </c>
      <c r="U5291">
        <v>0</v>
      </c>
      <c r="V5291">
        <v>61237.845173715366</v>
      </c>
      <c r="W5291">
        <v>0</v>
      </c>
      <c r="X5291">
        <v>61237.845173715366</v>
      </c>
    </row>
    <row r="5292" spans="1:24" x14ac:dyDescent="0.35">
      <c r="A5292">
        <v>736.88</v>
      </c>
      <c r="B5292">
        <v>158340</v>
      </c>
      <c r="C5292">
        <v>549961.96353782993</v>
      </c>
      <c r="D5292">
        <v>0</v>
      </c>
      <c r="E5292">
        <v>229.3</v>
      </c>
      <c r="F5292">
        <v>89117.886915617215</v>
      </c>
      <c r="G5292">
        <v>72.400000000000006</v>
      </c>
      <c r="H5292">
        <v>294690.42315091519</v>
      </c>
      <c r="I5292">
        <v>1.350799519393634E-3</v>
      </c>
      <c r="J5292">
        <v>0</v>
      </c>
      <c r="K5292">
        <v>90471440705.804962</v>
      </c>
      <c r="L5292">
        <v>0</v>
      </c>
      <c r="M5292">
        <v>3.5199524982192449</v>
      </c>
      <c r="N5292">
        <v>0</v>
      </c>
      <c r="O5292">
        <v>3.079915964558269</v>
      </c>
      <c r="P5292">
        <v>0</v>
      </c>
      <c r="Q5292">
        <v>64462.641138204563</v>
      </c>
      <c r="R5292">
        <v>0</v>
      </c>
      <c r="S5292">
        <v>0</v>
      </c>
      <c r="T5292">
        <v>61237.845173715366</v>
      </c>
      <c r="U5292">
        <v>0</v>
      </c>
      <c r="V5292">
        <v>61237.845173715366</v>
      </c>
      <c r="W5292">
        <v>0</v>
      </c>
      <c r="X5292">
        <v>61237.845173715366</v>
      </c>
    </row>
    <row r="5293" spans="1:24" x14ac:dyDescent="0.35">
      <c r="A5293">
        <v>830.32</v>
      </c>
      <c r="B5293">
        <v>63945</v>
      </c>
      <c r="C5293">
        <v>614569.38211315323</v>
      </c>
      <c r="D5293">
        <v>0</v>
      </c>
      <c r="E5293">
        <v>229.3</v>
      </c>
      <c r="F5293">
        <v>248120.305490937</v>
      </c>
      <c r="G5293">
        <v>72.400000000000006</v>
      </c>
      <c r="H5293">
        <v>294690.42315091868</v>
      </c>
      <c r="I5293">
        <v>1.35079951939365E-3</v>
      </c>
      <c r="J5293">
        <v>0</v>
      </c>
      <c r="K5293">
        <v>91161016295.978119</v>
      </c>
      <c r="L5293">
        <v>0</v>
      </c>
      <c r="M5293">
        <v>3.5199524982192871</v>
      </c>
      <c r="N5293">
        <v>0</v>
      </c>
      <c r="O5293">
        <v>3.079915964558269</v>
      </c>
      <c r="P5293">
        <v>0</v>
      </c>
      <c r="Q5293">
        <v>64462.641138204563</v>
      </c>
      <c r="R5293">
        <v>0</v>
      </c>
      <c r="S5293">
        <v>0</v>
      </c>
      <c r="T5293">
        <v>61237.845173715366</v>
      </c>
      <c r="U5293">
        <v>0</v>
      </c>
      <c r="V5293">
        <v>61237.845173715366</v>
      </c>
      <c r="W5293">
        <v>0</v>
      </c>
      <c r="X5293">
        <v>61237.845173715366</v>
      </c>
    </row>
    <row r="5294" spans="1:24" x14ac:dyDescent="0.35">
      <c r="A5294">
        <v>854.95</v>
      </c>
      <c r="B5294">
        <v>63945.000000000007</v>
      </c>
      <c r="C5294">
        <v>630216.54484273458</v>
      </c>
      <c r="D5294">
        <v>0</v>
      </c>
      <c r="E5294">
        <v>229.3</v>
      </c>
      <c r="F5294">
        <v>263767.46822051541</v>
      </c>
      <c r="G5294">
        <v>72.400000000000006</v>
      </c>
      <c r="H5294">
        <v>294690.42315092171</v>
      </c>
      <c r="I5294">
        <v>1.3507995193936639E-3</v>
      </c>
      <c r="J5294">
        <v>0</v>
      </c>
      <c r="K5294">
        <v>91850591886.151276</v>
      </c>
      <c r="L5294">
        <v>0</v>
      </c>
      <c r="M5294">
        <v>3.5199524982193231</v>
      </c>
      <c r="N5294">
        <v>0</v>
      </c>
      <c r="O5294">
        <v>3.079915964558269</v>
      </c>
      <c r="P5294">
        <v>0</v>
      </c>
      <c r="Q5294">
        <v>64462.641138204563</v>
      </c>
      <c r="R5294">
        <v>0</v>
      </c>
      <c r="S5294">
        <v>0</v>
      </c>
      <c r="T5294">
        <v>30618.92258685769</v>
      </c>
      <c r="U5294">
        <v>0</v>
      </c>
      <c r="V5294">
        <v>30618.92258685769</v>
      </c>
      <c r="W5294">
        <v>0</v>
      </c>
      <c r="X5294">
        <v>30618.92258685769</v>
      </c>
    </row>
    <row r="5295" spans="1:24" x14ac:dyDescent="0.35">
      <c r="A5295">
        <v>803.85</v>
      </c>
      <c r="B5295">
        <v>190312.5</v>
      </c>
      <c r="C5295">
        <v>592903.56335428194</v>
      </c>
      <c r="D5295">
        <v>0</v>
      </c>
      <c r="E5295">
        <v>229.3</v>
      </c>
      <c r="F5295">
        <v>107900.6402033632</v>
      </c>
      <c r="G5295">
        <v>72.400000000000006</v>
      </c>
      <c r="H5295">
        <v>294690.42315091868</v>
      </c>
      <c r="I5295">
        <v>1.35079951939365E-3</v>
      </c>
      <c r="J5295">
        <v>0</v>
      </c>
      <c r="K5295">
        <v>92540167476.324417</v>
      </c>
      <c r="L5295">
        <v>0</v>
      </c>
      <c r="M5295">
        <v>3.5199524982192871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x14ac:dyDescent="0.35">
      <c r="A5296">
        <v>723.4</v>
      </c>
      <c r="B5296">
        <v>205537.5</v>
      </c>
      <c r="C5296">
        <v>534885.0361273064</v>
      </c>
      <c r="D5296">
        <v>0</v>
      </c>
      <c r="E5296">
        <v>229.3</v>
      </c>
      <c r="F5296">
        <v>26843.459505100851</v>
      </c>
      <c r="G5296">
        <v>72.400000000000006</v>
      </c>
      <c r="H5296">
        <v>294690.42315090803</v>
      </c>
      <c r="I5296">
        <v>1.350799519393601E-3</v>
      </c>
      <c r="J5296">
        <v>0</v>
      </c>
      <c r="K5296">
        <v>93229743066.497543</v>
      </c>
      <c r="L5296">
        <v>0</v>
      </c>
      <c r="M5296">
        <v>3.5199524982191588</v>
      </c>
      <c r="N5296">
        <v>0</v>
      </c>
      <c r="O5296">
        <v>3.079915964558269</v>
      </c>
      <c r="P5296">
        <v>0</v>
      </c>
      <c r="Q5296">
        <v>64462.641138204563</v>
      </c>
      <c r="R5296">
        <v>0</v>
      </c>
      <c r="S5296">
        <v>0</v>
      </c>
      <c r="T5296">
        <v>122475.6903474307</v>
      </c>
      <c r="U5296">
        <v>0</v>
      </c>
      <c r="V5296">
        <v>122475.6903474307</v>
      </c>
      <c r="W5296">
        <v>0</v>
      </c>
      <c r="X5296">
        <v>122475.6903474307</v>
      </c>
    </row>
    <row r="5297" spans="1:24" x14ac:dyDescent="0.35">
      <c r="A5297">
        <v>614.52</v>
      </c>
      <c r="B5297">
        <v>124845</v>
      </c>
      <c r="C5297">
        <v>456085.43288401962</v>
      </c>
      <c r="D5297">
        <v>0</v>
      </c>
      <c r="E5297">
        <v>229.3</v>
      </c>
      <c r="F5297">
        <v>36550.009733100887</v>
      </c>
      <c r="G5297">
        <v>72.400000000000006</v>
      </c>
      <c r="H5297">
        <v>294690.42315091868</v>
      </c>
      <c r="I5297">
        <v>1.35079951939365E-3</v>
      </c>
      <c r="J5297">
        <v>0</v>
      </c>
      <c r="K5297">
        <v>93919318656.6707</v>
      </c>
      <c r="L5297">
        <v>0</v>
      </c>
      <c r="M5297">
        <v>3.5199524982192871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</row>
    <row r="5298" spans="1:24" x14ac:dyDescent="0.35">
      <c r="A5298">
        <v>354.3</v>
      </c>
      <c r="B5298">
        <v>228375</v>
      </c>
      <c r="C5298">
        <v>263700.60879755841</v>
      </c>
      <c r="D5298">
        <v>0</v>
      </c>
      <c r="E5298">
        <v>229.3</v>
      </c>
      <c r="F5298">
        <v>0</v>
      </c>
      <c r="G5298">
        <v>72.400000000000006</v>
      </c>
      <c r="H5298">
        <v>35325.608797558409</v>
      </c>
      <c r="I5298">
        <v>1.6192523284542731E-4</v>
      </c>
      <c r="J5298">
        <v>0</v>
      </c>
      <c r="K5298">
        <v>94001980581.256989</v>
      </c>
      <c r="L5298">
        <v>0</v>
      </c>
      <c r="M5298">
        <v>0.42194946007594852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</row>
    <row r="5299" spans="1:24" x14ac:dyDescent="0.35">
      <c r="A5299">
        <v>230.93</v>
      </c>
      <c r="B5299">
        <v>80692.5</v>
      </c>
      <c r="C5299">
        <v>171528.06906517531</v>
      </c>
      <c r="D5299">
        <v>0</v>
      </c>
      <c r="E5299">
        <v>229.3</v>
      </c>
      <c r="F5299">
        <v>0</v>
      </c>
      <c r="G5299">
        <v>72.400000000000006</v>
      </c>
      <c r="H5299">
        <v>88163.934680905397</v>
      </c>
      <c r="I5299">
        <v>4.0412511313212972E-4</v>
      </c>
      <c r="J5299">
        <v>0</v>
      </c>
      <c r="K5299">
        <v>94208284188.410309</v>
      </c>
      <c r="L5299">
        <v>0</v>
      </c>
      <c r="M5299">
        <v>1.0530809206988221</v>
      </c>
      <c r="N5299">
        <v>0</v>
      </c>
      <c r="O5299">
        <v>1.0530809206988201</v>
      </c>
      <c r="P5299">
        <v>0</v>
      </c>
      <c r="Q5299">
        <v>22040.983670226309</v>
      </c>
      <c r="R5299">
        <v>0</v>
      </c>
      <c r="S5299">
        <v>0</v>
      </c>
      <c r="T5299">
        <v>30618.92258685769</v>
      </c>
      <c r="U5299">
        <v>0</v>
      </c>
      <c r="V5299">
        <v>30618.92258685769</v>
      </c>
      <c r="W5299">
        <v>0</v>
      </c>
      <c r="X5299">
        <v>30618.92258685769</v>
      </c>
    </row>
    <row r="5300" spans="1:24" x14ac:dyDescent="0.35">
      <c r="A5300">
        <v>104.47</v>
      </c>
      <c r="B5300">
        <v>229897.5</v>
      </c>
      <c r="C5300">
        <v>76581.121809220436</v>
      </c>
      <c r="D5300">
        <v>1378.5326469806901</v>
      </c>
      <c r="E5300">
        <v>229.3</v>
      </c>
      <c r="F5300">
        <v>0</v>
      </c>
      <c r="G5300">
        <v>72.400000000000006</v>
      </c>
      <c r="H5300">
        <v>0</v>
      </c>
      <c r="I5300">
        <v>0</v>
      </c>
      <c r="J5300">
        <v>0</v>
      </c>
      <c r="K5300">
        <v>93156406796.184006</v>
      </c>
      <c r="L5300">
        <v>151937.84554379879</v>
      </c>
      <c r="M5300">
        <v>0</v>
      </c>
      <c r="N5300">
        <v>4.7863735910008396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91856.767760573057</v>
      </c>
      <c r="U5300">
        <v>0</v>
      </c>
      <c r="V5300">
        <v>91856.767760573057</v>
      </c>
      <c r="W5300">
        <v>0</v>
      </c>
      <c r="X5300">
        <v>91856.767760573057</v>
      </c>
    </row>
    <row r="5301" spans="1:24" x14ac:dyDescent="0.35">
      <c r="A5301">
        <v>16.940000000000001</v>
      </c>
      <c r="B5301">
        <v>112665</v>
      </c>
      <c r="C5301">
        <v>11683.6410730236</v>
      </c>
      <c r="D5301">
        <v>0</v>
      </c>
      <c r="E5301">
        <v>229.3</v>
      </c>
      <c r="F5301">
        <v>0</v>
      </c>
      <c r="G5301">
        <v>72.400000000000006</v>
      </c>
      <c r="H5301">
        <v>0</v>
      </c>
      <c r="I5301">
        <v>0</v>
      </c>
      <c r="J5301">
        <v>0</v>
      </c>
      <c r="K5301">
        <v>92457305080.535706</v>
      </c>
      <c r="L5301">
        <v>100981.35892697641</v>
      </c>
      <c r="M5301">
        <v>0</v>
      </c>
      <c r="N5301">
        <v>3.181133099666908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</row>
    <row r="5302" spans="1:24" x14ac:dyDescent="0.35">
      <c r="A5302">
        <v>0</v>
      </c>
      <c r="B5302">
        <v>219240</v>
      </c>
      <c r="C5302">
        <v>0</v>
      </c>
      <c r="D5302">
        <v>67302.154456201126</v>
      </c>
      <c r="E5302">
        <v>229.3</v>
      </c>
      <c r="F5302">
        <v>0</v>
      </c>
      <c r="G5302">
        <v>72.400000000000006</v>
      </c>
      <c r="H5302">
        <v>0</v>
      </c>
      <c r="I5302">
        <v>0</v>
      </c>
      <c r="J5302">
        <v>0</v>
      </c>
      <c r="K5302">
        <v>91405427688.309402</v>
      </c>
      <c r="L5302">
        <v>151937.84554379879</v>
      </c>
      <c r="M5302">
        <v>0</v>
      </c>
      <c r="N5302">
        <v>4.7863735910008396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</row>
    <row r="5303" spans="1:24" x14ac:dyDescent="0.35">
      <c r="A5303">
        <v>0</v>
      </c>
      <c r="B5303">
        <v>118755</v>
      </c>
      <c r="C5303">
        <v>0</v>
      </c>
      <c r="D5303">
        <v>0</v>
      </c>
      <c r="E5303">
        <v>177.1</v>
      </c>
      <c r="F5303">
        <v>0</v>
      </c>
      <c r="G5303">
        <v>72.400000000000006</v>
      </c>
      <c r="H5303">
        <v>0</v>
      </c>
      <c r="I5303">
        <v>0</v>
      </c>
      <c r="J5303">
        <v>0</v>
      </c>
      <c r="K5303">
        <v>90529183164.277344</v>
      </c>
      <c r="L5303">
        <v>126568.6534712975</v>
      </c>
      <c r="M5303">
        <v>0</v>
      </c>
      <c r="N5303">
        <v>3.9871886971631501</v>
      </c>
      <c r="O5303">
        <v>3.079915964558269</v>
      </c>
      <c r="P5303">
        <v>0</v>
      </c>
      <c r="Q5303">
        <v>64462.641138204563</v>
      </c>
      <c r="R5303">
        <v>0</v>
      </c>
      <c r="S5303">
        <v>0</v>
      </c>
      <c r="T5303">
        <v>91856.767760573057</v>
      </c>
      <c r="U5303">
        <v>0</v>
      </c>
      <c r="V5303">
        <v>91856.767760573057</v>
      </c>
      <c r="W5303">
        <v>0</v>
      </c>
      <c r="X5303">
        <v>91856.767760573057</v>
      </c>
    </row>
    <row r="5304" spans="1:24" x14ac:dyDescent="0.35">
      <c r="A5304">
        <v>0</v>
      </c>
      <c r="B5304">
        <v>3045</v>
      </c>
      <c r="C5304">
        <v>0</v>
      </c>
      <c r="D5304">
        <v>0</v>
      </c>
      <c r="E5304">
        <v>177.1</v>
      </c>
      <c r="F5304">
        <v>0</v>
      </c>
      <c r="G5304">
        <v>72.400000000000006</v>
      </c>
      <c r="H5304">
        <v>0</v>
      </c>
      <c r="I5304">
        <v>0</v>
      </c>
      <c r="J5304">
        <v>0</v>
      </c>
      <c r="K5304">
        <v>90508102395.04657</v>
      </c>
      <c r="L5304">
        <v>3045</v>
      </c>
      <c r="M5304">
        <v>0</v>
      </c>
      <c r="N5304">
        <v>9.592414274688521E-2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</row>
    <row r="5305" spans="1:24" x14ac:dyDescent="0.35">
      <c r="A5305">
        <v>0</v>
      </c>
      <c r="B5305">
        <v>120277.5</v>
      </c>
      <c r="C5305">
        <v>0</v>
      </c>
      <c r="D5305">
        <v>0</v>
      </c>
      <c r="E5305">
        <v>177.1</v>
      </c>
      <c r="F5305">
        <v>0</v>
      </c>
      <c r="G5305">
        <v>72.400000000000006</v>
      </c>
      <c r="H5305">
        <v>0</v>
      </c>
      <c r="I5305">
        <v>0</v>
      </c>
      <c r="J5305">
        <v>0</v>
      </c>
      <c r="K5305">
        <v>89621317486.399124</v>
      </c>
      <c r="L5305">
        <v>128091.1534712975</v>
      </c>
      <c r="M5305">
        <v>0</v>
      </c>
      <c r="N5305">
        <v>4.0351507685365924</v>
      </c>
      <c r="O5305">
        <v>3.079915964558269</v>
      </c>
      <c r="P5305">
        <v>0</v>
      </c>
      <c r="Q5305">
        <v>64462.641138204563</v>
      </c>
      <c r="R5305">
        <v>0</v>
      </c>
      <c r="S5305">
        <v>0</v>
      </c>
      <c r="T5305">
        <v>30618.92258685769</v>
      </c>
      <c r="U5305">
        <v>0</v>
      </c>
      <c r="V5305">
        <v>30618.92258685769</v>
      </c>
      <c r="W5305">
        <v>0</v>
      </c>
      <c r="X5305">
        <v>30618.92258685769</v>
      </c>
    </row>
    <row r="5306" spans="1:24" x14ac:dyDescent="0.35">
      <c r="A5306">
        <v>0</v>
      </c>
      <c r="B5306">
        <v>7612.5</v>
      </c>
      <c r="C5306">
        <v>0</v>
      </c>
      <c r="D5306">
        <v>0</v>
      </c>
      <c r="E5306">
        <v>177.1</v>
      </c>
      <c r="F5306">
        <v>0</v>
      </c>
      <c r="G5306">
        <v>72.400000000000006</v>
      </c>
      <c r="H5306">
        <v>0</v>
      </c>
      <c r="I5306">
        <v>0</v>
      </c>
      <c r="J5306">
        <v>0</v>
      </c>
      <c r="K5306">
        <v>89564037763.272095</v>
      </c>
      <c r="L5306">
        <v>8273.7377850162866</v>
      </c>
      <c r="M5306">
        <v>0</v>
      </c>
      <c r="N5306">
        <v>0.26064078960269299</v>
      </c>
      <c r="O5306">
        <v>0.26064078960269299</v>
      </c>
      <c r="P5306">
        <v>0</v>
      </c>
      <c r="Q5306">
        <v>5455.2117263843647</v>
      </c>
      <c r="R5306">
        <v>0</v>
      </c>
      <c r="S5306">
        <v>0</v>
      </c>
      <c r="T5306">
        <v>153094.61293428839</v>
      </c>
      <c r="U5306">
        <v>0</v>
      </c>
      <c r="V5306">
        <v>153094.61293428839</v>
      </c>
      <c r="W5306">
        <v>0</v>
      </c>
      <c r="X5306">
        <v>153094.61293428839</v>
      </c>
    </row>
    <row r="5307" spans="1:24" x14ac:dyDescent="0.35">
      <c r="A5307">
        <v>0</v>
      </c>
      <c r="B5307">
        <v>1522.5</v>
      </c>
      <c r="C5307">
        <v>0</v>
      </c>
      <c r="D5307">
        <v>0</v>
      </c>
      <c r="E5307">
        <v>177.1</v>
      </c>
      <c r="F5307">
        <v>0</v>
      </c>
      <c r="G5307">
        <v>72.400000000000006</v>
      </c>
      <c r="H5307">
        <v>0</v>
      </c>
      <c r="I5307">
        <v>0</v>
      </c>
      <c r="J5307">
        <v>0</v>
      </c>
      <c r="K5307">
        <v>89553497378.656708</v>
      </c>
      <c r="L5307">
        <v>1522.5</v>
      </c>
      <c r="M5307">
        <v>0</v>
      </c>
      <c r="N5307">
        <v>4.7962071373442612E-2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</row>
    <row r="5308" spans="1:24" x14ac:dyDescent="0.35">
      <c r="A5308">
        <v>0</v>
      </c>
      <c r="B5308">
        <v>62422.5</v>
      </c>
      <c r="C5308">
        <v>0</v>
      </c>
      <c r="D5308">
        <v>0</v>
      </c>
      <c r="E5308">
        <v>177.1</v>
      </c>
      <c r="F5308">
        <v>0</v>
      </c>
      <c r="G5308">
        <v>72.400000000000006</v>
      </c>
      <c r="H5308">
        <v>0</v>
      </c>
      <c r="I5308">
        <v>0</v>
      </c>
      <c r="J5308">
        <v>0</v>
      </c>
      <c r="K5308">
        <v>89083803649.015015</v>
      </c>
      <c r="L5308">
        <v>67844.649837133547</v>
      </c>
      <c r="M5308">
        <v>0</v>
      </c>
      <c r="N5308">
        <v>2.1372544747420821</v>
      </c>
      <c r="O5308">
        <v>2.1372544747420821</v>
      </c>
      <c r="P5308">
        <v>0</v>
      </c>
      <c r="Q5308">
        <v>44732.736156351777</v>
      </c>
      <c r="R5308">
        <v>0</v>
      </c>
      <c r="S5308">
        <v>0</v>
      </c>
      <c r="T5308">
        <v>30618.92258685769</v>
      </c>
      <c r="U5308">
        <v>0</v>
      </c>
      <c r="V5308">
        <v>30618.92258685769</v>
      </c>
      <c r="W5308">
        <v>0</v>
      </c>
      <c r="X5308">
        <v>30618.92258685769</v>
      </c>
    </row>
    <row r="5309" spans="1:24" x14ac:dyDescent="0.35">
      <c r="A5309">
        <v>0</v>
      </c>
      <c r="B5309">
        <v>56332.499999999993</v>
      </c>
      <c r="C5309">
        <v>0</v>
      </c>
      <c r="D5309">
        <v>0</v>
      </c>
      <c r="E5309">
        <v>177.1</v>
      </c>
      <c r="F5309">
        <v>0</v>
      </c>
      <c r="G5309">
        <v>72.400000000000006</v>
      </c>
      <c r="H5309">
        <v>0</v>
      </c>
      <c r="I5309">
        <v>0</v>
      </c>
      <c r="J5309">
        <v>0</v>
      </c>
      <c r="K5309">
        <v>88678059344.606949</v>
      </c>
      <c r="L5309">
        <v>58607.510636720617</v>
      </c>
      <c r="M5309">
        <v>0</v>
      </c>
      <c r="N5309">
        <v>1.846264438869091</v>
      </c>
      <c r="O5309">
        <v>0.89674332312208072</v>
      </c>
      <c r="P5309">
        <v>0</v>
      </c>
      <c r="Q5309">
        <v>18768.83775294515</v>
      </c>
      <c r="R5309">
        <v>0</v>
      </c>
      <c r="S5309">
        <v>0</v>
      </c>
      <c r="T5309">
        <v>30618.92258685769</v>
      </c>
      <c r="U5309">
        <v>0</v>
      </c>
      <c r="V5309">
        <v>30618.92258685769</v>
      </c>
      <c r="W5309">
        <v>0</v>
      </c>
      <c r="X5309">
        <v>30618.92258685769</v>
      </c>
    </row>
    <row r="5310" spans="1:24" x14ac:dyDescent="0.35">
      <c r="A5310">
        <v>0</v>
      </c>
      <c r="B5310">
        <v>1522.5</v>
      </c>
      <c r="C5310">
        <v>0</v>
      </c>
      <c r="D5310">
        <v>0</v>
      </c>
      <c r="E5310">
        <v>177.1</v>
      </c>
      <c r="F5310">
        <v>0</v>
      </c>
      <c r="G5310">
        <v>72.400000000000006</v>
      </c>
      <c r="H5310">
        <v>0</v>
      </c>
      <c r="I5310">
        <v>0</v>
      </c>
      <c r="J5310">
        <v>0</v>
      </c>
      <c r="K5310">
        <v>88667518959.991562</v>
      </c>
      <c r="L5310">
        <v>1522.5</v>
      </c>
      <c r="M5310">
        <v>0</v>
      </c>
      <c r="N5310">
        <v>4.7962071373442612E-2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91856.767760573057</v>
      </c>
      <c r="U5310">
        <v>0</v>
      </c>
      <c r="V5310">
        <v>91856.767760573057</v>
      </c>
      <c r="W5310">
        <v>0</v>
      </c>
      <c r="X5310">
        <v>91856.767760573057</v>
      </c>
    </row>
    <row r="5311" spans="1:24" x14ac:dyDescent="0.35">
      <c r="A5311">
        <v>6.03</v>
      </c>
      <c r="B5311">
        <v>6090</v>
      </c>
      <c r="C5311">
        <v>4064.7662967387678</v>
      </c>
      <c r="D5311">
        <v>0</v>
      </c>
      <c r="E5311">
        <v>177.1</v>
      </c>
      <c r="F5311">
        <v>0</v>
      </c>
      <c r="G5311">
        <v>72.400000000000006</v>
      </c>
      <c r="H5311">
        <v>0</v>
      </c>
      <c r="I5311">
        <v>0</v>
      </c>
      <c r="J5311">
        <v>0</v>
      </c>
      <c r="K5311">
        <v>88653498111.276672</v>
      </c>
      <c r="L5311">
        <v>2025.233703261232</v>
      </c>
      <c r="M5311">
        <v>0</v>
      </c>
      <c r="N5311">
        <v>6.379927975285167E-2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</row>
    <row r="5312" spans="1:24" x14ac:dyDescent="0.35">
      <c r="A5312">
        <v>48.12</v>
      </c>
      <c r="B5312">
        <v>13702.5</v>
      </c>
      <c r="C5312">
        <v>35452.046431461233</v>
      </c>
      <c r="D5312">
        <v>0</v>
      </c>
      <c r="E5312">
        <v>177.1</v>
      </c>
      <c r="F5312">
        <v>0</v>
      </c>
      <c r="G5312">
        <v>72.400000000000006</v>
      </c>
      <c r="H5312">
        <v>21109.85388935942</v>
      </c>
      <c r="I5312">
        <v>9.6763173310228387E-5</v>
      </c>
      <c r="J5312">
        <v>0</v>
      </c>
      <c r="K5312">
        <v>88702895169.377777</v>
      </c>
      <c r="L5312">
        <v>0</v>
      </c>
      <c r="M5312">
        <v>0.25214827865933381</v>
      </c>
      <c r="N5312">
        <v>0</v>
      </c>
      <c r="O5312">
        <v>0.25214827865933381</v>
      </c>
      <c r="P5312">
        <v>0</v>
      </c>
      <c r="Q5312">
        <v>5277.4634723398567</v>
      </c>
      <c r="R5312">
        <v>0</v>
      </c>
      <c r="S5312">
        <v>0</v>
      </c>
      <c r="T5312">
        <v>30618.92258685769</v>
      </c>
      <c r="U5312">
        <v>0</v>
      </c>
      <c r="V5312">
        <v>30618.92258685769</v>
      </c>
      <c r="W5312">
        <v>0</v>
      </c>
      <c r="X5312">
        <v>30618.92258685769</v>
      </c>
    </row>
    <row r="5313" spans="1:24" x14ac:dyDescent="0.35">
      <c r="A5313">
        <v>72.7</v>
      </c>
      <c r="B5313">
        <v>12180</v>
      </c>
      <c r="C5313">
        <v>54429.761370200547</v>
      </c>
      <c r="D5313">
        <v>0</v>
      </c>
      <c r="E5313">
        <v>229.3</v>
      </c>
      <c r="F5313">
        <v>0</v>
      </c>
      <c r="G5313">
        <v>72.400000000000006</v>
      </c>
      <c r="H5313">
        <v>41007.121329900539</v>
      </c>
      <c r="I5313">
        <v>1.8796810290566809E-4</v>
      </c>
      <c r="J5313">
        <v>0</v>
      </c>
      <c r="K5313">
        <v>88798851833.289749</v>
      </c>
      <c r="L5313">
        <v>0</v>
      </c>
      <c r="M5313">
        <v>0.48981272491519989</v>
      </c>
      <c r="N5313">
        <v>0</v>
      </c>
      <c r="O5313">
        <v>0.48981272491519989</v>
      </c>
      <c r="P5313">
        <v>0</v>
      </c>
      <c r="Q5313">
        <v>10251.780332475129</v>
      </c>
      <c r="R5313">
        <v>0</v>
      </c>
      <c r="S5313">
        <v>0</v>
      </c>
      <c r="T5313">
        <v>91856.767760573057</v>
      </c>
      <c r="U5313">
        <v>0</v>
      </c>
      <c r="V5313">
        <v>91856.767760573057</v>
      </c>
      <c r="W5313">
        <v>0</v>
      </c>
      <c r="X5313">
        <v>91856.767760573057</v>
      </c>
    </row>
    <row r="5314" spans="1:24" x14ac:dyDescent="0.35">
      <c r="A5314">
        <v>139.59</v>
      </c>
      <c r="B5314">
        <v>77647.5</v>
      </c>
      <c r="C5314">
        <v>106593.1937504595</v>
      </c>
      <c r="D5314">
        <v>0</v>
      </c>
      <c r="E5314">
        <v>229.3</v>
      </c>
      <c r="F5314">
        <v>0</v>
      </c>
      <c r="G5314">
        <v>72.400000000000006</v>
      </c>
      <c r="H5314">
        <v>28094.349816622409</v>
      </c>
      <c r="I5314">
        <v>1.2877864785763849E-4</v>
      </c>
      <c r="J5314">
        <v>0</v>
      </c>
      <c r="K5314">
        <v>88864592611.860641</v>
      </c>
      <c r="L5314">
        <v>0</v>
      </c>
      <c r="M5314">
        <v>0.335575129199981</v>
      </c>
      <c r="N5314">
        <v>0</v>
      </c>
      <c r="O5314">
        <v>0.335575129199981</v>
      </c>
      <c r="P5314">
        <v>0</v>
      </c>
      <c r="Q5314">
        <v>7023.5874541556032</v>
      </c>
      <c r="R5314">
        <v>0</v>
      </c>
      <c r="S5314">
        <v>0</v>
      </c>
      <c r="T5314">
        <v>30618.92258685769</v>
      </c>
      <c r="U5314">
        <v>0</v>
      </c>
      <c r="V5314">
        <v>30618.92258685769</v>
      </c>
      <c r="W5314">
        <v>0</v>
      </c>
      <c r="X5314">
        <v>30618.92258685769</v>
      </c>
    </row>
    <row r="5315" spans="1:24" x14ac:dyDescent="0.35">
      <c r="A5315">
        <v>243.79</v>
      </c>
      <c r="B5315">
        <v>103530</v>
      </c>
      <c r="C5315">
        <v>188185.6195614512</v>
      </c>
      <c r="D5315">
        <v>0</v>
      </c>
      <c r="E5315">
        <v>229.3</v>
      </c>
      <c r="F5315">
        <v>0</v>
      </c>
      <c r="G5315">
        <v>72.400000000000006</v>
      </c>
      <c r="H5315">
        <v>84655.619561451167</v>
      </c>
      <c r="I5315">
        <v>3.8804372736272081E-4</v>
      </c>
      <c r="J5315">
        <v>0</v>
      </c>
      <c r="K5315">
        <v>89062686761.63443</v>
      </c>
      <c r="L5315">
        <v>0</v>
      </c>
      <c r="M5315">
        <v>1.0111755800460001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</row>
    <row r="5316" spans="1:24" x14ac:dyDescent="0.35">
      <c r="A5316">
        <v>418.64</v>
      </c>
      <c r="B5316">
        <v>164430</v>
      </c>
      <c r="C5316">
        <v>324140.61550169188</v>
      </c>
      <c r="D5316">
        <v>0</v>
      </c>
      <c r="E5316">
        <v>229.3</v>
      </c>
      <c r="F5316">
        <v>0</v>
      </c>
      <c r="G5316">
        <v>72.400000000000006</v>
      </c>
      <c r="H5316">
        <v>155013.2444575245</v>
      </c>
      <c r="I5316">
        <v>7.1054842527284784E-4</v>
      </c>
      <c r="J5316">
        <v>0</v>
      </c>
      <c r="K5316">
        <v>89425417753.665039</v>
      </c>
      <c r="L5316">
        <v>0</v>
      </c>
      <c r="M5316">
        <v>1.8515676595499819</v>
      </c>
      <c r="N5316">
        <v>0</v>
      </c>
      <c r="O5316">
        <v>1.8515676595499819</v>
      </c>
      <c r="P5316">
        <v>0</v>
      </c>
      <c r="Q5316">
        <v>38753.311114381118</v>
      </c>
      <c r="R5316">
        <v>0</v>
      </c>
      <c r="S5316">
        <v>0</v>
      </c>
      <c r="T5316">
        <v>153094.61293428839</v>
      </c>
      <c r="U5316">
        <v>0</v>
      </c>
      <c r="V5316">
        <v>153094.61293428839</v>
      </c>
      <c r="W5316">
        <v>0</v>
      </c>
      <c r="X5316">
        <v>153094.61293428839</v>
      </c>
    </row>
    <row r="5317" spans="1:24" x14ac:dyDescent="0.35">
      <c r="A5317">
        <v>606.45000000000005</v>
      </c>
      <c r="B5317">
        <v>289275</v>
      </c>
      <c r="C5317">
        <v>466935.86822750111</v>
      </c>
      <c r="D5317">
        <v>0</v>
      </c>
      <c r="E5317">
        <v>229.3</v>
      </c>
      <c r="F5317">
        <v>0</v>
      </c>
      <c r="G5317">
        <v>72.400000000000006</v>
      </c>
      <c r="H5317">
        <v>177660.86822750111</v>
      </c>
      <c r="I5317">
        <v>8.1436041541758832E-4</v>
      </c>
      <c r="J5317">
        <v>0</v>
      </c>
      <c r="K5317">
        <v>89841144185.317398</v>
      </c>
      <c r="L5317">
        <v>0</v>
      </c>
      <c r="M5317">
        <v>2.122083949205698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</row>
    <row r="5318" spans="1:24" x14ac:dyDescent="0.35">
      <c r="A5318">
        <v>587.62</v>
      </c>
      <c r="B5318">
        <v>327337.5</v>
      </c>
      <c r="C5318">
        <v>451404.66158643819</v>
      </c>
      <c r="D5318">
        <v>0</v>
      </c>
      <c r="E5318">
        <v>229.3</v>
      </c>
      <c r="F5318">
        <v>0</v>
      </c>
      <c r="G5318">
        <v>72.400000000000006</v>
      </c>
      <c r="H5318">
        <v>120418.12742213121</v>
      </c>
      <c r="I5318">
        <v>5.5197161451288595E-4</v>
      </c>
      <c r="J5318">
        <v>0</v>
      </c>
      <c r="K5318">
        <v>90122922603.485184</v>
      </c>
      <c r="L5318">
        <v>0</v>
      </c>
      <c r="M5318">
        <v>1.438343614693397</v>
      </c>
      <c r="N5318">
        <v>0</v>
      </c>
      <c r="O5318">
        <v>1.438343614693397</v>
      </c>
      <c r="P5318">
        <v>0</v>
      </c>
      <c r="Q5318">
        <v>30104.531855532801</v>
      </c>
      <c r="R5318">
        <v>0</v>
      </c>
      <c r="S5318">
        <v>0</v>
      </c>
      <c r="T5318">
        <v>30618.92258685769</v>
      </c>
      <c r="U5318">
        <v>0</v>
      </c>
      <c r="V5318">
        <v>30618.92258685769</v>
      </c>
      <c r="W5318">
        <v>0</v>
      </c>
      <c r="X5318">
        <v>30618.92258685769</v>
      </c>
    </row>
    <row r="5319" spans="1:24" x14ac:dyDescent="0.35">
      <c r="A5319">
        <v>466.35</v>
      </c>
      <c r="B5319">
        <v>156817.5</v>
      </c>
      <c r="C5319">
        <v>357964.20334425312</v>
      </c>
      <c r="D5319">
        <v>0</v>
      </c>
      <c r="E5319">
        <v>229.3</v>
      </c>
      <c r="F5319">
        <v>0</v>
      </c>
      <c r="G5319">
        <v>72.400000000000006</v>
      </c>
      <c r="H5319">
        <v>195230.623834128</v>
      </c>
      <c r="I5319">
        <v>8.9489651555797571E-4</v>
      </c>
      <c r="J5319">
        <v>0</v>
      </c>
      <c r="K5319">
        <v>90579762263.25705</v>
      </c>
      <c r="L5319">
        <v>0</v>
      </c>
      <c r="M5319">
        <v>2.3319472507659809</v>
      </c>
      <c r="N5319">
        <v>0</v>
      </c>
      <c r="O5319">
        <v>2.3319472507659822</v>
      </c>
      <c r="P5319">
        <v>0</v>
      </c>
      <c r="Q5319">
        <v>48807.655958531999</v>
      </c>
      <c r="R5319">
        <v>0</v>
      </c>
      <c r="S5319">
        <v>0</v>
      </c>
      <c r="T5319">
        <v>91856.767760573057</v>
      </c>
      <c r="U5319">
        <v>0</v>
      </c>
      <c r="V5319">
        <v>91856.767760573057</v>
      </c>
      <c r="W5319">
        <v>0</v>
      </c>
      <c r="X5319">
        <v>91856.767760573057</v>
      </c>
    </row>
    <row r="5320" spans="1:24" x14ac:dyDescent="0.35">
      <c r="A5320">
        <v>526.16999999999996</v>
      </c>
      <c r="B5320">
        <v>170520</v>
      </c>
      <c r="C5320">
        <v>402836.97690397617</v>
      </c>
      <c r="D5320">
        <v>0</v>
      </c>
      <c r="E5320">
        <v>229.3</v>
      </c>
      <c r="F5320">
        <v>0</v>
      </c>
      <c r="G5320">
        <v>72.400000000000006</v>
      </c>
      <c r="H5320">
        <v>232316.9769039762</v>
      </c>
      <c r="I5320">
        <v>1.0648926334065651E-3</v>
      </c>
      <c r="J5320">
        <v>0</v>
      </c>
      <c r="K5320">
        <v>91123383989.212357</v>
      </c>
      <c r="L5320">
        <v>0</v>
      </c>
      <c r="M5320">
        <v>2.7749280566647898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</row>
    <row r="5321" spans="1:24" x14ac:dyDescent="0.35">
      <c r="A5321">
        <v>430.02</v>
      </c>
      <c r="B5321">
        <v>315157.5</v>
      </c>
      <c r="C5321">
        <v>329157.81270791759</v>
      </c>
      <c r="D5321">
        <v>0</v>
      </c>
      <c r="E5321">
        <v>229.3</v>
      </c>
      <c r="F5321">
        <v>0</v>
      </c>
      <c r="G5321">
        <v>72.400000000000006</v>
      </c>
      <c r="H5321">
        <v>13588.538804743541</v>
      </c>
      <c r="I5321">
        <v>6.2287031558230403E-5</v>
      </c>
      <c r="J5321">
        <v>0</v>
      </c>
      <c r="K5321">
        <v>91155181170.015457</v>
      </c>
      <c r="L5321">
        <v>0</v>
      </c>
      <c r="M5321">
        <v>0.16230935027166199</v>
      </c>
      <c r="N5321">
        <v>0</v>
      </c>
      <c r="O5321">
        <v>0.16230935027166199</v>
      </c>
      <c r="P5321">
        <v>0</v>
      </c>
      <c r="Q5321">
        <v>3397.1347011858861</v>
      </c>
      <c r="R5321">
        <v>0</v>
      </c>
      <c r="S5321">
        <v>0</v>
      </c>
      <c r="T5321">
        <v>30618.92258685769</v>
      </c>
      <c r="U5321">
        <v>0</v>
      </c>
      <c r="V5321">
        <v>30618.92258685769</v>
      </c>
      <c r="W5321">
        <v>0</v>
      </c>
      <c r="X5321">
        <v>30618.92258685769</v>
      </c>
    </row>
    <row r="5322" spans="1:24" x14ac:dyDescent="0.35">
      <c r="A5322">
        <v>366.48</v>
      </c>
      <c r="B5322">
        <v>251212.5</v>
      </c>
      <c r="C5322">
        <v>280391.50988372928</v>
      </c>
      <c r="D5322">
        <v>0</v>
      </c>
      <c r="E5322">
        <v>229.3</v>
      </c>
      <c r="F5322">
        <v>0</v>
      </c>
      <c r="G5322">
        <v>72.400000000000006</v>
      </c>
      <c r="H5322">
        <v>28320.80371067844</v>
      </c>
      <c r="I5322">
        <v>1.2981666534047691E-4</v>
      </c>
      <c r="J5322">
        <v>0</v>
      </c>
      <c r="K5322">
        <v>91221451850.698441</v>
      </c>
      <c r="L5322">
        <v>0</v>
      </c>
      <c r="M5322">
        <v>0.33828002521116152</v>
      </c>
      <c r="N5322">
        <v>0</v>
      </c>
      <c r="O5322">
        <v>0.33828002521116157</v>
      </c>
      <c r="P5322">
        <v>0</v>
      </c>
      <c r="Q5322">
        <v>7080.2009276696117</v>
      </c>
      <c r="R5322">
        <v>0</v>
      </c>
      <c r="S5322">
        <v>0</v>
      </c>
      <c r="T5322">
        <v>61237.845173715366</v>
      </c>
      <c r="U5322">
        <v>0</v>
      </c>
      <c r="V5322">
        <v>61237.845173715366</v>
      </c>
      <c r="W5322">
        <v>0</v>
      </c>
      <c r="X5322">
        <v>61237.845173715366</v>
      </c>
    </row>
    <row r="5323" spans="1:24" x14ac:dyDescent="0.35">
      <c r="A5323">
        <v>238.24</v>
      </c>
      <c r="B5323">
        <v>194880</v>
      </c>
      <c r="C5323">
        <v>181559.14397715061</v>
      </c>
      <c r="D5323">
        <v>0</v>
      </c>
      <c r="E5323">
        <v>229.3</v>
      </c>
      <c r="F5323">
        <v>0</v>
      </c>
      <c r="G5323">
        <v>72.400000000000006</v>
      </c>
      <c r="H5323">
        <v>0</v>
      </c>
      <c r="I5323">
        <v>0</v>
      </c>
      <c r="J5323">
        <v>0</v>
      </c>
      <c r="K5323">
        <v>91121220002.448334</v>
      </c>
      <c r="L5323">
        <v>14477.933636126179</v>
      </c>
      <c r="M5323">
        <v>0</v>
      </c>
      <c r="N5323">
        <v>0.45608649352765118</v>
      </c>
      <c r="O5323">
        <v>0.45608649352765118</v>
      </c>
      <c r="P5323">
        <v>0</v>
      </c>
      <c r="Q5323">
        <v>9545.8903095337409</v>
      </c>
      <c r="R5323">
        <v>0</v>
      </c>
      <c r="S5323">
        <v>0</v>
      </c>
      <c r="T5323">
        <v>30618.92258685769</v>
      </c>
      <c r="U5323">
        <v>0</v>
      </c>
      <c r="V5323">
        <v>30618.92258685769</v>
      </c>
      <c r="W5323">
        <v>0</v>
      </c>
      <c r="X5323">
        <v>30618.92258685769</v>
      </c>
    </row>
    <row r="5324" spans="1:24" x14ac:dyDescent="0.35">
      <c r="A5324">
        <v>112.17</v>
      </c>
      <c r="B5324">
        <v>92872.5</v>
      </c>
      <c r="C5324">
        <v>84122.382112614228</v>
      </c>
      <c r="D5324">
        <v>0</v>
      </c>
      <c r="E5324">
        <v>229.3</v>
      </c>
      <c r="F5324">
        <v>0</v>
      </c>
      <c r="G5324">
        <v>72.400000000000006</v>
      </c>
      <c r="H5324">
        <v>0</v>
      </c>
      <c r="I5324">
        <v>0</v>
      </c>
      <c r="J5324">
        <v>0</v>
      </c>
      <c r="K5324">
        <v>91060642263.227966</v>
      </c>
      <c r="L5324">
        <v>8750.1178873857716</v>
      </c>
      <c r="M5324">
        <v>0</v>
      </c>
      <c r="N5324">
        <v>0.27564780206294459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x14ac:dyDescent="0.35">
      <c r="A5325">
        <v>20.61</v>
      </c>
      <c r="B5325">
        <v>98962.5</v>
      </c>
      <c r="C5325">
        <v>14573.98774606101</v>
      </c>
      <c r="D5325">
        <v>0</v>
      </c>
      <c r="E5325">
        <v>229.3</v>
      </c>
      <c r="F5325">
        <v>0</v>
      </c>
      <c r="G5325">
        <v>72.400000000000006</v>
      </c>
      <c r="H5325">
        <v>0</v>
      </c>
      <c r="I5325">
        <v>0</v>
      </c>
      <c r="J5325">
        <v>0</v>
      </c>
      <c r="K5325">
        <v>90476414101.469925</v>
      </c>
      <c r="L5325">
        <v>84388.512253938999</v>
      </c>
      <c r="M5325">
        <v>0</v>
      </c>
      <c r="N5325">
        <v>2.6584222317386259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</row>
    <row r="5326" spans="1:24" x14ac:dyDescent="0.35">
      <c r="A5326">
        <v>0</v>
      </c>
      <c r="B5326">
        <v>182700</v>
      </c>
      <c r="C5326">
        <v>0</v>
      </c>
      <c r="D5326">
        <v>30762.154456201151</v>
      </c>
      <c r="E5326">
        <v>229.3</v>
      </c>
      <c r="F5326">
        <v>0</v>
      </c>
      <c r="G5326">
        <v>72.400000000000006</v>
      </c>
      <c r="H5326">
        <v>0</v>
      </c>
      <c r="I5326">
        <v>0</v>
      </c>
      <c r="J5326">
        <v>0</v>
      </c>
      <c r="K5326">
        <v>89424536709.243622</v>
      </c>
      <c r="L5326">
        <v>151937.84554379879</v>
      </c>
      <c r="M5326">
        <v>0</v>
      </c>
      <c r="N5326">
        <v>4.7863735910008396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214332.4581080038</v>
      </c>
      <c r="U5326">
        <v>0</v>
      </c>
      <c r="V5326">
        <v>214332.4581080038</v>
      </c>
      <c r="W5326">
        <v>0</v>
      </c>
      <c r="X5326">
        <v>214332.4581080038</v>
      </c>
    </row>
    <row r="5327" spans="1:24" x14ac:dyDescent="0.35">
      <c r="A5327">
        <v>0</v>
      </c>
      <c r="B5327">
        <v>159862.5</v>
      </c>
      <c r="C5327">
        <v>0</v>
      </c>
      <c r="D5327">
        <v>7924.654456201155</v>
      </c>
      <c r="E5327">
        <v>177.1</v>
      </c>
      <c r="F5327">
        <v>0</v>
      </c>
      <c r="G5327">
        <v>72.400000000000006</v>
      </c>
      <c r="H5327">
        <v>0</v>
      </c>
      <c r="I5327">
        <v>0</v>
      </c>
      <c r="J5327">
        <v>0</v>
      </c>
      <c r="K5327">
        <v>88372659317.017319</v>
      </c>
      <c r="L5327">
        <v>151937.84554379879</v>
      </c>
      <c r="M5327">
        <v>0</v>
      </c>
      <c r="N5327">
        <v>4.7863735910008396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61237.845173715366</v>
      </c>
      <c r="U5327">
        <v>0</v>
      </c>
      <c r="V5327">
        <v>61237.845173715366</v>
      </c>
      <c r="W5327">
        <v>0</v>
      </c>
      <c r="X5327">
        <v>61237.845173715366</v>
      </c>
    </row>
    <row r="5328" spans="1:24" x14ac:dyDescent="0.35">
      <c r="A5328">
        <v>0</v>
      </c>
      <c r="B5328">
        <v>86782.5</v>
      </c>
      <c r="C5328">
        <v>0</v>
      </c>
      <c r="D5328">
        <v>0</v>
      </c>
      <c r="E5328">
        <v>177.1</v>
      </c>
      <c r="F5328">
        <v>0</v>
      </c>
      <c r="G5328">
        <v>72.400000000000006</v>
      </c>
      <c r="H5328">
        <v>0</v>
      </c>
      <c r="I5328">
        <v>0</v>
      </c>
      <c r="J5328">
        <v>0</v>
      </c>
      <c r="K5328">
        <v>87771857393.940399</v>
      </c>
      <c r="L5328">
        <v>86782.5</v>
      </c>
      <c r="M5328">
        <v>0</v>
      </c>
      <c r="N5328">
        <v>2.7338380682862282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30618.92258685769</v>
      </c>
      <c r="U5328">
        <v>0</v>
      </c>
      <c r="V5328">
        <v>30618.92258685769</v>
      </c>
      <c r="W5328">
        <v>0</v>
      </c>
      <c r="X5328">
        <v>30618.92258685769</v>
      </c>
    </row>
    <row r="5329" spans="1:24" x14ac:dyDescent="0.35">
      <c r="A5329">
        <v>0</v>
      </c>
      <c r="B5329">
        <v>3045</v>
      </c>
      <c r="C5329">
        <v>0</v>
      </c>
      <c r="D5329">
        <v>0</v>
      </c>
      <c r="E5329">
        <v>177.1</v>
      </c>
      <c r="F5329">
        <v>0</v>
      </c>
      <c r="G5329">
        <v>72.400000000000006</v>
      </c>
      <c r="H5329">
        <v>0</v>
      </c>
      <c r="I5329">
        <v>0</v>
      </c>
      <c r="J5329">
        <v>0</v>
      </c>
      <c r="K5329">
        <v>87750776624.709625</v>
      </c>
      <c r="L5329">
        <v>3045</v>
      </c>
      <c r="M5329">
        <v>0</v>
      </c>
      <c r="N5329">
        <v>9.592414274688521E-2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122475.6903474307</v>
      </c>
      <c r="U5329">
        <v>0</v>
      </c>
      <c r="V5329">
        <v>122475.6903474307</v>
      </c>
      <c r="W5329">
        <v>0</v>
      </c>
      <c r="X5329">
        <v>122475.6903474307</v>
      </c>
    </row>
    <row r="5330" spans="1:24" x14ac:dyDescent="0.35">
      <c r="A5330">
        <v>0</v>
      </c>
      <c r="B5330">
        <v>36540</v>
      </c>
      <c r="C5330">
        <v>0</v>
      </c>
      <c r="D5330">
        <v>0</v>
      </c>
      <c r="E5330">
        <v>177.1</v>
      </c>
      <c r="F5330">
        <v>0</v>
      </c>
      <c r="G5330">
        <v>72.400000000000006</v>
      </c>
      <c r="H5330">
        <v>0</v>
      </c>
      <c r="I5330">
        <v>0</v>
      </c>
      <c r="J5330">
        <v>0</v>
      </c>
      <c r="K5330">
        <v>87497807393.940399</v>
      </c>
      <c r="L5330">
        <v>36540</v>
      </c>
      <c r="M5330">
        <v>0</v>
      </c>
      <c r="N5330">
        <v>1.151089712962623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30618.92258685769</v>
      </c>
      <c r="U5330">
        <v>0</v>
      </c>
      <c r="V5330">
        <v>30618.92258685769</v>
      </c>
      <c r="W5330">
        <v>0</v>
      </c>
      <c r="X5330">
        <v>30618.92258685769</v>
      </c>
    </row>
    <row r="5331" spans="1:24" x14ac:dyDescent="0.35">
      <c r="A5331">
        <v>0</v>
      </c>
      <c r="B5331">
        <v>25882.5</v>
      </c>
      <c r="C5331">
        <v>0</v>
      </c>
      <c r="D5331">
        <v>0</v>
      </c>
      <c r="E5331">
        <v>177.1</v>
      </c>
      <c r="F5331">
        <v>0</v>
      </c>
      <c r="G5331">
        <v>72.400000000000006</v>
      </c>
      <c r="H5331">
        <v>0</v>
      </c>
      <c r="I5331">
        <v>0</v>
      </c>
      <c r="J5331">
        <v>0</v>
      </c>
      <c r="K5331">
        <v>87318620855.478867</v>
      </c>
      <c r="L5331">
        <v>25882.5</v>
      </c>
      <c r="M5331">
        <v>0</v>
      </c>
      <c r="N5331">
        <v>0.81535521334852423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</row>
    <row r="5332" spans="1:24" x14ac:dyDescent="0.35">
      <c r="A5332">
        <v>0</v>
      </c>
      <c r="B5332">
        <v>1522.5</v>
      </c>
      <c r="C5332">
        <v>0</v>
      </c>
      <c r="D5332">
        <v>0</v>
      </c>
      <c r="E5332">
        <v>177.1</v>
      </c>
      <c r="F5332">
        <v>0</v>
      </c>
      <c r="G5332">
        <v>72.400000000000006</v>
      </c>
      <c r="H5332">
        <v>0</v>
      </c>
      <c r="I5332">
        <v>0</v>
      </c>
      <c r="J5332">
        <v>0</v>
      </c>
      <c r="K5332">
        <v>87308080470.86348</v>
      </c>
      <c r="L5332">
        <v>1522.5</v>
      </c>
      <c r="M5332">
        <v>0</v>
      </c>
      <c r="N5332">
        <v>4.7962071373442612E-2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</row>
    <row r="5333" spans="1:24" x14ac:dyDescent="0.35">
      <c r="A5333">
        <v>0</v>
      </c>
      <c r="B5333">
        <v>1522.5</v>
      </c>
      <c r="C5333">
        <v>0</v>
      </c>
      <c r="D5333">
        <v>0</v>
      </c>
      <c r="E5333">
        <v>177.1</v>
      </c>
      <c r="F5333">
        <v>0</v>
      </c>
      <c r="G5333">
        <v>72.400000000000006</v>
      </c>
      <c r="H5333">
        <v>0</v>
      </c>
      <c r="I5333">
        <v>0</v>
      </c>
      <c r="J5333">
        <v>0</v>
      </c>
      <c r="K5333">
        <v>87297540086.248093</v>
      </c>
      <c r="L5333">
        <v>1522.5</v>
      </c>
      <c r="M5333">
        <v>0</v>
      </c>
      <c r="N5333">
        <v>4.7962071373442612E-2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91856.767760573057</v>
      </c>
      <c r="U5333">
        <v>0</v>
      </c>
      <c r="V5333">
        <v>91856.767760573057</v>
      </c>
      <c r="W5333">
        <v>0</v>
      </c>
      <c r="X5333">
        <v>91856.767760573057</v>
      </c>
    </row>
    <row r="5334" spans="1:24" x14ac:dyDescent="0.35">
      <c r="A5334">
        <v>0</v>
      </c>
      <c r="B5334">
        <v>3045</v>
      </c>
      <c r="C5334">
        <v>0</v>
      </c>
      <c r="D5334">
        <v>0</v>
      </c>
      <c r="E5334">
        <v>177.1</v>
      </c>
      <c r="F5334">
        <v>0</v>
      </c>
      <c r="G5334">
        <v>72.400000000000006</v>
      </c>
      <c r="H5334">
        <v>0</v>
      </c>
      <c r="I5334">
        <v>0</v>
      </c>
      <c r="J5334">
        <v>0</v>
      </c>
      <c r="K5334">
        <v>87276459317.017319</v>
      </c>
      <c r="L5334">
        <v>3045</v>
      </c>
      <c r="M5334">
        <v>0</v>
      </c>
      <c r="N5334">
        <v>9.592414274688521E-2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x14ac:dyDescent="0.35">
      <c r="A5335">
        <v>9.0500000000000007</v>
      </c>
      <c r="B5335">
        <v>45675</v>
      </c>
      <c r="C5335">
        <v>6270.2739267101106</v>
      </c>
      <c r="D5335">
        <v>0</v>
      </c>
      <c r="E5335">
        <v>177.1</v>
      </c>
      <c r="F5335">
        <v>0</v>
      </c>
      <c r="G5335">
        <v>72.400000000000006</v>
      </c>
      <c r="H5335">
        <v>0</v>
      </c>
      <c r="I5335">
        <v>0</v>
      </c>
      <c r="J5335">
        <v>0</v>
      </c>
      <c r="K5335">
        <v>87003657367.27916</v>
      </c>
      <c r="L5335">
        <v>39404.726073289887</v>
      </c>
      <c r="M5335">
        <v>0</v>
      </c>
      <c r="N5335">
        <v>1.2413348337458681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x14ac:dyDescent="0.35">
      <c r="A5336">
        <v>102.89</v>
      </c>
      <c r="B5336">
        <v>10657.5</v>
      </c>
      <c r="C5336">
        <v>78198.675725137597</v>
      </c>
      <c r="D5336">
        <v>0</v>
      </c>
      <c r="E5336">
        <v>177.1</v>
      </c>
      <c r="F5336">
        <v>0</v>
      </c>
      <c r="G5336">
        <v>72.400000000000006</v>
      </c>
      <c r="H5336">
        <v>65554.670556751196</v>
      </c>
      <c r="I5336">
        <v>3.0048895561400439E-4</v>
      </c>
      <c r="J5336">
        <v>0</v>
      </c>
      <c r="K5336">
        <v>87157055296.381958</v>
      </c>
      <c r="L5336">
        <v>0</v>
      </c>
      <c r="M5336">
        <v>0.78302282079253693</v>
      </c>
      <c r="N5336">
        <v>0</v>
      </c>
      <c r="O5336">
        <v>0.78302282079253693</v>
      </c>
      <c r="P5336">
        <v>0</v>
      </c>
      <c r="Q5336">
        <v>16388.667639187799</v>
      </c>
      <c r="R5336">
        <v>0</v>
      </c>
      <c r="S5336">
        <v>0</v>
      </c>
      <c r="T5336">
        <v>91856.767760573057</v>
      </c>
      <c r="U5336">
        <v>0</v>
      </c>
      <c r="V5336">
        <v>91856.767760573057</v>
      </c>
      <c r="W5336">
        <v>0</v>
      </c>
      <c r="X5336">
        <v>91856.767760573057</v>
      </c>
    </row>
    <row r="5337" spans="1:24" x14ac:dyDescent="0.35">
      <c r="A5337">
        <v>260.8</v>
      </c>
      <c r="B5337">
        <v>60900.000000000007</v>
      </c>
      <c r="C5337">
        <v>201683.45894677559</v>
      </c>
      <c r="D5337">
        <v>0</v>
      </c>
      <c r="E5337">
        <v>229.3</v>
      </c>
      <c r="F5337">
        <v>0</v>
      </c>
      <c r="G5337">
        <v>72.400000000000006</v>
      </c>
      <c r="H5337">
        <v>140783.45894677559</v>
      </c>
      <c r="I5337">
        <v>6.4532205237795954E-4</v>
      </c>
      <c r="J5337">
        <v>0</v>
      </c>
      <c r="K5337">
        <v>87486488590.317413</v>
      </c>
      <c r="L5337">
        <v>0</v>
      </c>
      <c r="M5337">
        <v>1.681598888518582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</row>
    <row r="5338" spans="1:24" x14ac:dyDescent="0.35">
      <c r="A5338">
        <v>445.62</v>
      </c>
      <c r="B5338">
        <v>45675</v>
      </c>
      <c r="C5338">
        <v>343876.02223760838</v>
      </c>
      <c r="D5338">
        <v>0</v>
      </c>
      <c r="E5338">
        <v>229.3</v>
      </c>
      <c r="F5338">
        <v>3510.5990866896459</v>
      </c>
      <c r="G5338">
        <v>72.400000000000006</v>
      </c>
      <c r="H5338">
        <v>294690.42315091868</v>
      </c>
      <c r="I5338">
        <v>1.35079951939365E-3</v>
      </c>
      <c r="J5338">
        <v>0</v>
      </c>
      <c r="K5338">
        <v>88176064180.49057</v>
      </c>
      <c r="L5338">
        <v>0</v>
      </c>
      <c r="M5338">
        <v>3.5199524982192871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</row>
    <row r="5339" spans="1:24" x14ac:dyDescent="0.35">
      <c r="A5339">
        <v>623.04999999999995</v>
      </c>
      <c r="B5339">
        <v>141592.5</v>
      </c>
      <c r="C5339">
        <v>476357.175813284</v>
      </c>
      <c r="D5339">
        <v>0</v>
      </c>
      <c r="E5339">
        <v>229.3</v>
      </c>
      <c r="F5339">
        <v>32260.59919106774</v>
      </c>
      <c r="G5339">
        <v>72.400000000000006</v>
      </c>
      <c r="H5339">
        <v>294690.42315091868</v>
      </c>
      <c r="I5339">
        <v>1.35079951939365E-3</v>
      </c>
      <c r="J5339">
        <v>0</v>
      </c>
      <c r="K5339">
        <v>88865639770.663727</v>
      </c>
      <c r="L5339">
        <v>0</v>
      </c>
      <c r="M5339">
        <v>3.5199524982192871</v>
      </c>
      <c r="N5339">
        <v>0</v>
      </c>
      <c r="O5339">
        <v>3.079915964558269</v>
      </c>
      <c r="P5339">
        <v>0</v>
      </c>
      <c r="Q5339">
        <v>64462.641138204563</v>
      </c>
      <c r="R5339">
        <v>0</v>
      </c>
      <c r="S5339">
        <v>0</v>
      </c>
      <c r="T5339">
        <v>91856.767760573057</v>
      </c>
      <c r="U5339">
        <v>0</v>
      </c>
      <c r="V5339">
        <v>91856.767760573057</v>
      </c>
      <c r="W5339">
        <v>0</v>
      </c>
      <c r="X5339">
        <v>91856.767760573057</v>
      </c>
    </row>
    <row r="5340" spans="1:24" x14ac:dyDescent="0.35">
      <c r="A5340">
        <v>639.77</v>
      </c>
      <c r="B5340">
        <v>100485</v>
      </c>
      <c r="C5340">
        <v>486488.12546914042</v>
      </c>
      <c r="D5340">
        <v>0</v>
      </c>
      <c r="E5340">
        <v>229.3</v>
      </c>
      <c r="F5340">
        <v>83499.048846924095</v>
      </c>
      <c r="G5340">
        <v>72.400000000000006</v>
      </c>
      <c r="H5340">
        <v>294690.42315091868</v>
      </c>
      <c r="I5340">
        <v>1.35079951939365E-3</v>
      </c>
      <c r="J5340">
        <v>0</v>
      </c>
      <c r="K5340">
        <v>89555215360.836884</v>
      </c>
      <c r="L5340">
        <v>0</v>
      </c>
      <c r="M5340">
        <v>3.5199524982192871</v>
      </c>
      <c r="N5340">
        <v>0</v>
      </c>
      <c r="O5340">
        <v>3.079915964558269</v>
      </c>
      <c r="P5340">
        <v>0</v>
      </c>
      <c r="Q5340">
        <v>64462.641138204563</v>
      </c>
      <c r="R5340">
        <v>0</v>
      </c>
      <c r="S5340">
        <v>0</v>
      </c>
      <c r="T5340">
        <v>30618.92258685769</v>
      </c>
      <c r="U5340">
        <v>0</v>
      </c>
      <c r="V5340">
        <v>30618.92258685769</v>
      </c>
      <c r="W5340">
        <v>0</v>
      </c>
      <c r="X5340">
        <v>30618.92258685769</v>
      </c>
    </row>
    <row r="5341" spans="1:24" x14ac:dyDescent="0.35">
      <c r="A5341">
        <v>819.91</v>
      </c>
      <c r="B5341">
        <v>178132.5</v>
      </c>
      <c r="C5341">
        <v>615878.60660967336</v>
      </c>
      <c r="D5341">
        <v>0</v>
      </c>
      <c r="E5341">
        <v>229.3</v>
      </c>
      <c r="F5341">
        <v>135242.02998745709</v>
      </c>
      <c r="G5341">
        <v>72.400000000000006</v>
      </c>
      <c r="H5341">
        <v>294690.42315091868</v>
      </c>
      <c r="I5341">
        <v>1.35079951939365E-3</v>
      </c>
      <c r="J5341">
        <v>0</v>
      </c>
      <c r="K5341">
        <v>90244790951.01004</v>
      </c>
      <c r="L5341">
        <v>0</v>
      </c>
      <c r="M5341">
        <v>3.5199524982192871</v>
      </c>
      <c r="N5341">
        <v>0</v>
      </c>
      <c r="O5341">
        <v>3.079915964558269</v>
      </c>
      <c r="P5341">
        <v>0</v>
      </c>
      <c r="Q5341">
        <v>64462.641138204563</v>
      </c>
      <c r="R5341">
        <v>0</v>
      </c>
      <c r="S5341">
        <v>0</v>
      </c>
      <c r="T5341">
        <v>30618.92258685769</v>
      </c>
      <c r="U5341">
        <v>0</v>
      </c>
      <c r="V5341">
        <v>30618.92258685769</v>
      </c>
      <c r="W5341">
        <v>0</v>
      </c>
      <c r="X5341">
        <v>30618.92258685769</v>
      </c>
    </row>
    <row r="5342" spans="1:24" x14ac:dyDescent="0.35">
      <c r="A5342">
        <v>790.39</v>
      </c>
      <c r="B5342">
        <v>360832.5</v>
      </c>
      <c r="C5342">
        <v>592006.32551253587</v>
      </c>
      <c r="D5342">
        <v>0</v>
      </c>
      <c r="E5342">
        <v>229.3</v>
      </c>
      <c r="F5342">
        <v>0</v>
      </c>
      <c r="G5342">
        <v>72.400000000000006</v>
      </c>
      <c r="H5342">
        <v>224374.59535040249</v>
      </c>
      <c r="I5342">
        <v>1.028486410663744E-3</v>
      </c>
      <c r="J5342">
        <v>0</v>
      </c>
      <c r="K5342">
        <v>90769827504.12999</v>
      </c>
      <c r="L5342">
        <v>0</v>
      </c>
      <c r="M5342">
        <v>2.680059667348333</v>
      </c>
      <c r="N5342">
        <v>0</v>
      </c>
      <c r="O5342">
        <v>2.680059667348333</v>
      </c>
      <c r="P5342">
        <v>0</v>
      </c>
      <c r="Q5342">
        <v>56093.648837600616</v>
      </c>
      <c r="R5342">
        <v>0</v>
      </c>
      <c r="S5342">
        <v>0</v>
      </c>
      <c r="T5342">
        <v>61237.845173715366</v>
      </c>
      <c r="U5342">
        <v>0</v>
      </c>
      <c r="V5342">
        <v>61237.845173715366</v>
      </c>
      <c r="W5342">
        <v>0</v>
      </c>
      <c r="X5342">
        <v>61237.845173715366</v>
      </c>
    </row>
    <row r="5343" spans="1:24" x14ac:dyDescent="0.35">
      <c r="A5343">
        <v>604.39</v>
      </c>
      <c r="B5343">
        <v>127890</v>
      </c>
      <c r="C5343">
        <v>454702.90054182103</v>
      </c>
      <c r="D5343">
        <v>0</v>
      </c>
      <c r="E5343">
        <v>229.3</v>
      </c>
      <c r="F5343">
        <v>24308.823919604711</v>
      </c>
      <c r="G5343">
        <v>72.400000000000006</v>
      </c>
      <c r="H5343">
        <v>294690.42315091868</v>
      </c>
      <c r="I5343">
        <v>1.35079951939365E-3</v>
      </c>
      <c r="J5343">
        <v>0</v>
      </c>
      <c r="K5343">
        <v>91459403094.303146</v>
      </c>
      <c r="L5343">
        <v>0</v>
      </c>
      <c r="M5343">
        <v>3.5199524982192871</v>
      </c>
      <c r="N5343">
        <v>0</v>
      </c>
      <c r="O5343">
        <v>3.079915964558269</v>
      </c>
      <c r="P5343">
        <v>0</v>
      </c>
      <c r="Q5343">
        <v>64462.641138204563</v>
      </c>
      <c r="R5343">
        <v>0</v>
      </c>
      <c r="S5343">
        <v>0</v>
      </c>
      <c r="T5343">
        <v>61237.845173715366</v>
      </c>
      <c r="U5343">
        <v>0</v>
      </c>
      <c r="V5343">
        <v>61237.845173715366</v>
      </c>
      <c r="W5343">
        <v>0</v>
      </c>
      <c r="X5343">
        <v>61237.845173715366</v>
      </c>
    </row>
    <row r="5344" spans="1:24" x14ac:dyDescent="0.35">
      <c r="A5344">
        <v>573.76</v>
      </c>
      <c r="B5344">
        <v>82215</v>
      </c>
      <c r="C5344">
        <v>432401.93365200202</v>
      </c>
      <c r="D5344">
        <v>0</v>
      </c>
      <c r="E5344">
        <v>229.3</v>
      </c>
      <c r="F5344">
        <v>55496.510501083219</v>
      </c>
      <c r="G5344">
        <v>72.400000000000006</v>
      </c>
      <c r="H5344">
        <v>294690.42315091868</v>
      </c>
      <c r="I5344">
        <v>1.35079951939365E-3</v>
      </c>
      <c r="J5344">
        <v>0</v>
      </c>
      <c r="K5344">
        <v>92148978684.476303</v>
      </c>
      <c r="L5344">
        <v>0</v>
      </c>
      <c r="M5344">
        <v>3.5199524982192871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x14ac:dyDescent="0.35">
      <c r="A5345">
        <v>461.88</v>
      </c>
      <c r="B5345">
        <v>213150</v>
      </c>
      <c r="C5345">
        <v>351090.27591126098</v>
      </c>
      <c r="D5345">
        <v>0</v>
      </c>
      <c r="E5345">
        <v>229.3</v>
      </c>
      <c r="F5345">
        <v>0</v>
      </c>
      <c r="G5345">
        <v>72.400000000000006</v>
      </c>
      <c r="H5345">
        <v>133883.2089726945</v>
      </c>
      <c r="I5345">
        <v>6.1369274373255644E-4</v>
      </c>
      <c r="J5345">
        <v>0</v>
      </c>
      <c r="K5345">
        <v>92462265393.472412</v>
      </c>
      <c r="L5345">
        <v>0</v>
      </c>
      <c r="M5345">
        <v>1.5991783202662979</v>
      </c>
      <c r="N5345">
        <v>0</v>
      </c>
      <c r="O5345">
        <v>1.599178320266299</v>
      </c>
      <c r="P5345">
        <v>0</v>
      </c>
      <c r="Q5345">
        <v>33470.802243173632</v>
      </c>
      <c r="R5345">
        <v>0</v>
      </c>
      <c r="S5345">
        <v>0</v>
      </c>
      <c r="T5345">
        <v>91856.767760573057</v>
      </c>
      <c r="U5345">
        <v>0</v>
      </c>
      <c r="V5345">
        <v>91856.767760573057</v>
      </c>
      <c r="W5345">
        <v>0</v>
      </c>
      <c r="X5345">
        <v>91856.767760573057</v>
      </c>
    </row>
    <row r="5346" spans="1:24" x14ac:dyDescent="0.35">
      <c r="A5346">
        <v>345.46</v>
      </c>
      <c r="B5346">
        <v>299932.5</v>
      </c>
      <c r="C5346">
        <v>264373.33147825272</v>
      </c>
      <c r="D5346">
        <v>0</v>
      </c>
      <c r="E5346">
        <v>229.3</v>
      </c>
      <c r="F5346">
        <v>0</v>
      </c>
      <c r="G5346">
        <v>72.400000000000006</v>
      </c>
      <c r="H5346">
        <v>0</v>
      </c>
      <c r="I5346">
        <v>0</v>
      </c>
      <c r="J5346">
        <v>0</v>
      </c>
      <c r="K5346">
        <v>92194702920.230606</v>
      </c>
      <c r="L5346">
        <v>38647.912801595099</v>
      </c>
      <c r="M5346">
        <v>0</v>
      </c>
      <c r="N5346">
        <v>1.217493564679599</v>
      </c>
      <c r="O5346">
        <v>1.217493564679599</v>
      </c>
      <c r="P5346">
        <v>0</v>
      </c>
      <c r="Q5346">
        <v>25482.140308744019</v>
      </c>
      <c r="R5346">
        <v>0</v>
      </c>
      <c r="S5346">
        <v>0</v>
      </c>
      <c r="T5346">
        <v>91856.767760573057</v>
      </c>
      <c r="U5346">
        <v>0</v>
      </c>
      <c r="V5346">
        <v>91856.767760573057</v>
      </c>
      <c r="W5346">
        <v>0</v>
      </c>
      <c r="X5346">
        <v>91856.767760573057</v>
      </c>
    </row>
    <row r="5347" spans="1:24" x14ac:dyDescent="0.35">
      <c r="A5347">
        <v>192.24</v>
      </c>
      <c r="B5347">
        <v>312112.5</v>
      </c>
      <c r="C5347">
        <v>146619.66988790451</v>
      </c>
      <c r="D5347">
        <v>13554.98456829667</v>
      </c>
      <c r="E5347">
        <v>229.3</v>
      </c>
      <c r="F5347">
        <v>0</v>
      </c>
      <c r="G5347">
        <v>72.400000000000006</v>
      </c>
      <c r="H5347">
        <v>0</v>
      </c>
      <c r="I5347">
        <v>0</v>
      </c>
      <c r="J5347">
        <v>0</v>
      </c>
      <c r="K5347">
        <v>91142825528.004303</v>
      </c>
      <c r="L5347">
        <v>151937.84554379879</v>
      </c>
      <c r="M5347">
        <v>0</v>
      </c>
      <c r="N5347">
        <v>4.7863735910008396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</row>
    <row r="5348" spans="1:24" x14ac:dyDescent="0.35">
      <c r="A5348">
        <v>69.819999999999993</v>
      </c>
      <c r="B5348">
        <v>179655</v>
      </c>
      <c r="C5348">
        <v>51920.529287385492</v>
      </c>
      <c r="D5348">
        <v>0</v>
      </c>
      <c r="E5348">
        <v>229.3</v>
      </c>
      <c r="F5348">
        <v>0</v>
      </c>
      <c r="G5348">
        <v>72.400000000000006</v>
      </c>
      <c r="H5348">
        <v>0</v>
      </c>
      <c r="I5348">
        <v>0</v>
      </c>
      <c r="J5348">
        <v>0</v>
      </c>
      <c r="K5348">
        <v>90258509961.532364</v>
      </c>
      <c r="L5348">
        <v>127734.47071261449</v>
      </c>
      <c r="M5348">
        <v>0</v>
      </c>
      <c r="N5348">
        <v>4.0239144835253402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</row>
    <row r="5349" spans="1:24" x14ac:dyDescent="0.35">
      <c r="A5349">
        <v>17.93</v>
      </c>
      <c r="B5349">
        <v>95917.499999999985</v>
      </c>
      <c r="C5349">
        <v>12711.097523113191</v>
      </c>
      <c r="D5349">
        <v>0</v>
      </c>
      <c r="E5349">
        <v>229.3</v>
      </c>
      <c r="F5349">
        <v>0</v>
      </c>
      <c r="G5349">
        <v>72.400000000000006</v>
      </c>
      <c r="H5349">
        <v>0</v>
      </c>
      <c r="I5349">
        <v>0</v>
      </c>
      <c r="J5349">
        <v>0</v>
      </c>
      <c r="K5349">
        <v>89632429213.25351</v>
      </c>
      <c r="L5349">
        <v>90433.88586250128</v>
      </c>
      <c r="M5349">
        <v>0</v>
      </c>
      <c r="N5349">
        <v>2.8488646885484719</v>
      </c>
      <c r="O5349">
        <v>2.8488646885484719</v>
      </c>
      <c r="P5349">
        <v>0</v>
      </c>
      <c r="Q5349">
        <v>59626.73793131952</v>
      </c>
      <c r="R5349">
        <v>0</v>
      </c>
      <c r="S5349">
        <v>0</v>
      </c>
      <c r="T5349">
        <v>91856.767760573057</v>
      </c>
      <c r="U5349">
        <v>0</v>
      </c>
      <c r="V5349">
        <v>91856.767760573057</v>
      </c>
      <c r="W5349">
        <v>0</v>
      </c>
      <c r="X5349">
        <v>91856.767760573057</v>
      </c>
    </row>
    <row r="5350" spans="1:24" x14ac:dyDescent="0.35">
      <c r="A5350">
        <v>0</v>
      </c>
      <c r="B5350">
        <v>124845</v>
      </c>
      <c r="C5350">
        <v>0</v>
      </c>
      <c r="D5350">
        <v>0</v>
      </c>
      <c r="E5350">
        <v>229.3</v>
      </c>
      <c r="F5350">
        <v>0</v>
      </c>
      <c r="G5350">
        <v>72.400000000000006</v>
      </c>
      <c r="H5350">
        <v>0</v>
      </c>
      <c r="I5350">
        <v>0</v>
      </c>
      <c r="J5350">
        <v>0</v>
      </c>
      <c r="K5350">
        <v>88768117674.791977</v>
      </c>
      <c r="L5350">
        <v>124845</v>
      </c>
      <c r="M5350">
        <v>0</v>
      </c>
      <c r="N5350">
        <v>3.932889852622294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</row>
    <row r="5351" spans="1:24" x14ac:dyDescent="0.35">
      <c r="A5351">
        <v>0</v>
      </c>
      <c r="B5351">
        <v>207060</v>
      </c>
      <c r="C5351">
        <v>0</v>
      </c>
      <c r="D5351">
        <v>55122.154456201148</v>
      </c>
      <c r="E5351">
        <v>177.1</v>
      </c>
      <c r="F5351">
        <v>0</v>
      </c>
      <c r="G5351">
        <v>72.400000000000006</v>
      </c>
      <c r="H5351">
        <v>0</v>
      </c>
      <c r="I5351">
        <v>0</v>
      </c>
      <c r="J5351">
        <v>0</v>
      </c>
      <c r="K5351">
        <v>87716240282.565674</v>
      </c>
      <c r="L5351">
        <v>151937.84554379879</v>
      </c>
      <c r="M5351">
        <v>0</v>
      </c>
      <c r="N5351">
        <v>4.7863735910008396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</row>
    <row r="5352" spans="1:24" x14ac:dyDescent="0.35">
      <c r="A5352">
        <v>0</v>
      </c>
      <c r="B5352">
        <v>16747.5</v>
      </c>
      <c r="C5352">
        <v>0</v>
      </c>
      <c r="D5352">
        <v>0</v>
      </c>
      <c r="E5352">
        <v>177.1</v>
      </c>
      <c r="F5352">
        <v>0</v>
      </c>
      <c r="G5352">
        <v>72.400000000000006</v>
      </c>
      <c r="H5352">
        <v>0</v>
      </c>
      <c r="I5352">
        <v>0</v>
      </c>
      <c r="J5352">
        <v>0</v>
      </c>
      <c r="K5352">
        <v>87600296051.796448</v>
      </c>
      <c r="L5352">
        <v>16747.5</v>
      </c>
      <c r="M5352">
        <v>0</v>
      </c>
      <c r="N5352">
        <v>0.5275827851078686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61237.845173715366</v>
      </c>
      <c r="U5352">
        <v>0</v>
      </c>
      <c r="V5352">
        <v>61237.845173715366</v>
      </c>
      <c r="W5352">
        <v>0</v>
      </c>
      <c r="X5352">
        <v>61237.845173715366</v>
      </c>
    </row>
    <row r="5353" spans="1:24" x14ac:dyDescent="0.35">
      <c r="A5353">
        <v>0</v>
      </c>
      <c r="B5353">
        <v>71557.5</v>
      </c>
      <c r="C5353">
        <v>0</v>
      </c>
      <c r="D5353">
        <v>0</v>
      </c>
      <c r="E5353">
        <v>177.1</v>
      </c>
      <c r="F5353">
        <v>0</v>
      </c>
      <c r="G5353">
        <v>72.400000000000006</v>
      </c>
      <c r="H5353">
        <v>0</v>
      </c>
      <c r="I5353">
        <v>0</v>
      </c>
      <c r="J5353">
        <v>0</v>
      </c>
      <c r="K5353">
        <v>87104897974.873367</v>
      </c>
      <c r="L5353">
        <v>71557.5</v>
      </c>
      <c r="M5353">
        <v>0</v>
      </c>
      <c r="N5353">
        <v>2.2542173545518018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61237.845173715366</v>
      </c>
      <c r="U5353">
        <v>0</v>
      </c>
      <c r="V5353">
        <v>61237.845173715366</v>
      </c>
      <c r="W5353">
        <v>0</v>
      </c>
      <c r="X5353">
        <v>61237.845173715366</v>
      </c>
    </row>
    <row r="5354" spans="1:24" x14ac:dyDescent="0.35">
      <c r="A5354">
        <v>0</v>
      </c>
      <c r="B5354">
        <v>10657.5</v>
      </c>
      <c r="C5354">
        <v>0</v>
      </c>
      <c r="D5354">
        <v>0</v>
      </c>
      <c r="E5354">
        <v>177.1</v>
      </c>
      <c r="F5354">
        <v>0</v>
      </c>
      <c r="G5354">
        <v>72.400000000000006</v>
      </c>
      <c r="H5354">
        <v>0</v>
      </c>
      <c r="I5354">
        <v>0</v>
      </c>
      <c r="J5354">
        <v>0</v>
      </c>
      <c r="K5354">
        <v>87031115282.565674</v>
      </c>
      <c r="L5354">
        <v>10657.5</v>
      </c>
      <c r="M5354">
        <v>0</v>
      </c>
      <c r="N5354">
        <v>0.33573449961409818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</row>
    <row r="5355" spans="1:24" x14ac:dyDescent="0.35">
      <c r="A5355">
        <v>0</v>
      </c>
      <c r="B5355">
        <v>1522.5</v>
      </c>
      <c r="C5355">
        <v>0</v>
      </c>
      <c r="D5355">
        <v>0</v>
      </c>
      <c r="E5355">
        <v>177.1</v>
      </c>
      <c r="F5355">
        <v>0</v>
      </c>
      <c r="G5355">
        <v>72.400000000000006</v>
      </c>
      <c r="H5355">
        <v>0</v>
      </c>
      <c r="I5355">
        <v>0</v>
      </c>
      <c r="J5355">
        <v>0</v>
      </c>
      <c r="K5355">
        <v>87020574897.950287</v>
      </c>
      <c r="L5355">
        <v>1522.5</v>
      </c>
      <c r="M5355">
        <v>0</v>
      </c>
      <c r="N5355">
        <v>4.7962071373442612E-2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30618.92258685769</v>
      </c>
      <c r="U5355">
        <v>0</v>
      </c>
      <c r="V5355">
        <v>30618.92258685769</v>
      </c>
      <c r="W5355">
        <v>0</v>
      </c>
      <c r="X5355">
        <v>30618.92258685769</v>
      </c>
    </row>
    <row r="5356" spans="1:24" x14ac:dyDescent="0.35">
      <c r="A5356">
        <v>0</v>
      </c>
      <c r="B5356">
        <v>1522.5</v>
      </c>
      <c r="C5356">
        <v>0</v>
      </c>
      <c r="D5356">
        <v>0</v>
      </c>
      <c r="E5356">
        <v>177.1</v>
      </c>
      <c r="F5356">
        <v>0</v>
      </c>
      <c r="G5356">
        <v>72.400000000000006</v>
      </c>
      <c r="H5356">
        <v>0</v>
      </c>
      <c r="I5356">
        <v>0</v>
      </c>
      <c r="J5356">
        <v>0</v>
      </c>
      <c r="K5356">
        <v>87010034513.3349</v>
      </c>
      <c r="L5356">
        <v>1522.5</v>
      </c>
      <c r="M5356">
        <v>0</v>
      </c>
      <c r="N5356">
        <v>4.7962071373442612E-2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91856.767760573057</v>
      </c>
      <c r="U5356">
        <v>0</v>
      </c>
      <c r="V5356">
        <v>91856.767760573057</v>
      </c>
      <c r="W5356">
        <v>0</v>
      </c>
      <c r="X5356">
        <v>91856.767760573057</v>
      </c>
    </row>
    <row r="5357" spans="1:24" x14ac:dyDescent="0.35">
      <c r="A5357">
        <v>0</v>
      </c>
      <c r="B5357">
        <v>3045</v>
      </c>
      <c r="C5357">
        <v>0</v>
      </c>
      <c r="D5357">
        <v>0</v>
      </c>
      <c r="E5357">
        <v>177.1</v>
      </c>
      <c r="F5357">
        <v>0</v>
      </c>
      <c r="G5357">
        <v>72.400000000000006</v>
      </c>
      <c r="H5357">
        <v>0</v>
      </c>
      <c r="I5357">
        <v>0</v>
      </c>
      <c r="J5357">
        <v>0</v>
      </c>
      <c r="K5357">
        <v>86988953744.104126</v>
      </c>
      <c r="L5357">
        <v>3045</v>
      </c>
      <c r="M5357">
        <v>0</v>
      </c>
      <c r="N5357">
        <v>9.592414274688521E-2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30618.92258685769</v>
      </c>
      <c r="U5357">
        <v>0</v>
      </c>
      <c r="V5357">
        <v>30618.92258685769</v>
      </c>
      <c r="W5357">
        <v>0</v>
      </c>
      <c r="X5357">
        <v>30618.92258685769</v>
      </c>
    </row>
    <row r="5358" spans="1:24" x14ac:dyDescent="0.35">
      <c r="A5358">
        <v>0</v>
      </c>
      <c r="B5358">
        <v>1522.5</v>
      </c>
      <c r="C5358">
        <v>0</v>
      </c>
      <c r="D5358">
        <v>0</v>
      </c>
      <c r="E5358">
        <v>177.1</v>
      </c>
      <c r="F5358">
        <v>0</v>
      </c>
      <c r="G5358">
        <v>72.400000000000006</v>
      </c>
      <c r="H5358">
        <v>0</v>
      </c>
      <c r="I5358">
        <v>0</v>
      </c>
      <c r="J5358">
        <v>0</v>
      </c>
      <c r="K5358">
        <v>86978413359.488739</v>
      </c>
      <c r="L5358">
        <v>1522.5</v>
      </c>
      <c r="M5358">
        <v>0</v>
      </c>
      <c r="N5358">
        <v>4.7962071373442612E-2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</row>
    <row r="5359" spans="1:24" x14ac:dyDescent="0.35">
      <c r="A5359">
        <v>6.81</v>
      </c>
      <c r="B5359">
        <v>1522.5</v>
      </c>
      <c r="C5359">
        <v>4695.9842444130763</v>
      </c>
      <c r="D5359">
        <v>0</v>
      </c>
      <c r="E5359">
        <v>177.1</v>
      </c>
      <c r="F5359">
        <v>0</v>
      </c>
      <c r="G5359">
        <v>72.400000000000006</v>
      </c>
      <c r="H5359">
        <v>3080.1464725185738</v>
      </c>
      <c r="I5359">
        <v>1.411874987403087E-5</v>
      </c>
      <c r="J5359">
        <v>0</v>
      </c>
      <c r="K5359">
        <v>86985620902.234436</v>
      </c>
      <c r="L5359">
        <v>0</v>
      </c>
      <c r="M5359">
        <v>3.6791047211163087E-2</v>
      </c>
      <c r="N5359">
        <v>0</v>
      </c>
      <c r="O5359">
        <v>3.6791047211163087E-2</v>
      </c>
      <c r="P5359">
        <v>0</v>
      </c>
      <c r="Q5359">
        <v>770.03661812964356</v>
      </c>
      <c r="R5359">
        <v>0</v>
      </c>
      <c r="S5359">
        <v>0</v>
      </c>
      <c r="T5359">
        <v>122475.6903474307</v>
      </c>
      <c r="U5359">
        <v>0</v>
      </c>
      <c r="V5359">
        <v>122475.6903474307</v>
      </c>
      <c r="W5359">
        <v>0</v>
      </c>
      <c r="X5359">
        <v>122475.6903474307</v>
      </c>
    </row>
    <row r="5360" spans="1:24" x14ac:dyDescent="0.35">
      <c r="A5360">
        <v>50.09</v>
      </c>
      <c r="B5360">
        <v>85259.999999999985</v>
      </c>
      <c r="C5360">
        <v>37489.025213267603</v>
      </c>
      <c r="D5360">
        <v>0</v>
      </c>
      <c r="E5360">
        <v>177.1</v>
      </c>
      <c r="F5360">
        <v>0</v>
      </c>
      <c r="G5360">
        <v>72.400000000000006</v>
      </c>
      <c r="H5360">
        <v>0</v>
      </c>
      <c r="I5360">
        <v>0</v>
      </c>
      <c r="J5360">
        <v>0</v>
      </c>
      <c r="K5360">
        <v>86654898769.09552</v>
      </c>
      <c r="L5360">
        <v>47770.974786732382</v>
      </c>
      <c r="M5360">
        <v>0</v>
      </c>
      <c r="N5360">
        <v>1.5048899194089891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</row>
    <row r="5361" spans="1:24" x14ac:dyDescent="0.35">
      <c r="A5361">
        <v>87.45</v>
      </c>
      <c r="B5361">
        <v>147682.5</v>
      </c>
      <c r="C5361">
        <v>66653.686604202841</v>
      </c>
      <c r="D5361">
        <v>0</v>
      </c>
      <c r="E5361">
        <v>229.3</v>
      </c>
      <c r="F5361">
        <v>0</v>
      </c>
      <c r="G5361">
        <v>72.400000000000006</v>
      </c>
      <c r="H5361">
        <v>0</v>
      </c>
      <c r="I5361">
        <v>0</v>
      </c>
      <c r="J5361">
        <v>0</v>
      </c>
      <c r="K5361">
        <v>86093930060.970764</v>
      </c>
      <c r="L5361">
        <v>81028.813395797159</v>
      </c>
      <c r="M5361">
        <v>0</v>
      </c>
      <c r="N5361">
        <v>2.5525843884365091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</row>
    <row r="5362" spans="1:24" x14ac:dyDescent="0.35">
      <c r="A5362">
        <v>106.31</v>
      </c>
      <c r="B5362">
        <v>194880</v>
      </c>
      <c r="C5362">
        <v>81369.257956540459</v>
      </c>
      <c r="D5362">
        <v>0</v>
      </c>
      <c r="E5362">
        <v>229.3</v>
      </c>
      <c r="F5362">
        <v>0</v>
      </c>
      <c r="G5362">
        <v>72.400000000000006</v>
      </c>
      <c r="H5362">
        <v>0</v>
      </c>
      <c r="I5362">
        <v>0</v>
      </c>
      <c r="J5362">
        <v>0</v>
      </c>
      <c r="K5362">
        <v>85253991938.176285</v>
      </c>
      <c r="L5362">
        <v>121324.3955147571</v>
      </c>
      <c r="M5362">
        <v>0</v>
      </c>
      <c r="N5362">
        <v>3.8219831310466721</v>
      </c>
      <c r="O5362">
        <v>3.079915964558269</v>
      </c>
      <c r="P5362">
        <v>0</v>
      </c>
      <c r="Q5362">
        <v>64462.641138204563</v>
      </c>
      <c r="R5362">
        <v>0</v>
      </c>
      <c r="S5362">
        <v>0</v>
      </c>
      <c r="T5362">
        <v>122475.6903474307</v>
      </c>
      <c r="U5362">
        <v>0</v>
      </c>
      <c r="V5362">
        <v>122475.6903474307</v>
      </c>
      <c r="W5362">
        <v>0</v>
      </c>
      <c r="X5362">
        <v>122475.6903474307</v>
      </c>
    </row>
    <row r="5363" spans="1:24" x14ac:dyDescent="0.35">
      <c r="A5363">
        <v>256.25</v>
      </c>
      <c r="B5363">
        <v>98962.5</v>
      </c>
      <c r="C5363">
        <v>199820.94378897731</v>
      </c>
      <c r="D5363">
        <v>0</v>
      </c>
      <c r="E5363">
        <v>229.3</v>
      </c>
      <c r="F5363">
        <v>0</v>
      </c>
      <c r="G5363">
        <v>72.400000000000006</v>
      </c>
      <c r="H5363">
        <v>97892.01897165447</v>
      </c>
      <c r="I5363">
        <v>4.4871662528261132E-4</v>
      </c>
      <c r="J5363">
        <v>0</v>
      </c>
      <c r="K5363">
        <v>85483059262.569962</v>
      </c>
      <c r="L5363">
        <v>0</v>
      </c>
      <c r="M5363">
        <v>1.1692787741478079</v>
      </c>
      <c r="N5363">
        <v>0</v>
      </c>
      <c r="O5363">
        <v>1.1692787741478079</v>
      </c>
      <c r="P5363">
        <v>0</v>
      </c>
      <c r="Q5363">
        <v>24473.004742913621</v>
      </c>
      <c r="R5363">
        <v>0</v>
      </c>
      <c r="S5363">
        <v>0</v>
      </c>
      <c r="T5363">
        <v>122475.6903474307</v>
      </c>
      <c r="U5363">
        <v>0</v>
      </c>
      <c r="V5363">
        <v>122475.6903474307</v>
      </c>
      <c r="W5363">
        <v>0</v>
      </c>
      <c r="X5363">
        <v>122475.6903474307</v>
      </c>
    </row>
    <row r="5364" spans="1:24" x14ac:dyDescent="0.35">
      <c r="A5364">
        <v>363.46</v>
      </c>
      <c r="B5364">
        <v>85260</v>
      </c>
      <c r="C5364">
        <v>283695.56881248188</v>
      </c>
      <c r="D5364">
        <v>0</v>
      </c>
      <c r="E5364">
        <v>229.3</v>
      </c>
      <c r="F5364">
        <v>0</v>
      </c>
      <c r="G5364">
        <v>72.400000000000006</v>
      </c>
      <c r="H5364">
        <v>192599.22855329129</v>
      </c>
      <c r="I5364">
        <v>8.8283474767735285E-4</v>
      </c>
      <c r="J5364">
        <v>0</v>
      </c>
      <c r="K5364">
        <v>85933741457.384659</v>
      </c>
      <c r="L5364">
        <v>0</v>
      </c>
      <c r="M5364">
        <v>2.300516346790388</v>
      </c>
      <c r="N5364">
        <v>0</v>
      </c>
      <c r="O5364">
        <v>2.300516346790388</v>
      </c>
      <c r="P5364">
        <v>0</v>
      </c>
      <c r="Q5364">
        <v>48149.807138322823</v>
      </c>
      <c r="R5364">
        <v>0</v>
      </c>
      <c r="S5364">
        <v>0</v>
      </c>
      <c r="T5364">
        <v>91856.767760573057</v>
      </c>
      <c r="U5364">
        <v>0</v>
      </c>
      <c r="V5364">
        <v>91856.767760573057</v>
      </c>
      <c r="W5364">
        <v>0</v>
      </c>
      <c r="X5364">
        <v>91856.767760573057</v>
      </c>
    </row>
    <row r="5365" spans="1:24" x14ac:dyDescent="0.35">
      <c r="A5365">
        <v>448.7</v>
      </c>
      <c r="B5365">
        <v>111142.5</v>
      </c>
      <c r="C5365">
        <v>349088.75121476332</v>
      </c>
      <c r="D5365">
        <v>0</v>
      </c>
      <c r="E5365">
        <v>229.3</v>
      </c>
      <c r="F5365">
        <v>0</v>
      </c>
      <c r="G5365">
        <v>72.400000000000006</v>
      </c>
      <c r="H5365">
        <v>230947.83206138789</v>
      </c>
      <c r="I5365">
        <v>1.0586167586238899E-3</v>
      </c>
      <c r="J5365">
        <v>0</v>
      </c>
      <c r="K5365">
        <v>86474159384.40831</v>
      </c>
      <c r="L5365">
        <v>0</v>
      </c>
      <c r="M5365">
        <v>2.7585742004465819</v>
      </c>
      <c r="N5365">
        <v>0</v>
      </c>
      <c r="O5365">
        <v>2.7585742004465819</v>
      </c>
      <c r="P5365">
        <v>0</v>
      </c>
      <c r="Q5365">
        <v>57736.958015346972</v>
      </c>
      <c r="R5365">
        <v>0</v>
      </c>
      <c r="S5365">
        <v>0</v>
      </c>
      <c r="T5365">
        <v>122475.6903474307</v>
      </c>
      <c r="U5365">
        <v>0</v>
      </c>
      <c r="V5365">
        <v>122475.6903474307</v>
      </c>
      <c r="W5365">
        <v>0</v>
      </c>
      <c r="X5365">
        <v>122475.6903474307</v>
      </c>
    </row>
    <row r="5366" spans="1:24" x14ac:dyDescent="0.35">
      <c r="A5366">
        <v>470.12</v>
      </c>
      <c r="B5366">
        <v>286230</v>
      </c>
      <c r="C5366">
        <v>364690.90214133757</v>
      </c>
      <c r="D5366">
        <v>0</v>
      </c>
      <c r="E5366">
        <v>229.3</v>
      </c>
      <c r="F5366">
        <v>0</v>
      </c>
      <c r="G5366">
        <v>72.400000000000006</v>
      </c>
      <c r="H5366">
        <v>76153.22854894535</v>
      </c>
      <c r="I5366">
        <v>3.4907053790312318E-4</v>
      </c>
      <c r="J5366">
        <v>0</v>
      </c>
      <c r="K5366">
        <v>86652357939.212845</v>
      </c>
      <c r="L5366">
        <v>0</v>
      </c>
      <c r="M5366">
        <v>0.90961811453589758</v>
      </c>
      <c r="N5366">
        <v>0</v>
      </c>
      <c r="O5366">
        <v>0.90961811453589758</v>
      </c>
      <c r="P5366">
        <v>0</v>
      </c>
      <c r="Q5366">
        <v>19038.307137236341</v>
      </c>
      <c r="R5366">
        <v>0</v>
      </c>
      <c r="S5366">
        <v>0</v>
      </c>
      <c r="T5366">
        <v>30618.92258685769</v>
      </c>
      <c r="U5366">
        <v>0</v>
      </c>
      <c r="V5366">
        <v>30618.92258685769</v>
      </c>
      <c r="W5366">
        <v>0</v>
      </c>
      <c r="X5366">
        <v>30618.92258685769</v>
      </c>
    </row>
    <row r="5367" spans="1:24" x14ac:dyDescent="0.35">
      <c r="A5367">
        <v>406.45</v>
      </c>
      <c r="B5367">
        <v>226852.5</v>
      </c>
      <c r="C5367">
        <v>314961.66680589679</v>
      </c>
      <c r="D5367">
        <v>0</v>
      </c>
      <c r="E5367">
        <v>229.3</v>
      </c>
      <c r="F5367">
        <v>0</v>
      </c>
      <c r="G5367">
        <v>72.400000000000006</v>
      </c>
      <c r="H5367">
        <v>88109.166805896821</v>
      </c>
      <c r="I5367">
        <v>4.0387406860055392E-4</v>
      </c>
      <c r="J5367">
        <v>0</v>
      </c>
      <c r="K5367">
        <v>86858533389.538651</v>
      </c>
      <c r="L5367">
        <v>0</v>
      </c>
      <c r="M5367">
        <v>1.052426741589785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</row>
    <row r="5368" spans="1:24" x14ac:dyDescent="0.35">
      <c r="A5368">
        <v>514.32000000000005</v>
      </c>
      <c r="B5368">
        <v>57855.000000000007</v>
      </c>
      <c r="C5368">
        <v>397904.08239700901</v>
      </c>
      <c r="D5368">
        <v>0</v>
      </c>
      <c r="E5368">
        <v>229.3</v>
      </c>
      <c r="F5368">
        <v>37545.005774792749</v>
      </c>
      <c r="G5368">
        <v>72.400000000000006</v>
      </c>
      <c r="H5368">
        <v>294690.42315091868</v>
      </c>
      <c r="I5368">
        <v>1.35079951939365E-3</v>
      </c>
      <c r="J5368">
        <v>0</v>
      </c>
      <c r="K5368">
        <v>87548108979.711807</v>
      </c>
      <c r="L5368">
        <v>0</v>
      </c>
      <c r="M5368">
        <v>3.5199524982192871</v>
      </c>
      <c r="N5368">
        <v>0</v>
      </c>
      <c r="O5368">
        <v>3.079915964558269</v>
      </c>
      <c r="P5368">
        <v>0</v>
      </c>
      <c r="Q5368">
        <v>64462.641138204563</v>
      </c>
      <c r="R5368">
        <v>0</v>
      </c>
      <c r="S5368">
        <v>0</v>
      </c>
      <c r="T5368">
        <v>61237.845173715366</v>
      </c>
      <c r="U5368">
        <v>0</v>
      </c>
      <c r="V5368">
        <v>61237.845173715366</v>
      </c>
      <c r="W5368">
        <v>0</v>
      </c>
      <c r="X5368">
        <v>61237.845173715366</v>
      </c>
    </row>
    <row r="5369" spans="1:24" x14ac:dyDescent="0.35">
      <c r="A5369">
        <v>285.41000000000003</v>
      </c>
      <c r="B5369">
        <v>299932.5</v>
      </c>
      <c r="C5369">
        <v>220499.7834705009</v>
      </c>
      <c r="D5369">
        <v>0</v>
      </c>
      <c r="E5369">
        <v>229.3</v>
      </c>
      <c r="F5369">
        <v>0</v>
      </c>
      <c r="G5369">
        <v>72.400000000000006</v>
      </c>
      <c r="H5369">
        <v>0</v>
      </c>
      <c r="I5369">
        <v>0</v>
      </c>
      <c r="J5369">
        <v>0</v>
      </c>
      <c r="K5369">
        <v>86950423067.063126</v>
      </c>
      <c r="L5369">
        <v>86332.40960480849</v>
      </c>
      <c r="M5369">
        <v>0</v>
      </c>
      <c r="N5369">
        <v>2.7196592389537639</v>
      </c>
      <c r="O5369">
        <v>2.7196592389537639</v>
      </c>
      <c r="P5369">
        <v>0</v>
      </c>
      <c r="Q5369">
        <v>56922.467871302288</v>
      </c>
      <c r="R5369">
        <v>0</v>
      </c>
      <c r="S5369">
        <v>0</v>
      </c>
      <c r="T5369">
        <v>61237.845173715366</v>
      </c>
      <c r="U5369">
        <v>0</v>
      </c>
      <c r="V5369">
        <v>61237.845173715366</v>
      </c>
      <c r="W5369">
        <v>0</v>
      </c>
      <c r="X5369">
        <v>61237.845173715366</v>
      </c>
    </row>
    <row r="5370" spans="1:24" x14ac:dyDescent="0.35">
      <c r="A5370">
        <v>217.38</v>
      </c>
      <c r="B5370">
        <v>415642.5</v>
      </c>
      <c r="C5370">
        <v>167314.84484477929</v>
      </c>
      <c r="D5370">
        <v>96389.809611421835</v>
      </c>
      <c r="E5370">
        <v>229.3</v>
      </c>
      <c r="F5370">
        <v>0</v>
      </c>
      <c r="G5370">
        <v>72.400000000000006</v>
      </c>
      <c r="H5370">
        <v>0</v>
      </c>
      <c r="I5370">
        <v>0</v>
      </c>
      <c r="J5370">
        <v>0</v>
      </c>
      <c r="K5370">
        <v>85898545674.836823</v>
      </c>
      <c r="L5370">
        <v>151937.84554379879</v>
      </c>
      <c r="M5370">
        <v>0</v>
      </c>
      <c r="N5370">
        <v>4.7863735910008396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</row>
    <row r="5371" spans="1:24" x14ac:dyDescent="0.35">
      <c r="A5371">
        <v>132.05000000000001</v>
      </c>
      <c r="B5371">
        <v>108097.5</v>
      </c>
      <c r="C5371">
        <v>100516.1186770401</v>
      </c>
      <c r="D5371">
        <v>0</v>
      </c>
      <c r="E5371">
        <v>229.3</v>
      </c>
      <c r="F5371">
        <v>0</v>
      </c>
      <c r="G5371">
        <v>72.400000000000006</v>
      </c>
      <c r="H5371">
        <v>0</v>
      </c>
      <c r="I5371">
        <v>0</v>
      </c>
      <c r="J5371">
        <v>0</v>
      </c>
      <c r="K5371">
        <v>85846059188.754791</v>
      </c>
      <c r="L5371">
        <v>7581.3813229598891</v>
      </c>
      <c r="M5371">
        <v>0</v>
      </c>
      <c r="N5371">
        <v>0.23883005065424431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</row>
    <row r="5372" spans="1:24" x14ac:dyDescent="0.35">
      <c r="A5372">
        <v>60.34</v>
      </c>
      <c r="B5372">
        <v>65467.5</v>
      </c>
      <c r="C5372">
        <v>44897.671469111279</v>
      </c>
      <c r="D5372">
        <v>0</v>
      </c>
      <c r="E5372">
        <v>229.3</v>
      </c>
      <c r="F5372">
        <v>0</v>
      </c>
      <c r="G5372">
        <v>72.400000000000006</v>
      </c>
      <c r="H5372">
        <v>0</v>
      </c>
      <c r="I5372">
        <v>0</v>
      </c>
      <c r="J5372">
        <v>0</v>
      </c>
      <c r="K5372">
        <v>85691282954.53215</v>
      </c>
      <c r="L5372">
        <v>22356.567165493601</v>
      </c>
      <c r="M5372">
        <v>0</v>
      </c>
      <c r="N5372">
        <v>0.70428063714717093</v>
      </c>
      <c r="O5372">
        <v>0.70428063714717082</v>
      </c>
      <c r="P5372">
        <v>0</v>
      </c>
      <c r="Q5372">
        <v>14740.593735490291</v>
      </c>
      <c r="R5372">
        <v>0</v>
      </c>
      <c r="S5372">
        <v>0</v>
      </c>
      <c r="T5372">
        <v>91856.767760573057</v>
      </c>
      <c r="U5372">
        <v>0</v>
      </c>
      <c r="V5372">
        <v>91856.767760573057</v>
      </c>
      <c r="W5372">
        <v>0</v>
      </c>
      <c r="X5372">
        <v>91856.767760573057</v>
      </c>
    </row>
    <row r="5373" spans="1:24" x14ac:dyDescent="0.35">
      <c r="A5373">
        <v>18.13</v>
      </c>
      <c r="B5373">
        <v>156817.5</v>
      </c>
      <c r="C5373">
        <v>12958.54245005411</v>
      </c>
      <c r="D5373">
        <v>0</v>
      </c>
      <c r="E5373">
        <v>229.3</v>
      </c>
      <c r="F5373">
        <v>0</v>
      </c>
      <c r="G5373">
        <v>72.400000000000006</v>
      </c>
      <c r="H5373">
        <v>0</v>
      </c>
      <c r="I5373">
        <v>0</v>
      </c>
      <c r="J5373">
        <v>0</v>
      </c>
      <c r="K5373">
        <v>84695336325.34021</v>
      </c>
      <c r="L5373">
        <v>143858.95754994589</v>
      </c>
      <c r="M5373">
        <v>0</v>
      </c>
      <c r="N5373">
        <v>4.5318709948896911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</row>
    <row r="5374" spans="1:24" x14ac:dyDescent="0.35">
      <c r="A5374">
        <v>0</v>
      </c>
      <c r="B5374">
        <v>102007.5</v>
      </c>
      <c r="C5374">
        <v>0</v>
      </c>
      <c r="D5374">
        <v>0</v>
      </c>
      <c r="E5374">
        <v>229.3</v>
      </c>
      <c r="F5374">
        <v>0</v>
      </c>
      <c r="G5374">
        <v>72.400000000000006</v>
      </c>
      <c r="H5374">
        <v>0</v>
      </c>
      <c r="I5374">
        <v>0</v>
      </c>
      <c r="J5374">
        <v>0</v>
      </c>
      <c r="K5374">
        <v>83989130556.109436</v>
      </c>
      <c r="L5374">
        <v>102007.5</v>
      </c>
      <c r="M5374">
        <v>0</v>
      </c>
      <c r="N5374">
        <v>3.213458782020655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</row>
    <row r="5375" spans="1:24" x14ac:dyDescent="0.35">
      <c r="A5375">
        <v>0</v>
      </c>
      <c r="B5375">
        <v>138547.5</v>
      </c>
      <c r="C5375">
        <v>0</v>
      </c>
      <c r="D5375">
        <v>0</v>
      </c>
      <c r="E5375">
        <v>177.1</v>
      </c>
      <c r="F5375">
        <v>0</v>
      </c>
      <c r="G5375">
        <v>72.400000000000006</v>
      </c>
      <c r="H5375">
        <v>0</v>
      </c>
      <c r="I5375">
        <v>0</v>
      </c>
      <c r="J5375">
        <v>0</v>
      </c>
      <c r="K5375">
        <v>82975861032.077377</v>
      </c>
      <c r="L5375">
        <v>146361.1534712975</v>
      </c>
      <c r="M5375">
        <v>0</v>
      </c>
      <c r="N5375">
        <v>4.6106956250179039</v>
      </c>
      <c r="O5375">
        <v>3.079915964558269</v>
      </c>
      <c r="P5375">
        <v>0</v>
      </c>
      <c r="Q5375">
        <v>64462.641138204563</v>
      </c>
      <c r="R5375">
        <v>0</v>
      </c>
      <c r="S5375">
        <v>0</v>
      </c>
      <c r="T5375">
        <v>91856.767760573057</v>
      </c>
      <c r="U5375">
        <v>0</v>
      </c>
      <c r="V5375">
        <v>91856.767760573057</v>
      </c>
      <c r="W5375">
        <v>0</v>
      </c>
      <c r="X5375">
        <v>91856.767760573057</v>
      </c>
    </row>
    <row r="5376" spans="1:24" x14ac:dyDescent="0.35">
      <c r="A5376">
        <v>0</v>
      </c>
      <c r="B5376">
        <v>3045</v>
      </c>
      <c r="C5376">
        <v>0</v>
      </c>
      <c r="D5376">
        <v>0</v>
      </c>
      <c r="E5376">
        <v>177.1</v>
      </c>
      <c r="F5376">
        <v>0</v>
      </c>
      <c r="G5376">
        <v>72.400000000000006</v>
      </c>
      <c r="H5376">
        <v>0</v>
      </c>
      <c r="I5376">
        <v>0</v>
      </c>
      <c r="J5376">
        <v>0</v>
      </c>
      <c r="K5376">
        <v>82954780262.846603</v>
      </c>
      <c r="L5376">
        <v>3045</v>
      </c>
      <c r="M5376">
        <v>0</v>
      </c>
      <c r="N5376">
        <v>9.592414274688521E-2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</row>
    <row r="5377" spans="1:24" x14ac:dyDescent="0.35">
      <c r="A5377">
        <v>0</v>
      </c>
      <c r="B5377">
        <v>1522.5</v>
      </c>
      <c r="C5377">
        <v>0</v>
      </c>
      <c r="D5377">
        <v>0</v>
      </c>
      <c r="E5377">
        <v>177.1</v>
      </c>
      <c r="F5377">
        <v>0</v>
      </c>
      <c r="G5377">
        <v>72.400000000000006</v>
      </c>
      <c r="H5377">
        <v>0</v>
      </c>
      <c r="I5377">
        <v>0</v>
      </c>
      <c r="J5377">
        <v>0</v>
      </c>
      <c r="K5377">
        <v>82944239878.231216</v>
      </c>
      <c r="L5377">
        <v>1522.5</v>
      </c>
      <c r="M5377">
        <v>0</v>
      </c>
      <c r="N5377">
        <v>4.7962071373442612E-2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30618.92258685769</v>
      </c>
      <c r="U5377">
        <v>0</v>
      </c>
      <c r="V5377">
        <v>30618.92258685769</v>
      </c>
      <c r="W5377">
        <v>0</v>
      </c>
      <c r="X5377">
        <v>30618.92258685769</v>
      </c>
    </row>
    <row r="5378" spans="1:24" x14ac:dyDescent="0.35">
      <c r="A5378">
        <v>0</v>
      </c>
      <c r="B5378">
        <v>3045</v>
      </c>
      <c r="C5378">
        <v>0</v>
      </c>
      <c r="D5378">
        <v>0</v>
      </c>
      <c r="E5378">
        <v>177.1</v>
      </c>
      <c r="F5378">
        <v>0</v>
      </c>
      <c r="G5378">
        <v>72.400000000000006</v>
      </c>
      <c r="H5378">
        <v>0</v>
      </c>
      <c r="I5378">
        <v>0</v>
      </c>
      <c r="J5378">
        <v>0</v>
      </c>
      <c r="K5378">
        <v>82923159109.000443</v>
      </c>
      <c r="L5378">
        <v>3045</v>
      </c>
      <c r="M5378">
        <v>0</v>
      </c>
      <c r="N5378">
        <v>9.592414274688521E-2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61237.845173715366</v>
      </c>
      <c r="U5378">
        <v>0</v>
      </c>
      <c r="V5378">
        <v>61237.845173715366</v>
      </c>
      <c r="W5378">
        <v>0</v>
      </c>
      <c r="X5378">
        <v>61237.845173715366</v>
      </c>
    </row>
    <row r="5379" spans="1:24" x14ac:dyDescent="0.35">
      <c r="A5379">
        <v>0</v>
      </c>
      <c r="B5379">
        <v>1522.5</v>
      </c>
      <c r="C5379">
        <v>0</v>
      </c>
      <c r="D5379">
        <v>0</v>
      </c>
      <c r="E5379">
        <v>177.1</v>
      </c>
      <c r="F5379">
        <v>0</v>
      </c>
      <c r="G5379">
        <v>72.400000000000006</v>
      </c>
      <c r="H5379">
        <v>0</v>
      </c>
      <c r="I5379">
        <v>0</v>
      </c>
      <c r="J5379">
        <v>0</v>
      </c>
      <c r="K5379">
        <v>82912618724.385056</v>
      </c>
      <c r="L5379">
        <v>1522.5</v>
      </c>
      <c r="M5379">
        <v>0</v>
      </c>
      <c r="N5379">
        <v>4.7962071373442612E-2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61237.845173715366</v>
      </c>
      <c r="U5379">
        <v>0</v>
      </c>
      <c r="V5379">
        <v>61237.845173715366</v>
      </c>
      <c r="W5379">
        <v>0</v>
      </c>
      <c r="X5379">
        <v>61237.845173715366</v>
      </c>
    </row>
    <row r="5380" spans="1:24" x14ac:dyDescent="0.35">
      <c r="A5380">
        <v>0</v>
      </c>
      <c r="B5380">
        <v>1522.5</v>
      </c>
      <c r="C5380">
        <v>0</v>
      </c>
      <c r="D5380">
        <v>0</v>
      </c>
      <c r="E5380">
        <v>177.1</v>
      </c>
      <c r="F5380">
        <v>0</v>
      </c>
      <c r="G5380">
        <v>72.400000000000006</v>
      </c>
      <c r="H5380">
        <v>0</v>
      </c>
      <c r="I5380">
        <v>0</v>
      </c>
      <c r="J5380">
        <v>0</v>
      </c>
      <c r="K5380">
        <v>82902078339.769669</v>
      </c>
      <c r="L5380">
        <v>1522.5</v>
      </c>
      <c r="M5380">
        <v>0</v>
      </c>
      <c r="N5380">
        <v>4.7962071373442612E-2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</row>
    <row r="5381" spans="1:24" x14ac:dyDescent="0.35">
      <c r="A5381">
        <v>0</v>
      </c>
      <c r="B5381">
        <v>3045</v>
      </c>
      <c r="C5381">
        <v>0</v>
      </c>
      <c r="D5381">
        <v>0</v>
      </c>
      <c r="E5381">
        <v>177.1</v>
      </c>
      <c r="F5381">
        <v>0</v>
      </c>
      <c r="G5381">
        <v>72.400000000000006</v>
      </c>
      <c r="H5381">
        <v>0</v>
      </c>
      <c r="I5381">
        <v>0</v>
      </c>
      <c r="J5381">
        <v>0</v>
      </c>
      <c r="K5381">
        <v>82880997570.538895</v>
      </c>
      <c r="L5381">
        <v>3045</v>
      </c>
      <c r="M5381">
        <v>0</v>
      </c>
      <c r="N5381">
        <v>9.592414274688521E-2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61237.845173715366</v>
      </c>
      <c r="U5381">
        <v>0</v>
      </c>
      <c r="V5381">
        <v>61237.845173715366</v>
      </c>
      <c r="W5381">
        <v>0</v>
      </c>
      <c r="X5381">
        <v>61237.845173715366</v>
      </c>
    </row>
    <row r="5382" spans="1:24" x14ac:dyDescent="0.35">
      <c r="A5382">
        <v>0</v>
      </c>
      <c r="B5382">
        <v>1522.5</v>
      </c>
      <c r="C5382">
        <v>0</v>
      </c>
      <c r="D5382">
        <v>0</v>
      </c>
      <c r="E5382">
        <v>177.1</v>
      </c>
      <c r="F5382">
        <v>0</v>
      </c>
      <c r="G5382">
        <v>72.400000000000006</v>
      </c>
      <c r="H5382">
        <v>0</v>
      </c>
      <c r="I5382">
        <v>0</v>
      </c>
      <c r="J5382">
        <v>0</v>
      </c>
      <c r="K5382">
        <v>82870457185.923508</v>
      </c>
      <c r="L5382">
        <v>1522.5</v>
      </c>
      <c r="M5382">
        <v>0</v>
      </c>
      <c r="N5382">
        <v>4.7962071373442612E-2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61237.845173715366</v>
      </c>
      <c r="U5382">
        <v>0</v>
      </c>
      <c r="V5382">
        <v>61237.845173715366</v>
      </c>
      <c r="W5382">
        <v>0</v>
      </c>
      <c r="X5382">
        <v>61237.845173715366</v>
      </c>
    </row>
    <row r="5383" spans="1:24" x14ac:dyDescent="0.35">
      <c r="A5383">
        <v>6.34</v>
      </c>
      <c r="B5383">
        <v>1522.5</v>
      </c>
      <c r="C5383">
        <v>4392.6241544378536</v>
      </c>
      <c r="D5383">
        <v>0</v>
      </c>
      <c r="E5383">
        <v>177.1</v>
      </c>
      <c r="F5383">
        <v>0</v>
      </c>
      <c r="G5383">
        <v>72.400000000000006</v>
      </c>
      <c r="H5383">
        <v>2785.7087381308579</v>
      </c>
      <c r="I5383">
        <v>1.2769108627295831E-5</v>
      </c>
      <c r="J5383">
        <v>0</v>
      </c>
      <c r="K5383">
        <v>82876975744.370728</v>
      </c>
      <c r="L5383">
        <v>0</v>
      </c>
      <c r="M5383">
        <v>3.3274112973373841E-2</v>
      </c>
      <c r="N5383">
        <v>0</v>
      </c>
      <c r="O5383">
        <v>3.3274112973373841E-2</v>
      </c>
      <c r="P5383">
        <v>0</v>
      </c>
      <c r="Q5383">
        <v>696.42718453271448</v>
      </c>
      <c r="R5383">
        <v>0</v>
      </c>
      <c r="S5383">
        <v>0</v>
      </c>
      <c r="T5383">
        <v>30618.92258685769</v>
      </c>
      <c r="U5383">
        <v>0</v>
      </c>
      <c r="V5383">
        <v>30618.92258685769</v>
      </c>
      <c r="W5383">
        <v>0</v>
      </c>
      <c r="X5383">
        <v>30618.92258685769</v>
      </c>
    </row>
    <row r="5384" spans="1:24" x14ac:dyDescent="0.35">
      <c r="A5384">
        <v>66.31</v>
      </c>
      <c r="B5384">
        <v>3045</v>
      </c>
      <c r="C5384">
        <v>50266.457297040863</v>
      </c>
      <c r="D5384">
        <v>0</v>
      </c>
      <c r="E5384">
        <v>177.1</v>
      </c>
      <c r="F5384">
        <v>0</v>
      </c>
      <c r="G5384">
        <v>72.400000000000006</v>
      </c>
      <c r="H5384">
        <v>47221.457297040863</v>
      </c>
      <c r="I5384">
        <v>2.1645332461056501E-4</v>
      </c>
      <c r="J5384">
        <v>0</v>
      </c>
      <c r="K5384">
        <v>82987473954.445801</v>
      </c>
      <c r="L5384">
        <v>0</v>
      </c>
      <c r="M5384">
        <v>0.56404034038510342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</row>
    <row r="5385" spans="1:24" x14ac:dyDescent="0.35">
      <c r="A5385">
        <v>168.1</v>
      </c>
      <c r="B5385">
        <v>28927.5</v>
      </c>
      <c r="C5385">
        <v>130470.0375993006</v>
      </c>
      <c r="D5385">
        <v>0</v>
      </c>
      <c r="E5385">
        <v>229.3</v>
      </c>
      <c r="F5385">
        <v>0</v>
      </c>
      <c r="G5385">
        <v>72.400000000000006</v>
      </c>
      <c r="H5385">
        <v>98555.992375791742</v>
      </c>
      <c r="I5385">
        <v>4.5176014106981918E-4</v>
      </c>
      <c r="J5385">
        <v>0</v>
      </c>
      <c r="K5385">
        <v>83218094976.605148</v>
      </c>
      <c r="L5385">
        <v>0</v>
      </c>
      <c r="M5385">
        <v>1.17720965570702</v>
      </c>
      <c r="N5385">
        <v>0</v>
      </c>
      <c r="O5385">
        <v>1.17720965570702</v>
      </c>
      <c r="P5385">
        <v>0</v>
      </c>
      <c r="Q5385">
        <v>24638.998093947939</v>
      </c>
      <c r="R5385">
        <v>0</v>
      </c>
      <c r="S5385">
        <v>0</v>
      </c>
      <c r="T5385">
        <v>122475.6903474307</v>
      </c>
      <c r="U5385">
        <v>0</v>
      </c>
      <c r="V5385">
        <v>122475.6903474307</v>
      </c>
      <c r="W5385">
        <v>0</v>
      </c>
      <c r="X5385">
        <v>122475.6903474307</v>
      </c>
    </row>
    <row r="5386" spans="1:24" x14ac:dyDescent="0.35">
      <c r="A5386">
        <v>292.18</v>
      </c>
      <c r="B5386">
        <v>219240</v>
      </c>
      <c r="C5386">
        <v>228292.31123153359</v>
      </c>
      <c r="D5386">
        <v>0</v>
      </c>
      <c r="E5386">
        <v>229.3</v>
      </c>
      <c r="F5386">
        <v>0</v>
      </c>
      <c r="G5386">
        <v>72.400000000000006</v>
      </c>
      <c r="H5386">
        <v>9052.3112315336475</v>
      </c>
      <c r="I5386">
        <v>4.1493909202116099E-5</v>
      </c>
      <c r="J5386">
        <v>0</v>
      </c>
      <c r="K5386">
        <v>83239277384.886932</v>
      </c>
      <c r="L5386">
        <v>0</v>
      </c>
      <c r="M5386">
        <v>0.1081260299992074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</row>
    <row r="5387" spans="1:24" x14ac:dyDescent="0.35">
      <c r="A5387">
        <v>430.16</v>
      </c>
      <c r="B5387">
        <v>129412.5</v>
      </c>
      <c r="C5387">
        <v>335789.50398447248</v>
      </c>
      <c r="D5387">
        <v>0</v>
      </c>
      <c r="E5387">
        <v>229.3</v>
      </c>
      <c r="F5387">
        <v>0</v>
      </c>
      <c r="G5387">
        <v>72.400000000000006</v>
      </c>
      <c r="H5387">
        <v>206377.00398447251</v>
      </c>
      <c r="I5387">
        <v>9.4598920051555072E-4</v>
      </c>
      <c r="J5387">
        <v>0</v>
      </c>
      <c r="K5387">
        <v>83722199574.210602</v>
      </c>
      <c r="L5387">
        <v>0</v>
      </c>
      <c r="M5387">
        <v>2.4650860485484061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</row>
    <row r="5388" spans="1:24" x14ac:dyDescent="0.35">
      <c r="A5388">
        <v>547.54</v>
      </c>
      <c r="B5388">
        <v>124845</v>
      </c>
      <c r="C5388">
        <v>425887.8044389218</v>
      </c>
      <c r="D5388">
        <v>0</v>
      </c>
      <c r="E5388">
        <v>229.3</v>
      </c>
      <c r="F5388">
        <v>0</v>
      </c>
      <c r="G5388">
        <v>72.400000000000006</v>
      </c>
      <c r="H5388">
        <v>293229.15096762427</v>
      </c>
      <c r="I5388">
        <v>1.344101352070152E-3</v>
      </c>
      <c r="J5388">
        <v>0</v>
      </c>
      <c r="K5388">
        <v>84408355787.474838</v>
      </c>
      <c r="L5388">
        <v>0</v>
      </c>
      <c r="M5388">
        <v>3.502498219871288</v>
      </c>
      <c r="N5388">
        <v>0</v>
      </c>
      <c r="O5388">
        <v>3.079915964558269</v>
      </c>
      <c r="P5388">
        <v>0</v>
      </c>
      <c r="Q5388">
        <v>64462.641138204563</v>
      </c>
      <c r="R5388">
        <v>0</v>
      </c>
      <c r="S5388">
        <v>0</v>
      </c>
      <c r="T5388">
        <v>122475.6903474307</v>
      </c>
      <c r="U5388">
        <v>0</v>
      </c>
      <c r="V5388">
        <v>122475.6903474307</v>
      </c>
      <c r="W5388">
        <v>0</v>
      </c>
      <c r="X5388">
        <v>122475.6903474307</v>
      </c>
    </row>
    <row r="5389" spans="1:24" x14ac:dyDescent="0.35">
      <c r="A5389">
        <v>647.35</v>
      </c>
      <c r="B5389">
        <v>181177.5</v>
      </c>
      <c r="C5389">
        <v>501925.90969163732</v>
      </c>
      <c r="D5389">
        <v>0</v>
      </c>
      <c r="E5389">
        <v>229.3</v>
      </c>
      <c r="F5389">
        <v>18244.333069421002</v>
      </c>
      <c r="G5389">
        <v>72.400000000000006</v>
      </c>
      <c r="H5389">
        <v>294690.42315091868</v>
      </c>
      <c r="I5389">
        <v>1.35079951939365E-3</v>
      </c>
      <c r="J5389">
        <v>0</v>
      </c>
      <c r="K5389">
        <v>85097931377.647995</v>
      </c>
      <c r="L5389">
        <v>0</v>
      </c>
      <c r="M5389">
        <v>3.5199524982192871</v>
      </c>
      <c r="N5389">
        <v>0</v>
      </c>
      <c r="O5389">
        <v>3.079915964558269</v>
      </c>
      <c r="P5389">
        <v>0</v>
      </c>
      <c r="Q5389">
        <v>64462.641138204563</v>
      </c>
      <c r="R5389">
        <v>0</v>
      </c>
      <c r="S5389">
        <v>0</v>
      </c>
      <c r="T5389">
        <v>122475.6903474307</v>
      </c>
      <c r="U5389">
        <v>0</v>
      </c>
      <c r="V5389">
        <v>122475.6903474307</v>
      </c>
      <c r="W5389">
        <v>0</v>
      </c>
      <c r="X5389">
        <v>122475.6903474307</v>
      </c>
    </row>
    <row r="5390" spans="1:24" x14ac:dyDescent="0.35">
      <c r="A5390">
        <v>657.92</v>
      </c>
      <c r="B5390">
        <v>56332.499999999993</v>
      </c>
      <c r="C5390">
        <v>509696.19157056691</v>
      </c>
      <c r="D5390">
        <v>0</v>
      </c>
      <c r="E5390">
        <v>229.3</v>
      </c>
      <c r="F5390">
        <v>150859.61494835059</v>
      </c>
      <c r="G5390">
        <v>72.400000000000006</v>
      </c>
      <c r="H5390">
        <v>294690.42315091868</v>
      </c>
      <c r="I5390">
        <v>1.35079951939365E-3</v>
      </c>
      <c r="J5390">
        <v>0</v>
      </c>
      <c r="K5390">
        <v>85787506967.821152</v>
      </c>
      <c r="L5390">
        <v>0</v>
      </c>
      <c r="M5390">
        <v>3.5199524982192871</v>
      </c>
      <c r="N5390">
        <v>0</v>
      </c>
      <c r="O5390">
        <v>3.079915964558269</v>
      </c>
      <c r="P5390">
        <v>0</v>
      </c>
      <c r="Q5390">
        <v>64462.641138204563</v>
      </c>
      <c r="R5390">
        <v>0</v>
      </c>
      <c r="S5390">
        <v>0</v>
      </c>
      <c r="T5390">
        <v>91856.767760573057</v>
      </c>
      <c r="U5390">
        <v>0</v>
      </c>
      <c r="V5390">
        <v>91856.767760573057</v>
      </c>
      <c r="W5390">
        <v>0</v>
      </c>
      <c r="X5390">
        <v>91856.767760573057</v>
      </c>
    </row>
    <row r="5391" spans="1:24" x14ac:dyDescent="0.35">
      <c r="A5391">
        <v>660.69</v>
      </c>
      <c r="B5391">
        <v>137025</v>
      </c>
      <c r="C5391">
        <v>511347.68975633301</v>
      </c>
      <c r="D5391">
        <v>0</v>
      </c>
      <c r="E5391">
        <v>229.3</v>
      </c>
      <c r="F5391">
        <v>71818.613134116749</v>
      </c>
      <c r="G5391">
        <v>72.400000000000006</v>
      </c>
      <c r="H5391">
        <v>294690.42315091868</v>
      </c>
      <c r="I5391">
        <v>1.35079951939365E-3</v>
      </c>
      <c r="J5391">
        <v>0</v>
      </c>
      <c r="K5391">
        <v>86477082557.994308</v>
      </c>
      <c r="L5391">
        <v>0</v>
      </c>
      <c r="M5391">
        <v>3.5199524982192871</v>
      </c>
      <c r="N5391">
        <v>0</v>
      </c>
      <c r="O5391">
        <v>3.079915964558269</v>
      </c>
      <c r="P5391">
        <v>0</v>
      </c>
      <c r="Q5391">
        <v>64462.641138204563</v>
      </c>
      <c r="R5391">
        <v>0</v>
      </c>
      <c r="S5391">
        <v>0</v>
      </c>
      <c r="T5391">
        <v>91856.767760573057</v>
      </c>
      <c r="U5391">
        <v>0</v>
      </c>
      <c r="V5391">
        <v>91856.767760573057</v>
      </c>
      <c r="W5391">
        <v>0</v>
      </c>
      <c r="X5391">
        <v>91856.767760573057</v>
      </c>
    </row>
    <row r="5392" spans="1:24" x14ac:dyDescent="0.35">
      <c r="A5392">
        <v>614.20000000000005</v>
      </c>
      <c r="B5392">
        <v>187267.5</v>
      </c>
      <c r="C5392">
        <v>476268.68003492279</v>
      </c>
      <c r="D5392">
        <v>0</v>
      </c>
      <c r="E5392">
        <v>229.3</v>
      </c>
      <c r="F5392">
        <v>0</v>
      </c>
      <c r="G5392">
        <v>72.400000000000006</v>
      </c>
      <c r="H5392">
        <v>289001.18003492279</v>
      </c>
      <c r="I5392">
        <v>1.3247212139481249E-3</v>
      </c>
      <c r="J5392">
        <v>0</v>
      </c>
      <c r="K5392">
        <v>87153345319.276031</v>
      </c>
      <c r="L5392">
        <v>0</v>
      </c>
      <c r="M5392">
        <v>3.4519968948270758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x14ac:dyDescent="0.35">
      <c r="A5393">
        <v>513.21</v>
      </c>
      <c r="B5393">
        <v>274050</v>
      </c>
      <c r="C5393">
        <v>399307.40172124078</v>
      </c>
      <c r="D5393">
        <v>0</v>
      </c>
      <c r="E5393">
        <v>229.3</v>
      </c>
      <c r="F5393">
        <v>0</v>
      </c>
      <c r="G5393">
        <v>72.400000000000006</v>
      </c>
      <c r="H5393">
        <v>121573.3604941455</v>
      </c>
      <c r="I5393">
        <v>5.5726696229439613E-4</v>
      </c>
      <c r="J5393">
        <v>0</v>
      </c>
      <c r="K5393">
        <v>87437826982.832336</v>
      </c>
      <c r="L5393">
        <v>0</v>
      </c>
      <c r="M5393">
        <v>1.4521423852621289</v>
      </c>
      <c r="N5393">
        <v>0</v>
      </c>
      <c r="O5393">
        <v>1.4521423852621289</v>
      </c>
      <c r="P5393">
        <v>0</v>
      </c>
      <c r="Q5393">
        <v>30393.34012353636</v>
      </c>
      <c r="R5393">
        <v>0</v>
      </c>
      <c r="S5393">
        <v>0</v>
      </c>
      <c r="T5393">
        <v>30618.92258685769</v>
      </c>
      <c r="U5393">
        <v>0</v>
      </c>
      <c r="V5393">
        <v>30618.92258685769</v>
      </c>
      <c r="W5393">
        <v>0</v>
      </c>
      <c r="X5393">
        <v>30618.92258685769</v>
      </c>
    </row>
    <row r="5394" spans="1:24" x14ac:dyDescent="0.35">
      <c r="A5394">
        <v>372.04</v>
      </c>
      <c r="B5394">
        <v>284707.5</v>
      </c>
      <c r="C5394">
        <v>289924.61614081467</v>
      </c>
      <c r="D5394">
        <v>0</v>
      </c>
      <c r="E5394">
        <v>229.3</v>
      </c>
      <c r="F5394">
        <v>0</v>
      </c>
      <c r="G5394">
        <v>72.400000000000006</v>
      </c>
      <c r="H5394">
        <v>5063.671548437771</v>
      </c>
      <c r="I5394">
        <v>2.3210815678574309E-5</v>
      </c>
      <c r="J5394">
        <v>0</v>
      </c>
      <c r="K5394">
        <v>87449675974.255676</v>
      </c>
      <c r="L5394">
        <v>0</v>
      </c>
      <c r="M5394">
        <v>6.0483415533179298E-2</v>
      </c>
      <c r="N5394">
        <v>0</v>
      </c>
      <c r="O5394">
        <v>6.0483415533179298E-2</v>
      </c>
      <c r="P5394">
        <v>0</v>
      </c>
      <c r="Q5394">
        <v>1265.917887109443</v>
      </c>
      <c r="R5394">
        <v>0</v>
      </c>
      <c r="S5394">
        <v>0</v>
      </c>
      <c r="T5394">
        <v>30618.92258685769</v>
      </c>
      <c r="U5394">
        <v>0</v>
      </c>
      <c r="V5394">
        <v>30618.92258685769</v>
      </c>
      <c r="W5394">
        <v>0</v>
      </c>
      <c r="X5394">
        <v>30618.92258685769</v>
      </c>
    </row>
    <row r="5395" spans="1:24" x14ac:dyDescent="0.35">
      <c r="A5395">
        <v>217.6</v>
      </c>
      <c r="B5395">
        <v>79170</v>
      </c>
      <c r="C5395">
        <v>168610.2845774848</v>
      </c>
      <c r="D5395">
        <v>0</v>
      </c>
      <c r="E5395">
        <v>229.3</v>
      </c>
      <c r="F5395">
        <v>0</v>
      </c>
      <c r="G5395">
        <v>72.400000000000006</v>
      </c>
      <c r="H5395">
        <v>86809.687972264626</v>
      </c>
      <c r="I5395">
        <v>3.9791752829237552E-4</v>
      </c>
      <c r="J5395">
        <v>0</v>
      </c>
      <c r="K5395">
        <v>87652810644.110779</v>
      </c>
      <c r="L5395">
        <v>0</v>
      </c>
      <c r="M5395">
        <v>1.0369050163911211</v>
      </c>
      <c r="N5395">
        <v>0</v>
      </c>
      <c r="O5395">
        <v>1.0369050163911211</v>
      </c>
      <c r="P5395">
        <v>0</v>
      </c>
      <c r="Q5395">
        <v>21702.42199306616</v>
      </c>
      <c r="R5395">
        <v>0</v>
      </c>
      <c r="S5395">
        <v>0</v>
      </c>
      <c r="T5395">
        <v>61237.845173715366</v>
      </c>
      <c r="U5395">
        <v>0</v>
      </c>
      <c r="V5395">
        <v>61237.845173715366</v>
      </c>
      <c r="W5395">
        <v>0</v>
      </c>
      <c r="X5395">
        <v>61237.845173715366</v>
      </c>
    </row>
    <row r="5396" spans="1:24" x14ac:dyDescent="0.35">
      <c r="A5396">
        <v>97.99</v>
      </c>
      <c r="B5396">
        <v>70035</v>
      </c>
      <c r="C5396">
        <v>74520.987023738999</v>
      </c>
      <c r="D5396">
        <v>0</v>
      </c>
      <c r="E5396">
        <v>229.3</v>
      </c>
      <c r="F5396">
        <v>0</v>
      </c>
      <c r="G5396">
        <v>72.400000000000006</v>
      </c>
      <c r="H5396">
        <v>4485.9870237389987</v>
      </c>
      <c r="I5396">
        <v>2.0562830141817931E-5</v>
      </c>
      <c r="J5396">
        <v>0</v>
      </c>
      <c r="K5396">
        <v>87663307853.746323</v>
      </c>
      <c r="L5396">
        <v>0</v>
      </c>
      <c r="M5396">
        <v>5.3583218152639743E-2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</row>
    <row r="5397" spans="1:24" x14ac:dyDescent="0.35">
      <c r="A5397">
        <v>18.7</v>
      </c>
      <c r="B5397">
        <v>50242.5</v>
      </c>
      <c r="C5397">
        <v>13408.836789040741</v>
      </c>
      <c r="D5397">
        <v>0</v>
      </c>
      <c r="E5397">
        <v>229.3</v>
      </c>
      <c r="F5397">
        <v>0</v>
      </c>
      <c r="G5397">
        <v>72.400000000000006</v>
      </c>
      <c r="H5397">
        <v>0</v>
      </c>
      <c r="I5397">
        <v>0</v>
      </c>
      <c r="J5397">
        <v>0</v>
      </c>
      <c r="K5397">
        <v>87408305569.978149</v>
      </c>
      <c r="L5397">
        <v>36833.663210959261</v>
      </c>
      <c r="M5397">
        <v>0</v>
      </c>
      <c r="N5397">
        <v>1.1603407447417899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</row>
    <row r="5398" spans="1:24" x14ac:dyDescent="0.35">
      <c r="A5398">
        <v>0</v>
      </c>
      <c r="B5398">
        <v>1522.5</v>
      </c>
      <c r="C5398">
        <v>0</v>
      </c>
      <c r="D5398">
        <v>0</v>
      </c>
      <c r="E5398">
        <v>229.3</v>
      </c>
      <c r="F5398">
        <v>0</v>
      </c>
      <c r="G5398">
        <v>72.400000000000006</v>
      </c>
      <c r="H5398">
        <v>0</v>
      </c>
      <c r="I5398">
        <v>0</v>
      </c>
      <c r="J5398">
        <v>0</v>
      </c>
      <c r="K5398">
        <v>87397765185.362762</v>
      </c>
      <c r="L5398">
        <v>1522.5</v>
      </c>
      <c r="M5398">
        <v>0</v>
      </c>
      <c r="N5398">
        <v>4.7962071373442612E-2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122475.6903474307</v>
      </c>
      <c r="U5398">
        <v>0</v>
      </c>
      <c r="V5398">
        <v>122475.6903474307</v>
      </c>
      <c r="W5398">
        <v>0</v>
      </c>
      <c r="X5398">
        <v>122475.6903474307</v>
      </c>
    </row>
    <row r="5399" spans="1:24" x14ac:dyDescent="0.35">
      <c r="A5399">
        <v>0</v>
      </c>
      <c r="B5399">
        <v>36540</v>
      </c>
      <c r="C5399">
        <v>0</v>
      </c>
      <c r="D5399">
        <v>0</v>
      </c>
      <c r="E5399">
        <v>177.1</v>
      </c>
      <c r="F5399">
        <v>0</v>
      </c>
      <c r="G5399">
        <v>72.400000000000006</v>
      </c>
      <c r="H5399">
        <v>0</v>
      </c>
      <c r="I5399">
        <v>0</v>
      </c>
      <c r="J5399">
        <v>0</v>
      </c>
      <c r="K5399">
        <v>87144795954.593536</v>
      </c>
      <c r="L5399">
        <v>36540</v>
      </c>
      <c r="M5399">
        <v>0</v>
      </c>
      <c r="N5399">
        <v>1.151089712962623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</row>
    <row r="5400" spans="1:24" x14ac:dyDescent="0.35">
      <c r="A5400">
        <v>0</v>
      </c>
      <c r="B5400">
        <v>13702.5</v>
      </c>
      <c r="C5400">
        <v>0</v>
      </c>
      <c r="D5400">
        <v>0</v>
      </c>
      <c r="E5400">
        <v>177.1</v>
      </c>
      <c r="F5400">
        <v>0</v>
      </c>
      <c r="G5400">
        <v>72.400000000000006</v>
      </c>
      <c r="H5400">
        <v>0</v>
      </c>
      <c r="I5400">
        <v>0</v>
      </c>
      <c r="J5400">
        <v>0</v>
      </c>
      <c r="K5400">
        <v>87049932493.055069</v>
      </c>
      <c r="L5400">
        <v>13702.5</v>
      </c>
      <c r="M5400">
        <v>0</v>
      </c>
      <c r="N5400">
        <v>0.43165864236098339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</row>
    <row r="5401" spans="1:24" x14ac:dyDescent="0.35">
      <c r="A5401">
        <v>0</v>
      </c>
      <c r="B5401">
        <v>1522.5</v>
      </c>
      <c r="C5401">
        <v>0</v>
      </c>
      <c r="D5401">
        <v>0</v>
      </c>
      <c r="E5401">
        <v>177.1</v>
      </c>
      <c r="F5401">
        <v>0</v>
      </c>
      <c r="G5401">
        <v>72.400000000000006</v>
      </c>
      <c r="H5401">
        <v>0</v>
      </c>
      <c r="I5401">
        <v>0</v>
      </c>
      <c r="J5401">
        <v>0</v>
      </c>
      <c r="K5401">
        <v>87039392108.439682</v>
      </c>
      <c r="L5401">
        <v>1522.5</v>
      </c>
      <c r="M5401">
        <v>0</v>
      </c>
      <c r="N5401">
        <v>4.7962071373442612E-2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122475.6903474307</v>
      </c>
      <c r="U5401">
        <v>0</v>
      </c>
      <c r="V5401">
        <v>122475.6903474307</v>
      </c>
      <c r="W5401">
        <v>0</v>
      </c>
      <c r="X5401">
        <v>122475.6903474307</v>
      </c>
    </row>
    <row r="5402" spans="1:24" x14ac:dyDescent="0.35">
      <c r="A5402">
        <v>0</v>
      </c>
      <c r="B5402">
        <v>1522.5</v>
      </c>
      <c r="C5402">
        <v>0</v>
      </c>
      <c r="D5402">
        <v>0</v>
      </c>
      <c r="E5402">
        <v>177.1</v>
      </c>
      <c r="F5402">
        <v>0</v>
      </c>
      <c r="G5402">
        <v>72.400000000000006</v>
      </c>
      <c r="H5402">
        <v>0</v>
      </c>
      <c r="I5402">
        <v>0</v>
      </c>
      <c r="J5402">
        <v>0</v>
      </c>
      <c r="K5402">
        <v>87028851723.824295</v>
      </c>
      <c r="L5402">
        <v>1522.5</v>
      </c>
      <c r="M5402">
        <v>0</v>
      </c>
      <c r="N5402">
        <v>4.7962071373442612E-2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</row>
    <row r="5403" spans="1:24" x14ac:dyDescent="0.35">
      <c r="A5403">
        <v>0</v>
      </c>
      <c r="B5403">
        <v>3045</v>
      </c>
      <c r="C5403">
        <v>0</v>
      </c>
      <c r="D5403">
        <v>0</v>
      </c>
      <c r="E5403">
        <v>177.1</v>
      </c>
      <c r="F5403">
        <v>0</v>
      </c>
      <c r="G5403">
        <v>72.400000000000006</v>
      </c>
      <c r="H5403">
        <v>0</v>
      </c>
      <c r="I5403">
        <v>0</v>
      </c>
      <c r="J5403">
        <v>0</v>
      </c>
      <c r="K5403">
        <v>87007770954.593521</v>
      </c>
      <c r="L5403">
        <v>3045</v>
      </c>
      <c r="M5403">
        <v>0</v>
      </c>
      <c r="N5403">
        <v>9.592414274688521E-2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</row>
    <row r="5404" spans="1:24" x14ac:dyDescent="0.35">
      <c r="A5404">
        <v>0</v>
      </c>
      <c r="B5404">
        <v>1522.5</v>
      </c>
      <c r="C5404">
        <v>0</v>
      </c>
      <c r="D5404">
        <v>0</v>
      </c>
      <c r="E5404">
        <v>177.1</v>
      </c>
      <c r="F5404">
        <v>0</v>
      </c>
      <c r="G5404">
        <v>72.400000000000006</v>
      </c>
      <c r="H5404">
        <v>0</v>
      </c>
      <c r="I5404">
        <v>0</v>
      </c>
      <c r="J5404">
        <v>0</v>
      </c>
      <c r="K5404">
        <v>86997230569.978134</v>
      </c>
      <c r="L5404">
        <v>1522.5</v>
      </c>
      <c r="M5404">
        <v>0</v>
      </c>
      <c r="N5404">
        <v>4.7962071373442612E-2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122475.6903474307</v>
      </c>
      <c r="U5404">
        <v>0</v>
      </c>
      <c r="V5404">
        <v>122475.6903474307</v>
      </c>
      <c r="W5404">
        <v>0</v>
      </c>
      <c r="X5404">
        <v>122475.6903474307</v>
      </c>
    </row>
    <row r="5405" spans="1:24" x14ac:dyDescent="0.35">
      <c r="A5405">
        <v>0</v>
      </c>
      <c r="B5405">
        <v>1522.5</v>
      </c>
      <c r="C5405">
        <v>0</v>
      </c>
      <c r="D5405">
        <v>0</v>
      </c>
      <c r="E5405">
        <v>177.1</v>
      </c>
      <c r="F5405">
        <v>0</v>
      </c>
      <c r="G5405">
        <v>72.400000000000006</v>
      </c>
      <c r="H5405">
        <v>0</v>
      </c>
      <c r="I5405">
        <v>0</v>
      </c>
      <c r="J5405">
        <v>0</v>
      </c>
      <c r="K5405">
        <v>86986690185.362747</v>
      </c>
      <c r="L5405">
        <v>1522.5</v>
      </c>
      <c r="M5405">
        <v>0</v>
      </c>
      <c r="N5405">
        <v>4.7962071373442612E-2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</row>
    <row r="5406" spans="1:24" x14ac:dyDescent="0.35">
      <c r="A5406">
        <v>0</v>
      </c>
      <c r="B5406">
        <v>3045</v>
      </c>
      <c r="C5406">
        <v>0</v>
      </c>
      <c r="D5406">
        <v>0</v>
      </c>
      <c r="E5406">
        <v>177.1</v>
      </c>
      <c r="F5406">
        <v>0</v>
      </c>
      <c r="G5406">
        <v>72.400000000000006</v>
      </c>
      <c r="H5406">
        <v>0</v>
      </c>
      <c r="I5406">
        <v>0</v>
      </c>
      <c r="J5406">
        <v>0</v>
      </c>
      <c r="K5406">
        <v>86965609416.131973</v>
      </c>
      <c r="L5406">
        <v>3045</v>
      </c>
      <c r="M5406">
        <v>0</v>
      </c>
      <c r="N5406">
        <v>9.592414274688521E-2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30618.92258685769</v>
      </c>
      <c r="U5406">
        <v>0</v>
      </c>
      <c r="V5406">
        <v>30618.92258685769</v>
      </c>
      <c r="W5406">
        <v>0</v>
      </c>
      <c r="X5406">
        <v>30618.92258685769</v>
      </c>
    </row>
    <row r="5407" spans="1:24" x14ac:dyDescent="0.35">
      <c r="A5407">
        <v>7.55</v>
      </c>
      <c r="B5407">
        <v>1522.5</v>
      </c>
      <c r="C5407">
        <v>5273.6895754056268</v>
      </c>
      <c r="D5407">
        <v>0</v>
      </c>
      <c r="E5407">
        <v>177.1</v>
      </c>
      <c r="F5407">
        <v>0</v>
      </c>
      <c r="G5407">
        <v>72.400000000000006</v>
      </c>
      <c r="H5407">
        <v>3640.8604702466382</v>
      </c>
      <c r="I5407">
        <v>1.668894604990208E-5</v>
      </c>
      <c r="J5407">
        <v>0</v>
      </c>
      <c r="K5407">
        <v>86974129029.632355</v>
      </c>
      <c r="L5407">
        <v>0</v>
      </c>
      <c r="M5407">
        <v>4.3488538822821762E-2</v>
      </c>
      <c r="N5407">
        <v>0</v>
      </c>
      <c r="O5407">
        <v>4.3488538822821762E-2</v>
      </c>
      <c r="P5407">
        <v>0</v>
      </c>
      <c r="Q5407">
        <v>910.21511756165944</v>
      </c>
      <c r="R5407">
        <v>0</v>
      </c>
      <c r="S5407">
        <v>0</v>
      </c>
      <c r="T5407">
        <v>61237.845173715366</v>
      </c>
      <c r="U5407">
        <v>0</v>
      </c>
      <c r="V5407">
        <v>61237.845173715366</v>
      </c>
      <c r="W5407">
        <v>0</v>
      </c>
      <c r="X5407">
        <v>61237.845173715366</v>
      </c>
    </row>
    <row r="5408" spans="1:24" x14ac:dyDescent="0.35">
      <c r="A5408">
        <v>100.71</v>
      </c>
      <c r="B5408">
        <v>3045</v>
      </c>
      <c r="C5408">
        <v>77559.185714573134</v>
      </c>
      <c r="D5408">
        <v>0</v>
      </c>
      <c r="E5408">
        <v>177.1</v>
      </c>
      <c r="F5408">
        <v>0</v>
      </c>
      <c r="G5408">
        <v>72.400000000000006</v>
      </c>
      <c r="H5408">
        <v>72322.592017085684</v>
      </c>
      <c r="I5408">
        <v>3.3151169791476753E-4</v>
      </c>
      <c r="J5408">
        <v>0</v>
      </c>
      <c r="K5408">
        <v>87143363894.952332</v>
      </c>
      <c r="L5408">
        <v>0</v>
      </c>
      <c r="M5408">
        <v>0.86386278090164459</v>
      </c>
      <c r="N5408">
        <v>0</v>
      </c>
      <c r="O5408">
        <v>0.8638627809016447</v>
      </c>
      <c r="P5408">
        <v>0</v>
      </c>
      <c r="Q5408">
        <v>18080.648004271421</v>
      </c>
      <c r="R5408">
        <v>0</v>
      </c>
      <c r="S5408">
        <v>0</v>
      </c>
      <c r="T5408">
        <v>61237.845173715366</v>
      </c>
      <c r="U5408">
        <v>0</v>
      </c>
      <c r="V5408">
        <v>61237.845173715366</v>
      </c>
      <c r="W5408">
        <v>0</v>
      </c>
      <c r="X5408">
        <v>61237.845173715366</v>
      </c>
    </row>
    <row r="5409" spans="1:24" x14ac:dyDescent="0.35">
      <c r="A5409">
        <v>266.54000000000002</v>
      </c>
      <c r="B5409">
        <v>207060</v>
      </c>
      <c r="C5409">
        <v>208568.72072994529</v>
      </c>
      <c r="D5409">
        <v>0</v>
      </c>
      <c r="E5409">
        <v>229.3</v>
      </c>
      <c r="F5409">
        <v>0</v>
      </c>
      <c r="G5409">
        <v>72.400000000000006</v>
      </c>
      <c r="H5409">
        <v>1508.7207299453439</v>
      </c>
      <c r="I5409">
        <v>6.9156615784073338E-6</v>
      </c>
      <c r="J5409">
        <v>0</v>
      </c>
      <c r="K5409">
        <v>87146894301.460403</v>
      </c>
      <c r="L5409">
        <v>0</v>
      </c>
      <c r="M5409">
        <v>1.8021031174693551E-2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</row>
    <row r="5410" spans="1:24" x14ac:dyDescent="0.35">
      <c r="A5410">
        <v>446.72</v>
      </c>
      <c r="B5410">
        <v>135502.5</v>
      </c>
      <c r="C5410">
        <v>348399.85337080568</v>
      </c>
      <c r="D5410">
        <v>0</v>
      </c>
      <c r="E5410">
        <v>229.3</v>
      </c>
      <c r="F5410">
        <v>0</v>
      </c>
      <c r="G5410">
        <v>72.400000000000006</v>
      </c>
      <c r="H5410">
        <v>206635.66650695851</v>
      </c>
      <c r="I5410">
        <v>9.4717485564245723E-4</v>
      </c>
      <c r="J5410">
        <v>0</v>
      </c>
      <c r="K5410">
        <v>87630421761.086685</v>
      </c>
      <c r="L5410">
        <v>0</v>
      </c>
      <c r="M5410">
        <v>2.4681756630071479</v>
      </c>
      <c r="N5410">
        <v>0</v>
      </c>
      <c r="O5410">
        <v>2.4681756630071479</v>
      </c>
      <c r="P5410">
        <v>0</v>
      </c>
      <c r="Q5410">
        <v>51658.916626739607</v>
      </c>
      <c r="R5410">
        <v>0</v>
      </c>
      <c r="S5410">
        <v>0</v>
      </c>
      <c r="T5410">
        <v>30618.92258685769</v>
      </c>
      <c r="U5410">
        <v>0</v>
      </c>
      <c r="V5410">
        <v>30618.92258685769</v>
      </c>
      <c r="W5410">
        <v>0</v>
      </c>
      <c r="X5410">
        <v>30618.92258685769</v>
      </c>
    </row>
    <row r="5411" spans="1:24" x14ac:dyDescent="0.35">
      <c r="A5411">
        <v>618.17999999999995</v>
      </c>
      <c r="B5411">
        <v>76125</v>
      </c>
      <c r="C5411">
        <v>478494.05444427312</v>
      </c>
      <c r="D5411">
        <v>0</v>
      </c>
      <c r="E5411">
        <v>229.3</v>
      </c>
      <c r="F5411">
        <v>99864.977822056797</v>
      </c>
      <c r="G5411">
        <v>72.400000000000006</v>
      </c>
      <c r="H5411">
        <v>294690.42315091868</v>
      </c>
      <c r="I5411">
        <v>1.35079951939365E-3</v>
      </c>
      <c r="J5411">
        <v>0</v>
      </c>
      <c r="K5411">
        <v>88319997351.259842</v>
      </c>
      <c r="L5411">
        <v>0</v>
      </c>
      <c r="M5411">
        <v>3.5199524982192871</v>
      </c>
      <c r="N5411">
        <v>0</v>
      </c>
      <c r="O5411">
        <v>3.079915964558269</v>
      </c>
      <c r="P5411">
        <v>0</v>
      </c>
      <c r="Q5411">
        <v>64462.641138204563</v>
      </c>
      <c r="R5411">
        <v>0</v>
      </c>
      <c r="S5411">
        <v>0</v>
      </c>
      <c r="T5411">
        <v>91856.767760573057</v>
      </c>
      <c r="U5411">
        <v>0</v>
      </c>
      <c r="V5411">
        <v>91856.767760573057</v>
      </c>
      <c r="W5411">
        <v>0</v>
      </c>
      <c r="X5411">
        <v>91856.767760573057</v>
      </c>
    </row>
    <row r="5412" spans="1:24" x14ac:dyDescent="0.35">
      <c r="A5412">
        <v>749.86</v>
      </c>
      <c r="B5412">
        <v>275572.5</v>
      </c>
      <c r="C5412">
        <v>575669.82669584895</v>
      </c>
      <c r="D5412">
        <v>0</v>
      </c>
      <c r="E5412">
        <v>229.3</v>
      </c>
      <c r="F5412">
        <v>5406.9035449302173</v>
      </c>
      <c r="G5412">
        <v>72.400000000000006</v>
      </c>
      <c r="H5412">
        <v>294690.42315091868</v>
      </c>
      <c r="I5412">
        <v>1.35079951939365E-3</v>
      </c>
      <c r="J5412">
        <v>0</v>
      </c>
      <c r="K5412">
        <v>89009572941.432999</v>
      </c>
      <c r="L5412">
        <v>0</v>
      </c>
      <c r="M5412">
        <v>3.5199524982192871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x14ac:dyDescent="0.35">
      <c r="A5413">
        <v>804.9</v>
      </c>
      <c r="B5413">
        <v>92872.5</v>
      </c>
      <c r="C5413">
        <v>614722.99201973993</v>
      </c>
      <c r="D5413">
        <v>0</v>
      </c>
      <c r="E5413">
        <v>229.3</v>
      </c>
      <c r="F5413">
        <v>219346.4153975237</v>
      </c>
      <c r="G5413">
        <v>72.400000000000006</v>
      </c>
      <c r="H5413">
        <v>294690.42315091868</v>
      </c>
      <c r="I5413">
        <v>1.35079951939365E-3</v>
      </c>
      <c r="J5413">
        <v>0</v>
      </c>
      <c r="K5413">
        <v>89699148531.606155</v>
      </c>
      <c r="L5413">
        <v>0</v>
      </c>
      <c r="M5413">
        <v>3.5199524982192871</v>
      </c>
      <c r="N5413">
        <v>0</v>
      </c>
      <c r="O5413">
        <v>3.079915964558269</v>
      </c>
      <c r="P5413">
        <v>0</v>
      </c>
      <c r="Q5413">
        <v>64462.641138204563</v>
      </c>
      <c r="R5413">
        <v>0</v>
      </c>
      <c r="S5413">
        <v>0</v>
      </c>
      <c r="T5413">
        <v>30618.92258685769</v>
      </c>
      <c r="U5413">
        <v>0</v>
      </c>
      <c r="V5413">
        <v>30618.92258685769</v>
      </c>
      <c r="W5413">
        <v>0</v>
      </c>
      <c r="X5413">
        <v>30618.92258685769</v>
      </c>
    </row>
    <row r="5414" spans="1:24" x14ac:dyDescent="0.35">
      <c r="A5414">
        <v>858.45</v>
      </c>
      <c r="B5414">
        <v>194880</v>
      </c>
      <c r="C5414">
        <v>652500.74592532136</v>
      </c>
      <c r="D5414">
        <v>0</v>
      </c>
      <c r="E5414">
        <v>229.3</v>
      </c>
      <c r="F5414">
        <v>155116.6693031051</v>
      </c>
      <c r="G5414">
        <v>72.400000000000006</v>
      </c>
      <c r="H5414">
        <v>294690.42315091868</v>
      </c>
      <c r="I5414">
        <v>1.35079951939365E-3</v>
      </c>
      <c r="J5414">
        <v>0</v>
      </c>
      <c r="K5414">
        <v>90388724121.779312</v>
      </c>
      <c r="L5414">
        <v>0</v>
      </c>
      <c r="M5414">
        <v>3.5199524982192871</v>
      </c>
      <c r="N5414">
        <v>0</v>
      </c>
      <c r="O5414">
        <v>3.079915964558269</v>
      </c>
      <c r="P5414">
        <v>0</v>
      </c>
      <c r="Q5414">
        <v>64462.641138204563</v>
      </c>
      <c r="R5414">
        <v>0</v>
      </c>
      <c r="S5414">
        <v>0</v>
      </c>
      <c r="T5414">
        <v>91856.767760573057</v>
      </c>
      <c r="U5414">
        <v>0</v>
      </c>
      <c r="V5414">
        <v>91856.767760573057</v>
      </c>
      <c r="W5414">
        <v>0</v>
      </c>
      <c r="X5414">
        <v>91856.767760573057</v>
      </c>
    </row>
    <row r="5415" spans="1:24" x14ac:dyDescent="0.35">
      <c r="A5415">
        <v>856.16</v>
      </c>
      <c r="B5415">
        <v>71557.5</v>
      </c>
      <c r="C5415">
        <v>649890.46982233063</v>
      </c>
      <c r="D5415">
        <v>0</v>
      </c>
      <c r="E5415">
        <v>229.3</v>
      </c>
      <c r="F5415">
        <v>275828.89320011443</v>
      </c>
      <c r="G5415">
        <v>72.400000000000006</v>
      </c>
      <c r="H5415">
        <v>294690.42315091868</v>
      </c>
      <c r="I5415">
        <v>1.35079951939365E-3</v>
      </c>
      <c r="J5415">
        <v>0</v>
      </c>
      <c r="K5415">
        <v>91078299711.952469</v>
      </c>
      <c r="L5415">
        <v>0</v>
      </c>
      <c r="M5415">
        <v>3.5199524982192871</v>
      </c>
      <c r="N5415">
        <v>0</v>
      </c>
      <c r="O5415">
        <v>3.079915964558269</v>
      </c>
      <c r="P5415">
        <v>0</v>
      </c>
      <c r="Q5415">
        <v>64462.641138204563</v>
      </c>
      <c r="R5415">
        <v>0</v>
      </c>
      <c r="S5415">
        <v>0</v>
      </c>
      <c r="T5415">
        <v>30618.92258685769</v>
      </c>
      <c r="U5415">
        <v>0</v>
      </c>
      <c r="V5415">
        <v>30618.92258685769</v>
      </c>
      <c r="W5415">
        <v>0</v>
      </c>
      <c r="X5415">
        <v>30618.92258685769</v>
      </c>
    </row>
    <row r="5416" spans="1:24" x14ac:dyDescent="0.35">
      <c r="A5416">
        <v>791.24</v>
      </c>
      <c r="B5416">
        <v>66990</v>
      </c>
      <c r="C5416">
        <v>602114.01160482608</v>
      </c>
      <c r="D5416">
        <v>0</v>
      </c>
      <c r="E5416">
        <v>229.3</v>
      </c>
      <c r="F5416">
        <v>240433.58845390729</v>
      </c>
      <c r="G5416">
        <v>72.400000000000006</v>
      </c>
      <c r="H5416">
        <v>294690.42315091868</v>
      </c>
      <c r="I5416">
        <v>1.35079951939365E-3</v>
      </c>
      <c r="J5416">
        <v>0</v>
      </c>
      <c r="K5416">
        <v>91767875302.125626</v>
      </c>
      <c r="L5416">
        <v>0</v>
      </c>
      <c r="M5416">
        <v>3.5199524982192871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</row>
    <row r="5417" spans="1:24" x14ac:dyDescent="0.35">
      <c r="A5417">
        <v>673.19</v>
      </c>
      <c r="B5417">
        <v>126367.5</v>
      </c>
      <c r="C5417">
        <v>514953.0964976956</v>
      </c>
      <c r="D5417">
        <v>0</v>
      </c>
      <c r="E5417">
        <v>229.3</v>
      </c>
      <c r="F5417">
        <v>86081.519875479338</v>
      </c>
      <c r="G5417">
        <v>72.400000000000006</v>
      </c>
      <c r="H5417">
        <v>294690.42315091868</v>
      </c>
      <c r="I5417">
        <v>1.35079951939365E-3</v>
      </c>
      <c r="J5417">
        <v>0</v>
      </c>
      <c r="K5417">
        <v>92457450892.298782</v>
      </c>
      <c r="L5417">
        <v>0</v>
      </c>
      <c r="M5417">
        <v>3.5199524982192871</v>
      </c>
      <c r="N5417">
        <v>0</v>
      </c>
      <c r="O5417">
        <v>3.079915964558269</v>
      </c>
      <c r="P5417">
        <v>0</v>
      </c>
      <c r="Q5417">
        <v>64462.641138204563</v>
      </c>
      <c r="R5417">
        <v>0</v>
      </c>
      <c r="S5417">
        <v>0</v>
      </c>
      <c r="T5417">
        <v>61237.845173715366</v>
      </c>
      <c r="U5417">
        <v>0</v>
      </c>
      <c r="V5417">
        <v>61237.845173715366</v>
      </c>
      <c r="W5417">
        <v>0</v>
      </c>
      <c r="X5417">
        <v>61237.845173715366</v>
      </c>
    </row>
    <row r="5418" spans="1:24" x14ac:dyDescent="0.35">
      <c r="A5418">
        <v>524.57000000000005</v>
      </c>
      <c r="B5418">
        <v>284707.5</v>
      </c>
      <c r="C5418">
        <v>403337.20347991359</v>
      </c>
      <c r="D5418">
        <v>0</v>
      </c>
      <c r="E5418">
        <v>229.3</v>
      </c>
      <c r="F5418">
        <v>0</v>
      </c>
      <c r="G5418">
        <v>72.400000000000006</v>
      </c>
      <c r="H5418">
        <v>115140.5945540338</v>
      </c>
      <c r="I5418">
        <v>5.2778050308963076E-4</v>
      </c>
      <c r="J5418">
        <v>0</v>
      </c>
      <c r="K5418">
        <v>92726879883.555222</v>
      </c>
      <c r="L5418">
        <v>0</v>
      </c>
      <c r="M5418">
        <v>1.3753057161255831</v>
      </c>
      <c r="N5418">
        <v>0</v>
      </c>
      <c r="O5418">
        <v>1.3753057161255831</v>
      </c>
      <c r="P5418">
        <v>0</v>
      </c>
      <c r="Q5418">
        <v>28785.148638508461</v>
      </c>
      <c r="R5418">
        <v>0</v>
      </c>
      <c r="S5418">
        <v>0</v>
      </c>
      <c r="T5418">
        <v>30618.92258685769</v>
      </c>
      <c r="U5418">
        <v>0</v>
      </c>
      <c r="V5418">
        <v>30618.92258685769</v>
      </c>
      <c r="W5418">
        <v>0</v>
      </c>
      <c r="X5418">
        <v>30618.92258685769</v>
      </c>
    </row>
    <row r="5419" spans="1:24" x14ac:dyDescent="0.35">
      <c r="A5419">
        <v>345.25</v>
      </c>
      <c r="B5419">
        <v>220762.5</v>
      </c>
      <c r="C5419">
        <v>266059.27401017712</v>
      </c>
      <c r="D5419">
        <v>0</v>
      </c>
      <c r="E5419">
        <v>229.3</v>
      </c>
      <c r="F5419">
        <v>0</v>
      </c>
      <c r="G5419">
        <v>72.400000000000006</v>
      </c>
      <c r="H5419">
        <v>45296.77401017712</v>
      </c>
      <c r="I5419">
        <v>2.076309773110429E-4</v>
      </c>
      <c r="J5419">
        <v>0</v>
      </c>
      <c r="K5419">
        <v>92832874334.739029</v>
      </c>
      <c r="L5419">
        <v>0</v>
      </c>
      <c r="M5419">
        <v>0.54105081235280839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x14ac:dyDescent="0.35">
      <c r="A5420">
        <v>161.93</v>
      </c>
      <c r="B5420">
        <v>330382.5</v>
      </c>
      <c r="C5420">
        <v>123623.6475952297</v>
      </c>
      <c r="D5420">
        <v>54821.006860971422</v>
      </c>
      <c r="E5420">
        <v>229.3</v>
      </c>
      <c r="F5420">
        <v>0</v>
      </c>
      <c r="G5420">
        <v>72.400000000000006</v>
      </c>
      <c r="H5420">
        <v>0</v>
      </c>
      <c r="I5420">
        <v>0</v>
      </c>
      <c r="J5420">
        <v>0</v>
      </c>
      <c r="K5420">
        <v>91780996942.512726</v>
      </c>
      <c r="L5420">
        <v>151937.84554379879</v>
      </c>
      <c r="M5420">
        <v>0</v>
      </c>
      <c r="N5420">
        <v>4.7863735910008396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30618.92258685769</v>
      </c>
      <c r="U5420">
        <v>0</v>
      </c>
      <c r="V5420">
        <v>30618.92258685769</v>
      </c>
      <c r="W5420">
        <v>0</v>
      </c>
      <c r="X5420">
        <v>30618.92258685769</v>
      </c>
    </row>
    <row r="5421" spans="1:24" x14ac:dyDescent="0.35">
      <c r="A5421">
        <v>22.03</v>
      </c>
      <c r="B5421">
        <v>79170</v>
      </c>
      <c r="C5421">
        <v>15794.02944730066</v>
      </c>
      <c r="D5421">
        <v>0</v>
      </c>
      <c r="E5421">
        <v>229.3</v>
      </c>
      <c r="F5421">
        <v>0</v>
      </c>
      <c r="G5421">
        <v>72.400000000000006</v>
      </c>
      <c r="H5421">
        <v>0</v>
      </c>
      <c r="I5421">
        <v>0</v>
      </c>
      <c r="J5421">
        <v>0</v>
      </c>
      <c r="K5421">
        <v>91304128890.471237</v>
      </c>
      <c r="L5421">
        <v>68880.940850436527</v>
      </c>
      <c r="M5421">
        <v>0</v>
      </c>
      <c r="N5421">
        <v>2.1698999023569892</v>
      </c>
      <c r="O5421">
        <v>2.1698999023569892</v>
      </c>
      <c r="P5421">
        <v>0</v>
      </c>
      <c r="Q5421">
        <v>45416.004956331773</v>
      </c>
      <c r="R5421">
        <v>0</v>
      </c>
      <c r="S5421">
        <v>0</v>
      </c>
      <c r="T5421">
        <v>153094.61293428839</v>
      </c>
      <c r="U5421">
        <v>0</v>
      </c>
      <c r="V5421">
        <v>153094.61293428839</v>
      </c>
      <c r="W5421">
        <v>0</v>
      </c>
      <c r="X5421">
        <v>153094.61293428839</v>
      </c>
    </row>
    <row r="5422" spans="1:24" x14ac:dyDescent="0.35">
      <c r="A5422">
        <v>0</v>
      </c>
      <c r="B5422">
        <v>79170</v>
      </c>
      <c r="C5422">
        <v>0</v>
      </c>
      <c r="D5422">
        <v>0</v>
      </c>
      <c r="E5422">
        <v>229.3</v>
      </c>
      <c r="F5422">
        <v>0</v>
      </c>
      <c r="G5422">
        <v>72.400000000000006</v>
      </c>
      <c r="H5422">
        <v>0</v>
      </c>
      <c r="I5422">
        <v>0</v>
      </c>
      <c r="J5422">
        <v>0</v>
      </c>
      <c r="K5422">
        <v>90756028890.471237</v>
      </c>
      <c r="L5422">
        <v>79170</v>
      </c>
      <c r="M5422">
        <v>0</v>
      </c>
      <c r="N5422">
        <v>2.4940277114190148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122475.6903474307</v>
      </c>
      <c r="U5422">
        <v>0</v>
      </c>
      <c r="V5422">
        <v>122475.6903474307</v>
      </c>
      <c r="W5422">
        <v>0</v>
      </c>
      <c r="X5422">
        <v>122475.6903474307</v>
      </c>
    </row>
    <row r="5423" spans="1:24" x14ac:dyDescent="0.35">
      <c r="A5423">
        <v>0</v>
      </c>
      <c r="B5423">
        <v>146160</v>
      </c>
      <c r="C5423">
        <v>0</v>
      </c>
      <c r="D5423">
        <v>0</v>
      </c>
      <c r="E5423">
        <v>177.1</v>
      </c>
      <c r="F5423">
        <v>0</v>
      </c>
      <c r="G5423">
        <v>72.400000000000006</v>
      </c>
      <c r="H5423">
        <v>0</v>
      </c>
      <c r="I5423">
        <v>0</v>
      </c>
      <c r="J5423">
        <v>0</v>
      </c>
      <c r="K5423">
        <v>89744151967.394318</v>
      </c>
      <c r="L5423">
        <v>146160</v>
      </c>
      <c r="M5423">
        <v>0</v>
      </c>
      <c r="N5423">
        <v>4.6043588518504901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30618.92258685769</v>
      </c>
      <c r="U5423">
        <v>0</v>
      </c>
      <c r="V5423">
        <v>30618.92258685769</v>
      </c>
      <c r="W5423">
        <v>0</v>
      </c>
      <c r="X5423">
        <v>30618.92258685769</v>
      </c>
    </row>
    <row r="5424" spans="1:24" x14ac:dyDescent="0.35">
      <c r="A5424">
        <v>0</v>
      </c>
      <c r="B5424">
        <v>54810</v>
      </c>
      <c r="C5424">
        <v>0</v>
      </c>
      <c r="D5424">
        <v>0</v>
      </c>
      <c r="E5424">
        <v>177.1</v>
      </c>
      <c r="F5424">
        <v>0</v>
      </c>
      <c r="G5424">
        <v>72.400000000000006</v>
      </c>
      <c r="H5424">
        <v>0</v>
      </c>
      <c r="I5424">
        <v>0</v>
      </c>
      <c r="J5424">
        <v>0</v>
      </c>
      <c r="K5424">
        <v>89364698121.240479</v>
      </c>
      <c r="L5424">
        <v>54810</v>
      </c>
      <c r="M5424">
        <v>0</v>
      </c>
      <c r="N5424">
        <v>1.726634569443934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122475.6903474307</v>
      </c>
      <c r="U5424">
        <v>0</v>
      </c>
      <c r="V5424">
        <v>122475.6903474307</v>
      </c>
      <c r="W5424">
        <v>0</v>
      </c>
      <c r="X5424">
        <v>122475.6903474307</v>
      </c>
    </row>
    <row r="5425" spans="1:24" x14ac:dyDescent="0.35">
      <c r="A5425">
        <v>0</v>
      </c>
      <c r="B5425">
        <v>100485</v>
      </c>
      <c r="C5425">
        <v>0</v>
      </c>
      <c r="D5425">
        <v>0</v>
      </c>
      <c r="E5425">
        <v>177.1</v>
      </c>
      <c r="F5425">
        <v>0</v>
      </c>
      <c r="G5425">
        <v>72.400000000000006</v>
      </c>
      <c r="H5425">
        <v>0</v>
      </c>
      <c r="I5425">
        <v>0</v>
      </c>
      <c r="J5425">
        <v>0</v>
      </c>
      <c r="K5425">
        <v>88614938212.593033</v>
      </c>
      <c r="L5425">
        <v>108298.6534712975</v>
      </c>
      <c r="M5425">
        <v>0</v>
      </c>
      <c r="N5425">
        <v>3.411643840681839</v>
      </c>
      <c r="O5425">
        <v>3.079915964558269</v>
      </c>
      <c r="P5425">
        <v>0</v>
      </c>
      <c r="Q5425">
        <v>64462.641138204563</v>
      </c>
      <c r="R5425">
        <v>0</v>
      </c>
      <c r="S5425">
        <v>0</v>
      </c>
      <c r="T5425">
        <v>30618.92258685769</v>
      </c>
      <c r="U5425">
        <v>0</v>
      </c>
      <c r="V5425">
        <v>30618.92258685769</v>
      </c>
      <c r="W5425">
        <v>0</v>
      </c>
      <c r="X5425">
        <v>30618.92258685769</v>
      </c>
    </row>
    <row r="5426" spans="1:24" x14ac:dyDescent="0.35">
      <c r="A5426">
        <v>0</v>
      </c>
      <c r="B5426">
        <v>3045</v>
      </c>
      <c r="C5426">
        <v>0</v>
      </c>
      <c r="D5426">
        <v>0</v>
      </c>
      <c r="E5426">
        <v>177.1</v>
      </c>
      <c r="F5426">
        <v>0</v>
      </c>
      <c r="G5426">
        <v>72.400000000000006</v>
      </c>
      <c r="H5426">
        <v>0</v>
      </c>
      <c r="I5426">
        <v>0</v>
      </c>
      <c r="J5426">
        <v>0</v>
      </c>
      <c r="K5426">
        <v>88593857443.362259</v>
      </c>
      <c r="L5426">
        <v>3045</v>
      </c>
      <c r="M5426">
        <v>0</v>
      </c>
      <c r="N5426">
        <v>9.592414274688521E-2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</row>
    <row r="5427" spans="1:24" x14ac:dyDescent="0.35">
      <c r="A5427">
        <v>0</v>
      </c>
      <c r="B5427">
        <v>36540</v>
      </c>
      <c r="C5427">
        <v>0</v>
      </c>
      <c r="D5427">
        <v>0</v>
      </c>
      <c r="E5427">
        <v>177.1</v>
      </c>
      <c r="F5427">
        <v>0</v>
      </c>
      <c r="G5427">
        <v>72.400000000000006</v>
      </c>
      <c r="H5427">
        <v>0</v>
      </c>
      <c r="I5427">
        <v>0</v>
      </c>
      <c r="J5427">
        <v>0</v>
      </c>
      <c r="K5427">
        <v>88340888212.593033</v>
      </c>
      <c r="L5427">
        <v>36540</v>
      </c>
      <c r="M5427">
        <v>0</v>
      </c>
      <c r="N5427">
        <v>1.151089712962623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91856.767760573057</v>
      </c>
      <c r="U5427">
        <v>0</v>
      </c>
      <c r="V5427">
        <v>91856.767760573057</v>
      </c>
      <c r="W5427">
        <v>0</v>
      </c>
      <c r="X5427">
        <v>91856.767760573057</v>
      </c>
    </row>
    <row r="5428" spans="1:24" x14ac:dyDescent="0.35">
      <c r="A5428">
        <v>0</v>
      </c>
      <c r="B5428">
        <v>13702.5</v>
      </c>
      <c r="C5428">
        <v>0</v>
      </c>
      <c r="D5428">
        <v>0</v>
      </c>
      <c r="E5428">
        <v>177.1</v>
      </c>
      <c r="F5428">
        <v>0</v>
      </c>
      <c r="G5428">
        <v>72.400000000000006</v>
      </c>
      <c r="H5428">
        <v>0</v>
      </c>
      <c r="I5428">
        <v>0</v>
      </c>
      <c r="J5428">
        <v>0</v>
      </c>
      <c r="K5428">
        <v>88246024751.054565</v>
      </c>
      <c r="L5428">
        <v>13702.5</v>
      </c>
      <c r="M5428">
        <v>0</v>
      </c>
      <c r="N5428">
        <v>0.43165864236098339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30618.92258685769</v>
      </c>
      <c r="U5428">
        <v>0</v>
      </c>
      <c r="V5428">
        <v>30618.92258685769</v>
      </c>
      <c r="W5428">
        <v>0</v>
      </c>
      <c r="X5428">
        <v>30618.92258685769</v>
      </c>
    </row>
    <row r="5429" spans="1:24" x14ac:dyDescent="0.35">
      <c r="A5429">
        <v>0</v>
      </c>
      <c r="B5429">
        <v>3045</v>
      </c>
      <c r="C5429">
        <v>0</v>
      </c>
      <c r="D5429">
        <v>0</v>
      </c>
      <c r="E5429">
        <v>177.1</v>
      </c>
      <c r="F5429">
        <v>0</v>
      </c>
      <c r="G5429">
        <v>72.400000000000006</v>
      </c>
      <c r="H5429">
        <v>0</v>
      </c>
      <c r="I5429">
        <v>0</v>
      </c>
      <c r="J5429">
        <v>0</v>
      </c>
      <c r="K5429">
        <v>88224943981.823792</v>
      </c>
      <c r="L5429">
        <v>3045</v>
      </c>
      <c r="M5429">
        <v>0</v>
      </c>
      <c r="N5429">
        <v>9.592414274688521E-2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30618.92258685769</v>
      </c>
      <c r="U5429">
        <v>0</v>
      </c>
      <c r="V5429">
        <v>30618.92258685769</v>
      </c>
      <c r="W5429">
        <v>0</v>
      </c>
      <c r="X5429">
        <v>30618.92258685769</v>
      </c>
    </row>
    <row r="5430" spans="1:24" x14ac:dyDescent="0.35">
      <c r="A5430">
        <v>0</v>
      </c>
      <c r="B5430">
        <v>1522.5</v>
      </c>
      <c r="C5430">
        <v>0</v>
      </c>
      <c r="D5430">
        <v>0</v>
      </c>
      <c r="E5430">
        <v>177.1</v>
      </c>
      <c r="F5430">
        <v>0</v>
      </c>
      <c r="G5430">
        <v>72.400000000000006</v>
      </c>
      <c r="H5430">
        <v>0</v>
      </c>
      <c r="I5430">
        <v>0</v>
      </c>
      <c r="J5430">
        <v>0</v>
      </c>
      <c r="K5430">
        <v>88214403597.208405</v>
      </c>
      <c r="L5430">
        <v>1522.5</v>
      </c>
      <c r="M5430">
        <v>0</v>
      </c>
      <c r="N5430">
        <v>4.7962071373442612E-2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30618.92258685769</v>
      </c>
      <c r="U5430">
        <v>0</v>
      </c>
      <c r="V5430">
        <v>30618.92258685769</v>
      </c>
      <c r="W5430">
        <v>0</v>
      </c>
      <c r="X5430">
        <v>30618.92258685769</v>
      </c>
    </row>
    <row r="5431" spans="1:24" x14ac:dyDescent="0.35">
      <c r="A5431">
        <v>6.69</v>
      </c>
      <c r="B5431">
        <v>1522.5</v>
      </c>
      <c r="C5431">
        <v>4604.438864906404</v>
      </c>
      <c r="D5431">
        <v>0</v>
      </c>
      <c r="E5431">
        <v>177.1</v>
      </c>
      <c r="F5431">
        <v>0</v>
      </c>
      <c r="G5431">
        <v>72.400000000000006</v>
      </c>
      <c r="H5431">
        <v>2991.2936041738631</v>
      </c>
      <c r="I5431">
        <v>1.3711466832480119E-5</v>
      </c>
      <c r="J5431">
        <v>0</v>
      </c>
      <c r="K5431">
        <v>88221403224.242172</v>
      </c>
      <c r="L5431">
        <v>0</v>
      </c>
      <c r="M5431">
        <v>3.5729737269157458E-2</v>
      </c>
      <c r="N5431">
        <v>0</v>
      </c>
      <c r="O5431">
        <v>3.5729737269157458E-2</v>
      </c>
      <c r="P5431">
        <v>0</v>
      </c>
      <c r="Q5431">
        <v>747.82340104346576</v>
      </c>
      <c r="R5431">
        <v>0</v>
      </c>
      <c r="S5431">
        <v>0</v>
      </c>
      <c r="T5431">
        <v>61237.845173715366</v>
      </c>
      <c r="U5431">
        <v>0</v>
      </c>
      <c r="V5431">
        <v>61237.845173715366</v>
      </c>
      <c r="W5431">
        <v>0</v>
      </c>
      <c r="X5431">
        <v>61237.845173715366</v>
      </c>
    </row>
    <row r="5432" spans="1:24" x14ac:dyDescent="0.35">
      <c r="A5432">
        <v>65.17</v>
      </c>
      <c r="B5432">
        <v>3045</v>
      </c>
      <c r="C5432">
        <v>49078.463810864399</v>
      </c>
      <c r="D5432">
        <v>0</v>
      </c>
      <c r="E5432">
        <v>177.1</v>
      </c>
      <c r="F5432">
        <v>0</v>
      </c>
      <c r="G5432">
        <v>72.400000000000006</v>
      </c>
      <c r="H5432">
        <v>44679.538404662497</v>
      </c>
      <c r="I5432">
        <v>2.0480169785782229E-4</v>
      </c>
      <c r="J5432">
        <v>0</v>
      </c>
      <c r="K5432">
        <v>88325953344.109085</v>
      </c>
      <c r="L5432">
        <v>0</v>
      </c>
      <c r="M5432">
        <v>0.53367819403562478</v>
      </c>
      <c r="N5432">
        <v>0</v>
      </c>
      <c r="O5432">
        <v>0.53367819403562478</v>
      </c>
      <c r="P5432">
        <v>0</v>
      </c>
      <c r="Q5432">
        <v>11169.88460116563</v>
      </c>
      <c r="R5432">
        <v>0</v>
      </c>
      <c r="S5432">
        <v>0</v>
      </c>
      <c r="T5432">
        <v>30618.92258685769</v>
      </c>
      <c r="U5432">
        <v>0</v>
      </c>
      <c r="V5432">
        <v>30618.92258685769</v>
      </c>
      <c r="W5432">
        <v>0</v>
      </c>
      <c r="X5432">
        <v>30618.92258685769</v>
      </c>
    </row>
    <row r="5433" spans="1:24" x14ac:dyDescent="0.35">
      <c r="A5433">
        <v>187.98</v>
      </c>
      <c r="B5433">
        <v>152250</v>
      </c>
      <c r="C5433">
        <v>145369.73471954261</v>
      </c>
      <c r="D5433">
        <v>0</v>
      </c>
      <c r="E5433">
        <v>229.3</v>
      </c>
      <c r="F5433">
        <v>0</v>
      </c>
      <c r="G5433">
        <v>72.400000000000006</v>
      </c>
      <c r="H5433">
        <v>0</v>
      </c>
      <c r="I5433">
        <v>0</v>
      </c>
      <c r="J5433">
        <v>0</v>
      </c>
      <c r="K5433">
        <v>88274183269.848969</v>
      </c>
      <c r="L5433">
        <v>7477.8996153506014</v>
      </c>
      <c r="M5433">
        <v>0</v>
      </c>
      <c r="N5433">
        <v>0.2355701511165087</v>
      </c>
      <c r="O5433">
        <v>0.2355701511165087</v>
      </c>
      <c r="P5433">
        <v>0</v>
      </c>
      <c r="Q5433">
        <v>4930.4832628685281</v>
      </c>
      <c r="R5433">
        <v>0</v>
      </c>
      <c r="S5433">
        <v>0</v>
      </c>
      <c r="T5433">
        <v>61237.845173715366</v>
      </c>
      <c r="U5433">
        <v>0</v>
      </c>
      <c r="V5433">
        <v>61237.845173715366</v>
      </c>
      <c r="W5433">
        <v>0</v>
      </c>
      <c r="X5433">
        <v>61237.845173715366</v>
      </c>
    </row>
    <row r="5434" spans="1:24" x14ac:dyDescent="0.35">
      <c r="A5434">
        <v>306.76</v>
      </c>
      <c r="B5434">
        <v>216195</v>
      </c>
      <c r="C5434">
        <v>237909.10102593439</v>
      </c>
      <c r="D5434">
        <v>0</v>
      </c>
      <c r="E5434">
        <v>229.3</v>
      </c>
      <c r="F5434">
        <v>0</v>
      </c>
      <c r="G5434">
        <v>72.400000000000006</v>
      </c>
      <c r="H5434">
        <v>21075.4509957599</v>
      </c>
      <c r="I5434">
        <v>9.6605477611660739E-5</v>
      </c>
      <c r="J5434">
        <v>0</v>
      </c>
      <c r="K5434">
        <v>88323499825.179047</v>
      </c>
      <c r="L5434">
        <v>0</v>
      </c>
      <c r="M5434">
        <v>0.25173735064213931</v>
      </c>
      <c r="N5434">
        <v>0</v>
      </c>
      <c r="O5434">
        <v>0.25173735064213942</v>
      </c>
      <c r="P5434">
        <v>0</v>
      </c>
      <c r="Q5434">
        <v>5268.8627489399769</v>
      </c>
      <c r="R5434">
        <v>0</v>
      </c>
      <c r="S5434">
        <v>0</v>
      </c>
      <c r="T5434">
        <v>61237.845173715366</v>
      </c>
      <c r="U5434">
        <v>0</v>
      </c>
      <c r="V5434">
        <v>61237.845173715366</v>
      </c>
      <c r="W5434">
        <v>0</v>
      </c>
      <c r="X5434">
        <v>61237.845173715366</v>
      </c>
    </row>
    <row r="5435" spans="1:24" x14ac:dyDescent="0.35">
      <c r="A5435">
        <v>394.35</v>
      </c>
      <c r="B5435">
        <v>3045</v>
      </c>
      <c r="C5435">
        <v>305144.57661855489</v>
      </c>
      <c r="D5435">
        <v>0</v>
      </c>
      <c r="E5435">
        <v>229.3</v>
      </c>
      <c r="F5435">
        <v>0</v>
      </c>
      <c r="G5435">
        <v>72.400000000000006</v>
      </c>
      <c r="H5435">
        <v>294285.92314725742</v>
      </c>
      <c r="I5435">
        <v>1.34894537562916E-3</v>
      </c>
      <c r="J5435">
        <v>0</v>
      </c>
      <c r="K5435">
        <v>89012128885.343628</v>
      </c>
      <c r="L5435">
        <v>0</v>
      </c>
      <c r="M5435">
        <v>3.515120916713538</v>
      </c>
      <c r="N5435">
        <v>0</v>
      </c>
      <c r="O5435">
        <v>3.079915964558269</v>
      </c>
      <c r="P5435">
        <v>0</v>
      </c>
      <c r="Q5435">
        <v>64462.641138204563</v>
      </c>
      <c r="R5435">
        <v>0</v>
      </c>
      <c r="S5435">
        <v>0</v>
      </c>
      <c r="T5435">
        <v>61237.845173715366</v>
      </c>
      <c r="U5435">
        <v>0</v>
      </c>
      <c r="V5435">
        <v>61237.845173715366</v>
      </c>
      <c r="W5435">
        <v>0</v>
      </c>
      <c r="X5435">
        <v>61237.845173715366</v>
      </c>
    </row>
    <row r="5436" spans="1:24" x14ac:dyDescent="0.35">
      <c r="A5436">
        <v>543.30999999999995</v>
      </c>
      <c r="B5436">
        <v>103530</v>
      </c>
      <c r="C5436">
        <v>418739.44002161938</v>
      </c>
      <c r="D5436">
        <v>0</v>
      </c>
      <c r="E5436">
        <v>229.3</v>
      </c>
      <c r="F5436">
        <v>12705.36339940311</v>
      </c>
      <c r="G5436">
        <v>72.400000000000006</v>
      </c>
      <c r="H5436">
        <v>294690.42315091868</v>
      </c>
      <c r="I5436">
        <v>1.35079951939365E-3</v>
      </c>
      <c r="J5436">
        <v>0</v>
      </c>
      <c r="K5436">
        <v>89701704475.516785</v>
      </c>
      <c r="L5436">
        <v>0</v>
      </c>
      <c r="M5436">
        <v>3.5199524982192871</v>
      </c>
      <c r="N5436">
        <v>0</v>
      </c>
      <c r="O5436">
        <v>3.079915964558269</v>
      </c>
      <c r="P5436">
        <v>0</v>
      </c>
      <c r="Q5436">
        <v>64462.641138204563</v>
      </c>
      <c r="R5436">
        <v>0</v>
      </c>
      <c r="S5436">
        <v>0</v>
      </c>
      <c r="T5436">
        <v>91856.767760573057</v>
      </c>
      <c r="U5436">
        <v>0</v>
      </c>
      <c r="V5436">
        <v>91856.767760573057</v>
      </c>
      <c r="W5436">
        <v>0</v>
      </c>
      <c r="X5436">
        <v>91856.767760573057</v>
      </c>
    </row>
    <row r="5437" spans="1:24" x14ac:dyDescent="0.35">
      <c r="A5437">
        <v>554.46</v>
      </c>
      <c r="B5437">
        <v>302977.5</v>
      </c>
      <c r="C5437">
        <v>426409.76727211149</v>
      </c>
      <c r="D5437">
        <v>0</v>
      </c>
      <c r="E5437">
        <v>229.3</v>
      </c>
      <c r="F5437">
        <v>0</v>
      </c>
      <c r="G5437">
        <v>72.400000000000006</v>
      </c>
      <c r="H5437">
        <v>119801.9064699906</v>
      </c>
      <c r="I5437">
        <v>5.4914698601939214E-4</v>
      </c>
      <c r="J5437">
        <v>0</v>
      </c>
      <c r="K5437">
        <v>89982040936.656555</v>
      </c>
      <c r="L5437">
        <v>0</v>
      </c>
      <c r="M5437">
        <v>1.4309831159817319</v>
      </c>
      <c r="N5437">
        <v>0</v>
      </c>
      <c r="O5437">
        <v>1.4309831159817319</v>
      </c>
      <c r="P5437">
        <v>0</v>
      </c>
      <c r="Q5437">
        <v>29950.476617497639</v>
      </c>
      <c r="R5437">
        <v>0</v>
      </c>
      <c r="S5437">
        <v>0</v>
      </c>
      <c r="T5437">
        <v>30618.92258685769</v>
      </c>
      <c r="U5437">
        <v>0</v>
      </c>
      <c r="V5437">
        <v>30618.92258685769</v>
      </c>
      <c r="W5437">
        <v>0</v>
      </c>
      <c r="X5437">
        <v>30618.92258685769</v>
      </c>
    </row>
    <row r="5438" spans="1:24" x14ac:dyDescent="0.35">
      <c r="A5438">
        <v>595.88</v>
      </c>
      <c r="B5438">
        <v>219240</v>
      </c>
      <c r="C5438">
        <v>456639.78740373929</v>
      </c>
      <c r="D5438">
        <v>0</v>
      </c>
      <c r="E5438">
        <v>229.3</v>
      </c>
      <c r="F5438">
        <v>0</v>
      </c>
      <c r="G5438">
        <v>72.400000000000006</v>
      </c>
      <c r="H5438">
        <v>230417.44071539401</v>
      </c>
      <c r="I5438">
        <v>1.0561855551677391E-3</v>
      </c>
      <c r="J5438">
        <v>0</v>
      </c>
      <c r="K5438">
        <v>90521217747.930573</v>
      </c>
      <c r="L5438">
        <v>0</v>
      </c>
      <c r="M5438">
        <v>2.7522389000883178</v>
      </c>
      <c r="N5438">
        <v>0</v>
      </c>
      <c r="O5438">
        <v>2.7522389000883192</v>
      </c>
      <c r="P5438">
        <v>0</v>
      </c>
      <c r="Q5438">
        <v>57604.36017884851</v>
      </c>
      <c r="R5438">
        <v>0</v>
      </c>
      <c r="S5438">
        <v>0</v>
      </c>
      <c r="T5438">
        <v>30618.92258685769</v>
      </c>
      <c r="U5438">
        <v>0</v>
      </c>
      <c r="V5438">
        <v>30618.92258685769</v>
      </c>
      <c r="W5438">
        <v>0</v>
      </c>
      <c r="X5438">
        <v>30618.92258685769</v>
      </c>
    </row>
    <row r="5439" spans="1:24" x14ac:dyDescent="0.35">
      <c r="A5439">
        <v>529.9</v>
      </c>
      <c r="B5439">
        <v>170520</v>
      </c>
      <c r="C5439">
        <v>406297.36062244629</v>
      </c>
      <c r="D5439">
        <v>0</v>
      </c>
      <c r="E5439">
        <v>229.3</v>
      </c>
      <c r="F5439">
        <v>0</v>
      </c>
      <c r="G5439">
        <v>72.400000000000006</v>
      </c>
      <c r="H5439">
        <v>228842.732368845</v>
      </c>
      <c r="I5439">
        <v>1.0489674200992161E-3</v>
      </c>
      <c r="J5439">
        <v>0</v>
      </c>
      <c r="K5439">
        <v>91056709741.673676</v>
      </c>
      <c r="L5439">
        <v>0</v>
      </c>
      <c r="M5439">
        <v>2.7334296747353681</v>
      </c>
      <c r="N5439">
        <v>0</v>
      </c>
      <c r="O5439">
        <v>2.7334296747353681</v>
      </c>
      <c r="P5439">
        <v>0</v>
      </c>
      <c r="Q5439">
        <v>57210.683092211257</v>
      </c>
      <c r="R5439">
        <v>0</v>
      </c>
      <c r="S5439">
        <v>0</v>
      </c>
      <c r="T5439">
        <v>122475.6903474307</v>
      </c>
      <c r="U5439">
        <v>0</v>
      </c>
      <c r="V5439">
        <v>122475.6903474307</v>
      </c>
      <c r="W5439">
        <v>0</v>
      </c>
      <c r="X5439">
        <v>122475.6903474307</v>
      </c>
    </row>
    <row r="5440" spans="1:24" x14ac:dyDescent="0.35">
      <c r="A5440">
        <v>546.95000000000005</v>
      </c>
      <c r="B5440">
        <v>126367.5</v>
      </c>
      <c r="C5440">
        <v>419488.21362976462</v>
      </c>
      <c r="D5440">
        <v>0</v>
      </c>
      <c r="E5440">
        <v>229.3</v>
      </c>
      <c r="F5440">
        <v>0</v>
      </c>
      <c r="G5440">
        <v>72.400000000000006</v>
      </c>
      <c r="H5440">
        <v>293120.71362976462</v>
      </c>
      <c r="I5440">
        <v>1.343604297899544E-3</v>
      </c>
      <c r="J5440">
        <v>0</v>
      </c>
      <c r="K5440">
        <v>91742612211.567322</v>
      </c>
      <c r="L5440">
        <v>0</v>
      </c>
      <c r="M5440">
        <v>3.5012029817219852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x14ac:dyDescent="0.35">
      <c r="A5441">
        <v>461.38</v>
      </c>
      <c r="B5441">
        <v>237510</v>
      </c>
      <c r="C5441">
        <v>355019.32865579083</v>
      </c>
      <c r="D5441">
        <v>0</v>
      </c>
      <c r="E5441">
        <v>229.3</v>
      </c>
      <c r="F5441">
        <v>0</v>
      </c>
      <c r="G5441">
        <v>72.400000000000006</v>
      </c>
      <c r="H5441">
        <v>114053.1719306204</v>
      </c>
      <c r="I5441">
        <v>5.2279598428043835E-4</v>
      </c>
      <c r="J5441">
        <v>0</v>
      </c>
      <c r="K5441">
        <v>92009496633.884979</v>
      </c>
      <c r="L5441">
        <v>0</v>
      </c>
      <c r="M5441">
        <v>1.362316912692551</v>
      </c>
      <c r="N5441">
        <v>0</v>
      </c>
      <c r="O5441">
        <v>1.3623169126925521</v>
      </c>
      <c r="P5441">
        <v>0</v>
      </c>
      <c r="Q5441">
        <v>28513.292982655112</v>
      </c>
      <c r="R5441">
        <v>0</v>
      </c>
      <c r="S5441">
        <v>0</v>
      </c>
      <c r="T5441">
        <v>30618.92258685769</v>
      </c>
      <c r="U5441">
        <v>0</v>
      </c>
      <c r="V5441">
        <v>30618.92258685769</v>
      </c>
      <c r="W5441">
        <v>0</v>
      </c>
      <c r="X5441">
        <v>30618.92258685769</v>
      </c>
    </row>
    <row r="5442" spans="1:24" x14ac:dyDescent="0.35">
      <c r="A5442">
        <v>341.86</v>
      </c>
      <c r="B5442">
        <v>529829.99999999988</v>
      </c>
      <c r="C5442">
        <v>263502.12471013999</v>
      </c>
      <c r="D5442">
        <v>114390.029746061</v>
      </c>
      <c r="E5442">
        <v>229.3</v>
      </c>
      <c r="F5442">
        <v>0</v>
      </c>
      <c r="G5442">
        <v>72.400000000000006</v>
      </c>
      <c r="H5442">
        <v>0</v>
      </c>
      <c r="I5442">
        <v>0</v>
      </c>
      <c r="J5442">
        <v>0</v>
      </c>
      <c r="K5442">
        <v>90957619241.658676</v>
      </c>
      <c r="L5442">
        <v>151937.84554379879</v>
      </c>
      <c r="M5442">
        <v>0</v>
      </c>
      <c r="N5442">
        <v>4.7863735910008396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61237.845173715366</v>
      </c>
      <c r="U5442">
        <v>0</v>
      </c>
      <c r="V5442">
        <v>61237.845173715366</v>
      </c>
      <c r="W5442">
        <v>0</v>
      </c>
      <c r="X5442">
        <v>61237.845173715366</v>
      </c>
    </row>
    <row r="5443" spans="1:24" x14ac:dyDescent="0.35">
      <c r="A5443">
        <v>198.98</v>
      </c>
      <c r="B5443">
        <v>141592.5</v>
      </c>
      <c r="C5443">
        <v>152542.60050774171</v>
      </c>
      <c r="D5443">
        <v>0</v>
      </c>
      <c r="E5443">
        <v>229.3</v>
      </c>
      <c r="F5443">
        <v>0</v>
      </c>
      <c r="G5443">
        <v>72.400000000000006</v>
      </c>
      <c r="H5443">
        <v>10628.038728102239</v>
      </c>
      <c r="I5443">
        <v>4.8716715842052829E-5</v>
      </c>
      <c r="J5443">
        <v>0</v>
      </c>
      <c r="K5443">
        <v>90982488852.28244</v>
      </c>
      <c r="L5443">
        <v>0</v>
      </c>
      <c r="M5443">
        <v>0.12694742866820649</v>
      </c>
      <c r="N5443">
        <v>0</v>
      </c>
      <c r="O5443">
        <v>0.12694742866820649</v>
      </c>
      <c r="P5443">
        <v>0</v>
      </c>
      <c r="Q5443">
        <v>2657.0096820255621</v>
      </c>
      <c r="R5443">
        <v>0</v>
      </c>
      <c r="S5443">
        <v>0</v>
      </c>
      <c r="T5443">
        <v>61237.845173715366</v>
      </c>
      <c r="U5443">
        <v>0</v>
      </c>
      <c r="V5443">
        <v>61237.845173715366</v>
      </c>
      <c r="W5443">
        <v>0</v>
      </c>
      <c r="X5443">
        <v>61237.845173715366</v>
      </c>
    </row>
    <row r="5444" spans="1:24" x14ac:dyDescent="0.35">
      <c r="A5444">
        <v>85.55</v>
      </c>
      <c r="B5444">
        <v>100485</v>
      </c>
      <c r="C5444">
        <v>64306.873409977503</v>
      </c>
      <c r="D5444">
        <v>0</v>
      </c>
      <c r="E5444">
        <v>229.3</v>
      </c>
      <c r="F5444">
        <v>0</v>
      </c>
      <c r="G5444">
        <v>72.400000000000006</v>
      </c>
      <c r="H5444">
        <v>0</v>
      </c>
      <c r="I5444">
        <v>0</v>
      </c>
      <c r="J5444">
        <v>0</v>
      </c>
      <c r="K5444">
        <v>90732024898.966904</v>
      </c>
      <c r="L5444">
        <v>36178.126590022497</v>
      </c>
      <c r="M5444">
        <v>0</v>
      </c>
      <c r="N5444">
        <v>1.1396899111120531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30618.92258685769</v>
      </c>
      <c r="U5444">
        <v>0</v>
      </c>
      <c r="V5444">
        <v>30618.92258685769</v>
      </c>
      <c r="W5444">
        <v>0</v>
      </c>
      <c r="X5444">
        <v>30618.92258685769</v>
      </c>
    </row>
    <row r="5445" spans="1:24" x14ac:dyDescent="0.35">
      <c r="A5445">
        <v>15</v>
      </c>
      <c r="B5445">
        <v>70035</v>
      </c>
      <c r="C5445">
        <v>10614.02355978014</v>
      </c>
      <c r="D5445">
        <v>0</v>
      </c>
      <c r="E5445">
        <v>229.3</v>
      </c>
      <c r="F5445">
        <v>0</v>
      </c>
      <c r="G5445">
        <v>72.400000000000006</v>
      </c>
      <c r="H5445">
        <v>0</v>
      </c>
      <c r="I5445">
        <v>0</v>
      </c>
      <c r="J5445">
        <v>0</v>
      </c>
      <c r="K5445">
        <v>90284915923.146362</v>
      </c>
      <c r="L5445">
        <v>64582.407618523437</v>
      </c>
      <c r="M5445">
        <v>0</v>
      </c>
      <c r="N5445">
        <v>2.0344867281894148</v>
      </c>
      <c r="O5445">
        <v>2.0344867281894148</v>
      </c>
      <c r="P5445">
        <v>0</v>
      </c>
      <c r="Q5445">
        <v>42581.807221004463</v>
      </c>
      <c r="R5445">
        <v>0</v>
      </c>
      <c r="S5445">
        <v>0</v>
      </c>
      <c r="T5445">
        <v>30618.92258685769</v>
      </c>
      <c r="U5445">
        <v>0</v>
      </c>
      <c r="V5445">
        <v>30618.92258685769</v>
      </c>
      <c r="W5445">
        <v>0</v>
      </c>
      <c r="X5445">
        <v>30618.92258685769</v>
      </c>
    </row>
    <row r="5446" spans="1:24" x14ac:dyDescent="0.35">
      <c r="A5446">
        <v>0</v>
      </c>
      <c r="B5446">
        <v>140070</v>
      </c>
      <c r="C5446">
        <v>0</v>
      </c>
      <c r="D5446">
        <v>0</v>
      </c>
      <c r="E5446">
        <v>229.3</v>
      </c>
      <c r="F5446">
        <v>0</v>
      </c>
      <c r="G5446">
        <v>72.400000000000006</v>
      </c>
      <c r="H5446">
        <v>0</v>
      </c>
      <c r="I5446">
        <v>0</v>
      </c>
      <c r="J5446">
        <v>0</v>
      </c>
      <c r="K5446">
        <v>89315200538.530975</v>
      </c>
      <c r="L5446">
        <v>140070</v>
      </c>
      <c r="M5446">
        <v>0</v>
      </c>
      <c r="N5446">
        <v>4.4125105663567199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91856.767760573057</v>
      </c>
      <c r="U5446">
        <v>0</v>
      </c>
      <c r="V5446">
        <v>91856.767760573057</v>
      </c>
      <c r="W5446">
        <v>0</v>
      </c>
      <c r="X5446">
        <v>91856.767760573057</v>
      </c>
    </row>
    <row r="5447" spans="1:24" x14ac:dyDescent="0.35">
      <c r="A5447">
        <v>0</v>
      </c>
      <c r="B5447">
        <v>194880</v>
      </c>
      <c r="C5447">
        <v>0</v>
      </c>
      <c r="D5447">
        <v>42942.154456201148</v>
      </c>
      <c r="E5447">
        <v>177.1</v>
      </c>
      <c r="F5447">
        <v>0</v>
      </c>
      <c r="G5447">
        <v>72.400000000000006</v>
      </c>
      <c r="H5447">
        <v>0</v>
      </c>
      <c r="I5447">
        <v>0</v>
      </c>
      <c r="J5447">
        <v>0</v>
      </c>
      <c r="K5447">
        <v>88263323146.304672</v>
      </c>
      <c r="L5447">
        <v>151937.84554379879</v>
      </c>
      <c r="M5447">
        <v>0</v>
      </c>
      <c r="N5447">
        <v>4.7863735910008396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30618.92258685769</v>
      </c>
      <c r="U5447">
        <v>0</v>
      </c>
      <c r="V5447">
        <v>30618.92258685769</v>
      </c>
      <c r="W5447">
        <v>0</v>
      </c>
      <c r="X5447">
        <v>30618.92258685769</v>
      </c>
    </row>
    <row r="5448" spans="1:24" x14ac:dyDescent="0.35">
      <c r="A5448">
        <v>0</v>
      </c>
      <c r="B5448">
        <v>120277.5</v>
      </c>
      <c r="C5448">
        <v>0</v>
      </c>
      <c r="D5448">
        <v>0</v>
      </c>
      <c r="E5448">
        <v>177.1</v>
      </c>
      <c r="F5448">
        <v>0</v>
      </c>
      <c r="G5448">
        <v>72.400000000000006</v>
      </c>
      <c r="H5448">
        <v>0</v>
      </c>
      <c r="I5448">
        <v>0</v>
      </c>
      <c r="J5448">
        <v>0</v>
      </c>
      <c r="K5448">
        <v>87376538237.657227</v>
      </c>
      <c r="L5448">
        <v>128091.1534712975</v>
      </c>
      <c r="M5448">
        <v>0</v>
      </c>
      <c r="N5448">
        <v>4.0351507685365924</v>
      </c>
      <c r="O5448">
        <v>3.079915964558269</v>
      </c>
      <c r="P5448">
        <v>0</v>
      </c>
      <c r="Q5448">
        <v>64462.641138204563</v>
      </c>
      <c r="R5448">
        <v>0</v>
      </c>
      <c r="S5448">
        <v>0</v>
      </c>
      <c r="T5448">
        <v>30618.92258685769</v>
      </c>
      <c r="U5448">
        <v>0</v>
      </c>
      <c r="V5448">
        <v>30618.92258685769</v>
      </c>
      <c r="W5448">
        <v>0</v>
      </c>
      <c r="X5448">
        <v>30618.92258685769</v>
      </c>
    </row>
    <row r="5449" spans="1:24" x14ac:dyDescent="0.35">
      <c r="A5449">
        <v>0</v>
      </c>
      <c r="B5449">
        <v>3045</v>
      </c>
      <c r="C5449">
        <v>0</v>
      </c>
      <c r="D5449">
        <v>0</v>
      </c>
      <c r="E5449">
        <v>177.1</v>
      </c>
      <c r="F5449">
        <v>0</v>
      </c>
      <c r="G5449">
        <v>72.400000000000006</v>
      </c>
      <c r="H5449">
        <v>0</v>
      </c>
      <c r="I5449">
        <v>0</v>
      </c>
      <c r="J5449">
        <v>0</v>
      </c>
      <c r="K5449">
        <v>87355457468.426453</v>
      </c>
      <c r="L5449">
        <v>3045</v>
      </c>
      <c r="M5449">
        <v>0</v>
      </c>
      <c r="N5449">
        <v>9.592414274688521E-2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122475.6903474307</v>
      </c>
      <c r="U5449">
        <v>0</v>
      </c>
      <c r="V5449">
        <v>122475.6903474307</v>
      </c>
      <c r="W5449">
        <v>0</v>
      </c>
      <c r="X5449">
        <v>122475.6903474307</v>
      </c>
    </row>
    <row r="5450" spans="1:24" x14ac:dyDescent="0.35">
      <c r="A5450">
        <v>0</v>
      </c>
      <c r="B5450">
        <v>1522.5</v>
      </c>
      <c r="C5450">
        <v>0</v>
      </c>
      <c r="D5450">
        <v>0</v>
      </c>
      <c r="E5450">
        <v>177.1</v>
      </c>
      <c r="F5450">
        <v>0</v>
      </c>
      <c r="G5450">
        <v>72.400000000000006</v>
      </c>
      <c r="H5450">
        <v>0</v>
      </c>
      <c r="I5450">
        <v>0</v>
      </c>
      <c r="J5450">
        <v>0</v>
      </c>
      <c r="K5450">
        <v>87344917083.811066</v>
      </c>
      <c r="L5450">
        <v>1522.5</v>
      </c>
      <c r="M5450">
        <v>0</v>
      </c>
      <c r="N5450">
        <v>4.7962071373442612E-2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61237.845173715366</v>
      </c>
      <c r="U5450">
        <v>0</v>
      </c>
      <c r="V5450">
        <v>61237.845173715366</v>
      </c>
      <c r="W5450">
        <v>0</v>
      </c>
      <c r="X5450">
        <v>61237.845173715366</v>
      </c>
    </row>
    <row r="5451" spans="1:24" x14ac:dyDescent="0.35">
      <c r="A5451">
        <v>0</v>
      </c>
      <c r="B5451">
        <v>3045</v>
      </c>
      <c r="C5451">
        <v>0</v>
      </c>
      <c r="D5451">
        <v>0</v>
      </c>
      <c r="E5451">
        <v>177.1</v>
      </c>
      <c r="F5451">
        <v>0</v>
      </c>
      <c r="G5451">
        <v>72.400000000000006</v>
      </c>
      <c r="H5451">
        <v>0</v>
      </c>
      <c r="I5451">
        <v>0</v>
      </c>
      <c r="J5451">
        <v>0</v>
      </c>
      <c r="K5451">
        <v>87323836314.580292</v>
      </c>
      <c r="L5451">
        <v>3045</v>
      </c>
      <c r="M5451">
        <v>0</v>
      </c>
      <c r="N5451">
        <v>9.592414274688521E-2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61237.845173715366</v>
      </c>
      <c r="U5451">
        <v>0</v>
      </c>
      <c r="V5451">
        <v>61237.845173715366</v>
      </c>
      <c r="W5451">
        <v>0</v>
      </c>
      <c r="X5451">
        <v>61237.845173715366</v>
      </c>
    </row>
    <row r="5452" spans="1:24" x14ac:dyDescent="0.35">
      <c r="A5452">
        <v>0</v>
      </c>
      <c r="B5452">
        <v>1522.5</v>
      </c>
      <c r="C5452">
        <v>0</v>
      </c>
      <c r="D5452">
        <v>0</v>
      </c>
      <c r="E5452">
        <v>177.1</v>
      </c>
      <c r="F5452">
        <v>0</v>
      </c>
      <c r="G5452">
        <v>72.400000000000006</v>
      </c>
      <c r="H5452">
        <v>0</v>
      </c>
      <c r="I5452">
        <v>0</v>
      </c>
      <c r="J5452">
        <v>0</v>
      </c>
      <c r="K5452">
        <v>87313295929.964905</v>
      </c>
      <c r="L5452">
        <v>1522.5</v>
      </c>
      <c r="M5452">
        <v>0</v>
      </c>
      <c r="N5452">
        <v>4.7962071373442612E-2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91856.767760573057</v>
      </c>
      <c r="U5452">
        <v>0</v>
      </c>
      <c r="V5452">
        <v>91856.767760573057</v>
      </c>
      <c r="W5452">
        <v>0</v>
      </c>
      <c r="X5452">
        <v>91856.767760573057</v>
      </c>
    </row>
    <row r="5453" spans="1:24" x14ac:dyDescent="0.35">
      <c r="A5453">
        <v>0</v>
      </c>
      <c r="B5453">
        <v>1522.5</v>
      </c>
      <c r="C5453">
        <v>0</v>
      </c>
      <c r="D5453">
        <v>0</v>
      </c>
      <c r="E5453">
        <v>177.1</v>
      </c>
      <c r="F5453">
        <v>0</v>
      </c>
      <c r="G5453">
        <v>72.400000000000006</v>
      </c>
      <c r="H5453">
        <v>0</v>
      </c>
      <c r="I5453">
        <v>0</v>
      </c>
      <c r="J5453">
        <v>0</v>
      </c>
      <c r="K5453">
        <v>87302755545.349518</v>
      </c>
      <c r="L5453">
        <v>1522.5</v>
      </c>
      <c r="M5453">
        <v>0</v>
      </c>
      <c r="N5453">
        <v>4.7962071373442612E-2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91856.767760573057</v>
      </c>
      <c r="U5453">
        <v>0</v>
      </c>
      <c r="V5453">
        <v>91856.767760573057</v>
      </c>
      <c r="W5453">
        <v>0</v>
      </c>
      <c r="X5453">
        <v>91856.767760573057</v>
      </c>
    </row>
    <row r="5454" spans="1:24" x14ac:dyDescent="0.35">
      <c r="A5454">
        <v>0</v>
      </c>
      <c r="B5454">
        <v>3045</v>
      </c>
      <c r="C5454">
        <v>0</v>
      </c>
      <c r="D5454">
        <v>0</v>
      </c>
      <c r="E5454">
        <v>177.1</v>
      </c>
      <c r="F5454">
        <v>0</v>
      </c>
      <c r="G5454">
        <v>72.400000000000006</v>
      </c>
      <c r="H5454">
        <v>0</v>
      </c>
      <c r="I5454">
        <v>0</v>
      </c>
      <c r="J5454">
        <v>0</v>
      </c>
      <c r="K5454">
        <v>87281674776.118744</v>
      </c>
      <c r="L5454">
        <v>3045</v>
      </c>
      <c r="M5454">
        <v>0</v>
      </c>
      <c r="N5454">
        <v>9.592414274688521E-2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30618.92258685769</v>
      </c>
      <c r="U5454">
        <v>0</v>
      </c>
      <c r="V5454">
        <v>30618.92258685769</v>
      </c>
      <c r="W5454">
        <v>0</v>
      </c>
      <c r="X5454">
        <v>30618.92258685769</v>
      </c>
    </row>
    <row r="5455" spans="1:24" x14ac:dyDescent="0.35">
      <c r="A5455">
        <v>7.55</v>
      </c>
      <c r="B5455">
        <v>13702.5</v>
      </c>
      <c r="C5455">
        <v>5236.7247754056261</v>
      </c>
      <c r="D5455">
        <v>0</v>
      </c>
      <c r="E5455">
        <v>177.1</v>
      </c>
      <c r="F5455">
        <v>0</v>
      </c>
      <c r="G5455">
        <v>72.400000000000006</v>
      </c>
      <c r="H5455">
        <v>0</v>
      </c>
      <c r="I5455">
        <v>0</v>
      </c>
      <c r="J5455">
        <v>0</v>
      </c>
      <c r="K5455">
        <v>87223065563.025391</v>
      </c>
      <c r="L5455">
        <v>8465.7752245943739</v>
      </c>
      <c r="M5455">
        <v>0</v>
      </c>
      <c r="N5455">
        <v>0.26669038788408372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30618.92258685769</v>
      </c>
      <c r="U5455">
        <v>0</v>
      </c>
      <c r="V5455">
        <v>30618.92258685769</v>
      </c>
      <c r="W5455">
        <v>0</v>
      </c>
      <c r="X5455">
        <v>30618.92258685769</v>
      </c>
    </row>
    <row r="5456" spans="1:24" x14ac:dyDescent="0.35">
      <c r="A5456">
        <v>95.6</v>
      </c>
      <c r="B5456">
        <v>45675</v>
      </c>
      <c r="C5456">
        <v>73078.070964114842</v>
      </c>
      <c r="D5456">
        <v>0</v>
      </c>
      <c r="E5456">
        <v>177.1</v>
      </c>
      <c r="F5456">
        <v>0</v>
      </c>
      <c r="G5456">
        <v>72.400000000000006</v>
      </c>
      <c r="H5456">
        <v>26597.098288699701</v>
      </c>
      <c r="I5456">
        <v>1.219155587124115E-4</v>
      </c>
      <c r="J5456">
        <v>0</v>
      </c>
      <c r="K5456">
        <v>87285302773.02095</v>
      </c>
      <c r="L5456">
        <v>0</v>
      </c>
      <c r="M5456">
        <v>0.31769109279383301</v>
      </c>
      <c r="N5456">
        <v>0</v>
      </c>
      <c r="O5456">
        <v>0.31769109279383312</v>
      </c>
      <c r="P5456">
        <v>0</v>
      </c>
      <c r="Q5456">
        <v>6649.2745721749261</v>
      </c>
      <c r="R5456">
        <v>0</v>
      </c>
      <c r="S5456">
        <v>0</v>
      </c>
      <c r="T5456">
        <v>122475.6903474307</v>
      </c>
      <c r="U5456">
        <v>0</v>
      </c>
      <c r="V5456">
        <v>122475.6903474307</v>
      </c>
      <c r="W5456">
        <v>0</v>
      </c>
      <c r="X5456">
        <v>122475.6903474307</v>
      </c>
    </row>
    <row r="5457" spans="1:24" x14ac:dyDescent="0.35">
      <c r="A5457">
        <v>273.42</v>
      </c>
      <c r="B5457">
        <v>77647.500000000015</v>
      </c>
      <c r="C5457">
        <v>212815.16648099339</v>
      </c>
      <c r="D5457">
        <v>0</v>
      </c>
      <c r="E5457">
        <v>229.3</v>
      </c>
      <c r="F5457">
        <v>0</v>
      </c>
      <c r="G5457">
        <v>72.400000000000006</v>
      </c>
      <c r="H5457">
        <v>135167.66648099339</v>
      </c>
      <c r="I5457">
        <v>6.1958042941416146E-4</v>
      </c>
      <c r="J5457">
        <v>0</v>
      </c>
      <c r="K5457">
        <v>87601595112.586472</v>
      </c>
      <c r="L5457">
        <v>0</v>
      </c>
      <c r="M5457">
        <v>1.6145206220854449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x14ac:dyDescent="0.35">
      <c r="A5458">
        <v>457.97</v>
      </c>
      <c r="B5458">
        <v>211627.5</v>
      </c>
      <c r="C5458">
        <v>355505.86046036589</v>
      </c>
      <c r="D5458">
        <v>0</v>
      </c>
      <c r="E5458">
        <v>229.3</v>
      </c>
      <c r="F5458">
        <v>0</v>
      </c>
      <c r="G5458">
        <v>72.400000000000006</v>
      </c>
      <c r="H5458">
        <v>139646.64397623751</v>
      </c>
      <c r="I5458">
        <v>6.4011112933735556E-4</v>
      </c>
      <c r="J5458">
        <v>0</v>
      </c>
      <c r="K5458">
        <v>87928368259.49086</v>
      </c>
      <c r="L5458">
        <v>0</v>
      </c>
      <c r="M5458">
        <v>1.6680201143841069</v>
      </c>
      <c r="N5458">
        <v>0</v>
      </c>
      <c r="O5458">
        <v>1.6680201143841069</v>
      </c>
      <c r="P5458">
        <v>0</v>
      </c>
      <c r="Q5458">
        <v>34911.66099405937</v>
      </c>
      <c r="R5458">
        <v>0</v>
      </c>
      <c r="S5458">
        <v>0</v>
      </c>
      <c r="T5458">
        <v>30618.92258685769</v>
      </c>
      <c r="U5458">
        <v>0</v>
      </c>
      <c r="V5458">
        <v>30618.92258685769</v>
      </c>
      <c r="W5458">
        <v>0</v>
      </c>
      <c r="X5458">
        <v>30618.92258685769</v>
      </c>
    </row>
    <row r="5459" spans="1:24" x14ac:dyDescent="0.35">
      <c r="A5459">
        <v>587.30999999999995</v>
      </c>
      <c r="B5459">
        <v>194880</v>
      </c>
      <c r="C5459">
        <v>452819.65277803462</v>
      </c>
      <c r="D5459">
        <v>0</v>
      </c>
      <c r="E5459">
        <v>229.3</v>
      </c>
      <c r="F5459">
        <v>0</v>
      </c>
      <c r="G5459">
        <v>72.400000000000006</v>
      </c>
      <c r="H5459">
        <v>250353.19240221009</v>
      </c>
      <c r="I5459">
        <v>1.1475668885323159E-3</v>
      </c>
      <c r="J5459">
        <v>0</v>
      </c>
      <c r="K5459">
        <v>88514194729.712036</v>
      </c>
      <c r="L5459">
        <v>0</v>
      </c>
      <c r="M5459">
        <v>2.9903630243933361</v>
      </c>
      <c r="N5459">
        <v>0</v>
      </c>
      <c r="O5459">
        <v>2.9903630243933361</v>
      </c>
      <c r="P5459">
        <v>0</v>
      </c>
      <c r="Q5459">
        <v>62588.298100552522</v>
      </c>
      <c r="R5459">
        <v>0</v>
      </c>
      <c r="S5459">
        <v>0</v>
      </c>
      <c r="T5459">
        <v>91856.767760573057</v>
      </c>
      <c r="U5459">
        <v>0</v>
      </c>
      <c r="V5459">
        <v>91856.767760573057</v>
      </c>
      <c r="W5459">
        <v>0</v>
      </c>
      <c r="X5459">
        <v>91856.767760573057</v>
      </c>
    </row>
    <row r="5460" spans="1:24" x14ac:dyDescent="0.35">
      <c r="A5460">
        <v>686.83</v>
      </c>
      <c r="B5460">
        <v>66990</v>
      </c>
      <c r="C5460">
        <v>526071.1859172479</v>
      </c>
      <c r="D5460">
        <v>0</v>
      </c>
      <c r="E5460">
        <v>229.3</v>
      </c>
      <c r="F5460">
        <v>164390.76276632919</v>
      </c>
      <c r="G5460">
        <v>72.400000000000006</v>
      </c>
      <c r="H5460">
        <v>294690.42315091868</v>
      </c>
      <c r="I5460">
        <v>1.35079951939365E-3</v>
      </c>
      <c r="J5460">
        <v>0</v>
      </c>
      <c r="K5460">
        <v>89203770319.885193</v>
      </c>
      <c r="L5460">
        <v>0</v>
      </c>
      <c r="M5460">
        <v>3.5199524982192871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x14ac:dyDescent="0.35">
      <c r="A5461">
        <v>743.13</v>
      </c>
      <c r="B5461">
        <v>229897.5</v>
      </c>
      <c r="C5461">
        <v>567458.46374068107</v>
      </c>
      <c r="D5461">
        <v>0</v>
      </c>
      <c r="E5461">
        <v>229.3</v>
      </c>
      <c r="F5461">
        <v>35056.887118464801</v>
      </c>
      <c r="G5461">
        <v>72.400000000000006</v>
      </c>
      <c r="H5461">
        <v>294690.42315091868</v>
      </c>
      <c r="I5461">
        <v>1.35079951939365E-3</v>
      </c>
      <c r="J5461">
        <v>0</v>
      </c>
      <c r="K5461">
        <v>89893345910.05835</v>
      </c>
      <c r="L5461">
        <v>0</v>
      </c>
      <c r="M5461">
        <v>3.5199524982192871</v>
      </c>
      <c r="N5461">
        <v>0</v>
      </c>
      <c r="O5461">
        <v>3.079915964558269</v>
      </c>
      <c r="P5461">
        <v>0</v>
      </c>
      <c r="Q5461">
        <v>64462.641138204563</v>
      </c>
      <c r="R5461">
        <v>0</v>
      </c>
      <c r="S5461">
        <v>0</v>
      </c>
      <c r="T5461">
        <v>122475.6903474307</v>
      </c>
      <c r="U5461">
        <v>0</v>
      </c>
      <c r="V5461">
        <v>122475.6903474307</v>
      </c>
      <c r="W5461">
        <v>0</v>
      </c>
      <c r="X5461">
        <v>122475.6903474307</v>
      </c>
    </row>
    <row r="5462" spans="1:24" x14ac:dyDescent="0.35">
      <c r="A5462">
        <v>772.6</v>
      </c>
      <c r="B5462">
        <v>289275</v>
      </c>
      <c r="C5462">
        <v>588173.99729971297</v>
      </c>
      <c r="D5462">
        <v>0</v>
      </c>
      <c r="E5462">
        <v>229.3</v>
      </c>
      <c r="F5462">
        <v>4208.5741487942287</v>
      </c>
      <c r="G5462">
        <v>72.400000000000006</v>
      </c>
      <c r="H5462">
        <v>294690.42315091868</v>
      </c>
      <c r="I5462">
        <v>1.35079951939365E-3</v>
      </c>
      <c r="J5462">
        <v>0</v>
      </c>
      <c r="K5462">
        <v>90582921500.231506</v>
      </c>
      <c r="L5462">
        <v>0</v>
      </c>
      <c r="M5462">
        <v>3.5199524982192871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x14ac:dyDescent="0.35">
      <c r="A5463">
        <v>763.3</v>
      </c>
      <c r="B5463">
        <v>219240</v>
      </c>
      <c r="C5463">
        <v>580073.31480186281</v>
      </c>
      <c r="D5463">
        <v>0</v>
      </c>
      <c r="E5463">
        <v>229.3</v>
      </c>
      <c r="F5463">
        <v>58329.238179646549</v>
      </c>
      <c r="G5463">
        <v>72.400000000000006</v>
      </c>
      <c r="H5463">
        <v>294690.42315091868</v>
      </c>
      <c r="I5463">
        <v>1.35079951939365E-3</v>
      </c>
      <c r="J5463">
        <v>0</v>
      </c>
      <c r="K5463">
        <v>91272497090.404663</v>
      </c>
      <c r="L5463">
        <v>0</v>
      </c>
      <c r="M5463">
        <v>3.5199524982192871</v>
      </c>
      <c r="N5463">
        <v>0</v>
      </c>
      <c r="O5463">
        <v>3.079915964558269</v>
      </c>
      <c r="P5463">
        <v>0</v>
      </c>
      <c r="Q5463">
        <v>64462.641138204563</v>
      </c>
      <c r="R5463">
        <v>0</v>
      </c>
      <c r="S5463">
        <v>0</v>
      </c>
      <c r="T5463">
        <v>30618.92258685769</v>
      </c>
      <c r="U5463">
        <v>0</v>
      </c>
      <c r="V5463">
        <v>30618.92258685769</v>
      </c>
      <c r="W5463">
        <v>0</v>
      </c>
      <c r="X5463">
        <v>30618.92258685769</v>
      </c>
    </row>
    <row r="5464" spans="1:24" x14ac:dyDescent="0.35">
      <c r="A5464">
        <v>742.3</v>
      </c>
      <c r="B5464">
        <v>132457.5</v>
      </c>
      <c r="C5464">
        <v>563370.9760669145</v>
      </c>
      <c r="D5464">
        <v>0</v>
      </c>
      <c r="E5464">
        <v>229.3</v>
      </c>
      <c r="F5464">
        <v>128409.3994446982</v>
      </c>
      <c r="G5464">
        <v>72.400000000000006</v>
      </c>
      <c r="H5464">
        <v>294690.42315091868</v>
      </c>
      <c r="I5464">
        <v>1.35079951939365E-3</v>
      </c>
      <c r="J5464">
        <v>0</v>
      </c>
      <c r="K5464">
        <v>91962072680.57782</v>
      </c>
      <c r="L5464">
        <v>0</v>
      </c>
      <c r="M5464">
        <v>3.5199524982192871</v>
      </c>
      <c r="N5464">
        <v>0</v>
      </c>
      <c r="O5464">
        <v>3.079915964558269</v>
      </c>
      <c r="P5464">
        <v>0</v>
      </c>
      <c r="Q5464">
        <v>64462.641138204563</v>
      </c>
      <c r="R5464">
        <v>0</v>
      </c>
      <c r="S5464">
        <v>0</v>
      </c>
      <c r="T5464">
        <v>30618.92258685769</v>
      </c>
      <c r="U5464">
        <v>0</v>
      </c>
      <c r="V5464">
        <v>30618.92258685769</v>
      </c>
      <c r="W5464">
        <v>0</v>
      </c>
      <c r="X5464">
        <v>30618.92258685769</v>
      </c>
    </row>
    <row r="5465" spans="1:24" x14ac:dyDescent="0.35">
      <c r="A5465">
        <v>633.08000000000004</v>
      </c>
      <c r="B5465">
        <v>170520</v>
      </c>
      <c r="C5465">
        <v>482346.19618740468</v>
      </c>
      <c r="D5465">
        <v>0</v>
      </c>
      <c r="E5465">
        <v>229.3</v>
      </c>
      <c r="F5465">
        <v>9322.1195651884191</v>
      </c>
      <c r="G5465">
        <v>72.400000000000006</v>
      </c>
      <c r="H5465">
        <v>294690.42315091868</v>
      </c>
      <c r="I5465">
        <v>1.35079951939365E-3</v>
      </c>
      <c r="J5465">
        <v>0</v>
      </c>
      <c r="K5465">
        <v>92651648270.750977</v>
      </c>
      <c r="L5465">
        <v>0</v>
      </c>
      <c r="M5465">
        <v>3.5199524982192871</v>
      </c>
      <c r="N5465">
        <v>0</v>
      </c>
      <c r="O5465">
        <v>3.079915964558269</v>
      </c>
      <c r="P5465">
        <v>0</v>
      </c>
      <c r="Q5465">
        <v>64462.641138204563</v>
      </c>
      <c r="R5465">
        <v>0</v>
      </c>
      <c r="S5465">
        <v>0</v>
      </c>
      <c r="T5465">
        <v>91856.767760573057</v>
      </c>
      <c r="U5465">
        <v>0</v>
      </c>
      <c r="V5465">
        <v>91856.767760573057</v>
      </c>
      <c r="W5465">
        <v>0</v>
      </c>
      <c r="X5465">
        <v>91856.767760573057</v>
      </c>
    </row>
    <row r="5466" spans="1:24" x14ac:dyDescent="0.35">
      <c r="A5466">
        <v>456.41</v>
      </c>
      <c r="B5466">
        <v>275572.5</v>
      </c>
      <c r="C5466">
        <v>349392.27068393829</v>
      </c>
      <c r="D5466">
        <v>0</v>
      </c>
      <c r="E5466">
        <v>229.3</v>
      </c>
      <c r="F5466">
        <v>0</v>
      </c>
      <c r="G5466">
        <v>72.400000000000006</v>
      </c>
      <c r="H5466">
        <v>73819.770683938288</v>
      </c>
      <c r="I5466">
        <v>3.3837445308002522E-4</v>
      </c>
      <c r="J5466">
        <v>0</v>
      </c>
      <c r="K5466">
        <v>92824386534.151398</v>
      </c>
      <c r="L5466">
        <v>0</v>
      </c>
      <c r="M5466">
        <v>0.88174594701311859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x14ac:dyDescent="0.35">
      <c r="A5467">
        <v>312.02999999999997</v>
      </c>
      <c r="B5467">
        <v>191835</v>
      </c>
      <c r="C5467">
        <v>238796.5238276326</v>
      </c>
      <c r="D5467">
        <v>0</v>
      </c>
      <c r="E5467">
        <v>229.3</v>
      </c>
      <c r="F5467">
        <v>0</v>
      </c>
      <c r="G5467">
        <v>72.400000000000006</v>
      </c>
      <c r="H5467">
        <v>45580.302538584612</v>
      </c>
      <c r="I5467">
        <v>2.0893061302981579E-4</v>
      </c>
      <c r="J5467">
        <v>0</v>
      </c>
      <c r="K5467">
        <v>92931044442.09169</v>
      </c>
      <c r="L5467">
        <v>0</v>
      </c>
      <c r="M5467">
        <v>0.54443744073799105</v>
      </c>
      <c r="N5467">
        <v>0</v>
      </c>
      <c r="O5467">
        <v>0.54443744073799105</v>
      </c>
      <c r="P5467">
        <v>0</v>
      </c>
      <c r="Q5467">
        <v>11395.075634646149</v>
      </c>
      <c r="R5467">
        <v>0</v>
      </c>
      <c r="S5467">
        <v>0</v>
      </c>
      <c r="T5467">
        <v>30618.92258685769</v>
      </c>
      <c r="U5467">
        <v>0</v>
      </c>
      <c r="V5467">
        <v>30618.92258685769</v>
      </c>
      <c r="W5467">
        <v>0</v>
      </c>
      <c r="X5467">
        <v>30618.92258685769</v>
      </c>
    </row>
    <row r="5468" spans="1:24" x14ac:dyDescent="0.35">
      <c r="A5468">
        <v>132.97999999999999</v>
      </c>
      <c r="B5468">
        <v>342562.5</v>
      </c>
      <c r="C5468">
        <v>100270.5258405076</v>
      </c>
      <c r="D5468">
        <v>90354.128615693568</v>
      </c>
      <c r="E5468">
        <v>229.3</v>
      </c>
      <c r="F5468">
        <v>0</v>
      </c>
      <c r="G5468">
        <v>72.400000000000006</v>
      </c>
      <c r="H5468">
        <v>0</v>
      </c>
      <c r="I5468">
        <v>0</v>
      </c>
      <c r="J5468">
        <v>0</v>
      </c>
      <c r="K5468">
        <v>91879167049.865387</v>
      </c>
      <c r="L5468">
        <v>151937.84554379879</v>
      </c>
      <c r="M5468">
        <v>0</v>
      </c>
      <c r="N5468">
        <v>4.7863735910008396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122475.6903474307</v>
      </c>
      <c r="U5468">
        <v>0</v>
      </c>
      <c r="V5468">
        <v>122475.6903474307</v>
      </c>
      <c r="W5468">
        <v>0</v>
      </c>
      <c r="X5468">
        <v>122475.6903474307</v>
      </c>
    </row>
    <row r="5469" spans="1:24" x14ac:dyDescent="0.35">
      <c r="A5469">
        <v>16.75</v>
      </c>
      <c r="B5469">
        <v>121800</v>
      </c>
      <c r="C5469">
        <v>11733.85767501567</v>
      </c>
      <c r="D5469">
        <v>0</v>
      </c>
      <c r="E5469">
        <v>229.3</v>
      </c>
      <c r="F5469">
        <v>0</v>
      </c>
      <c r="G5469">
        <v>72.400000000000006</v>
      </c>
      <c r="H5469">
        <v>0</v>
      </c>
      <c r="I5469">
        <v>0</v>
      </c>
      <c r="J5469">
        <v>0</v>
      </c>
      <c r="K5469">
        <v>91117170679.923187</v>
      </c>
      <c r="L5469">
        <v>110066.14232498431</v>
      </c>
      <c r="M5469">
        <v>0</v>
      </c>
      <c r="N5469">
        <v>3.4673235953959871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x14ac:dyDescent="0.35">
      <c r="A5470">
        <v>0</v>
      </c>
      <c r="B5470">
        <v>79170</v>
      </c>
      <c r="C5470">
        <v>0</v>
      </c>
      <c r="D5470">
        <v>0</v>
      </c>
      <c r="E5470">
        <v>229.3</v>
      </c>
      <c r="F5470">
        <v>0</v>
      </c>
      <c r="G5470">
        <v>72.400000000000006</v>
      </c>
      <c r="H5470">
        <v>0</v>
      </c>
      <c r="I5470">
        <v>0</v>
      </c>
      <c r="J5470">
        <v>0</v>
      </c>
      <c r="K5470">
        <v>90569070679.923187</v>
      </c>
      <c r="L5470">
        <v>79170</v>
      </c>
      <c r="M5470">
        <v>0</v>
      </c>
      <c r="N5470">
        <v>2.4940277114190148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x14ac:dyDescent="0.35">
      <c r="A5471">
        <v>0</v>
      </c>
      <c r="B5471">
        <v>162907.5</v>
      </c>
      <c r="C5471">
        <v>0</v>
      </c>
      <c r="D5471">
        <v>10969.65445620115</v>
      </c>
      <c r="E5471">
        <v>177.1</v>
      </c>
      <c r="F5471">
        <v>0</v>
      </c>
      <c r="G5471">
        <v>72.400000000000006</v>
      </c>
      <c r="H5471">
        <v>0</v>
      </c>
      <c r="I5471">
        <v>0</v>
      </c>
      <c r="J5471">
        <v>0</v>
      </c>
      <c r="K5471">
        <v>89517193287.696884</v>
      </c>
      <c r="L5471">
        <v>151937.84554379879</v>
      </c>
      <c r="M5471">
        <v>0</v>
      </c>
      <c r="N5471">
        <v>4.7863735910008396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91856.767760573057</v>
      </c>
      <c r="U5471">
        <v>0</v>
      </c>
      <c r="V5471">
        <v>91856.767760573057</v>
      </c>
      <c r="W5471">
        <v>0</v>
      </c>
      <c r="X5471">
        <v>91856.767760573057</v>
      </c>
    </row>
    <row r="5472" spans="1:24" x14ac:dyDescent="0.35">
      <c r="A5472">
        <v>0</v>
      </c>
      <c r="B5472">
        <v>108097.5</v>
      </c>
      <c r="C5472">
        <v>0</v>
      </c>
      <c r="D5472">
        <v>0</v>
      </c>
      <c r="E5472">
        <v>177.1</v>
      </c>
      <c r="F5472">
        <v>0</v>
      </c>
      <c r="G5472">
        <v>72.400000000000006</v>
      </c>
      <c r="H5472">
        <v>0</v>
      </c>
      <c r="I5472">
        <v>0</v>
      </c>
      <c r="J5472">
        <v>0</v>
      </c>
      <c r="K5472">
        <v>88714731455.972519</v>
      </c>
      <c r="L5472">
        <v>115911.1534712975</v>
      </c>
      <c r="M5472">
        <v>0</v>
      </c>
      <c r="N5472">
        <v>3.651454197549052</v>
      </c>
      <c r="O5472">
        <v>3.079915964558269</v>
      </c>
      <c r="P5472">
        <v>0</v>
      </c>
      <c r="Q5472">
        <v>64462.641138204563</v>
      </c>
      <c r="R5472">
        <v>0</v>
      </c>
      <c r="S5472">
        <v>0</v>
      </c>
      <c r="T5472">
        <v>30618.92258685769</v>
      </c>
      <c r="U5472">
        <v>0</v>
      </c>
      <c r="V5472">
        <v>30618.92258685769</v>
      </c>
      <c r="W5472">
        <v>0</v>
      </c>
      <c r="X5472">
        <v>30618.92258685769</v>
      </c>
    </row>
    <row r="5473" spans="1:24" x14ac:dyDescent="0.35">
      <c r="A5473">
        <v>0</v>
      </c>
      <c r="B5473">
        <v>65467.5</v>
      </c>
      <c r="C5473">
        <v>0</v>
      </c>
      <c r="D5473">
        <v>0</v>
      </c>
      <c r="E5473">
        <v>177.1</v>
      </c>
      <c r="F5473">
        <v>0</v>
      </c>
      <c r="G5473">
        <v>72.400000000000006</v>
      </c>
      <c r="H5473">
        <v>0</v>
      </c>
      <c r="I5473">
        <v>0</v>
      </c>
      <c r="J5473">
        <v>0</v>
      </c>
      <c r="K5473">
        <v>88261494917.510986</v>
      </c>
      <c r="L5473">
        <v>65467.5</v>
      </c>
      <c r="M5473">
        <v>0</v>
      </c>
      <c r="N5473">
        <v>2.0623690690580321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30618.92258685769</v>
      </c>
      <c r="U5473">
        <v>0</v>
      </c>
      <c r="V5473">
        <v>30618.92258685769</v>
      </c>
      <c r="W5473">
        <v>0</v>
      </c>
      <c r="X5473">
        <v>30618.92258685769</v>
      </c>
    </row>
    <row r="5474" spans="1:24" x14ac:dyDescent="0.35">
      <c r="A5474">
        <v>0</v>
      </c>
      <c r="B5474">
        <v>71557.5</v>
      </c>
      <c r="C5474">
        <v>0</v>
      </c>
      <c r="D5474">
        <v>0</v>
      </c>
      <c r="E5474">
        <v>177.1</v>
      </c>
      <c r="F5474">
        <v>0</v>
      </c>
      <c r="G5474">
        <v>72.400000000000006</v>
      </c>
      <c r="H5474">
        <v>0</v>
      </c>
      <c r="I5474">
        <v>0</v>
      </c>
      <c r="J5474">
        <v>0</v>
      </c>
      <c r="K5474">
        <v>87766096840.587906</v>
      </c>
      <c r="L5474">
        <v>71557.5</v>
      </c>
      <c r="M5474">
        <v>0</v>
      </c>
      <c r="N5474">
        <v>2.2542173545518018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x14ac:dyDescent="0.35">
      <c r="A5475">
        <v>0</v>
      </c>
      <c r="B5475">
        <v>7612.5</v>
      </c>
      <c r="C5475">
        <v>0</v>
      </c>
      <c r="D5475">
        <v>0</v>
      </c>
      <c r="E5475">
        <v>177.1</v>
      </c>
      <c r="F5475">
        <v>0</v>
      </c>
      <c r="G5475">
        <v>72.400000000000006</v>
      </c>
      <c r="H5475">
        <v>0</v>
      </c>
      <c r="I5475">
        <v>0</v>
      </c>
      <c r="J5475">
        <v>0</v>
      </c>
      <c r="K5475">
        <v>87713394917.510986</v>
      </c>
      <c r="L5475">
        <v>7612.5</v>
      </c>
      <c r="M5475">
        <v>0</v>
      </c>
      <c r="N5475">
        <v>0.239810356867213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91856.767760573057</v>
      </c>
      <c r="U5475">
        <v>0</v>
      </c>
      <c r="V5475">
        <v>91856.767760573057</v>
      </c>
      <c r="W5475">
        <v>0</v>
      </c>
      <c r="X5475">
        <v>91856.767760573057</v>
      </c>
    </row>
    <row r="5476" spans="1:24" x14ac:dyDescent="0.35">
      <c r="A5476">
        <v>0</v>
      </c>
      <c r="B5476">
        <v>62422.5</v>
      </c>
      <c r="C5476">
        <v>0</v>
      </c>
      <c r="D5476">
        <v>0</v>
      </c>
      <c r="E5476">
        <v>177.1</v>
      </c>
      <c r="F5476">
        <v>0</v>
      </c>
      <c r="G5476">
        <v>72.400000000000006</v>
      </c>
      <c r="H5476">
        <v>0</v>
      </c>
      <c r="I5476">
        <v>0</v>
      </c>
      <c r="J5476">
        <v>0</v>
      </c>
      <c r="K5476">
        <v>87281239148.280212</v>
      </c>
      <c r="L5476">
        <v>62422.5</v>
      </c>
      <c r="M5476">
        <v>0</v>
      </c>
      <c r="N5476">
        <v>1.966444926311147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30618.92258685769</v>
      </c>
      <c r="U5476">
        <v>0</v>
      </c>
      <c r="V5476">
        <v>30618.92258685769</v>
      </c>
      <c r="W5476">
        <v>0</v>
      </c>
      <c r="X5476">
        <v>30618.92258685769</v>
      </c>
    </row>
    <row r="5477" spans="1:24" x14ac:dyDescent="0.35">
      <c r="A5477">
        <v>0</v>
      </c>
      <c r="B5477">
        <v>57855</v>
      </c>
      <c r="C5477">
        <v>0</v>
      </c>
      <c r="D5477">
        <v>0</v>
      </c>
      <c r="E5477">
        <v>177.1</v>
      </c>
      <c r="F5477">
        <v>0</v>
      </c>
      <c r="G5477">
        <v>72.400000000000006</v>
      </c>
      <c r="H5477">
        <v>0</v>
      </c>
      <c r="I5477">
        <v>0</v>
      </c>
      <c r="J5477">
        <v>0</v>
      </c>
      <c r="K5477">
        <v>86880704532.895599</v>
      </c>
      <c r="L5477">
        <v>57855</v>
      </c>
      <c r="M5477">
        <v>0</v>
      </c>
      <c r="N5477">
        <v>1.8225587121908191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x14ac:dyDescent="0.35">
      <c r="A5478">
        <v>0</v>
      </c>
      <c r="B5478">
        <v>16747.5</v>
      </c>
      <c r="C5478">
        <v>0</v>
      </c>
      <c r="D5478">
        <v>0</v>
      </c>
      <c r="E5478">
        <v>177.1</v>
      </c>
      <c r="F5478">
        <v>0</v>
      </c>
      <c r="G5478">
        <v>72.400000000000006</v>
      </c>
      <c r="H5478">
        <v>0</v>
      </c>
      <c r="I5478">
        <v>0</v>
      </c>
      <c r="J5478">
        <v>0</v>
      </c>
      <c r="K5478">
        <v>86764760302.126373</v>
      </c>
      <c r="L5478">
        <v>16747.5</v>
      </c>
      <c r="M5478">
        <v>0</v>
      </c>
      <c r="N5478">
        <v>0.52758278510786871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122475.6903474307</v>
      </c>
      <c r="U5478">
        <v>0</v>
      </c>
      <c r="V5478">
        <v>122475.6903474307</v>
      </c>
      <c r="W5478">
        <v>0</v>
      </c>
      <c r="X5478">
        <v>122475.6903474307</v>
      </c>
    </row>
    <row r="5479" spans="1:24" x14ac:dyDescent="0.35">
      <c r="A5479">
        <v>0</v>
      </c>
      <c r="B5479">
        <v>9135</v>
      </c>
      <c r="C5479">
        <v>0</v>
      </c>
      <c r="D5479">
        <v>0</v>
      </c>
      <c r="E5479">
        <v>177.1</v>
      </c>
      <c r="F5479">
        <v>0</v>
      </c>
      <c r="G5479">
        <v>72.400000000000006</v>
      </c>
      <c r="H5479">
        <v>0</v>
      </c>
      <c r="I5479">
        <v>0</v>
      </c>
      <c r="J5479">
        <v>0</v>
      </c>
      <c r="K5479">
        <v>86701517994.434067</v>
      </c>
      <c r="L5479">
        <v>9135</v>
      </c>
      <c r="M5479">
        <v>0</v>
      </c>
      <c r="N5479">
        <v>0.28777242824065558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x14ac:dyDescent="0.35">
      <c r="A5480">
        <v>79.84</v>
      </c>
      <c r="B5480">
        <v>42630</v>
      </c>
      <c r="C5480">
        <v>60240.547702403077</v>
      </c>
      <c r="D5480">
        <v>0</v>
      </c>
      <c r="E5480">
        <v>177.1</v>
      </c>
      <c r="F5480">
        <v>0</v>
      </c>
      <c r="G5480">
        <v>72.400000000000006</v>
      </c>
      <c r="H5480">
        <v>17092.590417038278</v>
      </c>
      <c r="I5480">
        <v>7.8348874298855348E-5</v>
      </c>
      <c r="J5480">
        <v>0</v>
      </c>
      <c r="K5480">
        <v>86741514656.009933</v>
      </c>
      <c r="L5480">
        <v>0</v>
      </c>
      <c r="M5480">
        <v>0.20416376513423651</v>
      </c>
      <c r="N5480">
        <v>0</v>
      </c>
      <c r="O5480">
        <v>0.20416376513423651</v>
      </c>
      <c r="P5480">
        <v>0</v>
      </c>
      <c r="Q5480">
        <v>4273.1476042595696</v>
      </c>
      <c r="R5480">
        <v>0</v>
      </c>
      <c r="S5480">
        <v>0</v>
      </c>
      <c r="T5480">
        <v>30618.92258685769</v>
      </c>
      <c r="U5480">
        <v>0</v>
      </c>
      <c r="V5480">
        <v>30618.92258685769</v>
      </c>
      <c r="W5480">
        <v>0</v>
      </c>
      <c r="X5480">
        <v>30618.92258685769</v>
      </c>
    </row>
    <row r="5481" spans="1:24" x14ac:dyDescent="0.35">
      <c r="A5481">
        <v>224.29</v>
      </c>
      <c r="B5481">
        <v>66990</v>
      </c>
      <c r="C5481">
        <v>172101.43204702201</v>
      </c>
      <c r="D5481">
        <v>0</v>
      </c>
      <c r="E5481">
        <v>229.3</v>
      </c>
      <c r="F5481">
        <v>0</v>
      </c>
      <c r="G5481">
        <v>72.400000000000006</v>
      </c>
      <c r="H5481">
        <v>102019.9193397567</v>
      </c>
      <c r="I5481">
        <v>4.6763806077996291E-4</v>
      </c>
      <c r="J5481">
        <v>0</v>
      </c>
      <c r="K5481">
        <v>86980241267.264969</v>
      </c>
      <c r="L5481">
        <v>0</v>
      </c>
      <c r="M5481">
        <v>1.218584798611523</v>
      </c>
      <c r="N5481">
        <v>0</v>
      </c>
      <c r="O5481">
        <v>1.218584798611523</v>
      </c>
      <c r="P5481">
        <v>0</v>
      </c>
      <c r="Q5481">
        <v>25504.979834939171</v>
      </c>
      <c r="R5481">
        <v>0</v>
      </c>
      <c r="S5481">
        <v>0</v>
      </c>
      <c r="T5481">
        <v>91856.767760573057</v>
      </c>
      <c r="U5481">
        <v>0</v>
      </c>
      <c r="V5481">
        <v>91856.767760573057</v>
      </c>
      <c r="W5481">
        <v>0</v>
      </c>
      <c r="X5481">
        <v>91856.767760573057</v>
      </c>
    </row>
    <row r="5482" spans="1:24" x14ac:dyDescent="0.35">
      <c r="A5482">
        <v>371.97</v>
      </c>
      <c r="B5482">
        <v>129412.5</v>
      </c>
      <c r="C5482">
        <v>284834.84458329238</v>
      </c>
      <c r="D5482">
        <v>0</v>
      </c>
      <c r="E5482">
        <v>229.3</v>
      </c>
      <c r="F5482">
        <v>0</v>
      </c>
      <c r="G5482">
        <v>72.400000000000006</v>
      </c>
      <c r="H5482">
        <v>150851.099154372</v>
      </c>
      <c r="I5482">
        <v>6.9147001812601763E-4</v>
      </c>
      <c r="J5482">
        <v>0</v>
      </c>
      <c r="K5482">
        <v>87333232839.286194</v>
      </c>
      <c r="L5482">
        <v>0</v>
      </c>
      <c r="M5482">
        <v>1.8018525938171519</v>
      </c>
      <c r="N5482">
        <v>0</v>
      </c>
      <c r="O5482">
        <v>1.801852593817153</v>
      </c>
      <c r="P5482">
        <v>0</v>
      </c>
      <c r="Q5482">
        <v>37712.774788593008</v>
      </c>
      <c r="R5482">
        <v>0</v>
      </c>
      <c r="S5482">
        <v>0</v>
      </c>
      <c r="T5482">
        <v>30618.92258685769</v>
      </c>
      <c r="U5482">
        <v>0</v>
      </c>
      <c r="V5482">
        <v>30618.92258685769</v>
      </c>
      <c r="W5482">
        <v>0</v>
      </c>
      <c r="X5482">
        <v>30618.92258685769</v>
      </c>
    </row>
    <row r="5483" spans="1:24" x14ac:dyDescent="0.35">
      <c r="A5483">
        <v>482.38</v>
      </c>
      <c r="B5483">
        <v>152250</v>
      </c>
      <c r="C5483">
        <v>368878.65313169471</v>
      </c>
      <c r="D5483">
        <v>0</v>
      </c>
      <c r="E5483">
        <v>229.3</v>
      </c>
      <c r="F5483">
        <v>0</v>
      </c>
      <c r="G5483">
        <v>72.400000000000006</v>
      </c>
      <c r="H5483">
        <v>210257.2221572331</v>
      </c>
      <c r="I5483">
        <v>9.6377531241856036E-4</v>
      </c>
      <c r="J5483">
        <v>0</v>
      </c>
      <c r="K5483">
        <v>87825234739.134125</v>
      </c>
      <c r="L5483">
        <v>0</v>
      </c>
      <c r="M5483">
        <v>2.511433613918217</v>
      </c>
      <c r="N5483">
        <v>0</v>
      </c>
      <c r="O5483">
        <v>2.511433613918217</v>
      </c>
      <c r="P5483">
        <v>0</v>
      </c>
      <c r="Q5483">
        <v>52564.305539308283</v>
      </c>
      <c r="R5483">
        <v>0</v>
      </c>
      <c r="S5483">
        <v>0</v>
      </c>
      <c r="T5483">
        <v>30618.92258685769</v>
      </c>
      <c r="U5483">
        <v>0</v>
      </c>
      <c r="V5483">
        <v>30618.92258685769</v>
      </c>
      <c r="W5483">
        <v>0</v>
      </c>
      <c r="X5483">
        <v>30618.92258685769</v>
      </c>
    </row>
    <row r="5484" spans="1:24" x14ac:dyDescent="0.35">
      <c r="A5484">
        <v>629.23</v>
      </c>
      <c r="B5484">
        <v>146160</v>
      </c>
      <c r="C5484">
        <v>480033.29248947132</v>
      </c>
      <c r="D5484">
        <v>0</v>
      </c>
      <c r="E5484">
        <v>229.3</v>
      </c>
      <c r="F5484">
        <v>31369.215867254999</v>
      </c>
      <c r="G5484">
        <v>72.400000000000006</v>
      </c>
      <c r="H5484">
        <v>294690.42315091868</v>
      </c>
      <c r="I5484">
        <v>1.35079951939365E-3</v>
      </c>
      <c r="J5484">
        <v>0</v>
      </c>
      <c r="K5484">
        <v>88514810329.307281</v>
      </c>
      <c r="L5484">
        <v>0</v>
      </c>
      <c r="M5484">
        <v>3.5199524982192871</v>
      </c>
      <c r="N5484">
        <v>0</v>
      </c>
      <c r="O5484">
        <v>3.079915964558269</v>
      </c>
      <c r="P5484">
        <v>0</v>
      </c>
      <c r="Q5484">
        <v>64462.641138204563</v>
      </c>
      <c r="R5484">
        <v>0</v>
      </c>
      <c r="S5484">
        <v>0</v>
      </c>
      <c r="T5484">
        <v>91856.767760573057</v>
      </c>
      <c r="U5484">
        <v>0</v>
      </c>
      <c r="V5484">
        <v>91856.767760573057</v>
      </c>
      <c r="W5484">
        <v>0</v>
      </c>
      <c r="X5484">
        <v>91856.767760573057</v>
      </c>
    </row>
    <row r="5485" spans="1:24" x14ac:dyDescent="0.35">
      <c r="A5485">
        <v>637.15</v>
      </c>
      <c r="B5485">
        <v>208582.5</v>
      </c>
      <c r="C5485">
        <v>484401.66697560152</v>
      </c>
      <c r="D5485">
        <v>0</v>
      </c>
      <c r="E5485">
        <v>229.3</v>
      </c>
      <c r="F5485">
        <v>0</v>
      </c>
      <c r="G5485">
        <v>72.400000000000006</v>
      </c>
      <c r="H5485">
        <v>275819.16697560152</v>
      </c>
      <c r="I5485">
        <v>1.2642976117326801E-3</v>
      </c>
      <c r="J5485">
        <v>0</v>
      </c>
      <c r="K5485">
        <v>89160227180.030182</v>
      </c>
      <c r="L5485">
        <v>0</v>
      </c>
      <c r="M5485">
        <v>3.2945433226899361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</row>
    <row r="5486" spans="1:24" x14ac:dyDescent="0.35">
      <c r="A5486">
        <v>678.69</v>
      </c>
      <c r="B5486">
        <v>394327.5</v>
      </c>
      <c r="C5486">
        <v>513221.70928445499</v>
      </c>
      <c r="D5486">
        <v>0</v>
      </c>
      <c r="E5486">
        <v>229.3</v>
      </c>
      <c r="F5486">
        <v>0</v>
      </c>
      <c r="G5486">
        <v>72.400000000000006</v>
      </c>
      <c r="H5486">
        <v>115397.3207760887</v>
      </c>
      <c r="I5486">
        <v>5.2895728261866863E-4</v>
      </c>
      <c r="J5486">
        <v>0</v>
      </c>
      <c r="K5486">
        <v>89430256910.646225</v>
      </c>
      <c r="L5486">
        <v>0</v>
      </c>
      <c r="M5486">
        <v>1.3783722022944189</v>
      </c>
      <c r="N5486">
        <v>0</v>
      </c>
      <c r="O5486">
        <v>1.3783722022944189</v>
      </c>
      <c r="P5486">
        <v>0</v>
      </c>
      <c r="Q5486">
        <v>28849.330194022179</v>
      </c>
      <c r="R5486">
        <v>0</v>
      </c>
      <c r="S5486">
        <v>0</v>
      </c>
      <c r="T5486">
        <v>30618.92258685769</v>
      </c>
      <c r="U5486">
        <v>0</v>
      </c>
      <c r="V5486">
        <v>30618.92258685769</v>
      </c>
      <c r="W5486">
        <v>0</v>
      </c>
      <c r="X5486">
        <v>30618.92258685769</v>
      </c>
    </row>
    <row r="5487" spans="1:24" x14ac:dyDescent="0.35">
      <c r="A5487">
        <v>686.62</v>
      </c>
      <c r="B5487">
        <v>232942.5</v>
      </c>
      <c r="C5487">
        <v>517296.1328253937</v>
      </c>
      <c r="D5487">
        <v>0</v>
      </c>
      <c r="E5487">
        <v>229.3</v>
      </c>
      <c r="F5487">
        <v>0</v>
      </c>
      <c r="G5487">
        <v>72.400000000000006</v>
      </c>
      <c r="H5487">
        <v>276539.97935409623</v>
      </c>
      <c r="I5487">
        <v>1.267601665539495E-3</v>
      </c>
      <c r="J5487">
        <v>0</v>
      </c>
      <c r="K5487">
        <v>90077360462.334808</v>
      </c>
      <c r="L5487">
        <v>0</v>
      </c>
      <c r="M5487">
        <v>3.3031531217641681</v>
      </c>
      <c r="N5487">
        <v>0</v>
      </c>
      <c r="O5487">
        <v>3.079915964558269</v>
      </c>
      <c r="P5487">
        <v>0</v>
      </c>
      <c r="Q5487">
        <v>64462.641138204563</v>
      </c>
      <c r="R5487">
        <v>0</v>
      </c>
      <c r="S5487">
        <v>0</v>
      </c>
      <c r="T5487">
        <v>214332.4581080038</v>
      </c>
      <c r="U5487">
        <v>0</v>
      </c>
      <c r="V5487">
        <v>214332.4581080038</v>
      </c>
      <c r="W5487">
        <v>0</v>
      </c>
      <c r="X5487">
        <v>214332.4581080038</v>
      </c>
    </row>
    <row r="5488" spans="1:24" x14ac:dyDescent="0.35">
      <c r="A5488">
        <v>655.81</v>
      </c>
      <c r="B5488">
        <v>267960</v>
      </c>
      <c r="C5488">
        <v>493981.18886131892</v>
      </c>
      <c r="D5488">
        <v>0</v>
      </c>
      <c r="E5488">
        <v>229.3</v>
      </c>
      <c r="F5488">
        <v>0</v>
      </c>
      <c r="G5488">
        <v>72.400000000000006</v>
      </c>
      <c r="H5488">
        <v>219373.50683598599</v>
      </c>
      <c r="I5488">
        <v>1.0055624625778599E-3</v>
      </c>
      <c r="J5488">
        <v>0</v>
      </c>
      <c r="K5488">
        <v>90590694468.331009</v>
      </c>
      <c r="L5488">
        <v>0</v>
      </c>
      <c r="M5488">
        <v>2.6203237796940511</v>
      </c>
      <c r="N5488">
        <v>0</v>
      </c>
      <c r="O5488">
        <v>2.6203237796940519</v>
      </c>
      <c r="P5488">
        <v>0</v>
      </c>
      <c r="Q5488">
        <v>54843.376708996497</v>
      </c>
      <c r="R5488">
        <v>0</v>
      </c>
      <c r="S5488">
        <v>0</v>
      </c>
      <c r="T5488">
        <v>122475.6903474307</v>
      </c>
      <c r="U5488">
        <v>0</v>
      </c>
      <c r="V5488">
        <v>122475.6903474307</v>
      </c>
      <c r="W5488">
        <v>0</v>
      </c>
      <c r="X5488">
        <v>122475.6903474307</v>
      </c>
    </row>
    <row r="5489" spans="1:24" x14ac:dyDescent="0.35">
      <c r="A5489">
        <v>480.2</v>
      </c>
      <c r="B5489">
        <v>229897.5</v>
      </c>
      <c r="C5489">
        <v>363672.45678076037</v>
      </c>
      <c r="D5489">
        <v>0</v>
      </c>
      <c r="E5489">
        <v>229.3</v>
      </c>
      <c r="F5489">
        <v>0</v>
      </c>
      <c r="G5489">
        <v>72.400000000000006</v>
      </c>
      <c r="H5489">
        <v>129840.3992283851</v>
      </c>
      <c r="I5489">
        <v>5.951613459313583E-4</v>
      </c>
      <c r="J5489">
        <v>0</v>
      </c>
      <c r="K5489">
        <v>90894521002.525436</v>
      </c>
      <c r="L5489">
        <v>0</v>
      </c>
      <c r="M5489">
        <v>1.550888667324237</v>
      </c>
      <c r="N5489">
        <v>0</v>
      </c>
      <c r="O5489">
        <v>1.550888667324237</v>
      </c>
      <c r="P5489">
        <v>0</v>
      </c>
      <c r="Q5489">
        <v>32460.099807096281</v>
      </c>
      <c r="R5489">
        <v>0</v>
      </c>
      <c r="S5489">
        <v>0</v>
      </c>
      <c r="T5489">
        <v>30618.92258685769</v>
      </c>
      <c r="U5489">
        <v>0</v>
      </c>
      <c r="V5489">
        <v>30618.92258685769</v>
      </c>
      <c r="W5489">
        <v>0</v>
      </c>
      <c r="X5489">
        <v>30618.92258685769</v>
      </c>
    </row>
    <row r="5490" spans="1:24" x14ac:dyDescent="0.35">
      <c r="A5490">
        <v>340.34</v>
      </c>
      <c r="B5490">
        <v>213150</v>
      </c>
      <c r="C5490">
        <v>258115.29754599399</v>
      </c>
      <c r="D5490">
        <v>0</v>
      </c>
      <c r="E5490">
        <v>229.3</v>
      </c>
      <c r="F5490">
        <v>0</v>
      </c>
      <c r="G5490">
        <v>72.400000000000006</v>
      </c>
      <c r="H5490">
        <v>44965.297545993992</v>
      </c>
      <c r="I5490">
        <v>2.0611155824163001E-4</v>
      </c>
      <c r="J5490">
        <v>0</v>
      </c>
      <c r="K5490">
        <v>90999739798.783066</v>
      </c>
      <c r="L5490">
        <v>0</v>
      </c>
      <c r="M5490">
        <v>0.5370914661489965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</row>
    <row r="5491" spans="1:24" x14ac:dyDescent="0.35">
      <c r="A5491">
        <v>198.96</v>
      </c>
      <c r="B5491">
        <v>275572.5</v>
      </c>
      <c r="C5491">
        <v>150063.0204995441</v>
      </c>
      <c r="D5491">
        <v>0</v>
      </c>
      <c r="E5491">
        <v>229.3</v>
      </c>
      <c r="F5491">
        <v>0</v>
      </c>
      <c r="G5491">
        <v>72.400000000000006</v>
      </c>
      <c r="H5491">
        <v>0</v>
      </c>
      <c r="I5491">
        <v>0</v>
      </c>
      <c r="J5491">
        <v>0</v>
      </c>
      <c r="K5491">
        <v>90076733493.594009</v>
      </c>
      <c r="L5491">
        <v>133323.1329717534</v>
      </c>
      <c r="M5491">
        <v>0</v>
      </c>
      <c r="N5491">
        <v>4.1999695365006353</v>
      </c>
      <c r="O5491">
        <v>3.079915964558269</v>
      </c>
      <c r="P5491">
        <v>0</v>
      </c>
      <c r="Q5491">
        <v>64462.641138204563</v>
      </c>
      <c r="R5491">
        <v>0</v>
      </c>
      <c r="S5491">
        <v>0</v>
      </c>
      <c r="T5491">
        <v>91856.767760573057</v>
      </c>
      <c r="U5491">
        <v>0</v>
      </c>
      <c r="V5491">
        <v>91856.767760573057</v>
      </c>
      <c r="W5491">
        <v>0</v>
      </c>
      <c r="X5491">
        <v>91856.767760573057</v>
      </c>
    </row>
    <row r="5492" spans="1:24" x14ac:dyDescent="0.35">
      <c r="A5492">
        <v>84.8</v>
      </c>
      <c r="B5492">
        <v>111142.5</v>
      </c>
      <c r="C5492">
        <v>62810.724115538593</v>
      </c>
      <c r="D5492">
        <v>0</v>
      </c>
      <c r="E5492">
        <v>229.3</v>
      </c>
      <c r="F5492">
        <v>0</v>
      </c>
      <c r="G5492">
        <v>72.400000000000006</v>
      </c>
      <c r="H5492">
        <v>0</v>
      </c>
      <c r="I5492">
        <v>0</v>
      </c>
      <c r="J5492">
        <v>0</v>
      </c>
      <c r="K5492">
        <v>89742128891.316971</v>
      </c>
      <c r="L5492">
        <v>48331.775884461407</v>
      </c>
      <c r="M5492">
        <v>0</v>
      </c>
      <c r="N5492">
        <v>1.5225563773896691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x14ac:dyDescent="0.35">
      <c r="A5493">
        <v>13.38</v>
      </c>
      <c r="B5493">
        <v>86782.5</v>
      </c>
      <c r="C5493">
        <v>9270.2706514356632</v>
      </c>
      <c r="D5493">
        <v>0</v>
      </c>
      <c r="E5493">
        <v>229.3</v>
      </c>
      <c r="F5493">
        <v>0</v>
      </c>
      <c r="G5493">
        <v>72.400000000000006</v>
      </c>
      <c r="H5493">
        <v>0</v>
      </c>
      <c r="I5493">
        <v>0</v>
      </c>
      <c r="J5493">
        <v>0</v>
      </c>
      <c r="K5493">
        <v>89205505765.057678</v>
      </c>
      <c r="L5493">
        <v>77512.229348564331</v>
      </c>
      <c r="M5493">
        <v>0</v>
      </c>
      <c r="N5493">
        <v>2.441804319428897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30618.92258685769</v>
      </c>
      <c r="U5493">
        <v>0</v>
      </c>
      <c r="V5493">
        <v>30618.92258685769</v>
      </c>
      <c r="W5493">
        <v>0</v>
      </c>
      <c r="X5493">
        <v>30618.92258685769</v>
      </c>
    </row>
    <row r="5494" spans="1:24" x14ac:dyDescent="0.35">
      <c r="A5494">
        <v>0</v>
      </c>
      <c r="B5494">
        <v>156817.5</v>
      </c>
      <c r="C5494">
        <v>0</v>
      </c>
      <c r="D5494">
        <v>4879.654456201155</v>
      </c>
      <c r="E5494">
        <v>229.3</v>
      </c>
      <c r="F5494">
        <v>0</v>
      </c>
      <c r="G5494">
        <v>72.400000000000006</v>
      </c>
      <c r="H5494">
        <v>0</v>
      </c>
      <c r="I5494">
        <v>0</v>
      </c>
      <c r="J5494">
        <v>0</v>
      </c>
      <c r="K5494">
        <v>88153628372.831375</v>
      </c>
      <c r="L5494">
        <v>151937.84554379879</v>
      </c>
      <c r="M5494">
        <v>0</v>
      </c>
      <c r="N5494">
        <v>4.7863735910008396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91856.767760573057</v>
      </c>
      <c r="U5494">
        <v>0</v>
      </c>
      <c r="V5494">
        <v>91856.767760573057</v>
      </c>
      <c r="W5494">
        <v>0</v>
      </c>
      <c r="X5494">
        <v>91856.767760573057</v>
      </c>
    </row>
    <row r="5495" spans="1:24" x14ac:dyDescent="0.35">
      <c r="A5495">
        <v>0</v>
      </c>
      <c r="B5495">
        <v>71557.5</v>
      </c>
      <c r="C5495">
        <v>0</v>
      </c>
      <c r="D5495">
        <v>0</v>
      </c>
      <c r="E5495">
        <v>177.1</v>
      </c>
      <c r="F5495">
        <v>0</v>
      </c>
      <c r="G5495">
        <v>72.400000000000006</v>
      </c>
      <c r="H5495">
        <v>0</v>
      </c>
      <c r="I5495">
        <v>0</v>
      </c>
      <c r="J5495">
        <v>0</v>
      </c>
      <c r="K5495">
        <v>87658230295.908295</v>
      </c>
      <c r="L5495">
        <v>71557.5</v>
      </c>
      <c r="M5495">
        <v>0</v>
      </c>
      <c r="N5495">
        <v>2.2542173545518018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</row>
    <row r="5496" spans="1:24" x14ac:dyDescent="0.35">
      <c r="A5496">
        <v>0</v>
      </c>
      <c r="B5496">
        <v>56332.499999999993</v>
      </c>
      <c r="C5496">
        <v>0</v>
      </c>
      <c r="D5496">
        <v>0</v>
      </c>
      <c r="E5496">
        <v>177.1</v>
      </c>
      <c r="F5496">
        <v>0</v>
      </c>
      <c r="G5496">
        <v>72.400000000000006</v>
      </c>
      <c r="H5496">
        <v>0</v>
      </c>
      <c r="I5496">
        <v>0</v>
      </c>
      <c r="J5496">
        <v>0</v>
      </c>
      <c r="K5496">
        <v>87268236065.139069</v>
      </c>
      <c r="L5496">
        <v>56332.5</v>
      </c>
      <c r="M5496">
        <v>0</v>
      </c>
      <c r="N5496">
        <v>1.7745966408173759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30618.92258685769</v>
      </c>
      <c r="U5496">
        <v>0</v>
      </c>
      <c r="V5496">
        <v>30618.92258685769</v>
      </c>
      <c r="W5496">
        <v>0</v>
      </c>
      <c r="X5496">
        <v>30618.92258685769</v>
      </c>
    </row>
    <row r="5497" spans="1:24" x14ac:dyDescent="0.35">
      <c r="A5497">
        <v>0</v>
      </c>
      <c r="B5497">
        <v>10657.5</v>
      </c>
      <c r="C5497">
        <v>0</v>
      </c>
      <c r="D5497">
        <v>0</v>
      </c>
      <c r="E5497">
        <v>177.1</v>
      </c>
      <c r="F5497">
        <v>0</v>
      </c>
      <c r="G5497">
        <v>72.400000000000006</v>
      </c>
      <c r="H5497">
        <v>0</v>
      </c>
      <c r="I5497">
        <v>0</v>
      </c>
      <c r="J5497">
        <v>0</v>
      </c>
      <c r="K5497">
        <v>87194453372.831375</v>
      </c>
      <c r="L5497">
        <v>10657.5</v>
      </c>
      <c r="M5497">
        <v>0</v>
      </c>
      <c r="N5497">
        <v>0.33573449961409818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61237.845173715366</v>
      </c>
      <c r="U5497">
        <v>0</v>
      </c>
      <c r="V5497">
        <v>61237.845173715366</v>
      </c>
      <c r="W5497">
        <v>0</v>
      </c>
      <c r="X5497">
        <v>61237.845173715366</v>
      </c>
    </row>
    <row r="5498" spans="1:24" x14ac:dyDescent="0.35">
      <c r="A5498">
        <v>0</v>
      </c>
      <c r="B5498">
        <v>3045</v>
      </c>
      <c r="C5498">
        <v>0</v>
      </c>
      <c r="D5498">
        <v>0</v>
      </c>
      <c r="E5498">
        <v>177.1</v>
      </c>
      <c r="F5498">
        <v>0</v>
      </c>
      <c r="G5498">
        <v>72.400000000000006</v>
      </c>
      <c r="H5498">
        <v>0</v>
      </c>
      <c r="I5498">
        <v>0</v>
      </c>
      <c r="J5498">
        <v>0</v>
      </c>
      <c r="K5498">
        <v>87173372603.600601</v>
      </c>
      <c r="L5498">
        <v>3045</v>
      </c>
      <c r="M5498">
        <v>0</v>
      </c>
      <c r="N5498">
        <v>9.592414274688521E-2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61237.845173715366</v>
      </c>
      <c r="U5498">
        <v>0</v>
      </c>
      <c r="V5498">
        <v>61237.845173715366</v>
      </c>
      <c r="W5498">
        <v>0</v>
      </c>
      <c r="X5498">
        <v>61237.845173715366</v>
      </c>
    </row>
    <row r="5499" spans="1:24" x14ac:dyDescent="0.35">
      <c r="A5499">
        <v>0</v>
      </c>
      <c r="B5499">
        <v>1522.5</v>
      </c>
      <c r="C5499">
        <v>0</v>
      </c>
      <c r="D5499">
        <v>0</v>
      </c>
      <c r="E5499">
        <v>177.1</v>
      </c>
      <c r="F5499">
        <v>0</v>
      </c>
      <c r="G5499">
        <v>72.400000000000006</v>
      </c>
      <c r="H5499">
        <v>0</v>
      </c>
      <c r="I5499">
        <v>0</v>
      </c>
      <c r="J5499">
        <v>0</v>
      </c>
      <c r="K5499">
        <v>87162832218.985214</v>
      </c>
      <c r="L5499">
        <v>1522.5</v>
      </c>
      <c r="M5499">
        <v>0</v>
      </c>
      <c r="N5499">
        <v>4.7962071373442612E-2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x14ac:dyDescent="0.35">
      <c r="A5500">
        <v>0</v>
      </c>
      <c r="B5500">
        <v>1522.5</v>
      </c>
      <c r="C5500">
        <v>0</v>
      </c>
      <c r="D5500">
        <v>0</v>
      </c>
      <c r="E5500">
        <v>177.1</v>
      </c>
      <c r="F5500">
        <v>0</v>
      </c>
      <c r="G5500">
        <v>72.400000000000006</v>
      </c>
      <c r="H5500">
        <v>0</v>
      </c>
      <c r="I5500">
        <v>0</v>
      </c>
      <c r="J5500">
        <v>0</v>
      </c>
      <c r="K5500">
        <v>87152291834.369827</v>
      </c>
      <c r="L5500">
        <v>1522.5</v>
      </c>
      <c r="M5500">
        <v>0</v>
      </c>
      <c r="N5500">
        <v>4.7962071373442612E-2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x14ac:dyDescent="0.35">
      <c r="A5501">
        <v>0</v>
      </c>
      <c r="B5501">
        <v>3045</v>
      </c>
      <c r="C5501">
        <v>0</v>
      </c>
      <c r="D5501">
        <v>0</v>
      </c>
      <c r="E5501">
        <v>177.1</v>
      </c>
      <c r="F5501">
        <v>0</v>
      </c>
      <c r="G5501">
        <v>72.400000000000006</v>
      </c>
      <c r="H5501">
        <v>0</v>
      </c>
      <c r="I5501">
        <v>0</v>
      </c>
      <c r="J5501">
        <v>0</v>
      </c>
      <c r="K5501">
        <v>87131211065.139053</v>
      </c>
      <c r="L5501">
        <v>3045</v>
      </c>
      <c r="M5501">
        <v>0</v>
      </c>
      <c r="N5501">
        <v>9.592414274688521E-2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122475.6903474307</v>
      </c>
      <c r="U5501">
        <v>0</v>
      </c>
      <c r="V5501">
        <v>122475.6903474307</v>
      </c>
      <c r="W5501">
        <v>0</v>
      </c>
      <c r="X5501">
        <v>122475.6903474307</v>
      </c>
    </row>
    <row r="5502" spans="1:24" x14ac:dyDescent="0.35">
      <c r="A5502">
        <v>0</v>
      </c>
      <c r="B5502">
        <v>59377.5</v>
      </c>
      <c r="C5502">
        <v>0</v>
      </c>
      <c r="D5502">
        <v>0</v>
      </c>
      <c r="E5502">
        <v>177.1</v>
      </c>
      <c r="F5502">
        <v>0</v>
      </c>
      <c r="G5502">
        <v>72.400000000000006</v>
      </c>
      <c r="H5502">
        <v>0</v>
      </c>
      <c r="I5502">
        <v>0</v>
      </c>
      <c r="J5502">
        <v>0</v>
      </c>
      <c r="K5502">
        <v>86720136065.139053</v>
      </c>
      <c r="L5502">
        <v>59377.5</v>
      </c>
      <c r="M5502">
        <v>0</v>
      </c>
      <c r="N5502">
        <v>1.870520783564261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x14ac:dyDescent="0.35">
      <c r="A5503">
        <v>0</v>
      </c>
      <c r="B5503">
        <v>13702.5</v>
      </c>
      <c r="C5503">
        <v>0</v>
      </c>
      <c r="D5503">
        <v>0</v>
      </c>
      <c r="E5503">
        <v>177.1</v>
      </c>
      <c r="F5503">
        <v>0</v>
      </c>
      <c r="G5503">
        <v>72.400000000000006</v>
      </c>
      <c r="H5503">
        <v>0</v>
      </c>
      <c r="I5503">
        <v>0</v>
      </c>
      <c r="J5503">
        <v>0</v>
      </c>
      <c r="K5503">
        <v>86625272603.600586</v>
      </c>
      <c r="L5503">
        <v>13702.5</v>
      </c>
      <c r="M5503">
        <v>0</v>
      </c>
      <c r="N5503">
        <v>0.43165864236098339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30618.92258685769</v>
      </c>
      <c r="U5503">
        <v>0</v>
      </c>
      <c r="V5503">
        <v>30618.92258685769</v>
      </c>
      <c r="W5503">
        <v>0</v>
      </c>
      <c r="X5503">
        <v>30618.92258685769</v>
      </c>
    </row>
    <row r="5504" spans="1:24" x14ac:dyDescent="0.35">
      <c r="A5504">
        <v>105.05</v>
      </c>
      <c r="B5504">
        <v>9135</v>
      </c>
      <c r="C5504">
        <v>79266.293327273568</v>
      </c>
      <c r="D5504">
        <v>0</v>
      </c>
      <c r="E5504">
        <v>177.1</v>
      </c>
      <c r="F5504">
        <v>0</v>
      </c>
      <c r="G5504">
        <v>72.400000000000006</v>
      </c>
      <c r="H5504">
        <v>68068.608229412581</v>
      </c>
      <c r="I5504">
        <v>3.1201232228370268E-4</v>
      </c>
      <c r="J5504">
        <v>0</v>
      </c>
      <c r="K5504">
        <v>86784553146.857407</v>
      </c>
      <c r="L5504">
        <v>0</v>
      </c>
      <c r="M5504">
        <v>0.81305074330402027</v>
      </c>
      <c r="N5504">
        <v>0</v>
      </c>
      <c r="O5504">
        <v>0.8130507433040205</v>
      </c>
      <c r="P5504">
        <v>0</v>
      </c>
      <c r="Q5504">
        <v>17017.152057353149</v>
      </c>
      <c r="R5504">
        <v>0</v>
      </c>
      <c r="S5504">
        <v>0</v>
      </c>
      <c r="T5504">
        <v>91856.767760573057</v>
      </c>
      <c r="U5504">
        <v>0</v>
      </c>
      <c r="V5504">
        <v>91856.767760573057</v>
      </c>
      <c r="W5504">
        <v>0</v>
      </c>
      <c r="X5504">
        <v>91856.767760573057</v>
      </c>
    </row>
    <row r="5505" spans="1:24" x14ac:dyDescent="0.35">
      <c r="A5505">
        <v>276.63</v>
      </c>
      <c r="B5505">
        <v>16747.5</v>
      </c>
      <c r="C5505">
        <v>211311.43225111079</v>
      </c>
      <c r="D5505">
        <v>0</v>
      </c>
      <c r="E5505">
        <v>229.3</v>
      </c>
      <c r="F5505">
        <v>0</v>
      </c>
      <c r="G5505">
        <v>72.400000000000006</v>
      </c>
      <c r="H5505">
        <v>194563.93225111079</v>
      </c>
      <c r="I5505">
        <v>8.9184054020494498E-4</v>
      </c>
      <c r="J5505">
        <v>0</v>
      </c>
      <c r="K5505">
        <v>87239832748.325012</v>
      </c>
      <c r="L5505">
        <v>0</v>
      </c>
      <c r="M5505">
        <v>2.3239839017093979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x14ac:dyDescent="0.35">
      <c r="A5506">
        <v>457.03</v>
      </c>
      <c r="B5506">
        <v>47197.500000000007</v>
      </c>
      <c r="C5506">
        <v>347473.8620454609</v>
      </c>
      <c r="D5506">
        <v>0</v>
      </c>
      <c r="E5506">
        <v>229.3</v>
      </c>
      <c r="F5506">
        <v>0</v>
      </c>
      <c r="G5506">
        <v>72.400000000000006</v>
      </c>
      <c r="H5506">
        <v>292462.70857416338</v>
      </c>
      <c r="I5506">
        <v>1.340588139778894E-3</v>
      </c>
      <c r="J5506">
        <v>0</v>
      </c>
      <c r="K5506">
        <v>87924195486.38855</v>
      </c>
      <c r="L5506">
        <v>0</v>
      </c>
      <c r="M5506">
        <v>3.4933433895623911</v>
      </c>
      <c r="N5506">
        <v>0</v>
      </c>
      <c r="O5506">
        <v>3.079915964558269</v>
      </c>
      <c r="P5506">
        <v>0</v>
      </c>
      <c r="Q5506">
        <v>64462.641138204563</v>
      </c>
      <c r="R5506">
        <v>0</v>
      </c>
      <c r="S5506">
        <v>0</v>
      </c>
      <c r="T5506">
        <v>30618.92258685769</v>
      </c>
      <c r="U5506">
        <v>0</v>
      </c>
      <c r="V5506">
        <v>30618.92258685769</v>
      </c>
      <c r="W5506">
        <v>0</v>
      </c>
      <c r="X5506">
        <v>30618.92258685769</v>
      </c>
    </row>
    <row r="5507" spans="1:24" x14ac:dyDescent="0.35">
      <c r="A5507">
        <v>618.22</v>
      </c>
      <c r="B5507">
        <v>48720</v>
      </c>
      <c r="C5507">
        <v>464770.25350390287</v>
      </c>
      <c r="D5507">
        <v>0</v>
      </c>
      <c r="E5507">
        <v>229.3</v>
      </c>
      <c r="F5507">
        <v>113546.1768816866</v>
      </c>
      <c r="G5507">
        <v>72.400000000000006</v>
      </c>
      <c r="H5507">
        <v>294690.42315091868</v>
      </c>
      <c r="I5507">
        <v>1.35079951939365E-3</v>
      </c>
      <c r="J5507">
        <v>0</v>
      </c>
      <c r="K5507">
        <v>88613771076.561707</v>
      </c>
      <c r="L5507">
        <v>0</v>
      </c>
      <c r="M5507">
        <v>3.5199524982192871</v>
      </c>
      <c r="N5507">
        <v>0</v>
      </c>
      <c r="O5507">
        <v>3.079915964558269</v>
      </c>
      <c r="P5507">
        <v>0</v>
      </c>
      <c r="Q5507">
        <v>64462.641138204563</v>
      </c>
      <c r="R5507">
        <v>0</v>
      </c>
      <c r="S5507">
        <v>0</v>
      </c>
      <c r="T5507">
        <v>91856.767760573057</v>
      </c>
      <c r="U5507">
        <v>0</v>
      </c>
      <c r="V5507">
        <v>91856.767760573057</v>
      </c>
      <c r="W5507">
        <v>0</v>
      </c>
      <c r="X5507">
        <v>91856.767760573057</v>
      </c>
    </row>
    <row r="5508" spans="1:24" x14ac:dyDescent="0.35">
      <c r="A5508">
        <v>728.95</v>
      </c>
      <c r="B5508">
        <v>292320</v>
      </c>
      <c r="C5508">
        <v>543093.25399323483</v>
      </c>
      <c r="D5508">
        <v>0</v>
      </c>
      <c r="E5508">
        <v>229.3</v>
      </c>
      <c r="F5508">
        <v>0</v>
      </c>
      <c r="G5508">
        <v>72.400000000000006</v>
      </c>
      <c r="H5508">
        <v>243397.5700522573</v>
      </c>
      <c r="I5508">
        <v>1.1156837644492911E-3</v>
      </c>
      <c r="J5508">
        <v>0</v>
      </c>
      <c r="K5508">
        <v>89183321390.483994</v>
      </c>
      <c r="L5508">
        <v>0</v>
      </c>
      <c r="M5508">
        <v>2.9072810565248131</v>
      </c>
      <c r="N5508">
        <v>0</v>
      </c>
      <c r="O5508">
        <v>2.9072810565248131</v>
      </c>
      <c r="P5508">
        <v>0</v>
      </c>
      <c r="Q5508">
        <v>60849.392513064333</v>
      </c>
      <c r="R5508">
        <v>0</v>
      </c>
      <c r="S5508">
        <v>0</v>
      </c>
      <c r="T5508">
        <v>30618.92258685769</v>
      </c>
      <c r="U5508">
        <v>0</v>
      </c>
      <c r="V5508">
        <v>30618.92258685769</v>
      </c>
      <c r="W5508">
        <v>0</v>
      </c>
      <c r="X5508">
        <v>30618.92258685769</v>
      </c>
    </row>
    <row r="5509" spans="1:24" x14ac:dyDescent="0.35">
      <c r="A5509">
        <v>821.11</v>
      </c>
      <c r="B5509">
        <v>216195</v>
      </c>
      <c r="C5509">
        <v>607402.69453665987</v>
      </c>
      <c r="D5509">
        <v>0</v>
      </c>
      <c r="E5509">
        <v>229.3</v>
      </c>
      <c r="F5509">
        <v>96517.271385741129</v>
      </c>
      <c r="G5509">
        <v>72.400000000000006</v>
      </c>
      <c r="H5509">
        <v>294690.42315091868</v>
      </c>
      <c r="I5509">
        <v>1.35079951939365E-3</v>
      </c>
      <c r="J5509">
        <v>0</v>
      </c>
      <c r="K5509">
        <v>89872896980.65715</v>
      </c>
      <c r="L5509">
        <v>0</v>
      </c>
      <c r="M5509">
        <v>3.5199524982192871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x14ac:dyDescent="0.35">
      <c r="A5510">
        <v>814.77</v>
      </c>
      <c r="B5510">
        <v>207060</v>
      </c>
      <c r="C5510">
        <v>602120.54774164653</v>
      </c>
      <c r="D5510">
        <v>0</v>
      </c>
      <c r="E5510">
        <v>229.3</v>
      </c>
      <c r="F5510">
        <v>92556.471119430265</v>
      </c>
      <c r="G5510">
        <v>72.400000000000006</v>
      </c>
      <c r="H5510">
        <v>294690.42315091868</v>
      </c>
      <c r="I5510">
        <v>1.35079951939365E-3</v>
      </c>
      <c r="J5510">
        <v>0</v>
      </c>
      <c r="K5510">
        <v>90562472570.830307</v>
      </c>
      <c r="L5510">
        <v>0</v>
      </c>
      <c r="M5510">
        <v>3.5199524982192871</v>
      </c>
      <c r="N5510">
        <v>0</v>
      </c>
      <c r="O5510">
        <v>3.079915964558269</v>
      </c>
      <c r="P5510">
        <v>0</v>
      </c>
      <c r="Q5510">
        <v>64462.641138204563</v>
      </c>
      <c r="R5510">
        <v>0</v>
      </c>
      <c r="S5510">
        <v>0</v>
      </c>
      <c r="T5510">
        <v>91856.767760573057</v>
      </c>
      <c r="U5510">
        <v>0</v>
      </c>
      <c r="V5510">
        <v>91856.767760573057</v>
      </c>
      <c r="W5510">
        <v>0</v>
      </c>
      <c r="X5510">
        <v>91856.767760573057</v>
      </c>
    </row>
    <row r="5511" spans="1:24" x14ac:dyDescent="0.35">
      <c r="A5511">
        <v>786.96</v>
      </c>
      <c r="B5511">
        <v>82215</v>
      </c>
      <c r="C5511">
        <v>582412.24829084321</v>
      </c>
      <c r="D5511">
        <v>0</v>
      </c>
      <c r="E5511">
        <v>229.3</v>
      </c>
      <c r="F5511">
        <v>197693.17166862701</v>
      </c>
      <c r="G5511">
        <v>72.400000000000006</v>
      </c>
      <c r="H5511">
        <v>294690.42315091868</v>
      </c>
      <c r="I5511">
        <v>1.35079951939365E-3</v>
      </c>
      <c r="J5511">
        <v>0</v>
      </c>
      <c r="K5511">
        <v>91252048161.003464</v>
      </c>
      <c r="L5511">
        <v>0</v>
      </c>
      <c r="M5511">
        <v>3.5199524982192871</v>
      </c>
      <c r="N5511">
        <v>0</v>
      </c>
      <c r="O5511">
        <v>3.079915964558269</v>
      </c>
      <c r="P5511">
        <v>0</v>
      </c>
      <c r="Q5511">
        <v>64462.641138204563</v>
      </c>
      <c r="R5511">
        <v>0</v>
      </c>
      <c r="S5511">
        <v>0</v>
      </c>
      <c r="T5511">
        <v>30618.92258685769</v>
      </c>
      <c r="U5511">
        <v>0</v>
      </c>
      <c r="V5511">
        <v>30618.92258685769</v>
      </c>
      <c r="W5511">
        <v>0</v>
      </c>
      <c r="X5511">
        <v>30618.92258685769</v>
      </c>
    </row>
    <row r="5512" spans="1:24" x14ac:dyDescent="0.35">
      <c r="A5512">
        <v>644.54999999999995</v>
      </c>
      <c r="B5512">
        <v>181177.5</v>
      </c>
      <c r="C5512">
        <v>480373.59249387338</v>
      </c>
      <c r="D5512">
        <v>0</v>
      </c>
      <c r="E5512">
        <v>229.3</v>
      </c>
      <c r="F5512">
        <v>4505.6693429547013</v>
      </c>
      <c r="G5512">
        <v>72.400000000000006</v>
      </c>
      <c r="H5512">
        <v>294690.42315091868</v>
      </c>
      <c r="I5512">
        <v>1.35079951939365E-3</v>
      </c>
      <c r="J5512">
        <v>0</v>
      </c>
      <c r="K5512">
        <v>91941623751.17662</v>
      </c>
      <c r="L5512">
        <v>0</v>
      </c>
      <c r="M5512">
        <v>3.5199524982192871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x14ac:dyDescent="0.35">
      <c r="A5513">
        <v>591.29999999999995</v>
      </c>
      <c r="B5513">
        <v>194880</v>
      </c>
      <c r="C5513">
        <v>442220.65596735617</v>
      </c>
      <c r="D5513">
        <v>0</v>
      </c>
      <c r="E5513">
        <v>229.3</v>
      </c>
      <c r="F5513">
        <v>0</v>
      </c>
      <c r="G5513">
        <v>72.400000000000006</v>
      </c>
      <c r="H5513">
        <v>240065.93079184569</v>
      </c>
      <c r="I5513">
        <v>1.1004122240183621E-3</v>
      </c>
      <c r="J5513">
        <v>0</v>
      </c>
      <c r="K5513">
        <v>92503378029.229538</v>
      </c>
      <c r="L5513">
        <v>0</v>
      </c>
      <c r="M5513">
        <v>2.8674860343029831</v>
      </c>
      <c r="N5513">
        <v>0</v>
      </c>
      <c r="O5513">
        <v>2.867486034302984</v>
      </c>
      <c r="P5513">
        <v>0</v>
      </c>
      <c r="Q5513">
        <v>60016.482697961437</v>
      </c>
      <c r="R5513">
        <v>0</v>
      </c>
      <c r="S5513">
        <v>0</v>
      </c>
      <c r="T5513">
        <v>91856.767760573057</v>
      </c>
      <c r="U5513">
        <v>0</v>
      </c>
      <c r="V5513">
        <v>91856.767760573057</v>
      </c>
      <c r="W5513">
        <v>0</v>
      </c>
      <c r="X5513">
        <v>91856.767760573057</v>
      </c>
    </row>
    <row r="5514" spans="1:24" x14ac:dyDescent="0.35">
      <c r="A5514">
        <v>441.35</v>
      </c>
      <c r="B5514">
        <v>532875</v>
      </c>
      <c r="C5514">
        <v>331734.1670204777</v>
      </c>
      <c r="D5514">
        <v>49202.987435723451</v>
      </c>
      <c r="E5514">
        <v>229.3</v>
      </c>
      <c r="F5514">
        <v>0</v>
      </c>
      <c r="G5514">
        <v>72.400000000000006</v>
      </c>
      <c r="H5514">
        <v>0</v>
      </c>
      <c r="I5514">
        <v>0</v>
      </c>
      <c r="J5514">
        <v>0</v>
      </c>
      <c r="K5514">
        <v>91451500637.003235</v>
      </c>
      <c r="L5514">
        <v>151937.84554379879</v>
      </c>
      <c r="M5514">
        <v>0</v>
      </c>
      <c r="N5514">
        <v>4.7863735910008396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</row>
    <row r="5515" spans="1:24" x14ac:dyDescent="0.35">
      <c r="A5515">
        <v>256.70999999999998</v>
      </c>
      <c r="B5515">
        <v>252735</v>
      </c>
      <c r="C5515">
        <v>192773.45587237601</v>
      </c>
      <c r="D5515">
        <v>0</v>
      </c>
      <c r="E5515">
        <v>229.3</v>
      </c>
      <c r="F5515">
        <v>0</v>
      </c>
      <c r="G5515">
        <v>72.400000000000006</v>
      </c>
      <c r="H5515">
        <v>0</v>
      </c>
      <c r="I5515">
        <v>0</v>
      </c>
      <c r="J5515">
        <v>0</v>
      </c>
      <c r="K5515">
        <v>91000324197.476166</v>
      </c>
      <c r="L5515">
        <v>65169.930153910573</v>
      </c>
      <c r="M5515">
        <v>0</v>
      </c>
      <c r="N5515">
        <v>2.0529949697498382</v>
      </c>
      <c r="O5515">
        <v>2.0529949697498382</v>
      </c>
      <c r="P5515">
        <v>0</v>
      </c>
      <c r="Q5515">
        <v>42969.184716864111</v>
      </c>
      <c r="R5515">
        <v>0</v>
      </c>
      <c r="S5515">
        <v>0</v>
      </c>
      <c r="T5515">
        <v>30618.92258685769</v>
      </c>
      <c r="U5515">
        <v>0</v>
      </c>
      <c r="V5515">
        <v>30618.92258685769</v>
      </c>
      <c r="W5515">
        <v>0</v>
      </c>
      <c r="X5515">
        <v>30618.92258685769</v>
      </c>
    </row>
    <row r="5516" spans="1:24" x14ac:dyDescent="0.35">
      <c r="A5516">
        <v>108.96</v>
      </c>
      <c r="B5516">
        <v>228375</v>
      </c>
      <c r="C5516">
        <v>80609.395868942869</v>
      </c>
      <c r="D5516">
        <v>0</v>
      </c>
      <c r="E5516">
        <v>229.3</v>
      </c>
      <c r="F5516">
        <v>0</v>
      </c>
      <c r="G5516">
        <v>72.400000000000006</v>
      </c>
      <c r="H5516">
        <v>0</v>
      </c>
      <c r="I5516">
        <v>0</v>
      </c>
      <c r="J5516">
        <v>0</v>
      </c>
      <c r="K5516">
        <v>89977331553.491928</v>
      </c>
      <c r="L5516">
        <v>147765.6041310571</v>
      </c>
      <c r="M5516">
        <v>0</v>
      </c>
      <c r="N5516">
        <v>4.6549388846460609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91856.767760573057</v>
      </c>
      <c r="U5516">
        <v>0</v>
      </c>
      <c r="V5516">
        <v>91856.767760573057</v>
      </c>
      <c r="W5516">
        <v>0</v>
      </c>
      <c r="X5516">
        <v>91856.767760573057</v>
      </c>
    </row>
    <row r="5517" spans="1:24" x14ac:dyDescent="0.35">
      <c r="A5517">
        <v>11.84</v>
      </c>
      <c r="B5517">
        <v>165952.5</v>
      </c>
      <c r="C5517">
        <v>8101.7014192507859</v>
      </c>
      <c r="D5517">
        <v>5912.9530369503773</v>
      </c>
      <c r="E5517">
        <v>229.3</v>
      </c>
      <c r="F5517">
        <v>0</v>
      </c>
      <c r="G5517">
        <v>72.400000000000006</v>
      </c>
      <c r="H5517">
        <v>0</v>
      </c>
      <c r="I5517">
        <v>0</v>
      </c>
      <c r="J5517">
        <v>0</v>
      </c>
      <c r="K5517">
        <v>88925454161.265625</v>
      </c>
      <c r="L5517">
        <v>151937.84554379879</v>
      </c>
      <c r="M5517">
        <v>0</v>
      </c>
      <c r="N5517">
        <v>4.7863735910008396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61237.845173715366</v>
      </c>
      <c r="U5517">
        <v>0</v>
      </c>
      <c r="V5517">
        <v>61237.845173715366</v>
      </c>
      <c r="W5517">
        <v>0</v>
      </c>
      <c r="X5517">
        <v>61237.845173715366</v>
      </c>
    </row>
    <row r="5518" spans="1:24" x14ac:dyDescent="0.35">
      <c r="A5518">
        <v>0</v>
      </c>
      <c r="B5518">
        <v>235987.5</v>
      </c>
      <c r="C5518">
        <v>0</v>
      </c>
      <c r="D5518">
        <v>84049.654456201155</v>
      </c>
      <c r="E5518">
        <v>229.3</v>
      </c>
      <c r="F5518">
        <v>0</v>
      </c>
      <c r="G5518">
        <v>72.400000000000006</v>
      </c>
      <c r="H5518">
        <v>0</v>
      </c>
      <c r="I5518">
        <v>0</v>
      </c>
      <c r="J5518">
        <v>0</v>
      </c>
      <c r="K5518">
        <v>87873576769.039322</v>
      </c>
      <c r="L5518">
        <v>151937.84554379879</v>
      </c>
      <c r="M5518">
        <v>0</v>
      </c>
      <c r="N5518">
        <v>4.7863735910008396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</row>
    <row r="5519" spans="1:24" x14ac:dyDescent="0.35">
      <c r="A5519">
        <v>0</v>
      </c>
      <c r="B5519">
        <v>124845</v>
      </c>
      <c r="C5519">
        <v>0</v>
      </c>
      <c r="D5519">
        <v>0</v>
      </c>
      <c r="E5519">
        <v>177.1</v>
      </c>
      <c r="F5519">
        <v>0</v>
      </c>
      <c r="G5519">
        <v>72.400000000000006</v>
      </c>
      <c r="H5519">
        <v>0</v>
      </c>
      <c r="I5519">
        <v>0</v>
      </c>
      <c r="J5519">
        <v>0</v>
      </c>
      <c r="K5519">
        <v>86955170706.545731</v>
      </c>
      <c r="L5519">
        <v>132658.6534712975</v>
      </c>
      <c r="M5519">
        <v>0</v>
      </c>
      <c r="N5519">
        <v>4.1790369826569203</v>
      </c>
      <c r="O5519">
        <v>3.079915964558269</v>
      </c>
      <c r="P5519">
        <v>0</v>
      </c>
      <c r="Q5519">
        <v>64462.641138204563</v>
      </c>
      <c r="R5519">
        <v>0</v>
      </c>
      <c r="S5519">
        <v>0</v>
      </c>
      <c r="T5519">
        <v>30618.92258685769</v>
      </c>
      <c r="U5519">
        <v>0</v>
      </c>
      <c r="V5519">
        <v>30618.92258685769</v>
      </c>
      <c r="W5519">
        <v>0</v>
      </c>
      <c r="X5519">
        <v>30618.92258685769</v>
      </c>
    </row>
    <row r="5520" spans="1:24" x14ac:dyDescent="0.35">
      <c r="A5520">
        <v>0</v>
      </c>
      <c r="B5520">
        <v>10657.5</v>
      </c>
      <c r="C5520">
        <v>0</v>
      </c>
      <c r="D5520">
        <v>0</v>
      </c>
      <c r="E5520">
        <v>177.1</v>
      </c>
      <c r="F5520">
        <v>0</v>
      </c>
      <c r="G5520">
        <v>72.400000000000006</v>
      </c>
      <c r="H5520">
        <v>0</v>
      </c>
      <c r="I5520">
        <v>0</v>
      </c>
      <c r="J5520">
        <v>0</v>
      </c>
      <c r="K5520">
        <v>86881388014.238037</v>
      </c>
      <c r="L5520">
        <v>10657.5</v>
      </c>
      <c r="M5520">
        <v>0</v>
      </c>
      <c r="N5520">
        <v>0.33573449961409818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30618.92258685769</v>
      </c>
      <c r="U5520">
        <v>0</v>
      </c>
      <c r="V5520">
        <v>30618.92258685769</v>
      </c>
      <c r="W5520">
        <v>0</v>
      </c>
      <c r="X5520">
        <v>30618.92258685769</v>
      </c>
    </row>
    <row r="5521" spans="1:24" x14ac:dyDescent="0.35">
      <c r="A5521">
        <v>0</v>
      </c>
      <c r="B5521">
        <v>1522.5</v>
      </c>
      <c r="C5521">
        <v>0</v>
      </c>
      <c r="D5521">
        <v>0</v>
      </c>
      <c r="E5521">
        <v>177.1</v>
      </c>
      <c r="F5521">
        <v>0</v>
      </c>
      <c r="G5521">
        <v>72.400000000000006</v>
      </c>
      <c r="H5521">
        <v>0</v>
      </c>
      <c r="I5521">
        <v>0</v>
      </c>
      <c r="J5521">
        <v>0</v>
      </c>
      <c r="K5521">
        <v>86870847629.62265</v>
      </c>
      <c r="L5521">
        <v>1522.5</v>
      </c>
      <c r="M5521">
        <v>0</v>
      </c>
      <c r="N5521">
        <v>4.7962071373442612E-2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30618.92258685769</v>
      </c>
      <c r="U5521">
        <v>0</v>
      </c>
      <c r="V5521">
        <v>30618.92258685769</v>
      </c>
      <c r="W5521">
        <v>0</v>
      </c>
      <c r="X5521">
        <v>30618.92258685769</v>
      </c>
    </row>
    <row r="5522" spans="1:24" x14ac:dyDescent="0.35">
      <c r="A5522">
        <v>0</v>
      </c>
      <c r="B5522">
        <v>45675</v>
      </c>
      <c r="C5522">
        <v>0</v>
      </c>
      <c r="D5522">
        <v>0</v>
      </c>
      <c r="E5522">
        <v>177.1</v>
      </c>
      <c r="F5522">
        <v>0</v>
      </c>
      <c r="G5522">
        <v>72.400000000000006</v>
      </c>
      <c r="H5522">
        <v>0</v>
      </c>
      <c r="I5522">
        <v>0</v>
      </c>
      <c r="J5522">
        <v>0</v>
      </c>
      <c r="K5522">
        <v>86554636091.161118</v>
      </c>
      <c r="L5522">
        <v>45675</v>
      </c>
      <c r="M5522">
        <v>0</v>
      </c>
      <c r="N5522">
        <v>1.438862141203278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61237.845173715366</v>
      </c>
      <c r="U5522">
        <v>0</v>
      </c>
      <c r="V5522">
        <v>61237.845173715366</v>
      </c>
      <c r="W5522">
        <v>0</v>
      </c>
      <c r="X5522">
        <v>61237.845173715366</v>
      </c>
    </row>
    <row r="5523" spans="1:24" x14ac:dyDescent="0.35">
      <c r="A5523">
        <v>0</v>
      </c>
      <c r="B5523">
        <v>12180</v>
      </c>
      <c r="C5523">
        <v>0</v>
      </c>
      <c r="D5523">
        <v>0</v>
      </c>
      <c r="E5523">
        <v>177.1</v>
      </c>
      <c r="F5523">
        <v>0</v>
      </c>
      <c r="G5523">
        <v>72.400000000000006</v>
      </c>
      <c r="H5523">
        <v>0</v>
      </c>
      <c r="I5523">
        <v>0</v>
      </c>
      <c r="J5523">
        <v>0</v>
      </c>
      <c r="K5523">
        <v>86470313014.238037</v>
      </c>
      <c r="L5523">
        <v>12180</v>
      </c>
      <c r="M5523">
        <v>0</v>
      </c>
      <c r="N5523">
        <v>0.38369657098754079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91856.767760573057</v>
      </c>
      <c r="U5523">
        <v>0</v>
      </c>
      <c r="V5523">
        <v>91856.767760573057</v>
      </c>
      <c r="W5523">
        <v>0</v>
      </c>
      <c r="X5523">
        <v>91856.767760573057</v>
      </c>
    </row>
    <row r="5524" spans="1:24" x14ac:dyDescent="0.35">
      <c r="A5524">
        <v>0</v>
      </c>
      <c r="B5524">
        <v>3045</v>
      </c>
      <c r="C5524">
        <v>0</v>
      </c>
      <c r="D5524">
        <v>0</v>
      </c>
      <c r="E5524">
        <v>177.1</v>
      </c>
      <c r="F5524">
        <v>0</v>
      </c>
      <c r="G5524">
        <v>72.400000000000006</v>
      </c>
      <c r="H5524">
        <v>0</v>
      </c>
      <c r="I5524">
        <v>0</v>
      </c>
      <c r="J5524">
        <v>0</v>
      </c>
      <c r="K5524">
        <v>86449232245.007263</v>
      </c>
      <c r="L5524">
        <v>3045</v>
      </c>
      <c r="M5524">
        <v>0</v>
      </c>
      <c r="N5524">
        <v>9.592414274688521E-2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x14ac:dyDescent="0.35">
      <c r="A5525">
        <v>0</v>
      </c>
      <c r="B5525">
        <v>1522.5</v>
      </c>
      <c r="C5525">
        <v>0</v>
      </c>
      <c r="D5525">
        <v>0</v>
      </c>
      <c r="E5525">
        <v>177.1</v>
      </c>
      <c r="F5525">
        <v>0</v>
      </c>
      <c r="G5525">
        <v>72.400000000000006</v>
      </c>
      <c r="H5525">
        <v>0</v>
      </c>
      <c r="I5525">
        <v>0</v>
      </c>
      <c r="J5525">
        <v>0</v>
      </c>
      <c r="K5525">
        <v>86438691860.391876</v>
      </c>
      <c r="L5525">
        <v>1522.5</v>
      </c>
      <c r="M5525">
        <v>0</v>
      </c>
      <c r="N5525">
        <v>4.7962071373442612E-2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30618.92258685769</v>
      </c>
      <c r="U5525">
        <v>0</v>
      </c>
      <c r="V5525">
        <v>30618.92258685769</v>
      </c>
      <c r="W5525">
        <v>0</v>
      </c>
      <c r="X5525">
        <v>30618.92258685769</v>
      </c>
    </row>
    <row r="5526" spans="1:24" x14ac:dyDescent="0.35">
      <c r="A5526">
        <v>0</v>
      </c>
      <c r="B5526">
        <v>1522.5</v>
      </c>
      <c r="C5526">
        <v>0</v>
      </c>
      <c r="D5526">
        <v>0</v>
      </c>
      <c r="E5526">
        <v>177.1</v>
      </c>
      <c r="F5526">
        <v>0</v>
      </c>
      <c r="G5526">
        <v>72.400000000000006</v>
      </c>
      <c r="H5526">
        <v>0</v>
      </c>
      <c r="I5526">
        <v>0</v>
      </c>
      <c r="J5526">
        <v>0</v>
      </c>
      <c r="K5526">
        <v>86428151475.776489</v>
      </c>
      <c r="L5526">
        <v>1522.5</v>
      </c>
      <c r="M5526">
        <v>0</v>
      </c>
      <c r="N5526">
        <v>4.7962071373442612E-2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91856.767760573057</v>
      </c>
      <c r="U5526">
        <v>0</v>
      </c>
      <c r="V5526">
        <v>91856.767760573057</v>
      </c>
      <c r="W5526">
        <v>0</v>
      </c>
      <c r="X5526">
        <v>91856.767760573057</v>
      </c>
    </row>
    <row r="5527" spans="1:24" x14ac:dyDescent="0.35">
      <c r="A5527">
        <v>0</v>
      </c>
      <c r="B5527">
        <v>3045</v>
      </c>
      <c r="C5527">
        <v>0</v>
      </c>
      <c r="D5527">
        <v>0</v>
      </c>
      <c r="E5527">
        <v>177.1</v>
      </c>
      <c r="F5527">
        <v>0</v>
      </c>
      <c r="G5527">
        <v>72.400000000000006</v>
      </c>
      <c r="H5527">
        <v>0</v>
      </c>
      <c r="I5527">
        <v>0</v>
      </c>
      <c r="J5527">
        <v>0</v>
      </c>
      <c r="K5527">
        <v>86407070706.545715</v>
      </c>
      <c r="L5527">
        <v>3045</v>
      </c>
      <c r="M5527">
        <v>0</v>
      </c>
      <c r="N5527">
        <v>9.592414274688521E-2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x14ac:dyDescent="0.35">
      <c r="A5528">
        <v>46.55</v>
      </c>
      <c r="B5528">
        <v>18270</v>
      </c>
      <c r="C5528">
        <v>34356.458729809667</v>
      </c>
      <c r="D5528">
        <v>0</v>
      </c>
      <c r="E5528">
        <v>177.1</v>
      </c>
      <c r="F5528">
        <v>0</v>
      </c>
      <c r="G5528">
        <v>72.400000000000006</v>
      </c>
      <c r="H5528">
        <v>15613.32759069762</v>
      </c>
      <c r="I5528">
        <v>7.1568241614858901E-5</v>
      </c>
      <c r="J5528">
        <v>0</v>
      </c>
      <c r="K5528">
        <v>86443605893.107941</v>
      </c>
      <c r="L5528">
        <v>0</v>
      </c>
      <c r="M5528">
        <v>0.18649459616217889</v>
      </c>
      <c r="N5528">
        <v>0</v>
      </c>
      <c r="O5528">
        <v>0.18649459616217889</v>
      </c>
      <c r="P5528">
        <v>0</v>
      </c>
      <c r="Q5528">
        <v>3903.331897674404</v>
      </c>
      <c r="R5528">
        <v>0</v>
      </c>
      <c r="S5528">
        <v>0</v>
      </c>
      <c r="T5528">
        <v>30618.92258685769</v>
      </c>
      <c r="U5528">
        <v>0</v>
      </c>
      <c r="V5528">
        <v>30618.92258685769</v>
      </c>
      <c r="W5528">
        <v>0</v>
      </c>
      <c r="X5528">
        <v>30618.92258685769</v>
      </c>
    </row>
    <row r="5529" spans="1:24" x14ac:dyDescent="0.35">
      <c r="A5529">
        <v>100.09</v>
      </c>
      <c r="B5529">
        <v>132457.5</v>
      </c>
      <c r="C5529">
        <v>75604.120486765678</v>
      </c>
      <c r="D5529">
        <v>0</v>
      </c>
      <c r="E5529">
        <v>229.3</v>
      </c>
      <c r="F5529">
        <v>0</v>
      </c>
      <c r="G5529">
        <v>72.400000000000006</v>
      </c>
      <c r="H5529">
        <v>0</v>
      </c>
      <c r="I5529">
        <v>0</v>
      </c>
      <c r="J5529">
        <v>0</v>
      </c>
      <c r="K5529">
        <v>86015816620.549072</v>
      </c>
      <c r="L5529">
        <v>61791.783814058152</v>
      </c>
      <c r="M5529">
        <v>0</v>
      </c>
      <c r="N5529">
        <v>1.946575990530176</v>
      </c>
      <c r="O5529">
        <v>1.946575990530176</v>
      </c>
      <c r="P5529">
        <v>0</v>
      </c>
      <c r="Q5529">
        <v>40741.835481796581</v>
      </c>
      <c r="R5529">
        <v>0</v>
      </c>
      <c r="S5529">
        <v>0</v>
      </c>
      <c r="T5529">
        <v>122475.6903474307</v>
      </c>
      <c r="U5529">
        <v>0</v>
      </c>
      <c r="V5529">
        <v>122475.6903474307</v>
      </c>
      <c r="W5529">
        <v>0</v>
      </c>
      <c r="X5529">
        <v>122475.6903474307</v>
      </c>
    </row>
    <row r="5530" spans="1:24" x14ac:dyDescent="0.35">
      <c r="A5530">
        <v>208.5</v>
      </c>
      <c r="B5530">
        <v>98962.499999999985</v>
      </c>
      <c r="C5530">
        <v>160101.7574123583</v>
      </c>
      <c r="D5530">
        <v>0</v>
      </c>
      <c r="E5530">
        <v>229.3</v>
      </c>
      <c r="F5530">
        <v>0</v>
      </c>
      <c r="G5530">
        <v>72.400000000000006</v>
      </c>
      <c r="H5530">
        <v>61139.257412358347</v>
      </c>
      <c r="I5530">
        <v>2.8024962143545268E-4</v>
      </c>
      <c r="J5530">
        <v>0</v>
      </c>
      <c r="K5530">
        <v>86158882482.893997</v>
      </c>
      <c r="L5530">
        <v>0</v>
      </c>
      <c r="M5530">
        <v>0.73028257778736672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x14ac:dyDescent="0.35">
      <c r="A5531">
        <v>328.13</v>
      </c>
      <c r="B5531">
        <v>45675</v>
      </c>
      <c r="C5531">
        <v>252993.99116657971</v>
      </c>
      <c r="D5531">
        <v>0</v>
      </c>
      <c r="E5531">
        <v>229.3</v>
      </c>
      <c r="F5531">
        <v>0</v>
      </c>
      <c r="G5531">
        <v>72.400000000000006</v>
      </c>
      <c r="H5531">
        <v>201221.37377932729</v>
      </c>
      <c r="I5531">
        <v>9.2235686550846789E-4</v>
      </c>
      <c r="J5531">
        <v>0</v>
      </c>
      <c r="K5531">
        <v>86629740497.537628</v>
      </c>
      <c r="L5531">
        <v>0</v>
      </c>
      <c r="M5531">
        <v>2.4035042257444741</v>
      </c>
      <c r="N5531">
        <v>0</v>
      </c>
      <c r="O5531">
        <v>2.4035042257444741</v>
      </c>
      <c r="P5531">
        <v>0</v>
      </c>
      <c r="Q5531">
        <v>50305.343444831837</v>
      </c>
      <c r="R5531">
        <v>0</v>
      </c>
      <c r="S5531">
        <v>0</v>
      </c>
      <c r="T5531">
        <v>30618.92258685769</v>
      </c>
      <c r="U5531">
        <v>0</v>
      </c>
      <c r="V5531">
        <v>30618.92258685769</v>
      </c>
      <c r="W5531">
        <v>0</v>
      </c>
      <c r="X5531">
        <v>30618.92258685769</v>
      </c>
    </row>
    <row r="5532" spans="1:24" x14ac:dyDescent="0.35">
      <c r="A5532">
        <v>418.8</v>
      </c>
      <c r="B5532">
        <v>194880</v>
      </c>
      <c r="C5532">
        <v>322636.18281517801</v>
      </c>
      <c r="D5532">
        <v>0</v>
      </c>
      <c r="E5532">
        <v>229.3</v>
      </c>
      <c r="F5532">
        <v>0</v>
      </c>
      <c r="G5532">
        <v>72.400000000000006</v>
      </c>
      <c r="H5532">
        <v>123998.6480264963</v>
      </c>
      <c r="I5532">
        <v>5.6838397518562669E-4</v>
      </c>
      <c r="J5532">
        <v>0</v>
      </c>
      <c r="K5532">
        <v>86919897333.919632</v>
      </c>
      <c r="L5532">
        <v>0</v>
      </c>
      <c r="M5532">
        <v>1.4811114193322541</v>
      </c>
      <c r="N5532">
        <v>0</v>
      </c>
      <c r="O5532">
        <v>1.4811114193322541</v>
      </c>
      <c r="P5532">
        <v>0</v>
      </c>
      <c r="Q5532">
        <v>30999.662006624079</v>
      </c>
      <c r="R5532">
        <v>0</v>
      </c>
      <c r="S5532">
        <v>0</v>
      </c>
      <c r="T5532">
        <v>91856.767760573057</v>
      </c>
      <c r="U5532">
        <v>0</v>
      </c>
      <c r="V5532">
        <v>91856.767760573057</v>
      </c>
      <c r="W5532">
        <v>0</v>
      </c>
      <c r="X5532">
        <v>91856.767760573057</v>
      </c>
    </row>
    <row r="5533" spans="1:24" x14ac:dyDescent="0.35">
      <c r="A5533">
        <v>379.5</v>
      </c>
      <c r="B5533">
        <v>56332.5</v>
      </c>
      <c r="C5533">
        <v>292145.45593304548</v>
      </c>
      <c r="D5533">
        <v>0</v>
      </c>
      <c r="E5533">
        <v>229.3</v>
      </c>
      <c r="F5533">
        <v>0</v>
      </c>
      <c r="G5533">
        <v>72.400000000000006</v>
      </c>
      <c r="H5533">
        <v>228877.2807585441</v>
      </c>
      <c r="I5533">
        <v>1.0491257827215991E-3</v>
      </c>
      <c r="J5533">
        <v>0</v>
      </c>
      <c r="K5533">
        <v>87455470170.894623</v>
      </c>
      <c r="L5533">
        <v>0</v>
      </c>
      <c r="M5533">
        <v>2.7338423406419512</v>
      </c>
      <c r="N5533">
        <v>0</v>
      </c>
      <c r="O5533">
        <v>2.7338423406419512</v>
      </c>
      <c r="P5533">
        <v>0</v>
      </c>
      <c r="Q5533">
        <v>57219.320189636033</v>
      </c>
      <c r="R5533">
        <v>0</v>
      </c>
      <c r="S5533">
        <v>0</v>
      </c>
      <c r="T5533">
        <v>30618.92258685769</v>
      </c>
      <c r="U5533">
        <v>0</v>
      </c>
      <c r="V5533">
        <v>30618.92258685769</v>
      </c>
      <c r="W5533">
        <v>0</v>
      </c>
      <c r="X5533">
        <v>30618.92258685769</v>
      </c>
    </row>
    <row r="5534" spans="1:24" x14ac:dyDescent="0.35">
      <c r="A5534">
        <v>436.68</v>
      </c>
      <c r="B5534">
        <v>138547.5</v>
      </c>
      <c r="C5534">
        <v>336112.92688013811</v>
      </c>
      <c r="D5534">
        <v>0</v>
      </c>
      <c r="E5534">
        <v>229.3</v>
      </c>
      <c r="F5534">
        <v>0</v>
      </c>
      <c r="G5534">
        <v>72.400000000000006</v>
      </c>
      <c r="H5534">
        <v>197565.42688013811</v>
      </c>
      <c r="I5534">
        <v>9.0559876641060748E-4</v>
      </c>
      <c r="J5534">
        <v>0</v>
      </c>
      <c r="K5534">
        <v>87917773269.794144</v>
      </c>
      <c r="L5534">
        <v>0</v>
      </c>
      <c r="M5534">
        <v>2.3598354859070492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x14ac:dyDescent="0.35">
      <c r="A5535">
        <v>456.97</v>
      </c>
      <c r="B5535">
        <v>159862.5</v>
      </c>
      <c r="C5535">
        <v>351716.63165531622</v>
      </c>
      <c r="D5535">
        <v>0</v>
      </c>
      <c r="E5535">
        <v>229.3</v>
      </c>
      <c r="F5535">
        <v>0</v>
      </c>
      <c r="G5535">
        <v>72.400000000000006</v>
      </c>
      <c r="H5535">
        <v>186211.36307721859</v>
      </c>
      <c r="I5535">
        <v>8.5355410284753677E-4</v>
      </c>
      <c r="J5535">
        <v>0</v>
      </c>
      <c r="K5535">
        <v>88353507859.394836</v>
      </c>
      <c r="L5535">
        <v>0</v>
      </c>
      <c r="M5535">
        <v>2.2242159947111628</v>
      </c>
      <c r="N5535">
        <v>0</v>
      </c>
      <c r="O5535">
        <v>2.2242159947111628</v>
      </c>
      <c r="P5535">
        <v>0</v>
      </c>
      <c r="Q5535">
        <v>46552.840769304647</v>
      </c>
      <c r="R5535">
        <v>0</v>
      </c>
      <c r="S5535">
        <v>0</v>
      </c>
      <c r="T5535">
        <v>91856.767760573057</v>
      </c>
      <c r="U5535">
        <v>0</v>
      </c>
      <c r="V5535">
        <v>91856.767760573057</v>
      </c>
      <c r="W5535">
        <v>0</v>
      </c>
      <c r="X5535">
        <v>91856.767760573057</v>
      </c>
    </row>
    <row r="5536" spans="1:24" x14ac:dyDescent="0.35">
      <c r="A5536">
        <v>402.99</v>
      </c>
      <c r="B5536">
        <v>351697.5</v>
      </c>
      <c r="C5536">
        <v>310130.19804354978</v>
      </c>
      <c r="D5536">
        <v>0</v>
      </c>
      <c r="E5536">
        <v>229.3</v>
      </c>
      <c r="F5536">
        <v>0</v>
      </c>
      <c r="G5536">
        <v>72.400000000000006</v>
      </c>
      <c r="H5536">
        <v>0</v>
      </c>
      <c r="I5536">
        <v>0</v>
      </c>
      <c r="J5536">
        <v>0</v>
      </c>
      <c r="K5536">
        <v>88040737606.888641</v>
      </c>
      <c r="L5536">
        <v>45177.925362005073</v>
      </c>
      <c r="M5536">
        <v>0</v>
      </c>
      <c r="N5536">
        <v>1.423203205725156</v>
      </c>
      <c r="O5536">
        <v>1.423203205725156</v>
      </c>
      <c r="P5536">
        <v>0</v>
      </c>
      <c r="Q5536">
        <v>29787.643095827509</v>
      </c>
      <c r="R5536">
        <v>0</v>
      </c>
      <c r="S5536">
        <v>0</v>
      </c>
      <c r="T5536">
        <v>30618.92258685769</v>
      </c>
      <c r="U5536">
        <v>0</v>
      </c>
      <c r="V5536">
        <v>30618.92258685769</v>
      </c>
      <c r="W5536">
        <v>0</v>
      </c>
      <c r="X5536">
        <v>30618.92258685769</v>
      </c>
    </row>
    <row r="5537" spans="1:24" x14ac:dyDescent="0.35">
      <c r="A5537">
        <v>284.77999999999997</v>
      </c>
      <c r="B5537">
        <v>260347.5</v>
      </c>
      <c r="C5537">
        <v>218694.57486602149</v>
      </c>
      <c r="D5537">
        <v>0</v>
      </c>
      <c r="E5537">
        <v>229.3</v>
      </c>
      <c r="F5537">
        <v>0</v>
      </c>
      <c r="G5537">
        <v>72.400000000000006</v>
      </c>
      <c r="H5537">
        <v>0</v>
      </c>
      <c r="I5537">
        <v>0</v>
      </c>
      <c r="J5537">
        <v>0</v>
      </c>
      <c r="K5537">
        <v>87752371202.114944</v>
      </c>
      <c r="L5537">
        <v>41652.925133978482</v>
      </c>
      <c r="M5537">
        <v>0</v>
      </c>
      <c r="N5537">
        <v>1.312158008662422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x14ac:dyDescent="0.35">
      <c r="A5538">
        <v>193.49</v>
      </c>
      <c r="B5538">
        <v>190312.5</v>
      </c>
      <c r="C5538">
        <v>147858.80126330801</v>
      </c>
      <c r="D5538">
        <v>0</v>
      </c>
      <c r="E5538">
        <v>229.3</v>
      </c>
      <c r="F5538">
        <v>0</v>
      </c>
      <c r="G5538">
        <v>72.400000000000006</v>
      </c>
      <c r="H5538">
        <v>0</v>
      </c>
      <c r="I5538">
        <v>0</v>
      </c>
      <c r="J5538">
        <v>0</v>
      </c>
      <c r="K5538">
        <v>87432931319.112473</v>
      </c>
      <c r="L5538">
        <v>46141.316433690183</v>
      </c>
      <c r="M5538">
        <v>0</v>
      </c>
      <c r="N5538">
        <v>1.4535521261459761</v>
      </c>
      <c r="O5538">
        <v>1.4535521261459761</v>
      </c>
      <c r="P5538">
        <v>0</v>
      </c>
      <c r="Q5538">
        <v>30422.84600023528</v>
      </c>
      <c r="R5538">
        <v>0</v>
      </c>
      <c r="S5538">
        <v>0</v>
      </c>
      <c r="T5538">
        <v>122475.6903474307</v>
      </c>
      <c r="U5538">
        <v>0</v>
      </c>
      <c r="V5538">
        <v>122475.6903474307</v>
      </c>
      <c r="W5538">
        <v>0</v>
      </c>
      <c r="X5538">
        <v>122475.6903474307</v>
      </c>
    </row>
    <row r="5539" spans="1:24" x14ac:dyDescent="0.35">
      <c r="A5539">
        <v>107.8</v>
      </c>
      <c r="B5539">
        <v>182700</v>
      </c>
      <c r="C5539">
        <v>81300.124374218954</v>
      </c>
      <c r="D5539">
        <v>0</v>
      </c>
      <c r="E5539">
        <v>229.3</v>
      </c>
      <c r="F5539">
        <v>0</v>
      </c>
      <c r="G5539">
        <v>72.400000000000006</v>
      </c>
      <c r="H5539">
        <v>0</v>
      </c>
      <c r="I5539">
        <v>0</v>
      </c>
      <c r="J5539">
        <v>0</v>
      </c>
      <c r="K5539">
        <v>86730932180.164764</v>
      </c>
      <c r="L5539">
        <v>101399.875625781</v>
      </c>
      <c r="M5539">
        <v>0</v>
      </c>
      <c r="N5539">
        <v>3.1943172886843438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</row>
    <row r="5540" spans="1:24" x14ac:dyDescent="0.35">
      <c r="A5540">
        <v>50.18</v>
      </c>
      <c r="B5540">
        <v>133980</v>
      </c>
      <c r="C5540">
        <v>36983.197292437377</v>
      </c>
      <c r="D5540">
        <v>0</v>
      </c>
      <c r="E5540">
        <v>229.3</v>
      </c>
      <c r="F5540">
        <v>0</v>
      </c>
      <c r="G5540">
        <v>72.400000000000006</v>
      </c>
      <c r="H5540">
        <v>0</v>
      </c>
      <c r="I5540">
        <v>0</v>
      </c>
      <c r="J5540">
        <v>0</v>
      </c>
      <c r="K5540">
        <v>86005321329.69574</v>
      </c>
      <c r="L5540">
        <v>104810.4561788602</v>
      </c>
      <c r="M5540">
        <v>0</v>
      </c>
      <c r="N5540">
        <v>3.3017580163767279</v>
      </c>
      <c r="O5540">
        <v>3.079915964558269</v>
      </c>
      <c r="P5540">
        <v>0</v>
      </c>
      <c r="Q5540">
        <v>64462.641138204563</v>
      </c>
      <c r="R5540">
        <v>0</v>
      </c>
      <c r="S5540">
        <v>0</v>
      </c>
      <c r="T5540">
        <v>30618.92258685769</v>
      </c>
      <c r="U5540">
        <v>0</v>
      </c>
      <c r="V5540">
        <v>30618.92258685769</v>
      </c>
      <c r="W5540">
        <v>0</v>
      </c>
      <c r="X5540">
        <v>30618.92258685769</v>
      </c>
    </row>
    <row r="5541" spans="1:24" x14ac:dyDescent="0.35">
      <c r="A5541">
        <v>8.0399999999999991</v>
      </c>
      <c r="B5541">
        <v>91350</v>
      </c>
      <c r="C5541">
        <v>5510.0969014995026</v>
      </c>
      <c r="D5541">
        <v>0</v>
      </c>
      <c r="E5541">
        <v>229.3</v>
      </c>
      <c r="F5541">
        <v>0</v>
      </c>
      <c r="G5541">
        <v>72.400000000000006</v>
      </c>
      <c r="H5541">
        <v>0</v>
      </c>
      <c r="I5541">
        <v>0</v>
      </c>
      <c r="J5541">
        <v>0</v>
      </c>
      <c r="K5541">
        <v>85411045077.475357</v>
      </c>
      <c r="L5541">
        <v>85839.903098500494</v>
      </c>
      <c r="M5541">
        <v>0</v>
      </c>
      <c r="N5541">
        <v>2.7041442095892791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61237.845173715366</v>
      </c>
      <c r="U5541">
        <v>0</v>
      </c>
      <c r="V5541">
        <v>61237.845173715366</v>
      </c>
      <c r="W5541">
        <v>0</v>
      </c>
      <c r="X5541">
        <v>61237.845173715366</v>
      </c>
    </row>
    <row r="5542" spans="1:24" x14ac:dyDescent="0.35">
      <c r="A5542">
        <v>0</v>
      </c>
      <c r="B5542">
        <v>1522.5</v>
      </c>
      <c r="C5542">
        <v>0</v>
      </c>
      <c r="D5542">
        <v>0</v>
      </c>
      <c r="E5542">
        <v>229.3</v>
      </c>
      <c r="F5542">
        <v>0</v>
      </c>
      <c r="G5542">
        <v>72.400000000000006</v>
      </c>
      <c r="H5542">
        <v>0</v>
      </c>
      <c r="I5542">
        <v>0</v>
      </c>
      <c r="J5542">
        <v>0</v>
      </c>
      <c r="K5542">
        <v>85400504692.85997</v>
      </c>
      <c r="L5542">
        <v>1522.5</v>
      </c>
      <c r="M5542">
        <v>0</v>
      </c>
      <c r="N5542">
        <v>4.7962071373442612E-2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30618.92258685769</v>
      </c>
      <c r="U5542">
        <v>0</v>
      </c>
      <c r="V5542">
        <v>30618.92258685769</v>
      </c>
      <c r="W5542">
        <v>0</v>
      </c>
      <c r="X5542">
        <v>30618.92258685769</v>
      </c>
    </row>
    <row r="5543" spans="1:24" x14ac:dyDescent="0.35">
      <c r="A5543">
        <v>0</v>
      </c>
      <c r="B5543">
        <v>1522.5</v>
      </c>
      <c r="C5543">
        <v>0</v>
      </c>
      <c r="D5543">
        <v>0</v>
      </c>
      <c r="E5543">
        <v>177.1</v>
      </c>
      <c r="F5543">
        <v>0</v>
      </c>
      <c r="G5543">
        <v>72.400000000000006</v>
      </c>
      <c r="H5543">
        <v>0</v>
      </c>
      <c r="I5543">
        <v>0</v>
      </c>
      <c r="J5543">
        <v>0</v>
      </c>
      <c r="K5543">
        <v>85389964308.244583</v>
      </c>
      <c r="L5543">
        <v>1522.5</v>
      </c>
      <c r="M5543">
        <v>0</v>
      </c>
      <c r="N5543">
        <v>4.7962071373442612E-2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x14ac:dyDescent="0.35">
      <c r="A5544">
        <v>0</v>
      </c>
      <c r="B5544">
        <v>3045</v>
      </c>
      <c r="C5544">
        <v>0</v>
      </c>
      <c r="D5544">
        <v>0</v>
      </c>
      <c r="E5544">
        <v>177.1</v>
      </c>
      <c r="F5544">
        <v>0</v>
      </c>
      <c r="G5544">
        <v>72.400000000000006</v>
      </c>
      <c r="H5544">
        <v>0</v>
      </c>
      <c r="I5544">
        <v>0</v>
      </c>
      <c r="J5544">
        <v>0</v>
      </c>
      <c r="K5544">
        <v>85368883539.013809</v>
      </c>
      <c r="L5544">
        <v>3045</v>
      </c>
      <c r="M5544">
        <v>0</v>
      </c>
      <c r="N5544">
        <v>9.592414274688521E-2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x14ac:dyDescent="0.35">
      <c r="A5545">
        <v>0</v>
      </c>
      <c r="B5545">
        <v>1522.5</v>
      </c>
      <c r="C5545">
        <v>0</v>
      </c>
      <c r="D5545">
        <v>0</v>
      </c>
      <c r="E5545">
        <v>177.1</v>
      </c>
      <c r="F5545">
        <v>0</v>
      </c>
      <c r="G5545">
        <v>72.400000000000006</v>
      </c>
      <c r="H5545">
        <v>0</v>
      </c>
      <c r="I5545">
        <v>0</v>
      </c>
      <c r="J5545">
        <v>0</v>
      </c>
      <c r="K5545">
        <v>85358343154.398422</v>
      </c>
      <c r="L5545">
        <v>1522.5</v>
      </c>
      <c r="M5545">
        <v>0</v>
      </c>
      <c r="N5545">
        <v>4.7962071373442612E-2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122475.6903474307</v>
      </c>
      <c r="U5545">
        <v>0</v>
      </c>
      <c r="V5545">
        <v>122475.6903474307</v>
      </c>
      <c r="W5545">
        <v>0</v>
      </c>
      <c r="X5545">
        <v>122475.6903474307</v>
      </c>
    </row>
    <row r="5546" spans="1:24" x14ac:dyDescent="0.35">
      <c r="A5546">
        <v>0</v>
      </c>
      <c r="B5546">
        <v>1522.5</v>
      </c>
      <c r="C5546">
        <v>0</v>
      </c>
      <c r="D5546">
        <v>0</v>
      </c>
      <c r="E5546">
        <v>177.1</v>
      </c>
      <c r="F5546">
        <v>0</v>
      </c>
      <c r="G5546">
        <v>72.400000000000006</v>
      </c>
      <c r="H5546">
        <v>0</v>
      </c>
      <c r="I5546">
        <v>0</v>
      </c>
      <c r="J5546">
        <v>0</v>
      </c>
      <c r="K5546">
        <v>85347802769.783035</v>
      </c>
      <c r="L5546">
        <v>1522.5</v>
      </c>
      <c r="M5546">
        <v>0</v>
      </c>
      <c r="N5546">
        <v>4.7962071373442612E-2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x14ac:dyDescent="0.35">
      <c r="A5547">
        <v>0</v>
      </c>
      <c r="B5547">
        <v>3045</v>
      </c>
      <c r="C5547">
        <v>0</v>
      </c>
      <c r="D5547">
        <v>0</v>
      </c>
      <c r="E5547">
        <v>177.1</v>
      </c>
      <c r="F5547">
        <v>0</v>
      </c>
      <c r="G5547">
        <v>72.400000000000006</v>
      </c>
      <c r="H5547">
        <v>0</v>
      </c>
      <c r="I5547">
        <v>0</v>
      </c>
      <c r="J5547">
        <v>0</v>
      </c>
      <c r="K5547">
        <v>85326722000.552261</v>
      </c>
      <c r="L5547">
        <v>3045</v>
      </c>
      <c r="M5547">
        <v>0</v>
      </c>
      <c r="N5547">
        <v>9.592414274688521E-2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x14ac:dyDescent="0.35">
      <c r="A5548">
        <v>0</v>
      </c>
      <c r="B5548">
        <v>1522.5</v>
      </c>
      <c r="C5548">
        <v>0</v>
      </c>
      <c r="D5548">
        <v>0</v>
      </c>
      <c r="E5548">
        <v>177.1</v>
      </c>
      <c r="F5548">
        <v>0</v>
      </c>
      <c r="G5548">
        <v>72.400000000000006</v>
      </c>
      <c r="H5548">
        <v>0</v>
      </c>
      <c r="I5548">
        <v>0</v>
      </c>
      <c r="J5548">
        <v>0</v>
      </c>
      <c r="K5548">
        <v>85316181615.936874</v>
      </c>
      <c r="L5548">
        <v>1522.5</v>
      </c>
      <c r="M5548">
        <v>0</v>
      </c>
      <c r="N5548">
        <v>4.7962071373442612E-2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122475.6903474307</v>
      </c>
      <c r="U5548">
        <v>0</v>
      </c>
      <c r="V5548">
        <v>122475.6903474307</v>
      </c>
      <c r="W5548">
        <v>0</v>
      </c>
      <c r="X5548">
        <v>122475.6903474307</v>
      </c>
    </row>
    <row r="5549" spans="1:24" x14ac:dyDescent="0.35">
      <c r="A5549">
        <v>0</v>
      </c>
      <c r="B5549">
        <v>1522.5</v>
      </c>
      <c r="C5549">
        <v>0</v>
      </c>
      <c r="D5549">
        <v>0</v>
      </c>
      <c r="E5549">
        <v>177.1</v>
      </c>
      <c r="F5549">
        <v>0</v>
      </c>
      <c r="G5549">
        <v>72.400000000000006</v>
      </c>
      <c r="H5549">
        <v>0</v>
      </c>
      <c r="I5549">
        <v>0</v>
      </c>
      <c r="J5549">
        <v>0</v>
      </c>
      <c r="K5549">
        <v>85305641231.321487</v>
      </c>
      <c r="L5549">
        <v>1522.5</v>
      </c>
      <c r="M5549">
        <v>0</v>
      </c>
      <c r="N5549">
        <v>4.7962071373442612E-2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x14ac:dyDescent="0.35">
      <c r="A5550">
        <v>0</v>
      </c>
      <c r="B5550">
        <v>3045</v>
      </c>
      <c r="C5550">
        <v>0</v>
      </c>
      <c r="D5550">
        <v>0</v>
      </c>
      <c r="E5550">
        <v>177.1</v>
      </c>
      <c r="F5550">
        <v>0</v>
      </c>
      <c r="G5550">
        <v>72.400000000000006</v>
      </c>
      <c r="H5550">
        <v>0</v>
      </c>
      <c r="I5550">
        <v>0</v>
      </c>
      <c r="J5550">
        <v>0</v>
      </c>
      <c r="K5550">
        <v>85284560462.090714</v>
      </c>
      <c r="L5550">
        <v>3045</v>
      </c>
      <c r="M5550">
        <v>0</v>
      </c>
      <c r="N5550">
        <v>9.592414274688521E-2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30618.92258685769</v>
      </c>
      <c r="U5550">
        <v>0</v>
      </c>
      <c r="V5550">
        <v>30618.92258685769</v>
      </c>
      <c r="W5550">
        <v>0</v>
      </c>
      <c r="X5550">
        <v>30618.92258685769</v>
      </c>
    </row>
    <row r="5551" spans="1:24" x14ac:dyDescent="0.35">
      <c r="A5551">
        <v>0</v>
      </c>
      <c r="B5551">
        <v>1522.5</v>
      </c>
      <c r="C5551">
        <v>0</v>
      </c>
      <c r="D5551">
        <v>0</v>
      </c>
      <c r="E5551">
        <v>177.1</v>
      </c>
      <c r="F5551">
        <v>0</v>
      </c>
      <c r="G5551">
        <v>72.400000000000006</v>
      </c>
      <c r="H5551">
        <v>0</v>
      </c>
      <c r="I5551">
        <v>0</v>
      </c>
      <c r="J5551">
        <v>0</v>
      </c>
      <c r="K5551">
        <v>85274020077.475327</v>
      </c>
      <c r="L5551">
        <v>1522.5</v>
      </c>
      <c r="M5551">
        <v>0</v>
      </c>
      <c r="N5551">
        <v>4.7962071373442612E-2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61237.845173715366</v>
      </c>
      <c r="U5551">
        <v>0</v>
      </c>
      <c r="V5551">
        <v>61237.845173715366</v>
      </c>
      <c r="W5551">
        <v>0</v>
      </c>
      <c r="X5551">
        <v>61237.845173715366</v>
      </c>
    </row>
    <row r="5552" spans="1:24" x14ac:dyDescent="0.35">
      <c r="A5552">
        <v>28.63</v>
      </c>
      <c r="B5552">
        <v>1522.5</v>
      </c>
      <c r="C5552">
        <v>20881.573566457799</v>
      </c>
      <c r="D5552">
        <v>0</v>
      </c>
      <c r="E5552">
        <v>177.1</v>
      </c>
      <c r="F5552">
        <v>0</v>
      </c>
      <c r="G5552">
        <v>72.400000000000006</v>
      </c>
      <c r="H5552">
        <v>18789.689049797282</v>
      </c>
      <c r="I5552">
        <v>8.6128020946998896E-5</v>
      </c>
      <c r="J5552">
        <v>0</v>
      </c>
      <c r="K5552">
        <v>85317987949.851852</v>
      </c>
      <c r="L5552">
        <v>0</v>
      </c>
      <c r="M5552">
        <v>0.22443489070469749</v>
      </c>
      <c r="N5552">
        <v>0</v>
      </c>
      <c r="O5552">
        <v>0.22443489070469749</v>
      </c>
      <c r="P5552">
        <v>0</v>
      </c>
      <c r="Q5552">
        <v>4697.4222624493204</v>
      </c>
      <c r="R5552">
        <v>0</v>
      </c>
      <c r="S5552">
        <v>0</v>
      </c>
      <c r="T5552">
        <v>30618.92258685769</v>
      </c>
      <c r="U5552">
        <v>0</v>
      </c>
      <c r="V5552">
        <v>30618.92258685769</v>
      </c>
      <c r="W5552">
        <v>0</v>
      </c>
      <c r="X5552">
        <v>30618.92258685769</v>
      </c>
    </row>
    <row r="5553" spans="1:24" x14ac:dyDescent="0.35">
      <c r="A5553">
        <v>30.34</v>
      </c>
      <c r="B5553">
        <v>28927.5</v>
      </c>
      <c r="C5553">
        <v>22150.797756445059</v>
      </c>
      <c r="D5553">
        <v>0</v>
      </c>
      <c r="E5553">
        <v>229.3</v>
      </c>
      <c r="F5553">
        <v>0</v>
      </c>
      <c r="G5553">
        <v>72.400000000000006</v>
      </c>
      <c r="H5553">
        <v>0</v>
      </c>
      <c r="I5553">
        <v>0</v>
      </c>
      <c r="J5553">
        <v>0</v>
      </c>
      <c r="K5553">
        <v>85271072318.934937</v>
      </c>
      <c r="L5553">
        <v>6776.7022435549479</v>
      </c>
      <c r="M5553">
        <v>0</v>
      </c>
      <c r="N5553">
        <v>0.21348090422459839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30618.92258685769</v>
      </c>
      <c r="U5553">
        <v>0</v>
      </c>
      <c r="V5553">
        <v>30618.92258685769</v>
      </c>
      <c r="W5553">
        <v>0</v>
      </c>
      <c r="X5553">
        <v>30618.92258685769</v>
      </c>
    </row>
    <row r="5554" spans="1:24" x14ac:dyDescent="0.35">
      <c r="A5554">
        <v>81.09</v>
      </c>
      <c r="B5554">
        <v>144637.5</v>
      </c>
      <c r="C5554">
        <v>61291.381496646747</v>
      </c>
      <c r="D5554">
        <v>0</v>
      </c>
      <c r="E5554">
        <v>229.3</v>
      </c>
      <c r="F5554">
        <v>0</v>
      </c>
      <c r="G5554">
        <v>72.400000000000006</v>
      </c>
      <c r="H5554">
        <v>0</v>
      </c>
      <c r="I5554">
        <v>0</v>
      </c>
      <c r="J5554">
        <v>0</v>
      </c>
      <c r="K5554">
        <v>84643940287.1996</v>
      </c>
      <c r="L5554">
        <v>90585.737917325285</v>
      </c>
      <c r="M5554">
        <v>0</v>
      </c>
      <c r="N5554">
        <v>2.853648359544644</v>
      </c>
      <c r="O5554">
        <v>2.853648359544644</v>
      </c>
      <c r="P5554">
        <v>0</v>
      </c>
      <c r="Q5554">
        <v>59726.860165269412</v>
      </c>
      <c r="R5554">
        <v>0</v>
      </c>
      <c r="S5554">
        <v>0</v>
      </c>
      <c r="T5554">
        <v>30618.92258685769</v>
      </c>
      <c r="U5554">
        <v>0</v>
      </c>
      <c r="V5554">
        <v>30618.92258685769</v>
      </c>
      <c r="W5554">
        <v>0</v>
      </c>
      <c r="X5554">
        <v>30618.92258685769</v>
      </c>
    </row>
    <row r="5555" spans="1:24" x14ac:dyDescent="0.35">
      <c r="A5555">
        <v>100.91</v>
      </c>
      <c r="B5555">
        <v>120277.5</v>
      </c>
      <c r="C5555">
        <v>76594.223146139178</v>
      </c>
      <c r="D5555">
        <v>0</v>
      </c>
      <c r="E5555">
        <v>229.3</v>
      </c>
      <c r="F5555">
        <v>0</v>
      </c>
      <c r="G5555">
        <v>72.400000000000006</v>
      </c>
      <c r="H5555">
        <v>0</v>
      </c>
      <c r="I5555">
        <v>0</v>
      </c>
      <c r="J5555">
        <v>0</v>
      </c>
      <c r="K5555">
        <v>84341517601.288254</v>
      </c>
      <c r="L5555">
        <v>43683.276853860822</v>
      </c>
      <c r="M5555">
        <v>0</v>
      </c>
      <c r="N5555">
        <v>1.376118517103925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61237.845173715366</v>
      </c>
      <c r="U5555">
        <v>0</v>
      </c>
      <c r="V5555">
        <v>61237.845173715366</v>
      </c>
      <c r="W5555">
        <v>0</v>
      </c>
      <c r="X5555">
        <v>61237.845173715366</v>
      </c>
    </row>
    <row r="5556" spans="1:24" x14ac:dyDescent="0.35">
      <c r="A5556">
        <v>109.02</v>
      </c>
      <c r="B5556">
        <v>205537.5</v>
      </c>
      <c r="C5556">
        <v>82834.698221420171</v>
      </c>
      <c r="D5556">
        <v>0</v>
      </c>
      <c r="E5556">
        <v>229.3</v>
      </c>
      <c r="F5556">
        <v>0</v>
      </c>
      <c r="G5556">
        <v>72.400000000000006</v>
      </c>
      <c r="H5556">
        <v>0</v>
      </c>
      <c r="I5556">
        <v>0</v>
      </c>
      <c r="J5556">
        <v>0</v>
      </c>
      <c r="K5556">
        <v>83437942141.866028</v>
      </c>
      <c r="L5556">
        <v>130516.4552498774</v>
      </c>
      <c r="M5556">
        <v>0</v>
      </c>
      <c r="N5556">
        <v>4.1115530654209156</v>
      </c>
      <c r="O5556">
        <v>3.079915964558269</v>
      </c>
      <c r="P5556">
        <v>0</v>
      </c>
      <c r="Q5556">
        <v>64462.641138204563</v>
      </c>
      <c r="R5556">
        <v>0</v>
      </c>
      <c r="S5556">
        <v>0</v>
      </c>
      <c r="T5556">
        <v>30618.92258685769</v>
      </c>
      <c r="U5556">
        <v>0</v>
      </c>
      <c r="V5556">
        <v>30618.92258685769</v>
      </c>
      <c r="W5556">
        <v>0</v>
      </c>
      <c r="X5556">
        <v>30618.92258685769</v>
      </c>
    </row>
    <row r="5557" spans="1:24" x14ac:dyDescent="0.35">
      <c r="A5557">
        <v>151.66</v>
      </c>
      <c r="B5557">
        <v>85259.999999999985</v>
      </c>
      <c r="C5557">
        <v>116382.7034359192</v>
      </c>
      <c r="D5557">
        <v>0</v>
      </c>
      <c r="E5557">
        <v>229.3</v>
      </c>
      <c r="F5557">
        <v>0</v>
      </c>
      <c r="G5557">
        <v>72.400000000000006</v>
      </c>
      <c r="H5557">
        <v>31122.703435919171</v>
      </c>
      <c r="I5557">
        <v>1.4265999008030431E-4</v>
      </c>
      <c r="J5557">
        <v>0</v>
      </c>
      <c r="K5557">
        <v>83510769267.906082</v>
      </c>
      <c r="L5557">
        <v>0</v>
      </c>
      <c r="M5557">
        <v>0.3717475326793977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x14ac:dyDescent="0.35">
      <c r="A5558">
        <v>130.02000000000001</v>
      </c>
      <c r="B5558">
        <v>140070</v>
      </c>
      <c r="C5558">
        <v>99451.938058177257</v>
      </c>
      <c r="D5558">
        <v>0</v>
      </c>
      <c r="E5558">
        <v>229.3</v>
      </c>
      <c r="F5558">
        <v>0</v>
      </c>
      <c r="G5558">
        <v>72.400000000000006</v>
      </c>
      <c r="H5558">
        <v>0</v>
      </c>
      <c r="I5558">
        <v>0</v>
      </c>
      <c r="J5558">
        <v>0</v>
      </c>
      <c r="K5558">
        <v>83229567300.616547</v>
      </c>
      <c r="L5558">
        <v>40618.061941822743</v>
      </c>
      <c r="M5558">
        <v>0</v>
      </c>
      <c r="N5558">
        <v>1.279557560528483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91856.767760573057</v>
      </c>
      <c r="U5558">
        <v>0</v>
      </c>
      <c r="V5558">
        <v>91856.767760573057</v>
      </c>
      <c r="W5558">
        <v>0</v>
      </c>
      <c r="X5558">
        <v>91856.767760573057</v>
      </c>
    </row>
    <row r="5559" spans="1:24" x14ac:dyDescent="0.35">
      <c r="A5559">
        <v>167.45</v>
      </c>
      <c r="B5559">
        <v>31972.5</v>
      </c>
      <c r="C5559">
        <v>129061.2470575764</v>
      </c>
      <c r="D5559">
        <v>0</v>
      </c>
      <c r="E5559">
        <v>229.3</v>
      </c>
      <c r="F5559">
        <v>0</v>
      </c>
      <c r="G5559">
        <v>72.400000000000006</v>
      </c>
      <c r="H5559">
        <v>94233.195673530048</v>
      </c>
      <c r="I5559">
        <v>4.3194534137114992E-4</v>
      </c>
      <c r="J5559">
        <v>0</v>
      </c>
      <c r="K5559">
        <v>83450072978.492599</v>
      </c>
      <c r="L5559">
        <v>0</v>
      </c>
      <c r="M5559">
        <v>1.125575676941353</v>
      </c>
      <c r="N5559">
        <v>0</v>
      </c>
      <c r="O5559">
        <v>1.125575676941353</v>
      </c>
      <c r="P5559">
        <v>0</v>
      </c>
      <c r="Q5559">
        <v>23558.298918382508</v>
      </c>
      <c r="R5559">
        <v>0</v>
      </c>
      <c r="S5559">
        <v>0</v>
      </c>
      <c r="T5559">
        <v>30618.92258685769</v>
      </c>
      <c r="U5559">
        <v>0</v>
      </c>
      <c r="V5559">
        <v>30618.92258685769</v>
      </c>
      <c r="W5559">
        <v>0</v>
      </c>
      <c r="X5559">
        <v>30618.92258685769</v>
      </c>
    </row>
    <row r="5560" spans="1:24" x14ac:dyDescent="0.35">
      <c r="A5560">
        <v>152.69999999999999</v>
      </c>
      <c r="B5560">
        <v>190312.5</v>
      </c>
      <c r="C5560">
        <v>117696.2599590131</v>
      </c>
      <c r="D5560">
        <v>0</v>
      </c>
      <c r="E5560">
        <v>229.3</v>
      </c>
      <c r="F5560">
        <v>0</v>
      </c>
      <c r="G5560">
        <v>72.400000000000006</v>
      </c>
      <c r="H5560">
        <v>0</v>
      </c>
      <c r="I5560">
        <v>0</v>
      </c>
      <c r="J5560">
        <v>0</v>
      </c>
      <c r="K5560">
        <v>82947345162.824234</v>
      </c>
      <c r="L5560">
        <v>72616.240040986901</v>
      </c>
      <c r="M5560">
        <v>0</v>
      </c>
      <c r="N5560">
        <v>2.2875699755118908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</row>
    <row r="5561" spans="1:24" x14ac:dyDescent="0.35">
      <c r="A5561">
        <v>125.84</v>
      </c>
      <c r="B5561">
        <v>269482.5</v>
      </c>
      <c r="C5561">
        <v>96721.246542094625</v>
      </c>
      <c r="D5561">
        <v>20823.40791410653</v>
      </c>
      <c r="E5561">
        <v>229.3</v>
      </c>
      <c r="F5561">
        <v>0</v>
      </c>
      <c r="G5561">
        <v>72.400000000000006</v>
      </c>
      <c r="H5561">
        <v>0</v>
      </c>
      <c r="I5561">
        <v>0</v>
      </c>
      <c r="J5561">
        <v>0</v>
      </c>
      <c r="K5561">
        <v>81895467770.597931</v>
      </c>
      <c r="L5561">
        <v>151937.84554379879</v>
      </c>
      <c r="M5561">
        <v>0</v>
      </c>
      <c r="N5561">
        <v>4.7863735910008396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91856.767760573057</v>
      </c>
      <c r="U5561">
        <v>0</v>
      </c>
      <c r="V5561">
        <v>91856.767760573057</v>
      </c>
      <c r="W5561">
        <v>0</v>
      </c>
      <c r="X5561">
        <v>91856.767760573057</v>
      </c>
    </row>
    <row r="5562" spans="1:24" x14ac:dyDescent="0.35">
      <c r="A5562">
        <v>91.29</v>
      </c>
      <c r="B5562">
        <v>121800</v>
      </c>
      <c r="C5562">
        <v>69644.020041837721</v>
      </c>
      <c r="D5562">
        <v>0</v>
      </c>
      <c r="E5562">
        <v>229.3</v>
      </c>
      <c r="F5562">
        <v>0</v>
      </c>
      <c r="G5562">
        <v>72.400000000000006</v>
      </c>
      <c r="H5562">
        <v>0</v>
      </c>
      <c r="I5562">
        <v>0</v>
      </c>
      <c r="J5562">
        <v>0</v>
      </c>
      <c r="K5562">
        <v>81534387909.349121</v>
      </c>
      <c r="L5562">
        <v>52155.979958162286</v>
      </c>
      <c r="M5562">
        <v>0</v>
      </c>
      <c r="N5562">
        <v>1.643027148312133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</row>
    <row r="5563" spans="1:24" x14ac:dyDescent="0.35">
      <c r="A5563">
        <v>62.1</v>
      </c>
      <c r="B5563">
        <v>112665</v>
      </c>
      <c r="C5563">
        <v>46858.492412709507</v>
      </c>
      <c r="D5563">
        <v>0</v>
      </c>
      <c r="E5563">
        <v>229.3</v>
      </c>
      <c r="F5563">
        <v>0</v>
      </c>
      <c r="G5563">
        <v>72.400000000000006</v>
      </c>
      <c r="H5563">
        <v>0</v>
      </c>
      <c r="I5563">
        <v>0</v>
      </c>
      <c r="J5563">
        <v>0</v>
      </c>
      <c r="K5563">
        <v>81078804395.283264</v>
      </c>
      <c r="L5563">
        <v>65806.507587290485</v>
      </c>
      <c r="M5563">
        <v>0</v>
      </c>
      <c r="N5563">
        <v>2.0730485476115721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x14ac:dyDescent="0.35">
      <c r="A5564">
        <v>26.06</v>
      </c>
      <c r="B5564">
        <v>214672.5</v>
      </c>
      <c r="C5564">
        <v>19066.21675755407</v>
      </c>
      <c r="D5564">
        <v>43668.43769864706</v>
      </c>
      <c r="E5564">
        <v>229.3</v>
      </c>
      <c r="F5564">
        <v>0</v>
      </c>
      <c r="G5564">
        <v>72.400000000000006</v>
      </c>
      <c r="H5564">
        <v>0</v>
      </c>
      <c r="I5564">
        <v>0</v>
      </c>
      <c r="J5564">
        <v>0</v>
      </c>
      <c r="K5564">
        <v>80026927003.056961</v>
      </c>
      <c r="L5564">
        <v>151937.84554379879</v>
      </c>
      <c r="M5564">
        <v>0</v>
      </c>
      <c r="N5564">
        <v>4.7863735910008396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61237.845173715366</v>
      </c>
      <c r="U5564">
        <v>0</v>
      </c>
      <c r="V5564">
        <v>61237.845173715366</v>
      </c>
      <c r="W5564">
        <v>0</v>
      </c>
      <c r="X5564">
        <v>61237.845173715366</v>
      </c>
    </row>
    <row r="5565" spans="1:24" x14ac:dyDescent="0.35">
      <c r="A5565">
        <v>7.11</v>
      </c>
      <c r="B5565">
        <v>57855</v>
      </c>
      <c r="C5565">
        <v>4936.3404785055809</v>
      </c>
      <c r="D5565">
        <v>0</v>
      </c>
      <c r="E5565">
        <v>229.3</v>
      </c>
      <c r="F5565">
        <v>0</v>
      </c>
      <c r="G5565">
        <v>72.400000000000006</v>
      </c>
      <c r="H5565">
        <v>0</v>
      </c>
      <c r="I5565">
        <v>0</v>
      </c>
      <c r="J5565">
        <v>0</v>
      </c>
      <c r="K5565">
        <v>79660567052.523544</v>
      </c>
      <c r="L5565">
        <v>52918.659521494417</v>
      </c>
      <c r="M5565">
        <v>0</v>
      </c>
      <c r="N5565">
        <v>1.667053218362446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30618.92258685769</v>
      </c>
      <c r="U5565">
        <v>0</v>
      </c>
      <c r="V5565">
        <v>30618.92258685769</v>
      </c>
      <c r="W5565">
        <v>0</v>
      </c>
      <c r="X5565">
        <v>30618.92258685769</v>
      </c>
    </row>
    <row r="5566" spans="1:24" x14ac:dyDescent="0.35">
      <c r="A5566">
        <v>0</v>
      </c>
      <c r="B5566">
        <v>42629.999999999993</v>
      </c>
      <c r="C5566">
        <v>0</v>
      </c>
      <c r="D5566">
        <v>0</v>
      </c>
      <c r="E5566">
        <v>229.3</v>
      </c>
      <c r="F5566">
        <v>0</v>
      </c>
      <c r="G5566">
        <v>72.400000000000006</v>
      </c>
      <c r="H5566">
        <v>0</v>
      </c>
      <c r="I5566">
        <v>0</v>
      </c>
      <c r="J5566">
        <v>0</v>
      </c>
      <c r="K5566">
        <v>79365436283.29277</v>
      </c>
      <c r="L5566">
        <v>42630</v>
      </c>
      <c r="M5566">
        <v>0</v>
      </c>
      <c r="N5566">
        <v>1.3429379984563929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30618.92258685769</v>
      </c>
      <c r="U5566">
        <v>0</v>
      </c>
      <c r="V5566">
        <v>30618.92258685769</v>
      </c>
      <c r="W5566">
        <v>0</v>
      </c>
      <c r="X5566">
        <v>30618.92258685769</v>
      </c>
    </row>
    <row r="5567" spans="1:24" x14ac:dyDescent="0.35">
      <c r="A5567">
        <v>0</v>
      </c>
      <c r="B5567">
        <v>36540</v>
      </c>
      <c r="C5567">
        <v>0</v>
      </c>
      <c r="D5567">
        <v>0</v>
      </c>
      <c r="E5567">
        <v>177.1</v>
      </c>
      <c r="F5567">
        <v>0</v>
      </c>
      <c r="G5567">
        <v>72.400000000000006</v>
      </c>
      <c r="H5567">
        <v>0</v>
      </c>
      <c r="I5567">
        <v>0</v>
      </c>
      <c r="J5567">
        <v>0</v>
      </c>
      <c r="K5567">
        <v>79112467052.523544</v>
      </c>
      <c r="L5567">
        <v>36540</v>
      </c>
      <c r="M5567">
        <v>0</v>
      </c>
      <c r="N5567">
        <v>1.151089712962623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x14ac:dyDescent="0.35">
      <c r="A5568">
        <v>0</v>
      </c>
      <c r="B5568">
        <v>19792.5</v>
      </c>
      <c r="C5568">
        <v>0</v>
      </c>
      <c r="D5568">
        <v>0</v>
      </c>
      <c r="E5568">
        <v>177.1</v>
      </c>
      <c r="F5568">
        <v>0</v>
      </c>
      <c r="G5568">
        <v>72.400000000000006</v>
      </c>
      <c r="H5568">
        <v>0</v>
      </c>
      <c r="I5568">
        <v>0</v>
      </c>
      <c r="J5568">
        <v>0</v>
      </c>
      <c r="K5568">
        <v>78975442052.523544</v>
      </c>
      <c r="L5568">
        <v>19792.5</v>
      </c>
      <c r="M5568">
        <v>0</v>
      </c>
      <c r="N5568">
        <v>0.62350692785475381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91856.767760573057</v>
      </c>
      <c r="U5568">
        <v>0</v>
      </c>
      <c r="V5568">
        <v>91856.767760573057</v>
      </c>
      <c r="W5568">
        <v>0</v>
      </c>
      <c r="X5568">
        <v>91856.767760573057</v>
      </c>
    </row>
    <row r="5569" spans="1:24" x14ac:dyDescent="0.35">
      <c r="A5569">
        <v>0</v>
      </c>
      <c r="B5569">
        <v>1522.5</v>
      </c>
      <c r="C5569">
        <v>0</v>
      </c>
      <c r="D5569">
        <v>0</v>
      </c>
      <c r="E5569">
        <v>177.1</v>
      </c>
      <c r="F5569">
        <v>0</v>
      </c>
      <c r="G5569">
        <v>72.400000000000006</v>
      </c>
      <c r="H5569">
        <v>0</v>
      </c>
      <c r="I5569">
        <v>0</v>
      </c>
      <c r="J5569">
        <v>0</v>
      </c>
      <c r="K5569">
        <v>78964901667.908157</v>
      </c>
      <c r="L5569">
        <v>1522.5</v>
      </c>
      <c r="M5569">
        <v>0</v>
      </c>
      <c r="N5569">
        <v>4.7962071373442612E-2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30618.92258685769</v>
      </c>
      <c r="U5569">
        <v>0</v>
      </c>
      <c r="V5569">
        <v>30618.92258685769</v>
      </c>
      <c r="W5569">
        <v>0</v>
      </c>
      <c r="X5569">
        <v>30618.92258685769</v>
      </c>
    </row>
    <row r="5570" spans="1:24" x14ac:dyDescent="0.35">
      <c r="A5570">
        <v>0</v>
      </c>
      <c r="B5570">
        <v>1522.5</v>
      </c>
      <c r="C5570">
        <v>0</v>
      </c>
      <c r="D5570">
        <v>0</v>
      </c>
      <c r="E5570">
        <v>177.1</v>
      </c>
      <c r="F5570">
        <v>0</v>
      </c>
      <c r="G5570">
        <v>72.400000000000006</v>
      </c>
      <c r="H5570">
        <v>0</v>
      </c>
      <c r="I5570">
        <v>0</v>
      </c>
      <c r="J5570">
        <v>0</v>
      </c>
      <c r="K5570">
        <v>78954361283.29277</v>
      </c>
      <c r="L5570">
        <v>1522.5</v>
      </c>
      <c r="M5570">
        <v>0</v>
      </c>
      <c r="N5570">
        <v>4.7962071373442612E-2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x14ac:dyDescent="0.35">
      <c r="A5571">
        <v>0</v>
      </c>
      <c r="B5571">
        <v>3045</v>
      </c>
      <c r="C5571">
        <v>0</v>
      </c>
      <c r="D5571">
        <v>0</v>
      </c>
      <c r="E5571">
        <v>177.1</v>
      </c>
      <c r="F5571">
        <v>0</v>
      </c>
      <c r="G5571">
        <v>72.400000000000006</v>
      </c>
      <c r="H5571">
        <v>0</v>
      </c>
      <c r="I5571">
        <v>0</v>
      </c>
      <c r="J5571">
        <v>0</v>
      </c>
      <c r="K5571">
        <v>78933280514.061996</v>
      </c>
      <c r="L5571">
        <v>3045</v>
      </c>
      <c r="M5571">
        <v>0</v>
      </c>
      <c r="N5571">
        <v>9.592414274688521E-2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122475.6903474307</v>
      </c>
      <c r="U5571">
        <v>0</v>
      </c>
      <c r="V5571">
        <v>122475.6903474307</v>
      </c>
      <c r="W5571">
        <v>0</v>
      </c>
      <c r="X5571">
        <v>122475.6903474307</v>
      </c>
    </row>
    <row r="5572" spans="1:24" x14ac:dyDescent="0.35">
      <c r="A5572">
        <v>0</v>
      </c>
      <c r="B5572">
        <v>1522.5</v>
      </c>
      <c r="C5572">
        <v>0</v>
      </c>
      <c r="D5572">
        <v>0</v>
      </c>
      <c r="E5572">
        <v>177.1</v>
      </c>
      <c r="F5572">
        <v>0</v>
      </c>
      <c r="G5572">
        <v>72.400000000000006</v>
      </c>
      <c r="H5572">
        <v>0</v>
      </c>
      <c r="I5572">
        <v>0</v>
      </c>
      <c r="J5572">
        <v>0</v>
      </c>
      <c r="K5572">
        <v>78922740129.446609</v>
      </c>
      <c r="L5572">
        <v>1522.5</v>
      </c>
      <c r="M5572">
        <v>0</v>
      </c>
      <c r="N5572">
        <v>4.7962071373442612E-2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x14ac:dyDescent="0.35">
      <c r="A5573">
        <v>0</v>
      </c>
      <c r="B5573">
        <v>1522.5</v>
      </c>
      <c r="C5573">
        <v>0</v>
      </c>
      <c r="D5573">
        <v>0</v>
      </c>
      <c r="E5573">
        <v>177.1</v>
      </c>
      <c r="F5573">
        <v>0</v>
      </c>
      <c r="G5573">
        <v>72.400000000000006</v>
      </c>
      <c r="H5573">
        <v>0</v>
      </c>
      <c r="I5573">
        <v>0</v>
      </c>
      <c r="J5573">
        <v>0</v>
      </c>
      <c r="K5573">
        <v>78912199744.831223</v>
      </c>
      <c r="L5573">
        <v>1522.5</v>
      </c>
      <c r="M5573">
        <v>0</v>
      </c>
      <c r="N5573">
        <v>4.7962071373442612E-2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x14ac:dyDescent="0.35">
      <c r="A5574">
        <v>0</v>
      </c>
      <c r="B5574">
        <v>3045</v>
      </c>
      <c r="C5574">
        <v>0</v>
      </c>
      <c r="D5574">
        <v>0</v>
      </c>
      <c r="E5574">
        <v>177.1</v>
      </c>
      <c r="F5574">
        <v>0</v>
      </c>
      <c r="G5574">
        <v>72.400000000000006</v>
      </c>
      <c r="H5574">
        <v>0</v>
      </c>
      <c r="I5574">
        <v>0</v>
      </c>
      <c r="J5574">
        <v>0</v>
      </c>
      <c r="K5574">
        <v>78891118975.600449</v>
      </c>
      <c r="L5574">
        <v>3045</v>
      </c>
      <c r="M5574">
        <v>0</v>
      </c>
      <c r="N5574">
        <v>9.592414274688521E-2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122475.6903474307</v>
      </c>
      <c r="U5574">
        <v>0</v>
      </c>
      <c r="V5574">
        <v>122475.6903474307</v>
      </c>
      <c r="W5574">
        <v>0</v>
      </c>
      <c r="X5574">
        <v>122475.6903474307</v>
      </c>
    </row>
    <row r="5575" spans="1:24" x14ac:dyDescent="0.35">
      <c r="A5575">
        <v>0</v>
      </c>
      <c r="B5575">
        <v>12180</v>
      </c>
      <c r="C5575">
        <v>0</v>
      </c>
      <c r="D5575">
        <v>0</v>
      </c>
      <c r="E5575">
        <v>177.1</v>
      </c>
      <c r="F5575">
        <v>0</v>
      </c>
      <c r="G5575">
        <v>72.400000000000006</v>
      </c>
      <c r="H5575">
        <v>0</v>
      </c>
      <c r="I5575">
        <v>0</v>
      </c>
      <c r="J5575">
        <v>0</v>
      </c>
      <c r="K5575">
        <v>78806795898.677368</v>
      </c>
      <c r="L5575">
        <v>12180</v>
      </c>
      <c r="M5575">
        <v>0</v>
      </c>
      <c r="N5575">
        <v>0.38369657098754079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x14ac:dyDescent="0.35">
      <c r="A5576">
        <v>71.28</v>
      </c>
      <c r="B5576">
        <v>28927.5</v>
      </c>
      <c r="C5576">
        <v>54579.07274519046</v>
      </c>
      <c r="D5576">
        <v>0</v>
      </c>
      <c r="E5576">
        <v>177.1</v>
      </c>
      <c r="F5576">
        <v>0</v>
      </c>
      <c r="G5576">
        <v>72.400000000000006</v>
      </c>
      <c r="H5576">
        <v>25651.57274519046</v>
      </c>
      <c r="I5576">
        <v>1.175814665621125E-4</v>
      </c>
      <c r="J5576">
        <v>0</v>
      </c>
      <c r="K5576">
        <v>78866820578.901108</v>
      </c>
      <c r="L5576">
        <v>0</v>
      </c>
      <c r="M5576">
        <v>0.3063971899807747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</row>
    <row r="5577" spans="1:24" x14ac:dyDescent="0.35">
      <c r="A5577">
        <v>202.8</v>
      </c>
      <c r="B5577">
        <v>162907.5</v>
      </c>
      <c r="C5577">
        <v>159271.594588376</v>
      </c>
      <c r="D5577">
        <v>0</v>
      </c>
      <c r="E5577">
        <v>229.3</v>
      </c>
      <c r="F5577">
        <v>0</v>
      </c>
      <c r="G5577">
        <v>72.400000000000006</v>
      </c>
      <c r="H5577">
        <v>0</v>
      </c>
      <c r="I5577">
        <v>0</v>
      </c>
      <c r="J5577">
        <v>0</v>
      </c>
      <c r="K5577">
        <v>78841648926.051407</v>
      </c>
      <c r="L5577">
        <v>3635.9054116239708</v>
      </c>
      <c r="M5577">
        <v>0</v>
      </c>
      <c r="N5577">
        <v>0.1145389522886011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91856.767760573057</v>
      </c>
      <c r="U5577">
        <v>0</v>
      </c>
      <c r="V5577">
        <v>91856.767760573057</v>
      </c>
      <c r="W5577">
        <v>0</v>
      </c>
      <c r="X5577">
        <v>91856.767760573057</v>
      </c>
    </row>
    <row r="5578" spans="1:24" x14ac:dyDescent="0.35">
      <c r="A5578">
        <v>342.59</v>
      </c>
      <c r="B5578">
        <v>170520</v>
      </c>
      <c r="C5578">
        <v>269528.40941092372</v>
      </c>
      <c r="D5578">
        <v>0</v>
      </c>
      <c r="E5578">
        <v>229.3</v>
      </c>
      <c r="F5578">
        <v>0</v>
      </c>
      <c r="G5578">
        <v>72.400000000000006</v>
      </c>
      <c r="H5578">
        <v>96096.397369425991</v>
      </c>
      <c r="I5578">
        <v>4.404858698635221E-4</v>
      </c>
      <c r="J5578">
        <v>0</v>
      </c>
      <c r="K5578">
        <v>79066514495.895859</v>
      </c>
      <c r="L5578">
        <v>0</v>
      </c>
      <c r="M5578">
        <v>1.1478308333662921</v>
      </c>
      <c r="N5578">
        <v>0</v>
      </c>
      <c r="O5578">
        <v>1.1478308333662921</v>
      </c>
      <c r="P5578">
        <v>0</v>
      </c>
      <c r="Q5578">
        <v>24024.099342356501</v>
      </c>
      <c r="R5578">
        <v>0</v>
      </c>
      <c r="S5578">
        <v>0</v>
      </c>
      <c r="T5578">
        <v>30618.92258685769</v>
      </c>
      <c r="U5578">
        <v>0</v>
      </c>
      <c r="V5578">
        <v>30618.92258685769</v>
      </c>
      <c r="W5578">
        <v>0</v>
      </c>
      <c r="X5578">
        <v>30618.92258685769</v>
      </c>
    </row>
    <row r="5579" spans="1:24" x14ac:dyDescent="0.35">
      <c r="A5579">
        <v>516.20000000000005</v>
      </c>
      <c r="B5579">
        <v>150727.5</v>
      </c>
      <c r="C5579">
        <v>403581.62472292501</v>
      </c>
      <c r="D5579">
        <v>0</v>
      </c>
      <c r="E5579">
        <v>229.3</v>
      </c>
      <c r="F5579">
        <v>0</v>
      </c>
      <c r="G5579">
        <v>72.400000000000006</v>
      </c>
      <c r="H5579">
        <v>252854.12472292499</v>
      </c>
      <c r="I5579">
        <v>1.1590306413775441E-3</v>
      </c>
      <c r="J5579">
        <v>0</v>
      </c>
      <c r="K5579">
        <v>79658193147.747498</v>
      </c>
      <c r="L5579">
        <v>0</v>
      </c>
      <c r="M5579">
        <v>3.0202356034749762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</row>
    <row r="5580" spans="1:24" x14ac:dyDescent="0.35">
      <c r="A5580">
        <v>594.09</v>
      </c>
      <c r="B5580">
        <v>152250</v>
      </c>
      <c r="C5580">
        <v>461223.32292905019</v>
      </c>
      <c r="D5580">
        <v>0</v>
      </c>
      <c r="E5580">
        <v>229.3</v>
      </c>
      <c r="F5580">
        <v>6469.2463068339857</v>
      </c>
      <c r="G5580">
        <v>72.400000000000006</v>
      </c>
      <c r="H5580">
        <v>294690.42315091868</v>
      </c>
      <c r="I5580">
        <v>1.35079951939365E-3</v>
      </c>
      <c r="J5580">
        <v>0</v>
      </c>
      <c r="K5580">
        <v>80347768737.920654</v>
      </c>
      <c r="L5580">
        <v>0</v>
      </c>
      <c r="M5580">
        <v>3.5199524982192871</v>
      </c>
      <c r="N5580">
        <v>0</v>
      </c>
      <c r="O5580">
        <v>3.079915964558269</v>
      </c>
      <c r="P5580">
        <v>0</v>
      </c>
      <c r="Q5580">
        <v>64462.641138204563</v>
      </c>
      <c r="R5580">
        <v>0</v>
      </c>
      <c r="S5580">
        <v>0</v>
      </c>
      <c r="T5580">
        <v>30618.92258685769</v>
      </c>
      <c r="U5580">
        <v>0</v>
      </c>
      <c r="V5580">
        <v>30618.92258685769</v>
      </c>
      <c r="W5580">
        <v>0</v>
      </c>
      <c r="X5580">
        <v>30618.92258685769</v>
      </c>
    </row>
    <row r="5581" spans="1:24" x14ac:dyDescent="0.35">
      <c r="A5581">
        <v>637.54999999999995</v>
      </c>
      <c r="B5581">
        <v>219240</v>
      </c>
      <c r="C5581">
        <v>492487.46814259118</v>
      </c>
      <c r="D5581">
        <v>0</v>
      </c>
      <c r="E5581">
        <v>229.3</v>
      </c>
      <c r="F5581">
        <v>0</v>
      </c>
      <c r="G5581">
        <v>72.400000000000006</v>
      </c>
      <c r="H5581">
        <v>265433.81467129372</v>
      </c>
      <c r="I5581">
        <v>1.216693319908754E-3</v>
      </c>
      <c r="J5581">
        <v>0</v>
      </c>
      <c r="K5581">
        <v>80968883864.25148</v>
      </c>
      <c r="L5581">
        <v>0</v>
      </c>
      <c r="M5581">
        <v>3.1704946807369039</v>
      </c>
      <c r="N5581">
        <v>0</v>
      </c>
      <c r="O5581">
        <v>3.079915964558269</v>
      </c>
      <c r="P5581">
        <v>0</v>
      </c>
      <c r="Q5581">
        <v>64462.641138204563</v>
      </c>
      <c r="R5581">
        <v>0</v>
      </c>
      <c r="S5581">
        <v>0</v>
      </c>
      <c r="T5581">
        <v>91856.767760573057</v>
      </c>
      <c r="U5581">
        <v>0</v>
      </c>
      <c r="V5581">
        <v>91856.767760573057</v>
      </c>
      <c r="W5581">
        <v>0</v>
      </c>
      <c r="X5581">
        <v>91856.767760573057</v>
      </c>
    </row>
    <row r="5582" spans="1:24" x14ac:dyDescent="0.35">
      <c r="A5582">
        <v>622.91999999999996</v>
      </c>
      <c r="B5582">
        <v>190312.5</v>
      </c>
      <c r="C5582">
        <v>480221.56351419841</v>
      </c>
      <c r="D5582">
        <v>0</v>
      </c>
      <c r="E5582">
        <v>229.3</v>
      </c>
      <c r="F5582">
        <v>0</v>
      </c>
      <c r="G5582">
        <v>72.400000000000006</v>
      </c>
      <c r="H5582">
        <v>289909.06351419841</v>
      </c>
      <c r="I5582">
        <v>1.328882762716348E-3</v>
      </c>
      <c r="J5582">
        <v>0</v>
      </c>
      <c r="K5582">
        <v>81647271072.87471</v>
      </c>
      <c r="L5582">
        <v>0</v>
      </c>
      <c r="M5582">
        <v>3.462841179099359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</row>
    <row r="5583" spans="1:24" x14ac:dyDescent="0.35">
      <c r="A5583">
        <v>642.73</v>
      </c>
      <c r="B5583">
        <v>263392.5</v>
      </c>
      <c r="C5583">
        <v>494396.46890177601</v>
      </c>
      <c r="D5583">
        <v>0</v>
      </c>
      <c r="E5583">
        <v>229.3</v>
      </c>
      <c r="F5583">
        <v>0</v>
      </c>
      <c r="G5583">
        <v>72.400000000000006</v>
      </c>
      <c r="H5583">
        <v>224209.73452231189</v>
      </c>
      <c r="I5583">
        <v>1.027730722966227E-3</v>
      </c>
      <c r="J5583">
        <v>0</v>
      </c>
      <c r="K5583">
        <v>82171921851.656921</v>
      </c>
      <c r="L5583">
        <v>0</v>
      </c>
      <c r="M5583">
        <v>2.6780904744662202</v>
      </c>
      <c r="N5583">
        <v>0</v>
      </c>
      <c r="O5583">
        <v>2.6780904744662202</v>
      </c>
      <c r="P5583">
        <v>0</v>
      </c>
      <c r="Q5583">
        <v>56052.433630577987</v>
      </c>
      <c r="R5583">
        <v>0</v>
      </c>
      <c r="S5583">
        <v>0</v>
      </c>
      <c r="T5583">
        <v>30618.92258685769</v>
      </c>
      <c r="U5583">
        <v>0</v>
      </c>
      <c r="V5583">
        <v>30618.92258685769</v>
      </c>
      <c r="W5583">
        <v>0</v>
      </c>
      <c r="X5583">
        <v>30618.92258685769</v>
      </c>
    </row>
    <row r="5584" spans="1:24" x14ac:dyDescent="0.35">
      <c r="A5584">
        <v>613.04999999999995</v>
      </c>
      <c r="B5584">
        <v>124845</v>
      </c>
      <c r="C5584">
        <v>471848.00479744881</v>
      </c>
      <c r="D5584">
        <v>0</v>
      </c>
      <c r="E5584">
        <v>229.3</v>
      </c>
      <c r="F5584">
        <v>44498.92817523249</v>
      </c>
      <c r="G5584">
        <v>72.400000000000006</v>
      </c>
      <c r="H5584">
        <v>294690.42315091868</v>
      </c>
      <c r="I5584">
        <v>1.35079951939365E-3</v>
      </c>
      <c r="J5584">
        <v>0</v>
      </c>
      <c r="K5584">
        <v>82861497441.830078</v>
      </c>
      <c r="L5584">
        <v>0</v>
      </c>
      <c r="M5584">
        <v>3.5199524982192871</v>
      </c>
      <c r="N5584">
        <v>0</v>
      </c>
      <c r="O5584">
        <v>3.079915964558269</v>
      </c>
      <c r="P5584">
        <v>0</v>
      </c>
      <c r="Q5584">
        <v>64462.641138204563</v>
      </c>
      <c r="R5584">
        <v>0</v>
      </c>
      <c r="S5584">
        <v>0</v>
      </c>
      <c r="T5584">
        <v>91856.767760573057</v>
      </c>
      <c r="U5584">
        <v>0</v>
      </c>
      <c r="V5584">
        <v>91856.767760573057</v>
      </c>
      <c r="W5584">
        <v>0</v>
      </c>
      <c r="X5584">
        <v>91856.767760573057</v>
      </c>
    </row>
    <row r="5585" spans="1:24" x14ac:dyDescent="0.35">
      <c r="A5585">
        <v>470.05</v>
      </c>
      <c r="B5585">
        <v>124845</v>
      </c>
      <c r="C5585">
        <v>363249.29182062793</v>
      </c>
      <c r="D5585">
        <v>0</v>
      </c>
      <c r="E5585">
        <v>229.3</v>
      </c>
      <c r="F5585">
        <v>0</v>
      </c>
      <c r="G5585">
        <v>72.400000000000006</v>
      </c>
      <c r="H5585">
        <v>238404.2918206279</v>
      </c>
      <c r="I5585">
        <v>1.0927956170729189E-3</v>
      </c>
      <c r="J5585">
        <v>0</v>
      </c>
      <c r="K5585">
        <v>83419363484.690353</v>
      </c>
      <c r="L5585">
        <v>0</v>
      </c>
      <c r="M5585">
        <v>2.8476384593959381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</row>
    <row r="5586" spans="1:24" x14ac:dyDescent="0.35">
      <c r="A5586">
        <v>313.41000000000003</v>
      </c>
      <c r="B5586">
        <v>196402.5</v>
      </c>
      <c r="C5586">
        <v>242323.088198463</v>
      </c>
      <c r="D5586">
        <v>0</v>
      </c>
      <c r="E5586">
        <v>229.3</v>
      </c>
      <c r="F5586">
        <v>0</v>
      </c>
      <c r="G5586">
        <v>72.400000000000006</v>
      </c>
      <c r="H5586">
        <v>45920.588198463032</v>
      </c>
      <c r="I5586">
        <v>2.104904116174506E-4</v>
      </c>
      <c r="J5586">
        <v>0</v>
      </c>
      <c r="K5586">
        <v>83526817661.074753</v>
      </c>
      <c r="L5586">
        <v>0</v>
      </c>
      <c r="M5586">
        <v>0.54850200905952007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</row>
    <row r="5587" spans="1:24" x14ac:dyDescent="0.35">
      <c r="A5587">
        <v>175.05</v>
      </c>
      <c r="B5587">
        <v>287752.5</v>
      </c>
      <c r="C5587">
        <v>134373.09274638761</v>
      </c>
      <c r="D5587">
        <v>1441.561709813541</v>
      </c>
      <c r="E5587">
        <v>229.3</v>
      </c>
      <c r="F5587">
        <v>0</v>
      </c>
      <c r="G5587">
        <v>72.400000000000006</v>
      </c>
      <c r="H5587">
        <v>0</v>
      </c>
      <c r="I5587">
        <v>0</v>
      </c>
      <c r="J5587">
        <v>0</v>
      </c>
      <c r="K5587">
        <v>82474940268.84845</v>
      </c>
      <c r="L5587">
        <v>151937.84554379879</v>
      </c>
      <c r="M5587">
        <v>0</v>
      </c>
      <c r="N5587">
        <v>4.7863735910008396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30618.92258685769</v>
      </c>
      <c r="U5587">
        <v>0</v>
      </c>
      <c r="V5587">
        <v>30618.92258685769</v>
      </c>
      <c r="W5587">
        <v>0</v>
      </c>
      <c r="X5587">
        <v>30618.92258685769</v>
      </c>
    </row>
    <row r="5588" spans="1:24" x14ac:dyDescent="0.35">
      <c r="A5588">
        <v>69.95</v>
      </c>
      <c r="B5588">
        <v>130935</v>
      </c>
      <c r="C5588">
        <v>52423.500479604561</v>
      </c>
      <c r="D5588">
        <v>0</v>
      </c>
      <c r="E5588">
        <v>229.3</v>
      </c>
      <c r="F5588">
        <v>0</v>
      </c>
      <c r="G5588">
        <v>72.400000000000006</v>
      </c>
      <c r="H5588">
        <v>0</v>
      </c>
      <c r="I5588">
        <v>0</v>
      </c>
      <c r="J5588">
        <v>0</v>
      </c>
      <c r="K5588">
        <v>81931399118.322632</v>
      </c>
      <c r="L5588">
        <v>78511.499520395446</v>
      </c>
      <c r="M5588">
        <v>0</v>
      </c>
      <c r="N5588">
        <v>2.4732835097755079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61237.845173715366</v>
      </c>
      <c r="U5588">
        <v>0</v>
      </c>
      <c r="V5588">
        <v>61237.845173715366</v>
      </c>
      <c r="W5588">
        <v>0</v>
      </c>
      <c r="X5588">
        <v>61237.845173715366</v>
      </c>
    </row>
    <row r="5589" spans="1:24" x14ac:dyDescent="0.35">
      <c r="A5589">
        <v>8.69</v>
      </c>
      <c r="B5589">
        <v>38062.5</v>
      </c>
      <c r="C5589">
        <v>6010.4704262284004</v>
      </c>
      <c r="D5589">
        <v>0</v>
      </c>
      <c r="E5589">
        <v>229.3</v>
      </c>
      <c r="F5589">
        <v>0</v>
      </c>
      <c r="G5589">
        <v>72.400000000000006</v>
      </c>
      <c r="H5589">
        <v>0</v>
      </c>
      <c r="I5589">
        <v>0</v>
      </c>
      <c r="J5589">
        <v>0</v>
      </c>
      <c r="K5589">
        <v>81709500452.042679</v>
      </c>
      <c r="L5589">
        <v>32052.029573771601</v>
      </c>
      <c r="M5589">
        <v>0</v>
      </c>
      <c r="N5589">
        <v>1.009708853911939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</row>
    <row r="5590" spans="1:24" x14ac:dyDescent="0.35">
      <c r="A5590">
        <v>0</v>
      </c>
      <c r="B5590">
        <v>124845</v>
      </c>
      <c r="C5590">
        <v>0</v>
      </c>
      <c r="D5590">
        <v>0</v>
      </c>
      <c r="E5590">
        <v>229.3</v>
      </c>
      <c r="F5590">
        <v>0</v>
      </c>
      <c r="G5590">
        <v>72.400000000000006</v>
      </c>
      <c r="H5590">
        <v>0</v>
      </c>
      <c r="I5590">
        <v>0</v>
      </c>
      <c r="J5590">
        <v>0</v>
      </c>
      <c r="K5590">
        <v>80791094389.549088</v>
      </c>
      <c r="L5590">
        <v>132658.6534712975</v>
      </c>
      <c r="M5590">
        <v>0</v>
      </c>
      <c r="N5590">
        <v>4.1790369826569203</v>
      </c>
      <c r="O5590">
        <v>3.079915964558269</v>
      </c>
      <c r="P5590">
        <v>0</v>
      </c>
      <c r="Q5590">
        <v>64462.641138204563</v>
      </c>
      <c r="R5590">
        <v>0</v>
      </c>
      <c r="S5590">
        <v>0</v>
      </c>
      <c r="T5590">
        <v>30618.92258685769</v>
      </c>
      <c r="U5590">
        <v>0</v>
      </c>
      <c r="V5590">
        <v>30618.92258685769</v>
      </c>
      <c r="W5590">
        <v>0</v>
      </c>
      <c r="X5590">
        <v>30618.92258685769</v>
      </c>
    </row>
    <row r="5591" spans="1:24" x14ac:dyDescent="0.35">
      <c r="A5591">
        <v>0</v>
      </c>
      <c r="B5591">
        <v>68512.5</v>
      </c>
      <c r="C5591">
        <v>0</v>
      </c>
      <c r="D5591">
        <v>0</v>
      </c>
      <c r="E5591">
        <v>177.1</v>
      </c>
      <c r="F5591">
        <v>0</v>
      </c>
      <c r="G5591">
        <v>72.400000000000006</v>
      </c>
      <c r="H5591">
        <v>0</v>
      </c>
      <c r="I5591">
        <v>0</v>
      </c>
      <c r="J5591">
        <v>0</v>
      </c>
      <c r="K5591">
        <v>80316777081.856781</v>
      </c>
      <c r="L5591">
        <v>68512.5</v>
      </c>
      <c r="M5591">
        <v>0</v>
      </c>
      <c r="N5591">
        <v>2.1582932118049172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61237.845173715366</v>
      </c>
      <c r="U5591">
        <v>0</v>
      </c>
      <c r="V5591">
        <v>61237.845173715366</v>
      </c>
      <c r="W5591">
        <v>0</v>
      </c>
      <c r="X5591">
        <v>61237.845173715366</v>
      </c>
    </row>
    <row r="5592" spans="1:24" x14ac:dyDescent="0.35">
      <c r="A5592">
        <v>0</v>
      </c>
      <c r="B5592">
        <v>7612.5</v>
      </c>
      <c r="C5592">
        <v>0</v>
      </c>
      <c r="D5592">
        <v>0</v>
      </c>
      <c r="E5592">
        <v>177.1</v>
      </c>
      <c r="F5592">
        <v>0</v>
      </c>
      <c r="G5592">
        <v>72.400000000000006</v>
      </c>
      <c r="H5592">
        <v>0</v>
      </c>
      <c r="I5592">
        <v>0</v>
      </c>
      <c r="J5592">
        <v>0</v>
      </c>
      <c r="K5592">
        <v>80264075158.779861</v>
      </c>
      <c r="L5592">
        <v>7612.5</v>
      </c>
      <c r="M5592">
        <v>0</v>
      </c>
      <c r="N5592">
        <v>0.239810356867213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</row>
    <row r="5593" spans="1:24" x14ac:dyDescent="0.35">
      <c r="A5593">
        <v>0</v>
      </c>
      <c r="B5593">
        <v>7612.5</v>
      </c>
      <c r="C5593">
        <v>0</v>
      </c>
      <c r="D5593">
        <v>0</v>
      </c>
      <c r="E5593">
        <v>177.1</v>
      </c>
      <c r="F5593">
        <v>0</v>
      </c>
      <c r="G5593">
        <v>72.400000000000006</v>
      </c>
      <c r="H5593">
        <v>0</v>
      </c>
      <c r="I5593">
        <v>0</v>
      </c>
      <c r="J5593">
        <v>0</v>
      </c>
      <c r="K5593">
        <v>80211373235.702942</v>
      </c>
      <c r="L5593">
        <v>7612.5</v>
      </c>
      <c r="M5593">
        <v>0</v>
      </c>
      <c r="N5593">
        <v>0.239810356867213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30618.92258685769</v>
      </c>
      <c r="U5593">
        <v>0</v>
      </c>
      <c r="V5593">
        <v>30618.92258685769</v>
      </c>
      <c r="W5593">
        <v>0</v>
      </c>
      <c r="X5593">
        <v>30618.92258685769</v>
      </c>
    </row>
    <row r="5594" spans="1:24" x14ac:dyDescent="0.35">
      <c r="A5594">
        <v>0</v>
      </c>
      <c r="B5594">
        <v>68512.5</v>
      </c>
      <c r="C5594">
        <v>0</v>
      </c>
      <c r="D5594">
        <v>0</v>
      </c>
      <c r="E5594">
        <v>177.1</v>
      </c>
      <c r="F5594">
        <v>0</v>
      </c>
      <c r="G5594">
        <v>72.400000000000006</v>
      </c>
      <c r="H5594">
        <v>0</v>
      </c>
      <c r="I5594">
        <v>0</v>
      </c>
      <c r="J5594">
        <v>0</v>
      </c>
      <c r="K5594">
        <v>79737055928.010635</v>
      </c>
      <c r="L5594">
        <v>68512.5</v>
      </c>
      <c r="M5594">
        <v>0</v>
      </c>
      <c r="N5594">
        <v>2.1582932118049172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122475.6903474307</v>
      </c>
      <c r="U5594">
        <v>0</v>
      </c>
      <c r="V5594">
        <v>122475.6903474307</v>
      </c>
      <c r="W5594">
        <v>0</v>
      </c>
      <c r="X5594">
        <v>122475.6903474307</v>
      </c>
    </row>
    <row r="5595" spans="1:24" x14ac:dyDescent="0.35">
      <c r="A5595">
        <v>0</v>
      </c>
      <c r="B5595">
        <v>3045</v>
      </c>
      <c r="C5595">
        <v>0</v>
      </c>
      <c r="D5595">
        <v>0</v>
      </c>
      <c r="E5595">
        <v>177.1</v>
      </c>
      <c r="F5595">
        <v>0</v>
      </c>
      <c r="G5595">
        <v>72.400000000000006</v>
      </c>
      <c r="H5595">
        <v>0</v>
      </c>
      <c r="I5595">
        <v>0</v>
      </c>
      <c r="J5595">
        <v>0</v>
      </c>
      <c r="K5595">
        <v>79715975158.779861</v>
      </c>
      <c r="L5595">
        <v>3045</v>
      </c>
      <c r="M5595">
        <v>0</v>
      </c>
      <c r="N5595">
        <v>9.592414274688521E-2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</row>
    <row r="5596" spans="1:24" x14ac:dyDescent="0.35">
      <c r="A5596">
        <v>0</v>
      </c>
      <c r="B5596">
        <v>1522.5</v>
      </c>
      <c r="C5596">
        <v>0</v>
      </c>
      <c r="D5596">
        <v>0</v>
      </c>
      <c r="E5596">
        <v>177.1</v>
      </c>
      <c r="F5596">
        <v>0</v>
      </c>
      <c r="G5596">
        <v>72.400000000000006</v>
      </c>
      <c r="H5596">
        <v>0</v>
      </c>
      <c r="I5596">
        <v>0</v>
      </c>
      <c r="J5596">
        <v>0</v>
      </c>
      <c r="K5596">
        <v>79705434774.164474</v>
      </c>
      <c r="L5596">
        <v>1522.5</v>
      </c>
      <c r="M5596">
        <v>0</v>
      </c>
      <c r="N5596">
        <v>4.7962071373442612E-2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</row>
    <row r="5597" spans="1:24" x14ac:dyDescent="0.35">
      <c r="A5597">
        <v>0</v>
      </c>
      <c r="B5597">
        <v>1522.5</v>
      </c>
      <c r="C5597">
        <v>0</v>
      </c>
      <c r="D5597">
        <v>0</v>
      </c>
      <c r="E5597">
        <v>177.1</v>
      </c>
      <c r="F5597">
        <v>0</v>
      </c>
      <c r="G5597">
        <v>72.400000000000006</v>
      </c>
      <c r="H5597">
        <v>0</v>
      </c>
      <c r="I5597">
        <v>0</v>
      </c>
      <c r="J5597">
        <v>0</v>
      </c>
      <c r="K5597">
        <v>79694894389.549088</v>
      </c>
      <c r="L5597">
        <v>1522.5</v>
      </c>
      <c r="M5597">
        <v>0</v>
      </c>
      <c r="N5597">
        <v>4.7962071373442612E-2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122475.6903474307</v>
      </c>
      <c r="U5597">
        <v>0</v>
      </c>
      <c r="V5597">
        <v>122475.6903474307</v>
      </c>
      <c r="W5597">
        <v>0</v>
      </c>
      <c r="X5597">
        <v>122475.6903474307</v>
      </c>
    </row>
    <row r="5598" spans="1:24" x14ac:dyDescent="0.35">
      <c r="A5598">
        <v>0</v>
      </c>
      <c r="B5598">
        <v>3045</v>
      </c>
      <c r="C5598">
        <v>0</v>
      </c>
      <c r="D5598">
        <v>0</v>
      </c>
      <c r="E5598">
        <v>177.1</v>
      </c>
      <c r="F5598">
        <v>0</v>
      </c>
      <c r="G5598">
        <v>72.400000000000006</v>
      </c>
      <c r="H5598">
        <v>0</v>
      </c>
      <c r="I5598">
        <v>0</v>
      </c>
      <c r="J5598">
        <v>0</v>
      </c>
      <c r="K5598">
        <v>79673813620.318314</v>
      </c>
      <c r="L5598">
        <v>3045</v>
      </c>
      <c r="M5598">
        <v>0</v>
      </c>
      <c r="N5598">
        <v>9.592414274688521E-2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</row>
    <row r="5599" spans="1:24" x14ac:dyDescent="0.35">
      <c r="A5599">
        <v>0</v>
      </c>
      <c r="B5599">
        <v>79170</v>
      </c>
      <c r="C5599">
        <v>0</v>
      </c>
      <c r="D5599">
        <v>0</v>
      </c>
      <c r="E5599">
        <v>177.1</v>
      </c>
      <c r="F5599">
        <v>0</v>
      </c>
      <c r="G5599">
        <v>72.400000000000006</v>
      </c>
      <c r="H5599">
        <v>0</v>
      </c>
      <c r="I5599">
        <v>0</v>
      </c>
      <c r="J5599">
        <v>0</v>
      </c>
      <c r="K5599">
        <v>79125713620.318314</v>
      </c>
      <c r="L5599">
        <v>79170</v>
      </c>
      <c r="M5599">
        <v>0</v>
      </c>
      <c r="N5599">
        <v>2.4940277114190148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>
        <v>0</v>
      </c>
    </row>
    <row r="5600" spans="1:24" x14ac:dyDescent="0.35">
      <c r="A5600">
        <v>59.87</v>
      </c>
      <c r="B5600">
        <v>50242.5</v>
      </c>
      <c r="C5600">
        <v>45184.8958090331</v>
      </c>
      <c r="D5600">
        <v>0</v>
      </c>
      <c r="E5600">
        <v>177.1</v>
      </c>
      <c r="F5600">
        <v>0</v>
      </c>
      <c r="G5600">
        <v>72.400000000000006</v>
      </c>
      <c r="H5600">
        <v>0</v>
      </c>
      <c r="I5600">
        <v>0</v>
      </c>
      <c r="J5600">
        <v>0</v>
      </c>
      <c r="K5600">
        <v>79087658031.780426</v>
      </c>
      <c r="L5600">
        <v>5496.9183443625052</v>
      </c>
      <c r="M5600">
        <v>0</v>
      </c>
      <c r="N5600">
        <v>0.17316491951809551</v>
      </c>
      <c r="O5600">
        <v>0.17316491951809551</v>
      </c>
      <c r="P5600">
        <v>0</v>
      </c>
      <c r="Q5600">
        <v>3624.3417655137391</v>
      </c>
      <c r="R5600">
        <v>0</v>
      </c>
      <c r="S5600">
        <v>0</v>
      </c>
      <c r="T5600">
        <v>122475.6903474307</v>
      </c>
      <c r="U5600">
        <v>0</v>
      </c>
      <c r="V5600">
        <v>122475.6903474307</v>
      </c>
      <c r="W5600">
        <v>0</v>
      </c>
      <c r="X5600">
        <v>122475.6903474307</v>
      </c>
    </row>
    <row r="5601" spans="1:24" x14ac:dyDescent="0.35">
      <c r="A5601">
        <v>182.8</v>
      </c>
      <c r="B5601">
        <v>150727.5</v>
      </c>
      <c r="C5601">
        <v>142012.25384070151</v>
      </c>
      <c r="D5601">
        <v>0</v>
      </c>
      <c r="E5601">
        <v>229.3</v>
      </c>
      <c r="F5601">
        <v>0</v>
      </c>
      <c r="G5601">
        <v>72.400000000000006</v>
      </c>
      <c r="H5601">
        <v>0</v>
      </c>
      <c r="I5601">
        <v>0</v>
      </c>
      <c r="J5601">
        <v>0</v>
      </c>
      <c r="K5601">
        <v>79027321712.216049</v>
      </c>
      <c r="L5601">
        <v>8715.2461592985492</v>
      </c>
      <c r="M5601">
        <v>0</v>
      </c>
      <c r="N5601">
        <v>0.27454926655461309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</row>
    <row r="5602" spans="1:24" x14ac:dyDescent="0.35">
      <c r="A5602">
        <v>318.36</v>
      </c>
      <c r="B5602">
        <v>217717.5</v>
      </c>
      <c r="C5602">
        <v>248251.12109251891</v>
      </c>
      <c r="D5602">
        <v>0</v>
      </c>
      <c r="E5602">
        <v>229.3</v>
      </c>
      <c r="F5602">
        <v>0</v>
      </c>
      <c r="G5602">
        <v>72.400000000000006</v>
      </c>
      <c r="H5602">
        <v>30533.621092518941</v>
      </c>
      <c r="I5602">
        <v>1.3995975931664349E-4</v>
      </c>
      <c r="J5602">
        <v>0</v>
      </c>
      <c r="K5602">
        <v>79098770385.57254</v>
      </c>
      <c r="L5602">
        <v>0</v>
      </c>
      <c r="M5602">
        <v>0.36471119317390033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</row>
    <row r="5603" spans="1:24" x14ac:dyDescent="0.35">
      <c r="A5603">
        <v>451.18</v>
      </c>
      <c r="B5603">
        <v>260347.5</v>
      </c>
      <c r="C5603">
        <v>349734.29234537517</v>
      </c>
      <c r="D5603">
        <v>0</v>
      </c>
      <c r="E5603">
        <v>229.3</v>
      </c>
      <c r="F5603">
        <v>0</v>
      </c>
      <c r="G5603">
        <v>72.400000000000006</v>
      </c>
      <c r="H5603">
        <v>86757.769041099455</v>
      </c>
      <c r="I5603">
        <v>3.9767954272597848E-4</v>
      </c>
      <c r="J5603">
        <v>0</v>
      </c>
      <c r="K5603">
        <v>79301783565.128708</v>
      </c>
      <c r="L5603">
        <v>0</v>
      </c>
      <c r="M5603">
        <v>1.0362848667116511</v>
      </c>
      <c r="N5603">
        <v>0</v>
      </c>
      <c r="O5603">
        <v>1.0362848667116511</v>
      </c>
      <c r="P5603">
        <v>0</v>
      </c>
      <c r="Q5603">
        <v>21689.44226027486</v>
      </c>
      <c r="R5603">
        <v>0</v>
      </c>
      <c r="S5603">
        <v>0</v>
      </c>
      <c r="T5603">
        <v>153094.61293428839</v>
      </c>
      <c r="U5603">
        <v>0</v>
      </c>
      <c r="V5603">
        <v>153094.61293428839</v>
      </c>
      <c r="W5603">
        <v>0</v>
      </c>
      <c r="X5603">
        <v>153094.61293428839</v>
      </c>
    </row>
    <row r="5604" spans="1:24" x14ac:dyDescent="0.35">
      <c r="A5604">
        <v>545.52</v>
      </c>
      <c r="B5604">
        <v>45675</v>
      </c>
      <c r="C5604">
        <v>420238.26005437452</v>
      </c>
      <c r="D5604">
        <v>0</v>
      </c>
      <c r="E5604">
        <v>229.3</v>
      </c>
      <c r="F5604">
        <v>79872.836903455725</v>
      </c>
      <c r="G5604">
        <v>72.400000000000006</v>
      </c>
      <c r="H5604">
        <v>294690.42315091868</v>
      </c>
      <c r="I5604">
        <v>1.35079951939365E-3</v>
      </c>
      <c r="J5604">
        <v>0</v>
      </c>
      <c r="K5604">
        <v>79991359155.301865</v>
      </c>
      <c r="L5604">
        <v>0</v>
      </c>
      <c r="M5604">
        <v>3.5199524982192871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</row>
    <row r="5605" spans="1:24" x14ac:dyDescent="0.35">
      <c r="A5605">
        <v>629.17999999999995</v>
      </c>
      <c r="B5605">
        <v>117232.5</v>
      </c>
      <c r="C5605">
        <v>481958.9856150425</v>
      </c>
      <c r="D5605">
        <v>0</v>
      </c>
      <c r="E5605">
        <v>229.3</v>
      </c>
      <c r="F5605">
        <v>62222.40899282624</v>
      </c>
      <c r="G5605">
        <v>72.400000000000006</v>
      </c>
      <c r="H5605">
        <v>294690.42315091868</v>
      </c>
      <c r="I5605">
        <v>1.35079951939365E-3</v>
      </c>
      <c r="J5605">
        <v>0</v>
      </c>
      <c r="K5605">
        <v>80680934745.475021</v>
      </c>
      <c r="L5605">
        <v>0</v>
      </c>
      <c r="M5605">
        <v>3.5199524982192871</v>
      </c>
      <c r="N5605">
        <v>0</v>
      </c>
      <c r="O5605">
        <v>3.079915964558269</v>
      </c>
      <c r="P5605">
        <v>0</v>
      </c>
      <c r="Q5605">
        <v>64462.641138204563</v>
      </c>
      <c r="R5605">
        <v>0</v>
      </c>
      <c r="S5605">
        <v>0</v>
      </c>
      <c r="T5605">
        <v>30618.92258685769</v>
      </c>
      <c r="U5605">
        <v>0</v>
      </c>
      <c r="V5605">
        <v>30618.92258685769</v>
      </c>
      <c r="W5605">
        <v>0</v>
      </c>
      <c r="X5605">
        <v>30618.92258685769</v>
      </c>
    </row>
    <row r="5606" spans="1:24" x14ac:dyDescent="0.35">
      <c r="A5606">
        <v>685.5</v>
      </c>
      <c r="B5606">
        <v>135502.5</v>
      </c>
      <c r="C5606">
        <v>522397.63940259977</v>
      </c>
      <c r="D5606">
        <v>0</v>
      </c>
      <c r="E5606">
        <v>229.3</v>
      </c>
      <c r="F5606">
        <v>84391.062780383509</v>
      </c>
      <c r="G5606">
        <v>72.400000000000006</v>
      </c>
      <c r="H5606">
        <v>294690.42315091868</v>
      </c>
      <c r="I5606">
        <v>1.35079951939365E-3</v>
      </c>
      <c r="J5606">
        <v>0</v>
      </c>
      <c r="K5606">
        <v>81370510335.648178</v>
      </c>
      <c r="L5606">
        <v>0</v>
      </c>
      <c r="M5606">
        <v>3.5199524982192871</v>
      </c>
      <c r="N5606">
        <v>0</v>
      </c>
      <c r="O5606">
        <v>3.079915964558269</v>
      </c>
      <c r="P5606">
        <v>0</v>
      </c>
      <c r="Q5606">
        <v>64462.641138204563</v>
      </c>
      <c r="R5606">
        <v>0</v>
      </c>
      <c r="S5606">
        <v>0</v>
      </c>
      <c r="T5606">
        <v>91856.767760573057</v>
      </c>
      <c r="U5606">
        <v>0</v>
      </c>
      <c r="V5606">
        <v>91856.767760573057</v>
      </c>
      <c r="W5606">
        <v>0</v>
      </c>
      <c r="X5606">
        <v>91856.767760573057</v>
      </c>
    </row>
    <row r="5607" spans="1:24" x14ac:dyDescent="0.35">
      <c r="A5607">
        <v>702.39</v>
      </c>
      <c r="B5607">
        <v>243600</v>
      </c>
      <c r="C5607">
        <v>533851.79275001911</v>
      </c>
      <c r="D5607">
        <v>0</v>
      </c>
      <c r="E5607">
        <v>229.3</v>
      </c>
      <c r="F5607">
        <v>0</v>
      </c>
      <c r="G5607">
        <v>72.400000000000006</v>
      </c>
      <c r="H5607">
        <v>290251.79275001911</v>
      </c>
      <c r="I5607">
        <v>1.3304537621471361E-3</v>
      </c>
      <c r="J5607">
        <v>0</v>
      </c>
      <c r="K5607">
        <v>82049699530.683228</v>
      </c>
      <c r="L5607">
        <v>0</v>
      </c>
      <c r="M5607">
        <v>3.466934934902282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</row>
    <row r="5608" spans="1:24" x14ac:dyDescent="0.35">
      <c r="A5608">
        <v>655.87</v>
      </c>
      <c r="B5608">
        <v>269482.5</v>
      </c>
      <c r="C5608">
        <v>499188.31662041222</v>
      </c>
      <c r="D5608">
        <v>0</v>
      </c>
      <c r="E5608">
        <v>229.3</v>
      </c>
      <c r="F5608">
        <v>0</v>
      </c>
      <c r="G5608">
        <v>72.400000000000006</v>
      </c>
      <c r="H5608">
        <v>222949.7631904</v>
      </c>
      <c r="I5608">
        <v>1.021955276817015E-3</v>
      </c>
      <c r="J5608">
        <v>0</v>
      </c>
      <c r="K5608">
        <v>82571401976.548767</v>
      </c>
      <c r="L5608">
        <v>0</v>
      </c>
      <c r="M5608">
        <v>2.6630406496703301</v>
      </c>
      <c r="N5608">
        <v>0</v>
      </c>
      <c r="O5608">
        <v>2.6630406496703301</v>
      </c>
      <c r="P5608">
        <v>0</v>
      </c>
      <c r="Q5608">
        <v>55737.440797600007</v>
      </c>
      <c r="R5608">
        <v>0</v>
      </c>
      <c r="S5608">
        <v>0</v>
      </c>
      <c r="T5608">
        <v>214332.4581080038</v>
      </c>
      <c r="U5608">
        <v>0</v>
      </c>
      <c r="V5608">
        <v>214332.4581080038</v>
      </c>
      <c r="W5608">
        <v>0</v>
      </c>
      <c r="X5608">
        <v>214332.4581080038</v>
      </c>
    </row>
    <row r="5609" spans="1:24" x14ac:dyDescent="0.35">
      <c r="A5609">
        <v>577.80999999999995</v>
      </c>
      <c r="B5609">
        <v>207060</v>
      </c>
      <c r="C5609">
        <v>441035.88643145998</v>
      </c>
      <c r="D5609">
        <v>0</v>
      </c>
      <c r="E5609">
        <v>229.3</v>
      </c>
      <c r="F5609">
        <v>0</v>
      </c>
      <c r="G5609">
        <v>72.400000000000006</v>
      </c>
      <c r="H5609">
        <v>227094.24271288759</v>
      </c>
      <c r="I5609">
        <v>1.0409527077048389E-3</v>
      </c>
      <c r="J5609">
        <v>0</v>
      </c>
      <c r="K5609">
        <v>83102802504.496918</v>
      </c>
      <c r="L5609">
        <v>0</v>
      </c>
      <c r="M5609">
        <v>2.7125447051228808</v>
      </c>
      <c r="N5609">
        <v>0</v>
      </c>
      <c r="O5609">
        <v>2.7125447051228808</v>
      </c>
      <c r="P5609">
        <v>0</v>
      </c>
      <c r="Q5609">
        <v>56773.560678221911</v>
      </c>
      <c r="R5609">
        <v>0</v>
      </c>
      <c r="S5609">
        <v>0</v>
      </c>
      <c r="T5609">
        <v>183713.53552114611</v>
      </c>
      <c r="U5609">
        <v>0</v>
      </c>
      <c r="V5609">
        <v>183713.53552114611</v>
      </c>
      <c r="W5609">
        <v>0</v>
      </c>
      <c r="X5609">
        <v>183713.53552114611</v>
      </c>
    </row>
    <row r="5610" spans="1:24" x14ac:dyDescent="0.35">
      <c r="A5610">
        <v>432.7</v>
      </c>
      <c r="B5610">
        <v>140070</v>
      </c>
      <c r="C5610">
        <v>331476.30665777909</v>
      </c>
      <c r="D5610">
        <v>0</v>
      </c>
      <c r="E5610">
        <v>229.3</v>
      </c>
      <c r="F5610">
        <v>0</v>
      </c>
      <c r="G5610">
        <v>72.400000000000006</v>
      </c>
      <c r="H5610">
        <v>185776.70940313861</v>
      </c>
      <c r="I5610">
        <v>8.5156174093847911E-4</v>
      </c>
      <c r="J5610">
        <v>0</v>
      </c>
      <c r="K5610">
        <v>83537520004.500259</v>
      </c>
      <c r="L5610">
        <v>0</v>
      </c>
      <c r="M5610">
        <v>2.2190242403623812</v>
      </c>
      <c r="N5610">
        <v>0</v>
      </c>
      <c r="O5610">
        <v>2.2190242403623812</v>
      </c>
      <c r="P5610">
        <v>0</v>
      </c>
      <c r="Q5610">
        <v>46444.177350784637</v>
      </c>
      <c r="R5610">
        <v>0</v>
      </c>
      <c r="S5610">
        <v>0</v>
      </c>
      <c r="T5610">
        <v>91856.767760573057</v>
      </c>
      <c r="U5610">
        <v>0</v>
      </c>
      <c r="V5610">
        <v>91856.767760573057</v>
      </c>
      <c r="W5610">
        <v>0</v>
      </c>
      <c r="X5610">
        <v>91856.767760573057</v>
      </c>
    </row>
    <row r="5611" spans="1:24" x14ac:dyDescent="0.35">
      <c r="A5611">
        <v>273.99</v>
      </c>
      <c r="B5611">
        <v>246645</v>
      </c>
      <c r="C5611">
        <v>209812.6782290946</v>
      </c>
      <c r="D5611">
        <v>0</v>
      </c>
      <c r="E5611">
        <v>229.3</v>
      </c>
      <c r="F5611">
        <v>0</v>
      </c>
      <c r="G5611">
        <v>72.400000000000006</v>
      </c>
      <c r="H5611">
        <v>0</v>
      </c>
      <c r="I5611">
        <v>0</v>
      </c>
      <c r="J5611">
        <v>0</v>
      </c>
      <c r="K5611">
        <v>83282527007.624756</v>
      </c>
      <c r="L5611">
        <v>36832.32177090543</v>
      </c>
      <c r="M5611">
        <v>0</v>
      </c>
      <c r="N5611">
        <v>1.160298486453708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</row>
    <row r="5612" spans="1:24" x14ac:dyDescent="0.35">
      <c r="A5612">
        <v>110.15</v>
      </c>
      <c r="B5612">
        <v>229897.5</v>
      </c>
      <c r="C5612">
        <v>82987.189996891422</v>
      </c>
      <c r="D5612">
        <v>0</v>
      </c>
      <c r="E5612">
        <v>229.3</v>
      </c>
      <c r="F5612">
        <v>0</v>
      </c>
      <c r="G5612">
        <v>72.400000000000006</v>
      </c>
      <c r="H5612">
        <v>0</v>
      </c>
      <c r="I5612">
        <v>0</v>
      </c>
      <c r="J5612">
        <v>0</v>
      </c>
      <c r="K5612">
        <v>82265455630.680161</v>
      </c>
      <c r="L5612">
        <v>146910.31000310861</v>
      </c>
      <c r="M5612">
        <v>0</v>
      </c>
      <c r="N5612">
        <v>4.6279952537692433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61237.845173715366</v>
      </c>
      <c r="U5612">
        <v>0</v>
      </c>
      <c r="V5612">
        <v>61237.845173715366</v>
      </c>
      <c r="W5612">
        <v>0</v>
      </c>
      <c r="X5612">
        <v>61237.845173715366</v>
      </c>
    </row>
    <row r="5613" spans="1:24" x14ac:dyDescent="0.35">
      <c r="A5613">
        <v>9.4499999999999993</v>
      </c>
      <c r="B5613">
        <v>141592.5</v>
      </c>
      <c r="C5613">
        <v>6526.7969150097006</v>
      </c>
      <c r="D5613">
        <v>0</v>
      </c>
      <c r="E5613">
        <v>229.3</v>
      </c>
      <c r="F5613">
        <v>0</v>
      </c>
      <c r="G5613">
        <v>72.400000000000006</v>
      </c>
      <c r="H5613">
        <v>0</v>
      </c>
      <c r="I5613">
        <v>0</v>
      </c>
      <c r="J5613">
        <v>0</v>
      </c>
      <c r="K5613">
        <v>81330385378.553299</v>
      </c>
      <c r="L5613">
        <v>135065.70308499029</v>
      </c>
      <c r="M5613">
        <v>0</v>
      </c>
      <c r="N5613">
        <v>4.2548642965297283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61237.845173715366</v>
      </c>
      <c r="U5613">
        <v>0</v>
      </c>
      <c r="V5613">
        <v>61237.845173715366</v>
      </c>
      <c r="W5613">
        <v>0</v>
      </c>
      <c r="X5613">
        <v>61237.845173715366</v>
      </c>
    </row>
    <row r="5614" spans="1:24" x14ac:dyDescent="0.35">
      <c r="A5614">
        <v>0</v>
      </c>
      <c r="B5614">
        <v>146160</v>
      </c>
      <c r="C5614">
        <v>0</v>
      </c>
      <c r="D5614">
        <v>0</v>
      </c>
      <c r="E5614">
        <v>229.3</v>
      </c>
      <c r="F5614">
        <v>0</v>
      </c>
      <c r="G5614">
        <v>72.400000000000006</v>
      </c>
      <c r="H5614">
        <v>0</v>
      </c>
      <c r="I5614">
        <v>0</v>
      </c>
      <c r="J5614">
        <v>0</v>
      </c>
      <c r="K5614">
        <v>80318508455.476379</v>
      </c>
      <c r="L5614">
        <v>146160</v>
      </c>
      <c r="M5614">
        <v>0</v>
      </c>
      <c r="N5614">
        <v>4.6043588518504901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</row>
    <row r="5615" spans="1:24" x14ac:dyDescent="0.35">
      <c r="A5615">
        <v>0</v>
      </c>
      <c r="B5615">
        <v>126367.5</v>
      </c>
      <c r="C5615">
        <v>0</v>
      </c>
      <c r="D5615">
        <v>0</v>
      </c>
      <c r="E5615">
        <v>177.1</v>
      </c>
      <c r="F5615">
        <v>0</v>
      </c>
      <c r="G5615">
        <v>72.400000000000006</v>
      </c>
      <c r="H5615">
        <v>0</v>
      </c>
      <c r="I5615">
        <v>0</v>
      </c>
      <c r="J5615">
        <v>0</v>
      </c>
      <c r="K5615">
        <v>79389562008.367401</v>
      </c>
      <c r="L5615">
        <v>134181.1534712975</v>
      </c>
      <c r="M5615">
        <v>0</v>
      </c>
      <c r="N5615">
        <v>4.2269990540303626</v>
      </c>
      <c r="O5615">
        <v>3.079915964558269</v>
      </c>
      <c r="P5615">
        <v>0</v>
      </c>
      <c r="Q5615">
        <v>64462.641138204563</v>
      </c>
      <c r="R5615">
        <v>0</v>
      </c>
      <c r="S5615">
        <v>0</v>
      </c>
      <c r="T5615">
        <v>30618.92258685769</v>
      </c>
      <c r="U5615">
        <v>0</v>
      </c>
      <c r="V5615">
        <v>30618.92258685769</v>
      </c>
      <c r="W5615">
        <v>0</v>
      </c>
      <c r="X5615">
        <v>30618.92258685769</v>
      </c>
    </row>
    <row r="5616" spans="1:24" x14ac:dyDescent="0.35">
      <c r="A5616">
        <v>0</v>
      </c>
      <c r="B5616">
        <v>62422.5</v>
      </c>
      <c r="C5616">
        <v>0</v>
      </c>
      <c r="D5616">
        <v>0</v>
      </c>
      <c r="E5616">
        <v>177.1</v>
      </c>
      <c r="F5616">
        <v>0</v>
      </c>
      <c r="G5616">
        <v>72.400000000000006</v>
      </c>
      <c r="H5616">
        <v>0</v>
      </c>
      <c r="I5616">
        <v>0</v>
      </c>
      <c r="J5616">
        <v>0</v>
      </c>
      <c r="K5616">
        <v>78957406239.136627</v>
      </c>
      <c r="L5616">
        <v>62422.5</v>
      </c>
      <c r="M5616">
        <v>0</v>
      </c>
      <c r="N5616">
        <v>1.966444926311147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61237.845173715366</v>
      </c>
      <c r="U5616">
        <v>0</v>
      </c>
      <c r="V5616">
        <v>61237.845173715366</v>
      </c>
      <c r="W5616">
        <v>0</v>
      </c>
      <c r="X5616">
        <v>61237.845173715366</v>
      </c>
    </row>
    <row r="5617" spans="1:24" x14ac:dyDescent="0.35">
      <c r="A5617">
        <v>0</v>
      </c>
      <c r="B5617">
        <v>53287.5</v>
      </c>
      <c r="C5617">
        <v>0</v>
      </c>
      <c r="D5617">
        <v>0</v>
      </c>
      <c r="E5617">
        <v>177.1</v>
      </c>
      <c r="F5617">
        <v>0</v>
      </c>
      <c r="G5617">
        <v>72.400000000000006</v>
      </c>
      <c r="H5617">
        <v>0</v>
      </c>
      <c r="I5617">
        <v>0</v>
      </c>
      <c r="J5617">
        <v>0</v>
      </c>
      <c r="K5617">
        <v>78588492777.59816</v>
      </c>
      <c r="L5617">
        <v>53287.5</v>
      </c>
      <c r="M5617">
        <v>0</v>
      </c>
      <c r="N5617">
        <v>1.678672498070491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30618.92258685769</v>
      </c>
      <c r="U5617">
        <v>0</v>
      </c>
      <c r="V5617">
        <v>30618.92258685769</v>
      </c>
      <c r="W5617">
        <v>0</v>
      </c>
      <c r="X5617">
        <v>30618.92258685769</v>
      </c>
    </row>
    <row r="5618" spans="1:24" x14ac:dyDescent="0.35">
      <c r="A5618">
        <v>0</v>
      </c>
      <c r="B5618">
        <v>1522.5</v>
      </c>
      <c r="C5618">
        <v>0</v>
      </c>
      <c r="D5618">
        <v>0</v>
      </c>
      <c r="E5618">
        <v>177.1</v>
      </c>
      <c r="F5618">
        <v>0</v>
      </c>
      <c r="G5618">
        <v>72.400000000000006</v>
      </c>
      <c r="H5618">
        <v>0</v>
      </c>
      <c r="I5618">
        <v>0</v>
      </c>
      <c r="J5618">
        <v>0</v>
      </c>
      <c r="K5618">
        <v>78577952392.982773</v>
      </c>
      <c r="L5618">
        <v>1522.5</v>
      </c>
      <c r="M5618">
        <v>0</v>
      </c>
      <c r="N5618">
        <v>4.7962071373442612E-2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</row>
    <row r="5619" spans="1:24" x14ac:dyDescent="0.35">
      <c r="A5619">
        <v>0</v>
      </c>
      <c r="B5619">
        <v>1522.5</v>
      </c>
      <c r="C5619">
        <v>0</v>
      </c>
      <c r="D5619">
        <v>0</v>
      </c>
      <c r="E5619">
        <v>177.1</v>
      </c>
      <c r="F5619">
        <v>0</v>
      </c>
      <c r="G5619">
        <v>72.400000000000006</v>
      </c>
      <c r="H5619">
        <v>0</v>
      </c>
      <c r="I5619">
        <v>0</v>
      </c>
      <c r="J5619">
        <v>0</v>
      </c>
      <c r="K5619">
        <v>78567412008.367386</v>
      </c>
      <c r="L5619">
        <v>1522.5</v>
      </c>
      <c r="M5619">
        <v>0</v>
      </c>
      <c r="N5619">
        <v>4.7962071373442612E-2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122475.6903474307</v>
      </c>
      <c r="U5619">
        <v>0</v>
      </c>
      <c r="V5619">
        <v>122475.6903474307</v>
      </c>
      <c r="W5619">
        <v>0</v>
      </c>
      <c r="X5619">
        <v>122475.6903474307</v>
      </c>
    </row>
    <row r="5620" spans="1:24" x14ac:dyDescent="0.35">
      <c r="A5620">
        <v>0</v>
      </c>
      <c r="B5620">
        <v>3045</v>
      </c>
      <c r="C5620">
        <v>0</v>
      </c>
      <c r="D5620">
        <v>0</v>
      </c>
      <c r="E5620">
        <v>177.1</v>
      </c>
      <c r="F5620">
        <v>0</v>
      </c>
      <c r="G5620">
        <v>72.400000000000006</v>
      </c>
      <c r="H5620">
        <v>0</v>
      </c>
      <c r="I5620">
        <v>0</v>
      </c>
      <c r="J5620">
        <v>0</v>
      </c>
      <c r="K5620">
        <v>78546331239.136612</v>
      </c>
      <c r="L5620">
        <v>3045</v>
      </c>
      <c r="M5620">
        <v>0</v>
      </c>
      <c r="N5620">
        <v>9.592414274688521E-2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</row>
    <row r="5621" spans="1:24" x14ac:dyDescent="0.35">
      <c r="A5621">
        <v>0</v>
      </c>
      <c r="B5621">
        <v>1522.5</v>
      </c>
      <c r="C5621">
        <v>0</v>
      </c>
      <c r="D5621">
        <v>0</v>
      </c>
      <c r="E5621">
        <v>177.1</v>
      </c>
      <c r="F5621">
        <v>0</v>
      </c>
      <c r="G5621">
        <v>72.400000000000006</v>
      </c>
      <c r="H5621">
        <v>0</v>
      </c>
      <c r="I5621">
        <v>0</v>
      </c>
      <c r="J5621">
        <v>0</v>
      </c>
      <c r="K5621">
        <v>78535790854.521225</v>
      </c>
      <c r="L5621">
        <v>1522.5</v>
      </c>
      <c r="M5621">
        <v>0</v>
      </c>
      <c r="N5621">
        <v>4.7962071373442612E-2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</row>
    <row r="5622" spans="1:24" x14ac:dyDescent="0.35">
      <c r="A5622">
        <v>0</v>
      </c>
      <c r="B5622">
        <v>1522.5</v>
      </c>
      <c r="C5622">
        <v>0</v>
      </c>
      <c r="D5622">
        <v>0</v>
      </c>
      <c r="E5622">
        <v>177.1</v>
      </c>
      <c r="F5622">
        <v>0</v>
      </c>
      <c r="G5622">
        <v>72.400000000000006</v>
      </c>
      <c r="H5622">
        <v>0</v>
      </c>
      <c r="I5622">
        <v>0</v>
      </c>
      <c r="J5622">
        <v>0</v>
      </c>
      <c r="K5622">
        <v>78525250469.905838</v>
      </c>
      <c r="L5622">
        <v>1522.5</v>
      </c>
      <c r="M5622">
        <v>0</v>
      </c>
      <c r="N5622">
        <v>4.7962071373442612E-2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91856.767760573057</v>
      </c>
      <c r="U5622">
        <v>0</v>
      </c>
      <c r="V5622">
        <v>91856.767760573057</v>
      </c>
      <c r="W5622">
        <v>0</v>
      </c>
      <c r="X5622">
        <v>91856.767760573057</v>
      </c>
    </row>
    <row r="5623" spans="1:24" x14ac:dyDescent="0.35">
      <c r="A5623">
        <v>0</v>
      </c>
      <c r="B5623">
        <v>3045</v>
      </c>
      <c r="C5623">
        <v>0</v>
      </c>
      <c r="D5623">
        <v>0</v>
      </c>
      <c r="E5623">
        <v>177.1</v>
      </c>
      <c r="F5623">
        <v>0</v>
      </c>
      <c r="G5623">
        <v>72.400000000000006</v>
      </c>
      <c r="H5623">
        <v>0</v>
      </c>
      <c r="I5623">
        <v>0</v>
      </c>
      <c r="J5623">
        <v>0</v>
      </c>
      <c r="K5623">
        <v>78504169700.675064</v>
      </c>
      <c r="L5623">
        <v>3045</v>
      </c>
      <c r="M5623">
        <v>0</v>
      </c>
      <c r="N5623">
        <v>9.592414274688521E-2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</row>
    <row r="5624" spans="1:24" x14ac:dyDescent="0.35">
      <c r="A5624">
        <v>68.180000000000007</v>
      </c>
      <c r="B5624">
        <v>83737.5</v>
      </c>
      <c r="C5624">
        <v>51655.200021467237</v>
      </c>
      <c r="D5624">
        <v>0</v>
      </c>
      <c r="E5624">
        <v>177.1</v>
      </c>
      <c r="F5624">
        <v>0</v>
      </c>
      <c r="G5624">
        <v>72.400000000000006</v>
      </c>
      <c r="H5624">
        <v>0</v>
      </c>
      <c r="I5624">
        <v>0</v>
      </c>
      <c r="J5624">
        <v>0</v>
      </c>
      <c r="K5624">
        <v>78282061470.054459</v>
      </c>
      <c r="L5624">
        <v>32082.299978532759</v>
      </c>
      <c r="M5624">
        <v>0</v>
      </c>
      <c r="N5624">
        <v>1.0106624376975919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</row>
    <row r="5625" spans="1:24" x14ac:dyDescent="0.35">
      <c r="A5625">
        <v>202.92</v>
      </c>
      <c r="B5625">
        <v>4567.5</v>
      </c>
      <c r="C5625">
        <v>157862.91054972369</v>
      </c>
      <c r="D5625">
        <v>0</v>
      </c>
      <c r="E5625">
        <v>229.3</v>
      </c>
      <c r="F5625">
        <v>0</v>
      </c>
      <c r="G5625">
        <v>72.400000000000006</v>
      </c>
      <c r="H5625">
        <v>148786.72200414361</v>
      </c>
      <c r="I5625">
        <v>6.820073432533166E-4</v>
      </c>
      <c r="J5625">
        <v>0</v>
      </c>
      <c r="K5625">
        <v>78630222399.544159</v>
      </c>
      <c r="L5625">
        <v>0</v>
      </c>
      <c r="M5625">
        <v>1.7771944816548439</v>
      </c>
      <c r="N5625">
        <v>0</v>
      </c>
      <c r="O5625">
        <v>1.7771944816548439</v>
      </c>
      <c r="P5625">
        <v>0</v>
      </c>
      <c r="Q5625">
        <v>37196.680501035888</v>
      </c>
      <c r="R5625">
        <v>0</v>
      </c>
      <c r="S5625">
        <v>0</v>
      </c>
      <c r="T5625">
        <v>122475.6903474307</v>
      </c>
      <c r="U5625">
        <v>0</v>
      </c>
      <c r="V5625">
        <v>122475.6903474307</v>
      </c>
      <c r="W5625">
        <v>0</v>
      </c>
      <c r="X5625">
        <v>122475.6903474307</v>
      </c>
    </row>
    <row r="5626" spans="1:24" x14ac:dyDescent="0.35">
      <c r="A5626">
        <v>333.95</v>
      </c>
      <c r="B5626">
        <v>92872.5</v>
      </c>
      <c r="C5626">
        <v>260099.90101600051</v>
      </c>
      <c r="D5626">
        <v>0</v>
      </c>
      <c r="E5626">
        <v>229.3</v>
      </c>
      <c r="F5626">
        <v>0</v>
      </c>
      <c r="G5626">
        <v>72.400000000000006</v>
      </c>
      <c r="H5626">
        <v>167227.40101600051</v>
      </c>
      <c r="I5626">
        <v>7.6653557488082355E-4</v>
      </c>
      <c r="J5626">
        <v>0</v>
      </c>
      <c r="K5626">
        <v>79021534517.9216</v>
      </c>
      <c r="L5626">
        <v>0</v>
      </c>
      <c r="M5626">
        <v>1.9974605950310611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</row>
    <row r="5627" spans="1:24" x14ac:dyDescent="0.35">
      <c r="A5627">
        <v>449.63</v>
      </c>
      <c r="B5627">
        <v>76125</v>
      </c>
      <c r="C5627">
        <v>348396.4035901535</v>
      </c>
      <c r="D5627">
        <v>0</v>
      </c>
      <c r="E5627">
        <v>229.3</v>
      </c>
      <c r="F5627">
        <v>0</v>
      </c>
      <c r="G5627">
        <v>72.400000000000006</v>
      </c>
      <c r="H5627">
        <v>272271.4035901535</v>
      </c>
      <c r="I5627">
        <v>1.2480354033285359E-3</v>
      </c>
      <c r="J5627">
        <v>0</v>
      </c>
      <c r="K5627">
        <v>79658649602.322556</v>
      </c>
      <c r="L5627">
        <v>0</v>
      </c>
      <c r="M5627">
        <v>3.252166789180047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</row>
    <row r="5628" spans="1:24" x14ac:dyDescent="0.35">
      <c r="A5628">
        <v>526.72</v>
      </c>
      <c r="B5628">
        <v>97440</v>
      </c>
      <c r="C5628">
        <v>405415.19691118557</v>
      </c>
      <c r="D5628">
        <v>0</v>
      </c>
      <c r="E5628">
        <v>229.3</v>
      </c>
      <c r="F5628">
        <v>5471.1202889693086</v>
      </c>
      <c r="G5628">
        <v>72.400000000000006</v>
      </c>
      <c r="H5628">
        <v>294690.42315091868</v>
      </c>
      <c r="I5628">
        <v>1.35079951939365E-3</v>
      </c>
      <c r="J5628">
        <v>0</v>
      </c>
      <c r="K5628">
        <v>80348225192.495712</v>
      </c>
      <c r="L5628">
        <v>0</v>
      </c>
      <c r="M5628">
        <v>3.5199524982192871</v>
      </c>
      <c r="N5628">
        <v>0</v>
      </c>
      <c r="O5628">
        <v>3.079915964558269</v>
      </c>
      <c r="P5628">
        <v>0</v>
      </c>
      <c r="Q5628">
        <v>64462.641138204563</v>
      </c>
      <c r="R5628">
        <v>0</v>
      </c>
      <c r="S5628">
        <v>0</v>
      </c>
      <c r="T5628">
        <v>153094.61293428839</v>
      </c>
      <c r="U5628">
        <v>0</v>
      </c>
      <c r="V5628">
        <v>153094.61293428839</v>
      </c>
      <c r="W5628">
        <v>0</v>
      </c>
      <c r="X5628">
        <v>153094.61293428839</v>
      </c>
    </row>
    <row r="5629" spans="1:24" x14ac:dyDescent="0.35">
      <c r="A5629">
        <v>609.14</v>
      </c>
      <c r="B5629">
        <v>144637.5</v>
      </c>
      <c r="C5629">
        <v>466205.37975119759</v>
      </c>
      <c r="D5629">
        <v>0</v>
      </c>
      <c r="E5629">
        <v>229.3</v>
      </c>
      <c r="F5629">
        <v>26877.456600278911</v>
      </c>
      <c r="G5629">
        <v>72.400000000000006</v>
      </c>
      <c r="H5629">
        <v>294690.42315091868</v>
      </c>
      <c r="I5629">
        <v>1.35079951939365E-3</v>
      </c>
      <c r="J5629">
        <v>0</v>
      </c>
      <c r="K5629">
        <v>81037800782.668869</v>
      </c>
      <c r="L5629">
        <v>0</v>
      </c>
      <c r="M5629">
        <v>3.5199524982192871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</row>
    <row r="5630" spans="1:24" x14ac:dyDescent="0.35">
      <c r="A5630">
        <v>644.70000000000005</v>
      </c>
      <c r="B5630">
        <v>79170</v>
      </c>
      <c r="C5630">
        <v>491700.60332892719</v>
      </c>
      <c r="D5630">
        <v>0</v>
      </c>
      <c r="E5630">
        <v>229.3</v>
      </c>
      <c r="F5630">
        <v>110026.52670671089</v>
      </c>
      <c r="G5630">
        <v>72.400000000000006</v>
      </c>
      <c r="H5630">
        <v>294690.42315091868</v>
      </c>
      <c r="I5630">
        <v>1.35079951939365E-3</v>
      </c>
      <c r="J5630">
        <v>0</v>
      </c>
      <c r="K5630">
        <v>81727376372.842026</v>
      </c>
      <c r="L5630">
        <v>0</v>
      </c>
      <c r="M5630">
        <v>3.5199524982192871</v>
      </c>
      <c r="N5630">
        <v>0</v>
      </c>
      <c r="O5630">
        <v>3.079915964558269</v>
      </c>
      <c r="P5630">
        <v>0</v>
      </c>
      <c r="Q5630">
        <v>64462.641138204563</v>
      </c>
      <c r="R5630">
        <v>0</v>
      </c>
      <c r="S5630">
        <v>0</v>
      </c>
      <c r="T5630">
        <v>30618.92258685769</v>
      </c>
      <c r="U5630">
        <v>0</v>
      </c>
      <c r="V5630">
        <v>30618.92258685769</v>
      </c>
      <c r="W5630">
        <v>0</v>
      </c>
      <c r="X5630">
        <v>30618.92258685769</v>
      </c>
    </row>
    <row r="5631" spans="1:24" x14ac:dyDescent="0.35">
      <c r="A5631">
        <v>686.69</v>
      </c>
      <c r="B5631">
        <v>350174.99999999988</v>
      </c>
      <c r="C5631">
        <v>522126.81671455893</v>
      </c>
      <c r="D5631">
        <v>0</v>
      </c>
      <c r="E5631">
        <v>229.3</v>
      </c>
      <c r="F5631">
        <v>0</v>
      </c>
      <c r="G5631">
        <v>72.400000000000006</v>
      </c>
      <c r="H5631">
        <v>166894.4103406014</v>
      </c>
      <c r="I5631">
        <v>7.6500921498258792E-4</v>
      </c>
      <c r="J5631">
        <v>0</v>
      </c>
      <c r="K5631">
        <v>82117909293.039032</v>
      </c>
      <c r="L5631">
        <v>0</v>
      </c>
      <c r="M5631">
        <v>1.993483162214541</v>
      </c>
      <c r="N5631">
        <v>0</v>
      </c>
      <c r="O5631">
        <v>1.993483162214541</v>
      </c>
      <c r="P5631">
        <v>0</v>
      </c>
      <c r="Q5631">
        <v>41723.602585150336</v>
      </c>
      <c r="R5631">
        <v>0</v>
      </c>
      <c r="S5631">
        <v>0</v>
      </c>
      <c r="T5631">
        <v>91856.767760573057</v>
      </c>
      <c r="U5631">
        <v>0</v>
      </c>
      <c r="V5631">
        <v>91856.767760573057</v>
      </c>
      <c r="W5631">
        <v>0</v>
      </c>
      <c r="X5631">
        <v>91856.767760573057</v>
      </c>
    </row>
    <row r="5632" spans="1:24" x14ac:dyDescent="0.35">
      <c r="A5632">
        <v>625.4</v>
      </c>
      <c r="B5632">
        <v>146160</v>
      </c>
      <c r="C5632">
        <v>476271.09800766612</v>
      </c>
      <c r="D5632">
        <v>0</v>
      </c>
      <c r="E5632">
        <v>229.3</v>
      </c>
      <c r="F5632">
        <v>35420.674856747333</v>
      </c>
      <c r="G5632">
        <v>72.400000000000006</v>
      </c>
      <c r="H5632">
        <v>294690.42315091868</v>
      </c>
      <c r="I5632">
        <v>1.35079951939365E-3</v>
      </c>
      <c r="J5632">
        <v>0</v>
      </c>
      <c r="K5632">
        <v>82807484883.212189</v>
      </c>
      <c r="L5632">
        <v>0</v>
      </c>
      <c r="M5632">
        <v>3.5199524982192871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</row>
    <row r="5633" spans="1:24" x14ac:dyDescent="0.35">
      <c r="A5633">
        <v>566.59</v>
      </c>
      <c r="B5633">
        <v>280140</v>
      </c>
      <c r="C5633">
        <v>432437.98210008931</v>
      </c>
      <c r="D5633">
        <v>0</v>
      </c>
      <c r="E5633">
        <v>229.3</v>
      </c>
      <c r="F5633">
        <v>0</v>
      </c>
      <c r="G5633">
        <v>72.400000000000006</v>
      </c>
      <c r="H5633">
        <v>152297.98210008931</v>
      </c>
      <c r="I5633">
        <v>6.9810222818156059E-4</v>
      </c>
      <c r="J5633">
        <v>0</v>
      </c>
      <c r="K5633">
        <v>83163862161.326401</v>
      </c>
      <c r="L5633">
        <v>0</v>
      </c>
      <c r="M5633">
        <v>1.8191349988066079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0</v>
      </c>
      <c r="X5633">
        <v>0</v>
      </c>
    </row>
    <row r="5634" spans="1:24" x14ac:dyDescent="0.35">
      <c r="A5634">
        <v>434.27</v>
      </c>
      <c r="B5634">
        <v>121800</v>
      </c>
      <c r="C5634">
        <v>332583.27263101313</v>
      </c>
      <c r="D5634">
        <v>0</v>
      </c>
      <c r="E5634">
        <v>229.3</v>
      </c>
      <c r="F5634">
        <v>0</v>
      </c>
      <c r="G5634">
        <v>72.400000000000006</v>
      </c>
      <c r="H5634">
        <v>204583.7646124539</v>
      </c>
      <c r="I5634">
        <v>9.3776936474355478E-4</v>
      </c>
      <c r="J5634">
        <v>0</v>
      </c>
      <c r="K5634">
        <v>83642588170.519547</v>
      </c>
      <c r="L5634">
        <v>0</v>
      </c>
      <c r="M5634">
        <v>2.4436665624994491</v>
      </c>
      <c r="N5634">
        <v>0</v>
      </c>
      <c r="O5634">
        <v>2.44366656249945</v>
      </c>
      <c r="P5634">
        <v>0</v>
      </c>
      <c r="Q5634">
        <v>51145.941153113483</v>
      </c>
      <c r="R5634">
        <v>0</v>
      </c>
      <c r="S5634">
        <v>0</v>
      </c>
      <c r="T5634">
        <v>61237.845173715366</v>
      </c>
      <c r="U5634">
        <v>0</v>
      </c>
      <c r="V5634">
        <v>61237.845173715366</v>
      </c>
      <c r="W5634">
        <v>0</v>
      </c>
      <c r="X5634">
        <v>61237.845173715366</v>
      </c>
    </row>
    <row r="5635" spans="1:24" x14ac:dyDescent="0.35">
      <c r="A5635">
        <v>264.01</v>
      </c>
      <c r="B5635">
        <v>184222.5</v>
      </c>
      <c r="C5635">
        <v>201991.91704721819</v>
      </c>
      <c r="D5635">
        <v>0</v>
      </c>
      <c r="E5635">
        <v>229.3</v>
      </c>
      <c r="F5635">
        <v>0</v>
      </c>
      <c r="G5635">
        <v>72.400000000000006</v>
      </c>
      <c r="H5635">
        <v>17769.417047218161</v>
      </c>
      <c r="I5635">
        <v>8.1451306597076276E-5</v>
      </c>
      <c r="J5635">
        <v>0</v>
      </c>
      <c r="K5635">
        <v>83684168606.410034</v>
      </c>
      <c r="L5635">
        <v>0</v>
      </c>
      <c r="M5635">
        <v>0.21224817304369509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</row>
    <row r="5636" spans="1:24" x14ac:dyDescent="0.35">
      <c r="A5636">
        <v>102.53</v>
      </c>
      <c r="B5636">
        <v>176610</v>
      </c>
      <c r="C5636">
        <v>77018.436075987469</v>
      </c>
      <c r="D5636">
        <v>0</v>
      </c>
      <c r="E5636">
        <v>229.3</v>
      </c>
      <c r="F5636">
        <v>0</v>
      </c>
      <c r="G5636">
        <v>72.400000000000006</v>
      </c>
      <c r="H5636">
        <v>0</v>
      </c>
      <c r="I5636">
        <v>0</v>
      </c>
      <c r="J5636">
        <v>0</v>
      </c>
      <c r="K5636">
        <v>82994688548.474564</v>
      </c>
      <c r="L5636">
        <v>99591.563924012531</v>
      </c>
      <c r="M5636">
        <v>0</v>
      </c>
      <c r="N5636">
        <v>3.1373515251995139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</row>
    <row r="5637" spans="1:24" x14ac:dyDescent="0.35">
      <c r="A5637">
        <v>7.92</v>
      </c>
      <c r="B5637">
        <v>225330</v>
      </c>
      <c r="C5637">
        <v>5417.1708075495926</v>
      </c>
      <c r="D5637">
        <v>67974.983648651541</v>
      </c>
      <c r="E5637">
        <v>229.3</v>
      </c>
      <c r="F5637">
        <v>0</v>
      </c>
      <c r="G5637">
        <v>72.400000000000006</v>
      </c>
      <c r="H5637">
        <v>0</v>
      </c>
      <c r="I5637">
        <v>0</v>
      </c>
      <c r="J5637">
        <v>0</v>
      </c>
      <c r="K5637">
        <v>81942811156.24826</v>
      </c>
      <c r="L5637">
        <v>151937.84554379879</v>
      </c>
      <c r="M5637">
        <v>0</v>
      </c>
      <c r="N5637">
        <v>4.7863735910008396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122475.6903474307</v>
      </c>
      <c r="U5637">
        <v>0</v>
      </c>
      <c r="V5637">
        <v>122475.6903474307</v>
      </c>
      <c r="W5637">
        <v>0</v>
      </c>
      <c r="X5637">
        <v>122475.6903474307</v>
      </c>
    </row>
    <row r="5638" spans="1:24" x14ac:dyDescent="0.35">
      <c r="A5638">
        <v>0</v>
      </c>
      <c r="B5638">
        <v>57855.000000000007</v>
      </c>
      <c r="C5638">
        <v>0</v>
      </c>
      <c r="D5638">
        <v>0</v>
      </c>
      <c r="E5638">
        <v>229.3</v>
      </c>
      <c r="F5638">
        <v>0</v>
      </c>
      <c r="G5638">
        <v>72.400000000000006</v>
      </c>
      <c r="H5638">
        <v>0</v>
      </c>
      <c r="I5638">
        <v>0</v>
      </c>
      <c r="J5638">
        <v>0</v>
      </c>
      <c r="K5638">
        <v>81542276540.863647</v>
      </c>
      <c r="L5638">
        <v>57855</v>
      </c>
      <c r="M5638">
        <v>0</v>
      </c>
      <c r="N5638">
        <v>1.8225587121908191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</row>
    <row r="5639" spans="1:24" x14ac:dyDescent="0.35">
      <c r="A5639">
        <v>0</v>
      </c>
      <c r="B5639">
        <v>24360</v>
      </c>
      <c r="C5639">
        <v>0</v>
      </c>
      <c r="D5639">
        <v>0</v>
      </c>
      <c r="E5639">
        <v>177.1</v>
      </c>
      <c r="F5639">
        <v>0</v>
      </c>
      <c r="G5639">
        <v>72.400000000000006</v>
      </c>
      <c r="H5639">
        <v>0</v>
      </c>
      <c r="I5639">
        <v>0</v>
      </c>
      <c r="J5639">
        <v>0</v>
      </c>
      <c r="K5639">
        <v>81373630387.017487</v>
      </c>
      <c r="L5639">
        <v>24360</v>
      </c>
      <c r="M5639">
        <v>0</v>
      </c>
      <c r="N5639">
        <v>0.76739314197508168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91856.767760573057</v>
      </c>
      <c r="U5639">
        <v>0</v>
      </c>
      <c r="V5639">
        <v>91856.767760573057</v>
      </c>
      <c r="W5639">
        <v>0</v>
      </c>
      <c r="X5639">
        <v>91856.767760573057</v>
      </c>
    </row>
    <row r="5640" spans="1:24" x14ac:dyDescent="0.35">
      <c r="A5640">
        <v>0</v>
      </c>
      <c r="B5640">
        <v>38062.5</v>
      </c>
      <c r="C5640">
        <v>0</v>
      </c>
      <c r="D5640">
        <v>0</v>
      </c>
      <c r="E5640">
        <v>177.1</v>
      </c>
      <c r="F5640">
        <v>0</v>
      </c>
      <c r="G5640">
        <v>72.400000000000006</v>
      </c>
      <c r="H5640">
        <v>0</v>
      </c>
      <c r="I5640">
        <v>0</v>
      </c>
      <c r="J5640">
        <v>0</v>
      </c>
      <c r="K5640">
        <v>81110120771.632874</v>
      </c>
      <c r="L5640">
        <v>38062.5</v>
      </c>
      <c r="M5640">
        <v>0</v>
      </c>
      <c r="N5640">
        <v>1.1990517843360651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153094.61293428839</v>
      </c>
      <c r="U5640">
        <v>0</v>
      </c>
      <c r="V5640">
        <v>153094.61293428839</v>
      </c>
      <c r="W5640">
        <v>0</v>
      </c>
      <c r="X5640">
        <v>153094.61293428839</v>
      </c>
    </row>
    <row r="5641" spans="1:24" x14ac:dyDescent="0.35">
      <c r="A5641">
        <v>0</v>
      </c>
      <c r="B5641">
        <v>178132.5</v>
      </c>
      <c r="C5641">
        <v>0</v>
      </c>
      <c r="D5641">
        <v>26194.654456201151</v>
      </c>
      <c r="E5641">
        <v>177.1</v>
      </c>
      <c r="F5641">
        <v>0</v>
      </c>
      <c r="G5641">
        <v>72.400000000000006</v>
      </c>
      <c r="H5641">
        <v>0</v>
      </c>
      <c r="I5641">
        <v>0</v>
      </c>
      <c r="J5641">
        <v>0</v>
      </c>
      <c r="K5641">
        <v>80058243379.40657</v>
      </c>
      <c r="L5641">
        <v>151937.84554379879</v>
      </c>
      <c r="M5641">
        <v>0</v>
      </c>
      <c r="N5641">
        <v>4.7863735910008396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122475.6903474307</v>
      </c>
      <c r="U5641">
        <v>0</v>
      </c>
      <c r="V5641">
        <v>122475.6903474307</v>
      </c>
      <c r="W5641">
        <v>0</v>
      </c>
      <c r="X5641">
        <v>122475.6903474307</v>
      </c>
    </row>
    <row r="5642" spans="1:24" x14ac:dyDescent="0.35">
      <c r="A5642">
        <v>0</v>
      </c>
      <c r="B5642">
        <v>41107.5</v>
      </c>
      <c r="C5642">
        <v>0</v>
      </c>
      <c r="D5642">
        <v>0</v>
      </c>
      <c r="E5642">
        <v>177.1</v>
      </c>
      <c r="F5642">
        <v>0</v>
      </c>
      <c r="G5642">
        <v>72.400000000000006</v>
      </c>
      <c r="H5642">
        <v>0</v>
      </c>
      <c r="I5642">
        <v>0</v>
      </c>
      <c r="J5642">
        <v>0</v>
      </c>
      <c r="K5642">
        <v>79773652994.791183</v>
      </c>
      <c r="L5642">
        <v>41107.5</v>
      </c>
      <c r="M5642">
        <v>0</v>
      </c>
      <c r="N5642">
        <v>1.29497592708295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</row>
    <row r="5643" spans="1:24" x14ac:dyDescent="0.35">
      <c r="A5643">
        <v>0</v>
      </c>
      <c r="B5643">
        <v>4567.5</v>
      </c>
      <c r="C5643">
        <v>0</v>
      </c>
      <c r="D5643">
        <v>0</v>
      </c>
      <c r="E5643">
        <v>177.1</v>
      </c>
      <c r="F5643">
        <v>0</v>
      </c>
      <c r="G5643">
        <v>72.400000000000006</v>
      </c>
      <c r="H5643">
        <v>0</v>
      </c>
      <c r="I5643">
        <v>0</v>
      </c>
      <c r="J5643">
        <v>0</v>
      </c>
      <c r="K5643">
        <v>79742031840.945023</v>
      </c>
      <c r="L5643">
        <v>4567.5</v>
      </c>
      <c r="M5643">
        <v>0</v>
      </c>
      <c r="N5643">
        <v>0.14388621412032779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30618.92258685769</v>
      </c>
      <c r="U5643">
        <v>0</v>
      </c>
      <c r="V5643">
        <v>30618.92258685769</v>
      </c>
      <c r="W5643">
        <v>0</v>
      </c>
      <c r="X5643">
        <v>30618.92258685769</v>
      </c>
    </row>
    <row r="5644" spans="1:24" x14ac:dyDescent="0.35">
      <c r="A5644">
        <v>0</v>
      </c>
      <c r="B5644">
        <v>3045</v>
      </c>
      <c r="C5644">
        <v>0</v>
      </c>
      <c r="D5644">
        <v>0</v>
      </c>
      <c r="E5644">
        <v>177.1</v>
      </c>
      <c r="F5644">
        <v>0</v>
      </c>
      <c r="G5644">
        <v>72.400000000000006</v>
      </c>
      <c r="H5644">
        <v>0</v>
      </c>
      <c r="I5644">
        <v>0</v>
      </c>
      <c r="J5644">
        <v>0</v>
      </c>
      <c r="K5644">
        <v>79720951071.714249</v>
      </c>
      <c r="L5644">
        <v>3045</v>
      </c>
      <c r="M5644">
        <v>0</v>
      </c>
      <c r="N5644">
        <v>9.592414274688521E-2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61237.845173715366</v>
      </c>
      <c r="U5644">
        <v>0</v>
      </c>
      <c r="V5644">
        <v>61237.845173715366</v>
      </c>
      <c r="W5644">
        <v>0</v>
      </c>
      <c r="X5644">
        <v>61237.845173715366</v>
      </c>
    </row>
    <row r="5645" spans="1:24" x14ac:dyDescent="0.35">
      <c r="A5645">
        <v>0</v>
      </c>
      <c r="B5645">
        <v>1522.5</v>
      </c>
      <c r="C5645">
        <v>0</v>
      </c>
      <c r="D5645">
        <v>0</v>
      </c>
      <c r="E5645">
        <v>177.1</v>
      </c>
      <c r="F5645">
        <v>0</v>
      </c>
      <c r="G5645">
        <v>72.400000000000006</v>
      </c>
      <c r="H5645">
        <v>0</v>
      </c>
      <c r="I5645">
        <v>0</v>
      </c>
      <c r="J5645">
        <v>0</v>
      </c>
      <c r="K5645">
        <v>79710410687.098862</v>
      </c>
      <c r="L5645">
        <v>1522.5</v>
      </c>
      <c r="M5645">
        <v>0</v>
      </c>
      <c r="N5645">
        <v>4.7962071373442612E-2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</row>
    <row r="5646" spans="1:24" x14ac:dyDescent="0.35">
      <c r="A5646">
        <v>0</v>
      </c>
      <c r="B5646">
        <v>3045</v>
      </c>
      <c r="C5646">
        <v>0</v>
      </c>
      <c r="D5646">
        <v>0</v>
      </c>
      <c r="E5646">
        <v>177.1</v>
      </c>
      <c r="F5646">
        <v>0</v>
      </c>
      <c r="G5646">
        <v>72.400000000000006</v>
      </c>
      <c r="H5646">
        <v>0</v>
      </c>
      <c r="I5646">
        <v>0</v>
      </c>
      <c r="J5646">
        <v>0</v>
      </c>
      <c r="K5646">
        <v>79689329917.868088</v>
      </c>
      <c r="L5646">
        <v>3045</v>
      </c>
      <c r="M5646">
        <v>0</v>
      </c>
      <c r="N5646">
        <v>9.592414274688521E-2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30618.92258685769</v>
      </c>
      <c r="U5646">
        <v>0</v>
      </c>
      <c r="V5646">
        <v>30618.92258685769</v>
      </c>
      <c r="W5646">
        <v>0</v>
      </c>
      <c r="X5646">
        <v>30618.92258685769</v>
      </c>
    </row>
    <row r="5647" spans="1:24" x14ac:dyDescent="0.35">
      <c r="A5647">
        <v>0</v>
      </c>
      <c r="B5647">
        <v>47197.5</v>
      </c>
      <c r="C5647">
        <v>0</v>
      </c>
      <c r="D5647">
        <v>0</v>
      </c>
      <c r="E5647">
        <v>177.1</v>
      </c>
      <c r="F5647">
        <v>0</v>
      </c>
      <c r="G5647">
        <v>72.400000000000006</v>
      </c>
      <c r="H5647">
        <v>0</v>
      </c>
      <c r="I5647">
        <v>0</v>
      </c>
      <c r="J5647">
        <v>0</v>
      </c>
      <c r="K5647">
        <v>79362577994.791168</v>
      </c>
      <c r="L5647">
        <v>47197.5</v>
      </c>
      <c r="M5647">
        <v>0</v>
      </c>
      <c r="N5647">
        <v>1.486824212576721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91856.767760573057</v>
      </c>
      <c r="U5647">
        <v>0</v>
      </c>
      <c r="V5647">
        <v>91856.767760573057</v>
      </c>
      <c r="W5647">
        <v>0</v>
      </c>
      <c r="X5647">
        <v>91856.767760573057</v>
      </c>
    </row>
    <row r="5648" spans="1:24" x14ac:dyDescent="0.35">
      <c r="A5648">
        <v>77.209999999999994</v>
      </c>
      <c r="B5648">
        <v>1522.5</v>
      </c>
      <c r="C5648">
        <v>58401.778791420562</v>
      </c>
      <c r="D5648">
        <v>0</v>
      </c>
      <c r="E5648">
        <v>177.1</v>
      </c>
      <c r="F5648">
        <v>0</v>
      </c>
      <c r="G5648">
        <v>72.400000000000006</v>
      </c>
      <c r="H5648">
        <v>56879.278791420562</v>
      </c>
      <c r="I5648">
        <v>2.6072276673735131E-4</v>
      </c>
      <c r="J5648">
        <v>0</v>
      </c>
      <c r="K5648">
        <v>79495675507.163086</v>
      </c>
      <c r="L5648">
        <v>0</v>
      </c>
      <c r="M5648">
        <v>0.67939893444123933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</row>
    <row r="5649" spans="1:24" x14ac:dyDescent="0.35">
      <c r="A5649">
        <v>236.88</v>
      </c>
      <c r="B5649">
        <v>73080</v>
      </c>
      <c r="C5649">
        <v>183398.1916363941</v>
      </c>
      <c r="D5649">
        <v>0</v>
      </c>
      <c r="E5649">
        <v>229.3</v>
      </c>
      <c r="F5649">
        <v>0</v>
      </c>
      <c r="G5649">
        <v>72.400000000000006</v>
      </c>
      <c r="H5649">
        <v>107073.538941206</v>
      </c>
      <c r="I5649">
        <v>4.908028004272369E-4</v>
      </c>
      <c r="J5649">
        <v>0</v>
      </c>
      <c r="K5649">
        <v>79746227588.285507</v>
      </c>
      <c r="L5649">
        <v>0</v>
      </c>
      <c r="M5649">
        <v>1.27894814788827</v>
      </c>
      <c r="N5649">
        <v>0</v>
      </c>
      <c r="O5649">
        <v>1.27894814788827</v>
      </c>
      <c r="P5649">
        <v>0</v>
      </c>
      <c r="Q5649">
        <v>26768.384735301501</v>
      </c>
      <c r="R5649">
        <v>0</v>
      </c>
      <c r="S5649">
        <v>0</v>
      </c>
      <c r="T5649">
        <v>122475.6903474307</v>
      </c>
      <c r="U5649">
        <v>0</v>
      </c>
      <c r="V5649">
        <v>122475.6903474307</v>
      </c>
      <c r="W5649">
        <v>0</v>
      </c>
      <c r="X5649">
        <v>122475.6903474307</v>
      </c>
    </row>
    <row r="5650" spans="1:24" x14ac:dyDescent="0.35">
      <c r="A5650">
        <v>402.99</v>
      </c>
      <c r="B5650">
        <v>130935</v>
      </c>
      <c r="C5650">
        <v>311580.96204354981</v>
      </c>
      <c r="D5650">
        <v>0</v>
      </c>
      <c r="E5650">
        <v>229.3</v>
      </c>
      <c r="F5650">
        <v>0</v>
      </c>
      <c r="G5650">
        <v>72.400000000000006</v>
      </c>
      <c r="H5650">
        <v>175332.84551285719</v>
      </c>
      <c r="I5650">
        <v>8.0368924419168121E-4</v>
      </c>
      <c r="J5650">
        <v>0</v>
      </c>
      <c r="K5650">
        <v>80156506446.785599</v>
      </c>
      <c r="L5650">
        <v>0</v>
      </c>
      <c r="M5650">
        <v>2.0942767022558191</v>
      </c>
      <c r="N5650">
        <v>0</v>
      </c>
      <c r="O5650">
        <v>2.0942767022558191</v>
      </c>
      <c r="P5650">
        <v>0</v>
      </c>
      <c r="Q5650">
        <v>43833.211378214291</v>
      </c>
      <c r="R5650">
        <v>0</v>
      </c>
      <c r="S5650">
        <v>0</v>
      </c>
      <c r="T5650">
        <v>122475.6903474307</v>
      </c>
      <c r="U5650">
        <v>0</v>
      </c>
      <c r="V5650">
        <v>122475.6903474307</v>
      </c>
      <c r="W5650">
        <v>0</v>
      </c>
      <c r="X5650">
        <v>122475.6903474307</v>
      </c>
    </row>
    <row r="5651" spans="1:24" x14ac:dyDescent="0.35">
      <c r="A5651">
        <v>576.36</v>
      </c>
      <c r="B5651">
        <v>359310</v>
      </c>
      <c r="C5651">
        <v>441966.07889332139</v>
      </c>
      <c r="D5651">
        <v>0</v>
      </c>
      <c r="E5651">
        <v>229.3</v>
      </c>
      <c r="F5651">
        <v>0</v>
      </c>
      <c r="G5651">
        <v>72.400000000000006</v>
      </c>
      <c r="H5651">
        <v>80225.017749400227</v>
      </c>
      <c r="I5651">
        <v>3.6773477149523389E-4</v>
      </c>
      <c r="J5651">
        <v>0</v>
      </c>
      <c r="K5651">
        <v>80344232988.319199</v>
      </c>
      <c r="L5651">
        <v>0</v>
      </c>
      <c r="M5651">
        <v>0.95825391482800071</v>
      </c>
      <c r="N5651">
        <v>0</v>
      </c>
      <c r="O5651">
        <v>0.95825391482800093</v>
      </c>
      <c r="P5651">
        <v>0</v>
      </c>
      <c r="Q5651">
        <v>20056.25443735006</v>
      </c>
      <c r="R5651">
        <v>0</v>
      </c>
      <c r="S5651">
        <v>0</v>
      </c>
      <c r="T5651">
        <v>30618.92258685769</v>
      </c>
      <c r="U5651">
        <v>0</v>
      </c>
      <c r="V5651">
        <v>30618.92258685769</v>
      </c>
      <c r="W5651">
        <v>0</v>
      </c>
      <c r="X5651">
        <v>30618.92258685769</v>
      </c>
    </row>
    <row r="5652" spans="1:24" x14ac:dyDescent="0.35">
      <c r="A5652">
        <v>714.03</v>
      </c>
      <c r="B5652">
        <v>165952.5</v>
      </c>
      <c r="C5652">
        <v>542750.86492741515</v>
      </c>
      <c r="D5652">
        <v>0</v>
      </c>
      <c r="E5652">
        <v>229.3</v>
      </c>
      <c r="F5652">
        <v>74294.28830519889</v>
      </c>
      <c r="G5652">
        <v>72.400000000000006</v>
      </c>
      <c r="H5652">
        <v>294690.42315091868</v>
      </c>
      <c r="I5652">
        <v>1.35079951939365E-3</v>
      </c>
      <c r="J5652">
        <v>0</v>
      </c>
      <c r="K5652">
        <v>81033808578.492355</v>
      </c>
      <c r="L5652">
        <v>0</v>
      </c>
      <c r="M5652">
        <v>3.5199524982192871</v>
      </c>
      <c r="N5652">
        <v>0</v>
      </c>
      <c r="O5652">
        <v>3.079915964558269</v>
      </c>
      <c r="P5652">
        <v>0</v>
      </c>
      <c r="Q5652">
        <v>64462.641138204563</v>
      </c>
      <c r="R5652">
        <v>0</v>
      </c>
      <c r="S5652">
        <v>0</v>
      </c>
      <c r="T5652">
        <v>61237.845173715366</v>
      </c>
      <c r="U5652">
        <v>0</v>
      </c>
      <c r="V5652">
        <v>61237.845173715366</v>
      </c>
      <c r="W5652">
        <v>0</v>
      </c>
      <c r="X5652">
        <v>61237.845173715366</v>
      </c>
    </row>
    <row r="5653" spans="1:24" x14ac:dyDescent="0.35">
      <c r="A5653">
        <v>781.7</v>
      </c>
      <c r="B5653">
        <v>167475</v>
      </c>
      <c r="C5653">
        <v>590689.56324721524</v>
      </c>
      <c r="D5653">
        <v>0</v>
      </c>
      <c r="E5653">
        <v>229.3</v>
      </c>
      <c r="F5653">
        <v>120710.486624999</v>
      </c>
      <c r="G5653">
        <v>72.400000000000006</v>
      </c>
      <c r="H5653">
        <v>294690.42315091868</v>
      </c>
      <c r="I5653">
        <v>1.35079951939365E-3</v>
      </c>
      <c r="J5653">
        <v>0</v>
      </c>
      <c r="K5653">
        <v>81723384168.665512</v>
      </c>
      <c r="L5653">
        <v>0</v>
      </c>
      <c r="M5653">
        <v>3.5199524982192871</v>
      </c>
      <c r="N5653">
        <v>0</v>
      </c>
      <c r="O5653">
        <v>3.079915964558269</v>
      </c>
      <c r="P5653">
        <v>0</v>
      </c>
      <c r="Q5653">
        <v>64462.641138204563</v>
      </c>
      <c r="R5653">
        <v>0</v>
      </c>
      <c r="S5653">
        <v>0</v>
      </c>
      <c r="T5653">
        <v>30618.92258685769</v>
      </c>
      <c r="U5653">
        <v>0</v>
      </c>
      <c r="V5653">
        <v>30618.92258685769</v>
      </c>
      <c r="W5653">
        <v>0</v>
      </c>
      <c r="X5653">
        <v>30618.92258685769</v>
      </c>
    </row>
    <row r="5654" spans="1:24" x14ac:dyDescent="0.35">
      <c r="A5654">
        <v>814.91</v>
      </c>
      <c r="B5654">
        <v>118755</v>
      </c>
      <c r="C5654">
        <v>613406.91467920702</v>
      </c>
      <c r="D5654">
        <v>0</v>
      </c>
      <c r="E5654">
        <v>229.3</v>
      </c>
      <c r="F5654">
        <v>192147.83805699079</v>
      </c>
      <c r="G5654">
        <v>72.400000000000006</v>
      </c>
      <c r="H5654">
        <v>294690.42315091868</v>
      </c>
      <c r="I5654">
        <v>1.35079951939365E-3</v>
      </c>
      <c r="J5654">
        <v>0</v>
      </c>
      <c r="K5654">
        <v>82412959758.838669</v>
      </c>
      <c r="L5654">
        <v>0</v>
      </c>
      <c r="M5654">
        <v>3.5199524982192871</v>
      </c>
      <c r="N5654">
        <v>0</v>
      </c>
      <c r="O5654">
        <v>3.079915964558269</v>
      </c>
      <c r="P5654">
        <v>0</v>
      </c>
      <c r="Q5654">
        <v>64462.641138204563</v>
      </c>
      <c r="R5654">
        <v>0</v>
      </c>
      <c r="S5654">
        <v>0</v>
      </c>
      <c r="T5654">
        <v>30618.92258685769</v>
      </c>
      <c r="U5654">
        <v>0</v>
      </c>
      <c r="V5654">
        <v>30618.92258685769</v>
      </c>
      <c r="W5654">
        <v>0</v>
      </c>
      <c r="X5654">
        <v>30618.92258685769</v>
      </c>
    </row>
    <row r="5655" spans="1:24" x14ac:dyDescent="0.35">
      <c r="A5655">
        <v>768.3</v>
      </c>
      <c r="B5655">
        <v>161385</v>
      </c>
      <c r="C5655">
        <v>578615.73446796555</v>
      </c>
      <c r="D5655">
        <v>0</v>
      </c>
      <c r="E5655">
        <v>229.3</v>
      </c>
      <c r="F5655">
        <v>114726.6578457493</v>
      </c>
      <c r="G5655">
        <v>72.400000000000006</v>
      </c>
      <c r="H5655">
        <v>294690.42315091868</v>
      </c>
      <c r="I5655">
        <v>1.35079951939365E-3</v>
      </c>
      <c r="J5655">
        <v>0</v>
      </c>
      <c r="K5655">
        <v>83102535349.011826</v>
      </c>
      <c r="L5655">
        <v>0</v>
      </c>
      <c r="M5655">
        <v>3.5199524982192871</v>
      </c>
      <c r="N5655">
        <v>0</v>
      </c>
      <c r="O5655">
        <v>3.079915964558269</v>
      </c>
      <c r="P5655">
        <v>0</v>
      </c>
      <c r="Q5655">
        <v>64462.641138204563</v>
      </c>
      <c r="R5655">
        <v>0</v>
      </c>
      <c r="S5655">
        <v>0</v>
      </c>
      <c r="T5655">
        <v>30618.92258685769</v>
      </c>
      <c r="U5655">
        <v>0</v>
      </c>
      <c r="V5655">
        <v>30618.92258685769</v>
      </c>
      <c r="W5655">
        <v>0</v>
      </c>
      <c r="X5655">
        <v>30618.92258685769</v>
      </c>
    </row>
    <row r="5656" spans="1:24" x14ac:dyDescent="0.35">
      <c r="A5656">
        <v>712.95</v>
      </c>
      <c r="B5656">
        <v>85260</v>
      </c>
      <c r="C5656">
        <v>537727.56788935419</v>
      </c>
      <c r="D5656">
        <v>0</v>
      </c>
      <c r="E5656">
        <v>229.3</v>
      </c>
      <c r="F5656">
        <v>149963.4912671379</v>
      </c>
      <c r="G5656">
        <v>72.400000000000006</v>
      </c>
      <c r="H5656">
        <v>294690.42315091868</v>
      </c>
      <c r="I5656">
        <v>1.35079951939365E-3</v>
      </c>
      <c r="J5656">
        <v>0</v>
      </c>
      <c r="K5656">
        <v>83792110939.184982</v>
      </c>
      <c r="L5656">
        <v>0</v>
      </c>
      <c r="M5656">
        <v>3.5199524982192871</v>
      </c>
      <c r="N5656">
        <v>0</v>
      </c>
      <c r="O5656">
        <v>3.079915964558269</v>
      </c>
      <c r="P5656">
        <v>0</v>
      </c>
      <c r="Q5656">
        <v>64462.641138204563</v>
      </c>
      <c r="R5656">
        <v>0</v>
      </c>
      <c r="S5656">
        <v>0</v>
      </c>
      <c r="T5656">
        <v>91856.767760573057</v>
      </c>
      <c r="U5656">
        <v>0</v>
      </c>
      <c r="V5656">
        <v>91856.767760573057</v>
      </c>
      <c r="W5656">
        <v>0</v>
      </c>
      <c r="X5656">
        <v>91856.767760573057</v>
      </c>
    </row>
    <row r="5657" spans="1:24" x14ac:dyDescent="0.35">
      <c r="A5657">
        <v>586.54999999999995</v>
      </c>
      <c r="B5657">
        <v>292320</v>
      </c>
      <c r="C5657">
        <v>444331.98580285168</v>
      </c>
      <c r="D5657">
        <v>0</v>
      </c>
      <c r="E5657">
        <v>229.3</v>
      </c>
      <c r="F5657">
        <v>0</v>
      </c>
      <c r="G5657">
        <v>72.400000000000006</v>
      </c>
      <c r="H5657">
        <v>152011.9858028517</v>
      </c>
      <c r="I5657">
        <v>6.9679128072447632E-4</v>
      </c>
      <c r="J5657">
        <v>0</v>
      </c>
      <c r="K5657">
        <v>84147818985.963654</v>
      </c>
      <c r="L5657">
        <v>0</v>
      </c>
      <c r="M5657">
        <v>1.815718893966217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</row>
    <row r="5658" spans="1:24" x14ac:dyDescent="0.35">
      <c r="A5658">
        <v>430.61</v>
      </c>
      <c r="B5658">
        <v>344085</v>
      </c>
      <c r="C5658">
        <v>327262.87054844928</v>
      </c>
      <c r="D5658">
        <v>0</v>
      </c>
      <c r="E5658">
        <v>229.3</v>
      </c>
      <c r="F5658">
        <v>0</v>
      </c>
      <c r="G5658">
        <v>72.400000000000006</v>
      </c>
      <c r="H5658">
        <v>0</v>
      </c>
      <c r="I5658">
        <v>0</v>
      </c>
      <c r="J5658">
        <v>0</v>
      </c>
      <c r="K5658">
        <v>84031358089.760605</v>
      </c>
      <c r="L5658">
        <v>16822.129451550722</v>
      </c>
      <c r="M5658">
        <v>0</v>
      </c>
      <c r="N5658">
        <v>0.52993377563781041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</row>
    <row r="5659" spans="1:24" x14ac:dyDescent="0.35">
      <c r="A5659">
        <v>259.73</v>
      </c>
      <c r="B5659">
        <v>208582.5</v>
      </c>
      <c r="C5659">
        <v>196928.80342512089</v>
      </c>
      <c r="D5659">
        <v>0</v>
      </c>
      <c r="E5659">
        <v>229.3</v>
      </c>
      <c r="F5659">
        <v>0</v>
      </c>
      <c r="G5659">
        <v>72.400000000000006</v>
      </c>
      <c r="H5659">
        <v>0</v>
      </c>
      <c r="I5659">
        <v>0</v>
      </c>
      <c r="J5659">
        <v>0</v>
      </c>
      <c r="K5659">
        <v>83950678651.934525</v>
      </c>
      <c r="L5659">
        <v>11653.69657487911</v>
      </c>
      <c r="M5659">
        <v>0</v>
      </c>
      <c r="N5659">
        <v>0.36711686495158979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91856.767760573057</v>
      </c>
      <c r="U5659">
        <v>0</v>
      </c>
      <c r="V5659">
        <v>91856.767760573057</v>
      </c>
      <c r="W5659">
        <v>0</v>
      </c>
      <c r="X5659">
        <v>91856.767760573057</v>
      </c>
    </row>
    <row r="5660" spans="1:24" x14ac:dyDescent="0.35">
      <c r="A5660">
        <v>98.67</v>
      </c>
      <c r="B5660">
        <v>57855</v>
      </c>
      <c r="C5660">
        <v>73354.147247680026</v>
      </c>
      <c r="D5660">
        <v>0</v>
      </c>
      <c r="E5660">
        <v>229.3</v>
      </c>
      <c r="F5660">
        <v>0</v>
      </c>
      <c r="G5660">
        <v>72.400000000000006</v>
      </c>
      <c r="H5660">
        <v>15499.14724768003</v>
      </c>
      <c r="I5660">
        <v>7.1044862704803936E-5</v>
      </c>
      <c r="J5660">
        <v>0</v>
      </c>
      <c r="K5660">
        <v>83986946656.494095</v>
      </c>
      <c r="L5660">
        <v>0</v>
      </c>
      <c r="M5660">
        <v>0.18513076024462519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</row>
    <row r="5661" spans="1:24" x14ac:dyDescent="0.35">
      <c r="A5661">
        <v>7.86</v>
      </c>
      <c r="B5661">
        <v>123322.5</v>
      </c>
      <c r="C5661">
        <v>5321.1014972546209</v>
      </c>
      <c r="D5661">
        <v>0</v>
      </c>
      <c r="E5661">
        <v>229.3</v>
      </c>
      <c r="F5661">
        <v>0</v>
      </c>
      <c r="G5661">
        <v>72.400000000000006</v>
      </c>
      <c r="H5661">
        <v>0</v>
      </c>
      <c r="I5661">
        <v>0</v>
      </c>
      <c r="J5661">
        <v>0</v>
      </c>
      <c r="K5661">
        <v>83170013897.628937</v>
      </c>
      <c r="L5661">
        <v>118001.3985027454</v>
      </c>
      <c r="M5661">
        <v>0</v>
      </c>
      <c r="N5661">
        <v>3.7173014759636889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</row>
    <row r="5662" spans="1:24" x14ac:dyDescent="0.35">
      <c r="A5662">
        <v>0</v>
      </c>
      <c r="B5662">
        <v>155295</v>
      </c>
      <c r="C5662">
        <v>0</v>
      </c>
      <c r="D5662">
        <v>3357.154456201155</v>
      </c>
      <c r="E5662">
        <v>229.3</v>
      </c>
      <c r="F5662">
        <v>0</v>
      </c>
      <c r="G5662">
        <v>72.400000000000006</v>
      </c>
      <c r="H5662">
        <v>0</v>
      </c>
      <c r="I5662">
        <v>0</v>
      </c>
      <c r="J5662">
        <v>0</v>
      </c>
      <c r="K5662">
        <v>82118136505.402634</v>
      </c>
      <c r="L5662">
        <v>151937.84554379879</v>
      </c>
      <c r="M5662">
        <v>0</v>
      </c>
      <c r="N5662">
        <v>4.7863735910008396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91856.767760573057</v>
      </c>
      <c r="U5662">
        <v>0</v>
      </c>
      <c r="V5662">
        <v>91856.767760573057</v>
      </c>
      <c r="W5662">
        <v>0</v>
      </c>
      <c r="X5662">
        <v>91856.767760573057</v>
      </c>
    </row>
    <row r="5663" spans="1:24" x14ac:dyDescent="0.35">
      <c r="A5663">
        <v>0</v>
      </c>
      <c r="B5663">
        <v>98962.5</v>
      </c>
      <c r="C5663">
        <v>0</v>
      </c>
      <c r="D5663">
        <v>0</v>
      </c>
      <c r="E5663">
        <v>177.1</v>
      </c>
      <c r="F5663">
        <v>0</v>
      </c>
      <c r="G5663">
        <v>72.400000000000006</v>
      </c>
      <c r="H5663">
        <v>0</v>
      </c>
      <c r="I5663">
        <v>0</v>
      </c>
      <c r="J5663">
        <v>0</v>
      </c>
      <c r="K5663">
        <v>81433011505.402634</v>
      </c>
      <c r="L5663">
        <v>98962.5</v>
      </c>
      <c r="M5663">
        <v>0</v>
      </c>
      <c r="N5663">
        <v>3.1175346392737691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</row>
    <row r="5664" spans="1:24" x14ac:dyDescent="0.35">
      <c r="A5664">
        <v>0</v>
      </c>
      <c r="B5664">
        <v>105052.5</v>
      </c>
      <c r="C5664">
        <v>0</v>
      </c>
      <c r="D5664">
        <v>0</v>
      </c>
      <c r="E5664">
        <v>177.1</v>
      </c>
      <c r="F5664">
        <v>0</v>
      </c>
      <c r="G5664">
        <v>72.400000000000006</v>
      </c>
      <c r="H5664">
        <v>0</v>
      </c>
      <c r="I5664">
        <v>0</v>
      </c>
      <c r="J5664">
        <v>0</v>
      </c>
      <c r="K5664">
        <v>80651630442.909042</v>
      </c>
      <c r="L5664">
        <v>112866.1534712975</v>
      </c>
      <c r="M5664">
        <v>0</v>
      </c>
      <c r="N5664">
        <v>3.5555300548021669</v>
      </c>
      <c r="O5664">
        <v>3.079915964558269</v>
      </c>
      <c r="P5664">
        <v>0</v>
      </c>
      <c r="Q5664">
        <v>64462.641138204563</v>
      </c>
      <c r="R5664">
        <v>0</v>
      </c>
      <c r="S5664">
        <v>0</v>
      </c>
      <c r="T5664">
        <v>61237.845173715366</v>
      </c>
      <c r="U5664">
        <v>0</v>
      </c>
      <c r="V5664">
        <v>61237.845173715366</v>
      </c>
      <c r="W5664">
        <v>0</v>
      </c>
      <c r="X5664">
        <v>61237.845173715366</v>
      </c>
    </row>
    <row r="5665" spans="1:24" x14ac:dyDescent="0.35">
      <c r="A5665">
        <v>0</v>
      </c>
      <c r="B5665">
        <v>22837.5</v>
      </c>
      <c r="C5665">
        <v>0</v>
      </c>
      <c r="D5665">
        <v>0</v>
      </c>
      <c r="E5665">
        <v>177.1</v>
      </c>
      <c r="F5665">
        <v>0</v>
      </c>
      <c r="G5665">
        <v>72.400000000000006</v>
      </c>
      <c r="H5665">
        <v>0</v>
      </c>
      <c r="I5665">
        <v>0</v>
      </c>
      <c r="J5665">
        <v>0</v>
      </c>
      <c r="K5665">
        <v>80493524673.678268</v>
      </c>
      <c r="L5665">
        <v>22837.5</v>
      </c>
      <c r="M5665">
        <v>0</v>
      </c>
      <c r="N5665">
        <v>0.71943107060163913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214332.4581080038</v>
      </c>
      <c r="U5665">
        <v>0</v>
      </c>
      <c r="V5665">
        <v>214332.4581080038</v>
      </c>
      <c r="W5665">
        <v>0</v>
      </c>
      <c r="X5665">
        <v>214332.4581080038</v>
      </c>
    </row>
    <row r="5666" spans="1:24" x14ac:dyDescent="0.35">
      <c r="A5666">
        <v>0</v>
      </c>
      <c r="B5666">
        <v>3045</v>
      </c>
      <c r="C5666">
        <v>0</v>
      </c>
      <c r="D5666">
        <v>0</v>
      </c>
      <c r="E5666">
        <v>177.1</v>
      </c>
      <c r="F5666">
        <v>0</v>
      </c>
      <c r="G5666">
        <v>72.400000000000006</v>
      </c>
      <c r="H5666">
        <v>0</v>
      </c>
      <c r="I5666">
        <v>0</v>
      </c>
      <c r="J5666">
        <v>0</v>
      </c>
      <c r="K5666">
        <v>80472443904.447495</v>
      </c>
      <c r="L5666">
        <v>3045</v>
      </c>
      <c r="M5666">
        <v>0</v>
      </c>
      <c r="N5666">
        <v>9.592414274688521E-2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122475.6903474307</v>
      </c>
      <c r="U5666">
        <v>0</v>
      </c>
      <c r="V5666">
        <v>122475.6903474307</v>
      </c>
      <c r="W5666">
        <v>0</v>
      </c>
      <c r="X5666">
        <v>122475.6903474307</v>
      </c>
    </row>
    <row r="5667" spans="1:24" x14ac:dyDescent="0.35">
      <c r="A5667">
        <v>0</v>
      </c>
      <c r="B5667">
        <v>1522.5</v>
      </c>
      <c r="C5667">
        <v>0</v>
      </c>
      <c r="D5667">
        <v>0</v>
      </c>
      <c r="E5667">
        <v>177.1</v>
      </c>
      <c r="F5667">
        <v>0</v>
      </c>
      <c r="G5667">
        <v>72.400000000000006</v>
      </c>
      <c r="H5667">
        <v>0</v>
      </c>
      <c r="I5667">
        <v>0</v>
      </c>
      <c r="J5667">
        <v>0</v>
      </c>
      <c r="K5667">
        <v>80461903519.832108</v>
      </c>
      <c r="L5667">
        <v>1522.5</v>
      </c>
      <c r="M5667">
        <v>0</v>
      </c>
      <c r="N5667">
        <v>4.7962071373442612E-2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</row>
    <row r="5668" spans="1:24" x14ac:dyDescent="0.35">
      <c r="A5668">
        <v>0</v>
      </c>
      <c r="B5668">
        <v>1522.5</v>
      </c>
      <c r="C5668">
        <v>0</v>
      </c>
      <c r="D5668">
        <v>0</v>
      </c>
      <c r="E5668">
        <v>177.1</v>
      </c>
      <c r="F5668">
        <v>0</v>
      </c>
      <c r="G5668">
        <v>72.400000000000006</v>
      </c>
      <c r="H5668">
        <v>0</v>
      </c>
      <c r="I5668">
        <v>0</v>
      </c>
      <c r="J5668">
        <v>0</v>
      </c>
      <c r="K5668">
        <v>80451363135.216721</v>
      </c>
      <c r="L5668">
        <v>1522.5</v>
      </c>
      <c r="M5668">
        <v>0</v>
      </c>
      <c r="N5668">
        <v>4.7962071373442612E-2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</row>
    <row r="5669" spans="1:24" x14ac:dyDescent="0.35">
      <c r="A5669">
        <v>0</v>
      </c>
      <c r="B5669">
        <v>3045</v>
      </c>
      <c r="C5669">
        <v>0</v>
      </c>
      <c r="D5669">
        <v>0</v>
      </c>
      <c r="E5669">
        <v>177.1</v>
      </c>
      <c r="F5669">
        <v>0</v>
      </c>
      <c r="G5669">
        <v>72.400000000000006</v>
      </c>
      <c r="H5669">
        <v>0</v>
      </c>
      <c r="I5669">
        <v>0</v>
      </c>
      <c r="J5669">
        <v>0</v>
      </c>
      <c r="K5669">
        <v>80430282365.985947</v>
      </c>
      <c r="L5669">
        <v>3045</v>
      </c>
      <c r="M5669">
        <v>0</v>
      </c>
      <c r="N5669">
        <v>9.592414274688521E-2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122475.6903474307</v>
      </c>
      <c r="U5669">
        <v>0</v>
      </c>
      <c r="V5669">
        <v>122475.6903474307</v>
      </c>
      <c r="W5669">
        <v>0</v>
      </c>
      <c r="X5669">
        <v>122475.6903474307</v>
      </c>
    </row>
    <row r="5670" spans="1:24" x14ac:dyDescent="0.35">
      <c r="A5670">
        <v>0</v>
      </c>
      <c r="B5670">
        <v>1522.5</v>
      </c>
      <c r="C5670">
        <v>0</v>
      </c>
      <c r="D5670">
        <v>0</v>
      </c>
      <c r="E5670">
        <v>177.1</v>
      </c>
      <c r="F5670">
        <v>0</v>
      </c>
      <c r="G5670">
        <v>72.400000000000006</v>
      </c>
      <c r="H5670">
        <v>0</v>
      </c>
      <c r="I5670">
        <v>0</v>
      </c>
      <c r="J5670">
        <v>0</v>
      </c>
      <c r="K5670">
        <v>80419741981.37056</v>
      </c>
      <c r="L5670">
        <v>1522.5</v>
      </c>
      <c r="M5670">
        <v>0</v>
      </c>
      <c r="N5670">
        <v>4.7962071373442612E-2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</row>
    <row r="5671" spans="1:24" x14ac:dyDescent="0.35">
      <c r="A5671">
        <v>0</v>
      </c>
      <c r="B5671">
        <v>1522.5</v>
      </c>
      <c r="C5671">
        <v>0</v>
      </c>
      <c r="D5671">
        <v>0</v>
      </c>
      <c r="E5671">
        <v>177.1</v>
      </c>
      <c r="F5671">
        <v>0</v>
      </c>
      <c r="G5671">
        <v>72.400000000000006</v>
      </c>
      <c r="H5671">
        <v>0</v>
      </c>
      <c r="I5671">
        <v>0</v>
      </c>
      <c r="J5671">
        <v>0</v>
      </c>
      <c r="K5671">
        <v>80409201596.755173</v>
      </c>
      <c r="L5671">
        <v>1522.5</v>
      </c>
      <c r="M5671">
        <v>0</v>
      </c>
      <c r="N5671">
        <v>4.7962071373442612E-2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30618.92258685769</v>
      </c>
      <c r="U5671">
        <v>0</v>
      </c>
      <c r="V5671">
        <v>30618.92258685769</v>
      </c>
      <c r="W5671">
        <v>0</v>
      </c>
      <c r="X5671">
        <v>30618.92258685769</v>
      </c>
    </row>
    <row r="5672" spans="1:24" x14ac:dyDescent="0.35">
      <c r="A5672">
        <v>78.59</v>
      </c>
      <c r="B5672">
        <v>3045</v>
      </c>
      <c r="C5672">
        <v>59386.705988678303</v>
      </c>
      <c r="D5672">
        <v>0</v>
      </c>
      <c r="E5672">
        <v>177.1</v>
      </c>
      <c r="F5672">
        <v>0</v>
      </c>
      <c r="G5672">
        <v>72.400000000000006</v>
      </c>
      <c r="H5672">
        <v>54684.59698901129</v>
      </c>
      <c r="I5672">
        <v>2.5066280247988307E-4</v>
      </c>
      <c r="J5672">
        <v>0</v>
      </c>
      <c r="K5672">
        <v>80537163553.709457</v>
      </c>
      <c r="L5672">
        <v>0</v>
      </c>
      <c r="M5672">
        <v>0.6531843883063938</v>
      </c>
      <c r="N5672">
        <v>0</v>
      </c>
      <c r="O5672">
        <v>0.6531843883063938</v>
      </c>
      <c r="P5672">
        <v>0</v>
      </c>
      <c r="Q5672">
        <v>13671.149247252821</v>
      </c>
      <c r="R5672">
        <v>0</v>
      </c>
      <c r="S5672">
        <v>0</v>
      </c>
      <c r="T5672">
        <v>91856.767760573057</v>
      </c>
      <c r="U5672">
        <v>0</v>
      </c>
      <c r="V5672">
        <v>91856.767760573057</v>
      </c>
      <c r="W5672">
        <v>0</v>
      </c>
      <c r="X5672">
        <v>91856.767760573057</v>
      </c>
    </row>
    <row r="5673" spans="1:24" x14ac:dyDescent="0.35">
      <c r="A5673">
        <v>253.98</v>
      </c>
      <c r="B5673">
        <v>38062.5</v>
      </c>
      <c r="C5673">
        <v>195883.8694595616</v>
      </c>
      <c r="D5673">
        <v>0</v>
      </c>
      <c r="E5673">
        <v>229.3</v>
      </c>
      <c r="F5673">
        <v>0</v>
      </c>
      <c r="G5673">
        <v>72.400000000000006</v>
      </c>
      <c r="H5673">
        <v>157821.3694595616</v>
      </c>
      <c r="I5673">
        <v>7.2342028538486256E-4</v>
      </c>
      <c r="J5673">
        <v>0</v>
      </c>
      <c r="K5673">
        <v>80906465558.244827</v>
      </c>
      <c r="L5673">
        <v>0</v>
      </c>
      <c r="M5673">
        <v>1.8851095253172669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</row>
    <row r="5674" spans="1:24" x14ac:dyDescent="0.35">
      <c r="A5674">
        <v>433.87</v>
      </c>
      <c r="B5674">
        <v>74602.499999999985</v>
      </c>
      <c r="C5674">
        <v>333360.38854896172</v>
      </c>
      <c r="D5674">
        <v>0</v>
      </c>
      <c r="E5674">
        <v>229.3</v>
      </c>
      <c r="F5674">
        <v>0</v>
      </c>
      <c r="G5674">
        <v>72.400000000000006</v>
      </c>
      <c r="H5674">
        <v>251147.3624151687</v>
      </c>
      <c r="I5674">
        <v>1.151207198456035E-3</v>
      </c>
      <c r="J5674">
        <v>0</v>
      </c>
      <c r="K5674">
        <v>81494150386.296326</v>
      </c>
      <c r="L5674">
        <v>0</v>
      </c>
      <c r="M5674">
        <v>2.9998490493928411</v>
      </c>
      <c r="N5674">
        <v>0</v>
      </c>
      <c r="O5674">
        <v>2.9998490493928411</v>
      </c>
      <c r="P5674">
        <v>0</v>
      </c>
      <c r="Q5674">
        <v>62786.840603792167</v>
      </c>
      <c r="R5674">
        <v>0</v>
      </c>
      <c r="S5674">
        <v>0</v>
      </c>
      <c r="T5674">
        <v>30618.92258685769</v>
      </c>
      <c r="U5674">
        <v>0</v>
      </c>
      <c r="V5674">
        <v>30618.92258685769</v>
      </c>
      <c r="W5674">
        <v>0</v>
      </c>
      <c r="X5674">
        <v>30618.92258685769</v>
      </c>
    </row>
    <row r="5675" spans="1:24" x14ac:dyDescent="0.35">
      <c r="A5675">
        <v>598.78</v>
      </c>
      <c r="B5675">
        <v>53287.5</v>
      </c>
      <c r="C5675">
        <v>456566.60316399758</v>
      </c>
      <c r="D5675">
        <v>0</v>
      </c>
      <c r="E5675">
        <v>229.3</v>
      </c>
      <c r="F5675">
        <v>100775.02654178131</v>
      </c>
      <c r="G5675">
        <v>72.400000000000006</v>
      </c>
      <c r="H5675">
        <v>294690.42315091868</v>
      </c>
      <c r="I5675">
        <v>1.35079951939365E-3</v>
      </c>
      <c r="J5675">
        <v>0</v>
      </c>
      <c r="K5675">
        <v>82183725976.469482</v>
      </c>
      <c r="L5675">
        <v>0</v>
      </c>
      <c r="M5675">
        <v>3.5199524982192871</v>
      </c>
      <c r="N5675">
        <v>0</v>
      </c>
      <c r="O5675">
        <v>3.079915964558269</v>
      </c>
      <c r="P5675">
        <v>0</v>
      </c>
      <c r="Q5675">
        <v>64462.641138204563</v>
      </c>
      <c r="R5675">
        <v>0</v>
      </c>
      <c r="S5675">
        <v>0</v>
      </c>
      <c r="T5675">
        <v>91856.767760573057</v>
      </c>
      <c r="U5675">
        <v>0</v>
      </c>
      <c r="V5675">
        <v>91856.767760573057</v>
      </c>
      <c r="W5675">
        <v>0</v>
      </c>
      <c r="X5675">
        <v>91856.767760573057</v>
      </c>
    </row>
    <row r="5676" spans="1:24" x14ac:dyDescent="0.35">
      <c r="A5676">
        <v>722.86</v>
      </c>
      <c r="B5676">
        <v>185745</v>
      </c>
      <c r="C5676">
        <v>546850.38627541973</v>
      </c>
      <c r="D5676">
        <v>0</v>
      </c>
      <c r="E5676">
        <v>229.3</v>
      </c>
      <c r="F5676">
        <v>58601.309653203469</v>
      </c>
      <c r="G5676">
        <v>72.400000000000006</v>
      </c>
      <c r="H5676">
        <v>294690.42315091868</v>
      </c>
      <c r="I5676">
        <v>1.35079951939365E-3</v>
      </c>
      <c r="J5676">
        <v>0</v>
      </c>
      <c r="K5676">
        <v>82873301566.642639</v>
      </c>
      <c r="L5676">
        <v>0</v>
      </c>
      <c r="M5676">
        <v>3.5199524982192871</v>
      </c>
      <c r="N5676">
        <v>0</v>
      </c>
      <c r="O5676">
        <v>3.079915964558269</v>
      </c>
      <c r="P5676">
        <v>0</v>
      </c>
      <c r="Q5676">
        <v>64462.641138204563</v>
      </c>
      <c r="R5676">
        <v>0</v>
      </c>
      <c r="S5676">
        <v>0</v>
      </c>
      <c r="T5676">
        <v>30618.92258685769</v>
      </c>
      <c r="U5676">
        <v>0</v>
      </c>
      <c r="V5676">
        <v>30618.92258685769</v>
      </c>
      <c r="W5676">
        <v>0</v>
      </c>
      <c r="X5676">
        <v>30618.92258685769</v>
      </c>
    </row>
    <row r="5677" spans="1:24" x14ac:dyDescent="0.35">
      <c r="A5677">
        <v>803.38</v>
      </c>
      <c r="B5677">
        <v>161385</v>
      </c>
      <c r="C5677">
        <v>604023.51302123489</v>
      </c>
      <c r="D5677">
        <v>0</v>
      </c>
      <c r="E5677">
        <v>229.3</v>
      </c>
      <c r="F5677">
        <v>147948.08987031621</v>
      </c>
      <c r="G5677">
        <v>72.400000000000006</v>
      </c>
      <c r="H5677">
        <v>294690.42315091868</v>
      </c>
      <c r="I5677">
        <v>1.35079951939365E-3</v>
      </c>
      <c r="J5677">
        <v>0</v>
      </c>
      <c r="K5677">
        <v>83562877156.815796</v>
      </c>
      <c r="L5677">
        <v>0</v>
      </c>
      <c r="M5677">
        <v>3.5199524982192871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</row>
    <row r="5678" spans="1:24" x14ac:dyDescent="0.35">
      <c r="A5678">
        <v>844.05</v>
      </c>
      <c r="B5678">
        <v>130935</v>
      </c>
      <c r="C5678">
        <v>632155.26394830062</v>
      </c>
      <c r="D5678">
        <v>0</v>
      </c>
      <c r="E5678">
        <v>229.3</v>
      </c>
      <c r="F5678">
        <v>198716.18732608439</v>
      </c>
      <c r="G5678">
        <v>72.400000000000006</v>
      </c>
      <c r="H5678">
        <v>294690.42315091868</v>
      </c>
      <c r="I5678">
        <v>1.35079951939365E-3</v>
      </c>
      <c r="J5678">
        <v>0</v>
      </c>
      <c r="K5678">
        <v>84252452746.988953</v>
      </c>
      <c r="L5678">
        <v>0</v>
      </c>
      <c r="M5678">
        <v>3.5199524982192871</v>
      </c>
      <c r="N5678">
        <v>0</v>
      </c>
      <c r="O5678">
        <v>3.079915964558269</v>
      </c>
      <c r="P5678">
        <v>0</v>
      </c>
      <c r="Q5678">
        <v>64462.641138204563</v>
      </c>
      <c r="R5678">
        <v>0</v>
      </c>
      <c r="S5678">
        <v>0</v>
      </c>
      <c r="T5678">
        <v>153094.61293428839</v>
      </c>
      <c r="U5678">
        <v>0</v>
      </c>
      <c r="V5678">
        <v>153094.61293428839</v>
      </c>
      <c r="W5678">
        <v>0</v>
      </c>
      <c r="X5678">
        <v>153094.61293428839</v>
      </c>
    </row>
    <row r="5679" spans="1:24" x14ac:dyDescent="0.35">
      <c r="A5679">
        <v>821.62</v>
      </c>
      <c r="B5679">
        <v>159862.5</v>
      </c>
      <c r="C5679">
        <v>615316.81501627725</v>
      </c>
      <c r="D5679">
        <v>0</v>
      </c>
      <c r="E5679">
        <v>229.3</v>
      </c>
      <c r="F5679">
        <v>160763.89186535851</v>
      </c>
      <c r="G5679">
        <v>72.400000000000006</v>
      </c>
      <c r="H5679">
        <v>294690.42315091868</v>
      </c>
      <c r="I5679">
        <v>1.35079951939365E-3</v>
      </c>
      <c r="J5679">
        <v>0</v>
      </c>
      <c r="K5679">
        <v>84942028337.162109</v>
      </c>
      <c r="L5679">
        <v>0</v>
      </c>
      <c r="M5679">
        <v>3.5199524982192871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</row>
    <row r="5680" spans="1:24" x14ac:dyDescent="0.35">
      <c r="A5680">
        <v>749.48</v>
      </c>
      <c r="B5680">
        <v>150727.5</v>
      </c>
      <c r="C5680">
        <v>562922.22906214604</v>
      </c>
      <c r="D5680">
        <v>0</v>
      </c>
      <c r="E5680">
        <v>229.3</v>
      </c>
      <c r="F5680">
        <v>117504.3059112273</v>
      </c>
      <c r="G5680">
        <v>72.400000000000006</v>
      </c>
      <c r="H5680">
        <v>294690.42315091868</v>
      </c>
      <c r="I5680">
        <v>1.35079951939365E-3</v>
      </c>
      <c r="J5680">
        <v>0</v>
      </c>
      <c r="K5680">
        <v>85631603927.335266</v>
      </c>
      <c r="L5680">
        <v>0</v>
      </c>
      <c r="M5680">
        <v>3.5199524982192871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</row>
    <row r="5681" spans="1:24" x14ac:dyDescent="0.35">
      <c r="A5681">
        <v>635.67999999999995</v>
      </c>
      <c r="B5681">
        <v>220762.5</v>
      </c>
      <c r="C5681">
        <v>479723.01600065589</v>
      </c>
      <c r="D5681">
        <v>0</v>
      </c>
      <c r="E5681">
        <v>229.3</v>
      </c>
      <c r="F5681">
        <v>0</v>
      </c>
      <c r="G5681">
        <v>72.400000000000006</v>
      </c>
      <c r="H5681">
        <v>251344.0302359307</v>
      </c>
      <c r="I5681">
        <v>1.152108682782961E-3</v>
      </c>
      <c r="J5681">
        <v>0</v>
      </c>
      <c r="K5681">
        <v>86219748958.087341</v>
      </c>
      <c r="L5681">
        <v>0</v>
      </c>
      <c r="M5681">
        <v>3.00219816335321</v>
      </c>
      <c r="N5681">
        <v>0</v>
      </c>
      <c r="O5681">
        <v>3.00219816335321</v>
      </c>
      <c r="P5681">
        <v>0</v>
      </c>
      <c r="Q5681">
        <v>62836.007558982681</v>
      </c>
      <c r="R5681">
        <v>0</v>
      </c>
      <c r="S5681">
        <v>0</v>
      </c>
      <c r="T5681">
        <v>122475.6903474307</v>
      </c>
      <c r="U5681">
        <v>0</v>
      </c>
      <c r="V5681">
        <v>122475.6903474307</v>
      </c>
      <c r="W5681">
        <v>0</v>
      </c>
      <c r="X5681">
        <v>122475.6903474307</v>
      </c>
    </row>
    <row r="5682" spans="1:24" x14ac:dyDescent="0.35">
      <c r="A5682">
        <v>478.39</v>
      </c>
      <c r="B5682">
        <v>234465</v>
      </c>
      <c r="C5682">
        <v>362654.57150028221</v>
      </c>
      <c r="D5682">
        <v>0</v>
      </c>
      <c r="E5682">
        <v>229.3</v>
      </c>
      <c r="F5682">
        <v>0</v>
      </c>
      <c r="G5682">
        <v>72.400000000000006</v>
      </c>
      <c r="H5682">
        <v>128189.5715002822</v>
      </c>
      <c r="I5682">
        <v>5.8759429547250712E-4</v>
      </c>
      <c r="J5682">
        <v>0</v>
      </c>
      <c r="K5682">
        <v>86519712555.397995</v>
      </c>
      <c r="L5682">
        <v>0</v>
      </c>
      <c r="M5682">
        <v>1.5311702281447941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</row>
    <row r="5683" spans="1:24" x14ac:dyDescent="0.35">
      <c r="A5683">
        <v>298.7</v>
      </c>
      <c r="B5683">
        <v>223807.5</v>
      </c>
      <c r="C5683">
        <v>226213.40644141339</v>
      </c>
      <c r="D5683">
        <v>0</v>
      </c>
      <c r="E5683">
        <v>229.3</v>
      </c>
      <c r="F5683">
        <v>0</v>
      </c>
      <c r="G5683">
        <v>72.400000000000006</v>
      </c>
      <c r="H5683">
        <v>2405.90644141339</v>
      </c>
      <c r="I5683">
        <v>1.102817400721209E-5</v>
      </c>
      <c r="J5683">
        <v>0</v>
      </c>
      <c r="K5683">
        <v>86525342376.470901</v>
      </c>
      <c r="L5683">
        <v>0</v>
      </c>
      <c r="M5683">
        <v>2.8737535133939202E-2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</row>
    <row r="5684" spans="1:24" x14ac:dyDescent="0.35">
      <c r="A5684">
        <v>111.37</v>
      </c>
      <c r="B5684">
        <v>168997.5</v>
      </c>
      <c r="C5684">
        <v>82902.776869401176</v>
      </c>
      <c r="D5684">
        <v>0</v>
      </c>
      <c r="E5684">
        <v>229.3</v>
      </c>
      <c r="F5684">
        <v>0</v>
      </c>
      <c r="G5684">
        <v>72.400000000000006</v>
      </c>
      <c r="H5684">
        <v>0</v>
      </c>
      <c r="I5684">
        <v>0</v>
      </c>
      <c r="J5684">
        <v>0</v>
      </c>
      <c r="K5684">
        <v>85877528661.709717</v>
      </c>
      <c r="L5684">
        <v>93573.092132170932</v>
      </c>
      <c r="M5684">
        <v>0</v>
      </c>
      <c r="N5684">
        <v>2.9477565343033838</v>
      </c>
      <c r="O5684">
        <v>2.9477565343033838</v>
      </c>
      <c r="P5684">
        <v>0</v>
      </c>
      <c r="Q5684">
        <v>61696.544262969837</v>
      </c>
      <c r="R5684">
        <v>0</v>
      </c>
      <c r="S5684">
        <v>0</v>
      </c>
      <c r="T5684">
        <v>61237.845173715366</v>
      </c>
      <c r="U5684">
        <v>0</v>
      </c>
      <c r="V5684">
        <v>61237.845173715366</v>
      </c>
      <c r="W5684">
        <v>0</v>
      </c>
      <c r="X5684">
        <v>61237.845173715366</v>
      </c>
    </row>
    <row r="5685" spans="1:24" x14ac:dyDescent="0.35">
      <c r="A5685">
        <v>8.16</v>
      </c>
      <c r="B5685">
        <v>194880</v>
      </c>
      <c r="C5685">
        <v>5504.5866020710673</v>
      </c>
      <c r="D5685">
        <v>37437.567854130088</v>
      </c>
      <c r="E5685">
        <v>229.3</v>
      </c>
      <c r="F5685">
        <v>0</v>
      </c>
      <c r="G5685">
        <v>72.400000000000006</v>
      </c>
      <c r="H5685">
        <v>0</v>
      </c>
      <c r="I5685">
        <v>0</v>
      </c>
      <c r="J5685">
        <v>0</v>
      </c>
      <c r="K5685">
        <v>84825651269.483414</v>
      </c>
      <c r="L5685">
        <v>151937.84554379879</v>
      </c>
      <c r="M5685">
        <v>0</v>
      </c>
      <c r="N5685">
        <v>4.7863735910008396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30618.92258685769</v>
      </c>
      <c r="U5685">
        <v>0</v>
      </c>
      <c r="V5685">
        <v>30618.92258685769</v>
      </c>
      <c r="W5685">
        <v>0</v>
      </c>
      <c r="X5685">
        <v>30618.92258685769</v>
      </c>
    </row>
    <row r="5686" spans="1:24" x14ac:dyDescent="0.35">
      <c r="A5686">
        <v>0</v>
      </c>
      <c r="B5686">
        <v>173565</v>
      </c>
      <c r="C5686">
        <v>0</v>
      </c>
      <c r="D5686">
        <v>21627.154456201151</v>
      </c>
      <c r="E5686">
        <v>229.3</v>
      </c>
      <c r="F5686">
        <v>0</v>
      </c>
      <c r="G5686">
        <v>72.400000000000006</v>
      </c>
      <c r="H5686">
        <v>0</v>
      </c>
      <c r="I5686">
        <v>0</v>
      </c>
      <c r="J5686">
        <v>0</v>
      </c>
      <c r="K5686">
        <v>83773773877.257111</v>
      </c>
      <c r="L5686">
        <v>151937.84554379879</v>
      </c>
      <c r="M5686">
        <v>0</v>
      </c>
      <c r="N5686">
        <v>4.7863735910008396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</row>
    <row r="5687" spans="1:24" x14ac:dyDescent="0.35">
      <c r="A5687">
        <v>0</v>
      </c>
      <c r="B5687">
        <v>127890</v>
      </c>
      <c r="C5687">
        <v>0</v>
      </c>
      <c r="D5687">
        <v>0</v>
      </c>
      <c r="E5687">
        <v>177.1</v>
      </c>
      <c r="F5687">
        <v>0</v>
      </c>
      <c r="G5687">
        <v>72.400000000000006</v>
      </c>
      <c r="H5687">
        <v>0</v>
      </c>
      <c r="I5687">
        <v>0</v>
      </c>
      <c r="J5687">
        <v>0</v>
      </c>
      <c r="K5687">
        <v>82888381569.564804</v>
      </c>
      <c r="L5687">
        <v>127890</v>
      </c>
      <c r="M5687">
        <v>0</v>
      </c>
      <c r="N5687">
        <v>4.0288139953691786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</row>
    <row r="5688" spans="1:24" x14ac:dyDescent="0.35">
      <c r="A5688">
        <v>0</v>
      </c>
      <c r="B5688">
        <v>161385</v>
      </c>
      <c r="C5688">
        <v>0</v>
      </c>
      <c r="D5688">
        <v>9447.154456201155</v>
      </c>
      <c r="E5688">
        <v>177.1</v>
      </c>
      <c r="F5688">
        <v>0</v>
      </c>
      <c r="G5688">
        <v>72.400000000000006</v>
      </c>
      <c r="H5688">
        <v>0</v>
      </c>
      <c r="I5688">
        <v>0</v>
      </c>
      <c r="J5688">
        <v>0</v>
      </c>
      <c r="K5688">
        <v>81836504177.338501</v>
      </c>
      <c r="L5688">
        <v>151937.84554379879</v>
      </c>
      <c r="M5688">
        <v>0</v>
      </c>
      <c r="N5688">
        <v>4.7863735910008396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91856.767760573057</v>
      </c>
      <c r="U5688">
        <v>0</v>
      </c>
      <c r="V5688">
        <v>91856.767760573057</v>
      </c>
      <c r="W5688">
        <v>0</v>
      </c>
      <c r="X5688">
        <v>91856.767760573057</v>
      </c>
    </row>
    <row r="5689" spans="1:24" x14ac:dyDescent="0.35">
      <c r="A5689">
        <v>0</v>
      </c>
      <c r="B5689">
        <v>7612.5</v>
      </c>
      <c r="C5689">
        <v>0</v>
      </c>
      <c r="D5689">
        <v>0</v>
      </c>
      <c r="E5689">
        <v>177.1</v>
      </c>
      <c r="F5689">
        <v>0</v>
      </c>
      <c r="G5689">
        <v>72.400000000000006</v>
      </c>
      <c r="H5689">
        <v>0</v>
      </c>
      <c r="I5689">
        <v>0</v>
      </c>
      <c r="J5689">
        <v>0</v>
      </c>
      <c r="K5689">
        <v>81783802254.261581</v>
      </c>
      <c r="L5689">
        <v>7612.5</v>
      </c>
      <c r="M5689">
        <v>0</v>
      </c>
      <c r="N5689">
        <v>0.239810356867213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30618.92258685769</v>
      </c>
      <c r="U5689">
        <v>0</v>
      </c>
      <c r="V5689">
        <v>30618.92258685769</v>
      </c>
      <c r="W5689">
        <v>0</v>
      </c>
      <c r="X5689">
        <v>30618.92258685769</v>
      </c>
    </row>
    <row r="5690" spans="1:24" x14ac:dyDescent="0.35">
      <c r="A5690">
        <v>0</v>
      </c>
      <c r="B5690">
        <v>1522.5</v>
      </c>
      <c r="C5690">
        <v>0</v>
      </c>
      <c r="D5690">
        <v>0</v>
      </c>
      <c r="E5690">
        <v>177.1</v>
      </c>
      <c r="F5690">
        <v>0</v>
      </c>
      <c r="G5690">
        <v>72.400000000000006</v>
      </c>
      <c r="H5690">
        <v>0</v>
      </c>
      <c r="I5690">
        <v>0</v>
      </c>
      <c r="J5690">
        <v>0</v>
      </c>
      <c r="K5690">
        <v>81773261869.646194</v>
      </c>
      <c r="L5690">
        <v>1522.5</v>
      </c>
      <c r="M5690">
        <v>0</v>
      </c>
      <c r="N5690">
        <v>4.7962071373442612E-2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</row>
    <row r="5691" spans="1:24" x14ac:dyDescent="0.35">
      <c r="A5691">
        <v>0</v>
      </c>
      <c r="B5691">
        <v>1522.5</v>
      </c>
      <c r="C5691">
        <v>0</v>
      </c>
      <c r="D5691">
        <v>0</v>
      </c>
      <c r="E5691">
        <v>177.1</v>
      </c>
      <c r="F5691">
        <v>0</v>
      </c>
      <c r="G5691">
        <v>72.400000000000006</v>
      </c>
      <c r="H5691">
        <v>0</v>
      </c>
      <c r="I5691">
        <v>0</v>
      </c>
      <c r="J5691">
        <v>0</v>
      </c>
      <c r="K5691">
        <v>81762721485.030807</v>
      </c>
      <c r="L5691">
        <v>1522.5</v>
      </c>
      <c r="M5691">
        <v>0</v>
      </c>
      <c r="N5691">
        <v>4.7962071373442612E-2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122475.6903474307</v>
      </c>
      <c r="U5691">
        <v>0</v>
      </c>
      <c r="V5691">
        <v>122475.6903474307</v>
      </c>
      <c r="W5691">
        <v>0</v>
      </c>
      <c r="X5691">
        <v>122475.6903474307</v>
      </c>
    </row>
    <row r="5692" spans="1:24" x14ac:dyDescent="0.35">
      <c r="A5692">
        <v>0</v>
      </c>
      <c r="B5692">
        <v>3045</v>
      </c>
      <c r="C5692">
        <v>0</v>
      </c>
      <c r="D5692">
        <v>0</v>
      </c>
      <c r="E5692">
        <v>177.1</v>
      </c>
      <c r="F5692">
        <v>0</v>
      </c>
      <c r="G5692">
        <v>72.400000000000006</v>
      </c>
      <c r="H5692">
        <v>0</v>
      </c>
      <c r="I5692">
        <v>0</v>
      </c>
      <c r="J5692">
        <v>0</v>
      </c>
      <c r="K5692">
        <v>81741640715.800034</v>
      </c>
      <c r="L5692">
        <v>3045</v>
      </c>
      <c r="M5692">
        <v>0</v>
      </c>
      <c r="N5692">
        <v>9.592414274688521E-2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0</v>
      </c>
    </row>
    <row r="5693" spans="1:24" x14ac:dyDescent="0.35">
      <c r="A5693">
        <v>0</v>
      </c>
      <c r="B5693">
        <v>1522.5</v>
      </c>
      <c r="C5693">
        <v>0</v>
      </c>
      <c r="D5693">
        <v>0</v>
      </c>
      <c r="E5693">
        <v>177.1</v>
      </c>
      <c r="F5693">
        <v>0</v>
      </c>
      <c r="G5693">
        <v>72.400000000000006</v>
      </c>
      <c r="H5693">
        <v>0</v>
      </c>
      <c r="I5693">
        <v>0</v>
      </c>
      <c r="J5693">
        <v>0</v>
      </c>
      <c r="K5693">
        <v>81731100331.184647</v>
      </c>
      <c r="L5693">
        <v>1522.5</v>
      </c>
      <c r="M5693">
        <v>0</v>
      </c>
      <c r="N5693">
        <v>4.7962071373442612E-2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30618.92258685769</v>
      </c>
      <c r="U5693">
        <v>0</v>
      </c>
      <c r="V5693">
        <v>30618.92258685769</v>
      </c>
      <c r="W5693">
        <v>0</v>
      </c>
      <c r="X5693">
        <v>30618.92258685769</v>
      </c>
    </row>
    <row r="5694" spans="1:24" x14ac:dyDescent="0.35">
      <c r="A5694">
        <v>0</v>
      </c>
      <c r="B5694">
        <v>1522.5</v>
      </c>
      <c r="C5694">
        <v>0</v>
      </c>
      <c r="D5694">
        <v>0</v>
      </c>
      <c r="E5694">
        <v>177.1</v>
      </c>
      <c r="F5694">
        <v>0</v>
      </c>
      <c r="G5694">
        <v>72.400000000000006</v>
      </c>
      <c r="H5694">
        <v>0</v>
      </c>
      <c r="I5694">
        <v>0</v>
      </c>
      <c r="J5694">
        <v>0</v>
      </c>
      <c r="K5694">
        <v>81720559946.56926</v>
      </c>
      <c r="L5694">
        <v>1522.5</v>
      </c>
      <c r="M5694">
        <v>0</v>
      </c>
      <c r="N5694">
        <v>4.7962071373442612E-2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61237.845173715366</v>
      </c>
      <c r="U5694">
        <v>0</v>
      </c>
      <c r="V5694">
        <v>61237.845173715366</v>
      </c>
      <c r="W5694">
        <v>0</v>
      </c>
      <c r="X5694">
        <v>61237.845173715366</v>
      </c>
    </row>
    <row r="5695" spans="1:24" x14ac:dyDescent="0.35">
      <c r="A5695">
        <v>0</v>
      </c>
      <c r="B5695">
        <v>3045</v>
      </c>
      <c r="C5695">
        <v>0</v>
      </c>
      <c r="D5695">
        <v>0</v>
      </c>
      <c r="E5695">
        <v>177.1</v>
      </c>
      <c r="F5695">
        <v>0</v>
      </c>
      <c r="G5695">
        <v>72.400000000000006</v>
      </c>
      <c r="H5695">
        <v>0</v>
      </c>
      <c r="I5695">
        <v>0</v>
      </c>
      <c r="J5695">
        <v>0</v>
      </c>
      <c r="K5695">
        <v>81699479177.338486</v>
      </c>
      <c r="L5695">
        <v>3045</v>
      </c>
      <c r="M5695">
        <v>0</v>
      </c>
      <c r="N5695">
        <v>9.592414274688521E-2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30618.92258685769</v>
      </c>
      <c r="U5695">
        <v>0</v>
      </c>
      <c r="V5695">
        <v>30618.92258685769</v>
      </c>
      <c r="W5695">
        <v>0</v>
      </c>
      <c r="X5695">
        <v>30618.92258685769</v>
      </c>
    </row>
    <row r="5696" spans="1:24" x14ac:dyDescent="0.35">
      <c r="A5696">
        <v>79.45</v>
      </c>
      <c r="B5696">
        <v>31972.5</v>
      </c>
      <c r="C5696">
        <v>59818.223666888851</v>
      </c>
      <c r="D5696">
        <v>0</v>
      </c>
      <c r="E5696">
        <v>177.1</v>
      </c>
      <c r="F5696">
        <v>0</v>
      </c>
      <c r="G5696">
        <v>72.400000000000006</v>
      </c>
      <c r="H5696">
        <v>27026.7317943333</v>
      </c>
      <c r="I5696">
        <v>1.2388490921494909E-4</v>
      </c>
      <c r="J5696">
        <v>0</v>
      </c>
      <c r="K5696">
        <v>81762721729.737228</v>
      </c>
      <c r="L5696">
        <v>0</v>
      </c>
      <c r="M5696">
        <v>0.3228228833532405</v>
      </c>
      <c r="N5696">
        <v>0</v>
      </c>
      <c r="O5696">
        <v>0.3228228833532405</v>
      </c>
      <c r="P5696">
        <v>0</v>
      </c>
      <c r="Q5696">
        <v>6756.6829485833241</v>
      </c>
      <c r="R5696">
        <v>0</v>
      </c>
      <c r="S5696">
        <v>0</v>
      </c>
      <c r="T5696">
        <v>30618.92258685769</v>
      </c>
      <c r="U5696">
        <v>0</v>
      </c>
      <c r="V5696">
        <v>30618.92258685769</v>
      </c>
      <c r="W5696">
        <v>0</v>
      </c>
      <c r="X5696">
        <v>30618.92258685769</v>
      </c>
    </row>
    <row r="5697" spans="1:24" x14ac:dyDescent="0.35">
      <c r="A5697">
        <v>256.72000000000003</v>
      </c>
      <c r="B5697">
        <v>103530</v>
      </c>
      <c r="C5697">
        <v>198098.27005679969</v>
      </c>
      <c r="D5697">
        <v>0</v>
      </c>
      <c r="E5697">
        <v>229.3</v>
      </c>
      <c r="F5697">
        <v>0</v>
      </c>
      <c r="G5697">
        <v>72.400000000000006</v>
      </c>
      <c r="H5697">
        <v>91786.850349246786</v>
      </c>
      <c r="I5697">
        <v>4.207318039477759E-4</v>
      </c>
      <c r="J5697">
        <v>0</v>
      </c>
      <c r="K5697">
        <v>81977502959.554459</v>
      </c>
      <c r="L5697">
        <v>0</v>
      </c>
      <c r="M5697">
        <v>1.09635511645063</v>
      </c>
      <c r="N5697">
        <v>0</v>
      </c>
      <c r="O5697">
        <v>1.09635511645063</v>
      </c>
      <c r="P5697">
        <v>0</v>
      </c>
      <c r="Q5697">
        <v>22946.7125873117</v>
      </c>
      <c r="R5697">
        <v>0</v>
      </c>
      <c r="S5697">
        <v>0</v>
      </c>
      <c r="T5697">
        <v>61237.845173715366</v>
      </c>
      <c r="U5697">
        <v>0</v>
      </c>
      <c r="V5697">
        <v>61237.845173715366</v>
      </c>
      <c r="W5697">
        <v>0</v>
      </c>
      <c r="X5697">
        <v>61237.845173715366</v>
      </c>
    </row>
    <row r="5698" spans="1:24" x14ac:dyDescent="0.35">
      <c r="A5698">
        <v>437.8</v>
      </c>
      <c r="B5698">
        <v>219240</v>
      </c>
      <c r="C5698">
        <v>336962.77570916148</v>
      </c>
      <c r="D5698">
        <v>0</v>
      </c>
      <c r="E5698">
        <v>229.3</v>
      </c>
      <c r="F5698">
        <v>0</v>
      </c>
      <c r="G5698">
        <v>72.400000000000006</v>
      </c>
      <c r="H5698">
        <v>114260.34112948029</v>
      </c>
      <c r="I5698">
        <v>5.2374560473725836E-4</v>
      </c>
      <c r="J5698">
        <v>0</v>
      </c>
      <c r="K5698">
        <v>82244872157.79744</v>
      </c>
      <c r="L5698">
        <v>0</v>
      </c>
      <c r="M5698">
        <v>1.364791461173916</v>
      </c>
      <c r="N5698">
        <v>0</v>
      </c>
      <c r="O5698">
        <v>1.364791461173916</v>
      </c>
      <c r="P5698">
        <v>0</v>
      </c>
      <c r="Q5698">
        <v>28565.08528237007</v>
      </c>
      <c r="R5698">
        <v>0</v>
      </c>
      <c r="S5698">
        <v>0</v>
      </c>
      <c r="T5698">
        <v>183713.53552114611</v>
      </c>
      <c r="U5698">
        <v>0</v>
      </c>
      <c r="V5698">
        <v>183713.53552114611</v>
      </c>
      <c r="W5698">
        <v>0</v>
      </c>
      <c r="X5698">
        <v>183713.53552114611</v>
      </c>
    </row>
    <row r="5699" spans="1:24" x14ac:dyDescent="0.35">
      <c r="A5699">
        <v>599.27</v>
      </c>
      <c r="B5699">
        <v>156817.5</v>
      </c>
      <c r="C5699">
        <v>456415.7613131511</v>
      </c>
      <c r="D5699">
        <v>0</v>
      </c>
      <c r="E5699">
        <v>229.3</v>
      </c>
      <c r="F5699">
        <v>0</v>
      </c>
      <c r="G5699">
        <v>72.400000000000006</v>
      </c>
      <c r="H5699">
        <v>291784.60784185358</v>
      </c>
      <c r="I5699">
        <v>1.337479867261889E-3</v>
      </c>
      <c r="J5699">
        <v>0</v>
      </c>
      <c r="K5699">
        <v>82927648140.147369</v>
      </c>
      <c r="L5699">
        <v>0</v>
      </c>
      <c r="M5699">
        <v>3.485243763041729</v>
      </c>
      <c r="N5699">
        <v>0</v>
      </c>
      <c r="O5699">
        <v>3.079915964558269</v>
      </c>
      <c r="P5699">
        <v>0</v>
      </c>
      <c r="Q5699">
        <v>64462.641138204563</v>
      </c>
      <c r="R5699">
        <v>0</v>
      </c>
      <c r="S5699">
        <v>0</v>
      </c>
      <c r="T5699">
        <v>91856.767760573057</v>
      </c>
      <c r="U5699">
        <v>0</v>
      </c>
      <c r="V5699">
        <v>91856.767760573057</v>
      </c>
      <c r="W5699">
        <v>0</v>
      </c>
      <c r="X5699">
        <v>91856.767760573057</v>
      </c>
    </row>
    <row r="5700" spans="1:24" x14ac:dyDescent="0.35">
      <c r="A5700">
        <v>723.54</v>
      </c>
      <c r="B5700">
        <v>133980</v>
      </c>
      <c r="C5700">
        <v>546151.00294458971</v>
      </c>
      <c r="D5700">
        <v>0</v>
      </c>
      <c r="E5700">
        <v>229.3</v>
      </c>
      <c r="F5700">
        <v>109666.9263223734</v>
      </c>
      <c r="G5700">
        <v>72.400000000000006</v>
      </c>
      <c r="H5700">
        <v>294690.42315091868</v>
      </c>
      <c r="I5700">
        <v>1.35079951939365E-3</v>
      </c>
      <c r="J5700">
        <v>0</v>
      </c>
      <c r="K5700">
        <v>83617223730.320526</v>
      </c>
      <c r="L5700">
        <v>0</v>
      </c>
      <c r="M5700">
        <v>3.5199524982192871</v>
      </c>
      <c r="N5700">
        <v>0</v>
      </c>
      <c r="O5700">
        <v>3.079915964558269</v>
      </c>
      <c r="P5700">
        <v>0</v>
      </c>
      <c r="Q5700">
        <v>64462.641138204563</v>
      </c>
      <c r="R5700">
        <v>0</v>
      </c>
      <c r="S5700">
        <v>0</v>
      </c>
      <c r="T5700">
        <v>122475.6903474307</v>
      </c>
      <c r="U5700">
        <v>0</v>
      </c>
      <c r="V5700">
        <v>122475.6903474307</v>
      </c>
      <c r="W5700">
        <v>0</v>
      </c>
      <c r="X5700">
        <v>122475.6903474307</v>
      </c>
    </row>
    <row r="5701" spans="1:24" x14ac:dyDescent="0.35">
      <c r="A5701">
        <v>795.41</v>
      </c>
      <c r="B5701">
        <v>76125</v>
      </c>
      <c r="C5701">
        <v>596846.07901285426</v>
      </c>
      <c r="D5701">
        <v>0</v>
      </c>
      <c r="E5701">
        <v>229.3</v>
      </c>
      <c r="F5701">
        <v>218217.00239063799</v>
      </c>
      <c r="G5701">
        <v>72.400000000000006</v>
      </c>
      <c r="H5701">
        <v>294690.42315091868</v>
      </c>
      <c r="I5701">
        <v>1.35079951939365E-3</v>
      </c>
      <c r="J5701">
        <v>0</v>
      </c>
      <c r="K5701">
        <v>84306799320.493683</v>
      </c>
      <c r="L5701">
        <v>0</v>
      </c>
      <c r="M5701">
        <v>3.5199524982192871</v>
      </c>
      <c r="N5701">
        <v>0</v>
      </c>
      <c r="O5701">
        <v>3.079915964558269</v>
      </c>
      <c r="P5701">
        <v>0</v>
      </c>
      <c r="Q5701">
        <v>64462.641138204563</v>
      </c>
      <c r="R5701">
        <v>0</v>
      </c>
      <c r="S5701">
        <v>0</v>
      </c>
      <c r="T5701">
        <v>30618.92258685769</v>
      </c>
      <c r="U5701">
        <v>0</v>
      </c>
      <c r="V5701">
        <v>30618.92258685769</v>
      </c>
      <c r="W5701">
        <v>0</v>
      </c>
      <c r="X5701">
        <v>30618.92258685769</v>
      </c>
    </row>
    <row r="5702" spans="1:24" x14ac:dyDescent="0.35">
      <c r="A5702">
        <v>838.17</v>
      </c>
      <c r="B5702">
        <v>162907.5</v>
      </c>
      <c r="C5702">
        <v>626308.41947097494</v>
      </c>
      <c r="D5702">
        <v>0</v>
      </c>
      <c r="E5702">
        <v>229.3</v>
      </c>
      <c r="F5702">
        <v>168710.49632005621</v>
      </c>
      <c r="G5702">
        <v>72.400000000000006</v>
      </c>
      <c r="H5702">
        <v>294690.42315091868</v>
      </c>
      <c r="I5702">
        <v>1.35079951939365E-3</v>
      </c>
      <c r="J5702">
        <v>0</v>
      </c>
      <c r="K5702">
        <v>84996374910.66684</v>
      </c>
      <c r="L5702">
        <v>0</v>
      </c>
      <c r="M5702">
        <v>3.5199524982192871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</row>
    <row r="5703" spans="1:24" x14ac:dyDescent="0.35">
      <c r="A5703">
        <v>801.36</v>
      </c>
      <c r="B5703">
        <v>153772.5</v>
      </c>
      <c r="C5703">
        <v>599005.05366466253</v>
      </c>
      <c r="D5703">
        <v>0</v>
      </c>
      <c r="E5703">
        <v>229.3</v>
      </c>
      <c r="F5703">
        <v>142728.47704244629</v>
      </c>
      <c r="G5703">
        <v>72.400000000000006</v>
      </c>
      <c r="H5703">
        <v>294690.42315091868</v>
      </c>
      <c r="I5703">
        <v>1.35079951939365E-3</v>
      </c>
      <c r="J5703">
        <v>0</v>
      </c>
      <c r="K5703">
        <v>85685950500.839996</v>
      </c>
      <c r="L5703">
        <v>0</v>
      </c>
      <c r="M5703">
        <v>3.5199524982192871</v>
      </c>
      <c r="N5703">
        <v>0</v>
      </c>
      <c r="O5703">
        <v>3.079915964558269</v>
      </c>
      <c r="P5703">
        <v>0</v>
      </c>
      <c r="Q5703">
        <v>64462.641138204563</v>
      </c>
      <c r="R5703">
        <v>0</v>
      </c>
      <c r="S5703">
        <v>0</v>
      </c>
      <c r="T5703">
        <v>91856.767760573057</v>
      </c>
      <c r="U5703">
        <v>0</v>
      </c>
      <c r="V5703">
        <v>91856.767760573057</v>
      </c>
      <c r="W5703">
        <v>0</v>
      </c>
      <c r="X5703">
        <v>91856.767760573057</v>
      </c>
    </row>
    <row r="5704" spans="1:24" x14ac:dyDescent="0.35">
      <c r="A5704">
        <v>743.07</v>
      </c>
      <c r="B5704">
        <v>235987.5</v>
      </c>
      <c r="C5704">
        <v>556464.23560435104</v>
      </c>
      <c r="D5704">
        <v>0</v>
      </c>
      <c r="E5704">
        <v>229.3</v>
      </c>
      <c r="F5704">
        <v>17972.65898213477</v>
      </c>
      <c r="G5704">
        <v>72.400000000000006</v>
      </c>
      <c r="H5704">
        <v>294690.42315091868</v>
      </c>
      <c r="I5704">
        <v>1.35079951939365E-3</v>
      </c>
      <c r="J5704">
        <v>0</v>
      </c>
      <c r="K5704">
        <v>86375526091.013153</v>
      </c>
      <c r="L5704">
        <v>0</v>
      </c>
      <c r="M5704">
        <v>3.5199524982192871</v>
      </c>
      <c r="N5704">
        <v>0</v>
      </c>
      <c r="O5704">
        <v>3.079915964558269</v>
      </c>
      <c r="P5704">
        <v>0</v>
      </c>
      <c r="Q5704">
        <v>64462.641138204563</v>
      </c>
      <c r="R5704">
        <v>0</v>
      </c>
      <c r="S5704">
        <v>0</v>
      </c>
      <c r="T5704">
        <v>30618.92258685769</v>
      </c>
      <c r="U5704">
        <v>0</v>
      </c>
      <c r="V5704">
        <v>30618.92258685769</v>
      </c>
      <c r="W5704">
        <v>0</v>
      </c>
      <c r="X5704">
        <v>30618.92258685769</v>
      </c>
    </row>
    <row r="5705" spans="1:24" x14ac:dyDescent="0.35">
      <c r="A5705">
        <v>623.12</v>
      </c>
      <c r="B5705">
        <v>202492.5</v>
      </c>
      <c r="C5705">
        <v>468782.62358334492</v>
      </c>
      <c r="D5705">
        <v>0</v>
      </c>
      <c r="E5705">
        <v>229.3</v>
      </c>
      <c r="F5705">
        <v>0</v>
      </c>
      <c r="G5705">
        <v>72.400000000000006</v>
      </c>
      <c r="H5705">
        <v>266290.12358334492</v>
      </c>
      <c r="I5705">
        <v>1.220618461603158E-3</v>
      </c>
      <c r="J5705">
        <v>0</v>
      </c>
      <c r="K5705">
        <v>86998644980.198181</v>
      </c>
      <c r="L5705">
        <v>0</v>
      </c>
      <c r="M5705">
        <v>3.1807229286113818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</row>
    <row r="5706" spans="1:24" x14ac:dyDescent="0.35">
      <c r="A5706">
        <v>465.08</v>
      </c>
      <c r="B5706">
        <v>182700</v>
      </c>
      <c r="C5706">
        <v>351379.56318315357</v>
      </c>
      <c r="D5706">
        <v>0</v>
      </c>
      <c r="E5706">
        <v>229.3</v>
      </c>
      <c r="F5706">
        <v>0</v>
      </c>
      <c r="G5706">
        <v>72.400000000000006</v>
      </c>
      <c r="H5706">
        <v>168679.5631831536</v>
      </c>
      <c r="I5706">
        <v>7.7319198378783267E-4</v>
      </c>
      <c r="J5706">
        <v>0</v>
      </c>
      <c r="K5706">
        <v>87393355158.046753</v>
      </c>
      <c r="L5706">
        <v>0</v>
      </c>
      <c r="M5706">
        <v>2.0148060580883129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0</v>
      </c>
      <c r="X5706">
        <v>0</v>
      </c>
    </row>
    <row r="5707" spans="1:24" x14ac:dyDescent="0.35">
      <c r="A5707">
        <v>284.79000000000002</v>
      </c>
      <c r="B5707">
        <v>155295</v>
      </c>
      <c r="C5707">
        <v>214806.42619286821</v>
      </c>
      <c r="D5707">
        <v>0</v>
      </c>
      <c r="E5707">
        <v>229.3</v>
      </c>
      <c r="F5707">
        <v>0</v>
      </c>
      <c r="G5707">
        <v>72.400000000000006</v>
      </c>
      <c r="H5707">
        <v>57761.090128372089</v>
      </c>
      <c r="I5707">
        <v>2.6476480623566229E-4</v>
      </c>
      <c r="J5707">
        <v>0</v>
      </c>
      <c r="K5707">
        <v>87528516108.947144</v>
      </c>
      <c r="L5707">
        <v>0</v>
      </c>
      <c r="M5707">
        <v>0.68993179799775539</v>
      </c>
      <c r="N5707">
        <v>0</v>
      </c>
      <c r="O5707">
        <v>0.68993179799775539</v>
      </c>
      <c r="P5707">
        <v>0</v>
      </c>
      <c r="Q5707">
        <v>14440.27253209302</v>
      </c>
      <c r="R5707">
        <v>0</v>
      </c>
      <c r="S5707">
        <v>0</v>
      </c>
      <c r="T5707">
        <v>91856.767760573057</v>
      </c>
      <c r="U5707">
        <v>0</v>
      </c>
      <c r="V5707">
        <v>91856.767760573057</v>
      </c>
      <c r="W5707">
        <v>0</v>
      </c>
      <c r="X5707">
        <v>91856.767760573057</v>
      </c>
    </row>
    <row r="5708" spans="1:24" x14ac:dyDescent="0.35">
      <c r="A5708">
        <v>112.41</v>
      </c>
      <c r="B5708">
        <v>108097.5</v>
      </c>
      <c r="C5708">
        <v>83463.436493727204</v>
      </c>
      <c r="D5708">
        <v>0</v>
      </c>
      <c r="E5708">
        <v>229.3</v>
      </c>
      <c r="F5708">
        <v>0</v>
      </c>
      <c r="G5708">
        <v>72.400000000000006</v>
      </c>
      <c r="H5708">
        <v>0</v>
      </c>
      <c r="I5708">
        <v>0</v>
      </c>
      <c r="J5708">
        <v>0</v>
      </c>
      <c r="K5708">
        <v>87357972592.36525</v>
      </c>
      <c r="L5708">
        <v>24634.0635062728</v>
      </c>
      <c r="M5708">
        <v>0</v>
      </c>
      <c r="N5708">
        <v>0.7760267402993587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0</v>
      </c>
    </row>
    <row r="5709" spans="1:24" x14ac:dyDescent="0.35">
      <c r="A5709">
        <v>0</v>
      </c>
      <c r="B5709">
        <v>149205</v>
      </c>
      <c r="C5709">
        <v>0</v>
      </c>
      <c r="D5709">
        <v>0</v>
      </c>
      <c r="E5709">
        <v>229.3</v>
      </c>
      <c r="F5709">
        <v>0</v>
      </c>
      <c r="G5709">
        <v>72.400000000000006</v>
      </c>
      <c r="H5709">
        <v>0</v>
      </c>
      <c r="I5709">
        <v>0</v>
      </c>
      <c r="J5709">
        <v>0</v>
      </c>
      <c r="K5709">
        <v>86325014900.057556</v>
      </c>
      <c r="L5709">
        <v>149205</v>
      </c>
      <c r="M5709">
        <v>0</v>
      </c>
      <c r="N5709">
        <v>4.7002829945973748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30618.92258685769</v>
      </c>
      <c r="U5709">
        <v>0</v>
      </c>
      <c r="V5709">
        <v>30618.92258685769</v>
      </c>
      <c r="W5709">
        <v>0</v>
      </c>
      <c r="X5709">
        <v>30618.92258685769</v>
      </c>
    </row>
    <row r="5710" spans="1:24" x14ac:dyDescent="0.35">
      <c r="A5710">
        <v>0</v>
      </c>
      <c r="B5710">
        <v>220762.5</v>
      </c>
      <c r="C5710">
        <v>0</v>
      </c>
      <c r="D5710">
        <v>68824.654456201155</v>
      </c>
      <c r="E5710">
        <v>229.3</v>
      </c>
      <c r="F5710">
        <v>0</v>
      </c>
      <c r="G5710">
        <v>72.400000000000006</v>
      </c>
      <c r="H5710">
        <v>0</v>
      </c>
      <c r="I5710">
        <v>0</v>
      </c>
      <c r="J5710">
        <v>0</v>
      </c>
      <c r="K5710">
        <v>85273137507.831253</v>
      </c>
      <c r="L5710">
        <v>151937.84554379879</v>
      </c>
      <c r="M5710">
        <v>0</v>
      </c>
      <c r="N5710">
        <v>4.7863735910008396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91856.767760573057</v>
      </c>
      <c r="U5710">
        <v>0</v>
      </c>
      <c r="V5710">
        <v>91856.767760573057</v>
      </c>
      <c r="W5710">
        <v>0</v>
      </c>
      <c r="X5710">
        <v>91856.767760573057</v>
      </c>
    </row>
    <row r="5711" spans="1:24" x14ac:dyDescent="0.35">
      <c r="A5711">
        <v>0</v>
      </c>
      <c r="B5711">
        <v>140070</v>
      </c>
      <c r="C5711">
        <v>0</v>
      </c>
      <c r="D5711">
        <v>0</v>
      </c>
      <c r="E5711">
        <v>177.1</v>
      </c>
      <c r="F5711">
        <v>0</v>
      </c>
      <c r="G5711">
        <v>72.400000000000006</v>
      </c>
      <c r="H5711">
        <v>0</v>
      </c>
      <c r="I5711">
        <v>0</v>
      </c>
      <c r="J5711">
        <v>0</v>
      </c>
      <c r="K5711">
        <v>84303422123.215866</v>
      </c>
      <c r="L5711">
        <v>140070</v>
      </c>
      <c r="M5711">
        <v>0</v>
      </c>
      <c r="N5711">
        <v>4.4125105663567199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</row>
    <row r="5712" spans="1:24" x14ac:dyDescent="0.35">
      <c r="A5712">
        <v>0</v>
      </c>
      <c r="B5712">
        <v>3045</v>
      </c>
      <c r="C5712">
        <v>0</v>
      </c>
      <c r="D5712">
        <v>0</v>
      </c>
      <c r="E5712">
        <v>177.1</v>
      </c>
      <c r="F5712">
        <v>0</v>
      </c>
      <c r="G5712">
        <v>72.400000000000006</v>
      </c>
      <c r="H5712">
        <v>0</v>
      </c>
      <c r="I5712">
        <v>0</v>
      </c>
      <c r="J5712">
        <v>0</v>
      </c>
      <c r="K5712">
        <v>84282341353.985092</v>
      </c>
      <c r="L5712">
        <v>3045</v>
      </c>
      <c r="M5712">
        <v>0</v>
      </c>
      <c r="N5712">
        <v>9.592414274688521E-2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</row>
    <row r="5713" spans="1:24" x14ac:dyDescent="0.35">
      <c r="A5713">
        <v>0</v>
      </c>
      <c r="B5713">
        <v>1522.5</v>
      </c>
      <c r="C5713">
        <v>0</v>
      </c>
      <c r="D5713">
        <v>0</v>
      </c>
      <c r="E5713">
        <v>177.1</v>
      </c>
      <c r="F5713">
        <v>0</v>
      </c>
      <c r="G5713">
        <v>72.400000000000006</v>
      </c>
      <c r="H5713">
        <v>0</v>
      </c>
      <c r="I5713">
        <v>0</v>
      </c>
      <c r="J5713">
        <v>0</v>
      </c>
      <c r="K5713">
        <v>84271800969.369705</v>
      </c>
      <c r="L5713">
        <v>1522.5</v>
      </c>
      <c r="M5713">
        <v>0</v>
      </c>
      <c r="N5713">
        <v>4.7962071373442612E-2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61237.845173715366</v>
      </c>
      <c r="U5713">
        <v>0</v>
      </c>
      <c r="V5713">
        <v>61237.845173715366</v>
      </c>
      <c r="W5713">
        <v>0</v>
      </c>
      <c r="X5713">
        <v>61237.845173715366</v>
      </c>
    </row>
    <row r="5714" spans="1:24" x14ac:dyDescent="0.35">
      <c r="A5714">
        <v>0</v>
      </c>
      <c r="B5714">
        <v>1522.5</v>
      </c>
      <c r="C5714">
        <v>0</v>
      </c>
      <c r="D5714">
        <v>0</v>
      </c>
      <c r="E5714">
        <v>177.1</v>
      </c>
      <c r="F5714">
        <v>0</v>
      </c>
      <c r="G5714">
        <v>72.400000000000006</v>
      </c>
      <c r="H5714">
        <v>0</v>
      </c>
      <c r="I5714">
        <v>0</v>
      </c>
      <c r="J5714">
        <v>0</v>
      </c>
      <c r="K5714">
        <v>84261260584.754318</v>
      </c>
      <c r="L5714">
        <v>1522.5</v>
      </c>
      <c r="M5714">
        <v>0</v>
      </c>
      <c r="N5714">
        <v>4.7962071373442612E-2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61237.845173715366</v>
      </c>
      <c r="U5714">
        <v>0</v>
      </c>
      <c r="V5714">
        <v>61237.845173715366</v>
      </c>
      <c r="W5714">
        <v>0</v>
      </c>
      <c r="X5714">
        <v>61237.845173715366</v>
      </c>
    </row>
    <row r="5715" spans="1:24" x14ac:dyDescent="0.35">
      <c r="A5715">
        <v>0</v>
      </c>
      <c r="B5715">
        <v>3045</v>
      </c>
      <c r="C5715">
        <v>0</v>
      </c>
      <c r="D5715">
        <v>0</v>
      </c>
      <c r="E5715">
        <v>177.1</v>
      </c>
      <c r="F5715">
        <v>0</v>
      </c>
      <c r="G5715">
        <v>72.400000000000006</v>
      </c>
      <c r="H5715">
        <v>0</v>
      </c>
      <c r="I5715">
        <v>0</v>
      </c>
      <c r="J5715">
        <v>0</v>
      </c>
      <c r="K5715">
        <v>84240179815.523544</v>
      </c>
      <c r="L5715">
        <v>3045</v>
      </c>
      <c r="M5715">
        <v>0</v>
      </c>
      <c r="N5715">
        <v>9.592414274688521E-2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30618.92258685769</v>
      </c>
      <c r="U5715">
        <v>0</v>
      </c>
      <c r="V5715">
        <v>30618.92258685769</v>
      </c>
      <c r="W5715">
        <v>0</v>
      </c>
      <c r="X5715">
        <v>30618.92258685769</v>
      </c>
    </row>
    <row r="5716" spans="1:24" x14ac:dyDescent="0.35">
      <c r="A5716">
        <v>0</v>
      </c>
      <c r="B5716">
        <v>1522.5</v>
      </c>
      <c r="C5716">
        <v>0</v>
      </c>
      <c r="D5716">
        <v>0</v>
      </c>
      <c r="E5716">
        <v>177.1</v>
      </c>
      <c r="F5716">
        <v>0</v>
      </c>
      <c r="G5716">
        <v>72.400000000000006</v>
      </c>
      <c r="H5716">
        <v>0</v>
      </c>
      <c r="I5716">
        <v>0</v>
      </c>
      <c r="J5716">
        <v>0</v>
      </c>
      <c r="K5716">
        <v>84229639430.908157</v>
      </c>
      <c r="L5716">
        <v>1522.5</v>
      </c>
      <c r="M5716">
        <v>0</v>
      </c>
      <c r="N5716">
        <v>4.7962071373442612E-2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0</v>
      </c>
    </row>
    <row r="5717" spans="1:24" x14ac:dyDescent="0.35">
      <c r="A5717">
        <v>0</v>
      </c>
      <c r="B5717">
        <v>1522.5</v>
      </c>
      <c r="C5717">
        <v>0</v>
      </c>
      <c r="D5717">
        <v>0</v>
      </c>
      <c r="E5717">
        <v>177.1</v>
      </c>
      <c r="F5717">
        <v>0</v>
      </c>
      <c r="G5717">
        <v>72.400000000000006</v>
      </c>
      <c r="H5717">
        <v>0</v>
      </c>
      <c r="I5717">
        <v>0</v>
      </c>
      <c r="J5717">
        <v>0</v>
      </c>
      <c r="K5717">
        <v>84219099046.29277</v>
      </c>
      <c r="L5717">
        <v>1522.5</v>
      </c>
      <c r="M5717">
        <v>0</v>
      </c>
      <c r="N5717">
        <v>4.7962071373442612E-2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153094.61293428839</v>
      </c>
      <c r="U5717">
        <v>0</v>
      </c>
      <c r="V5717">
        <v>153094.61293428839</v>
      </c>
      <c r="W5717">
        <v>0</v>
      </c>
      <c r="X5717">
        <v>153094.61293428839</v>
      </c>
    </row>
    <row r="5718" spans="1:24" x14ac:dyDescent="0.35">
      <c r="A5718">
        <v>0</v>
      </c>
      <c r="B5718">
        <v>1522.5</v>
      </c>
      <c r="C5718">
        <v>0</v>
      </c>
      <c r="D5718">
        <v>0</v>
      </c>
      <c r="E5718">
        <v>177.1</v>
      </c>
      <c r="F5718">
        <v>0</v>
      </c>
      <c r="G5718">
        <v>72.400000000000006</v>
      </c>
      <c r="H5718">
        <v>0</v>
      </c>
      <c r="I5718">
        <v>0</v>
      </c>
      <c r="J5718">
        <v>0</v>
      </c>
      <c r="K5718">
        <v>84208558661.677383</v>
      </c>
      <c r="L5718">
        <v>1522.5</v>
      </c>
      <c r="M5718">
        <v>0</v>
      </c>
      <c r="N5718">
        <v>4.7962071373442612E-2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61237.845173715366</v>
      </c>
      <c r="U5718">
        <v>0</v>
      </c>
      <c r="V5718">
        <v>61237.845173715366</v>
      </c>
      <c r="W5718">
        <v>0</v>
      </c>
      <c r="X5718">
        <v>61237.845173715366</v>
      </c>
    </row>
    <row r="5719" spans="1:24" x14ac:dyDescent="0.35">
      <c r="A5719">
        <v>0</v>
      </c>
      <c r="B5719">
        <v>3045</v>
      </c>
      <c r="C5719">
        <v>0</v>
      </c>
      <c r="D5719">
        <v>0</v>
      </c>
      <c r="E5719">
        <v>177.1</v>
      </c>
      <c r="F5719">
        <v>0</v>
      </c>
      <c r="G5719">
        <v>72.400000000000006</v>
      </c>
      <c r="H5719">
        <v>0</v>
      </c>
      <c r="I5719">
        <v>0</v>
      </c>
      <c r="J5719">
        <v>0</v>
      </c>
      <c r="K5719">
        <v>84187477892.446609</v>
      </c>
      <c r="L5719">
        <v>3045</v>
      </c>
      <c r="M5719">
        <v>0</v>
      </c>
      <c r="N5719">
        <v>9.592414274688521E-2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30618.92258685769</v>
      </c>
      <c r="U5719">
        <v>0</v>
      </c>
      <c r="V5719">
        <v>30618.92258685769</v>
      </c>
      <c r="W5719">
        <v>0</v>
      </c>
      <c r="X5719">
        <v>30618.92258685769</v>
      </c>
    </row>
    <row r="5720" spans="1:24" x14ac:dyDescent="0.35">
      <c r="A5720">
        <v>56.23</v>
      </c>
      <c r="B5720">
        <v>31972.5</v>
      </c>
      <c r="C5720">
        <v>41873.15689667283</v>
      </c>
      <c r="D5720">
        <v>0</v>
      </c>
      <c r="E5720">
        <v>177.1</v>
      </c>
      <c r="F5720">
        <v>0</v>
      </c>
      <c r="G5720">
        <v>72.400000000000006</v>
      </c>
      <c r="H5720">
        <v>9609.4611055942169</v>
      </c>
      <c r="I5720">
        <v>4.404776817745791E-5</v>
      </c>
      <c r="J5720">
        <v>0</v>
      </c>
      <c r="K5720">
        <v>84209964031.433701</v>
      </c>
      <c r="L5720">
        <v>0</v>
      </c>
      <c r="M5720">
        <v>0.1147809496607049</v>
      </c>
      <c r="N5720">
        <v>0</v>
      </c>
      <c r="O5720">
        <v>0.1147809496607049</v>
      </c>
      <c r="P5720">
        <v>0</v>
      </c>
      <c r="Q5720">
        <v>2402.3652763985542</v>
      </c>
      <c r="R5720">
        <v>0</v>
      </c>
      <c r="S5720">
        <v>0</v>
      </c>
      <c r="T5720">
        <v>122475.6903474307</v>
      </c>
      <c r="U5720">
        <v>0</v>
      </c>
      <c r="V5720">
        <v>122475.6903474307</v>
      </c>
      <c r="W5720">
        <v>0</v>
      </c>
      <c r="X5720">
        <v>122475.6903474307</v>
      </c>
    </row>
    <row r="5721" spans="1:24" x14ac:dyDescent="0.35">
      <c r="A5721">
        <v>177.05</v>
      </c>
      <c r="B5721">
        <v>73080</v>
      </c>
      <c r="C5721">
        <v>135001.36100371549</v>
      </c>
      <c r="D5721">
        <v>0</v>
      </c>
      <c r="E5721">
        <v>229.3</v>
      </c>
      <c r="F5721">
        <v>0</v>
      </c>
      <c r="G5721">
        <v>72.400000000000006</v>
      </c>
      <c r="H5721">
        <v>61921.361003715523</v>
      </c>
      <c r="I5721">
        <v>2.8383462139583573E-4</v>
      </c>
      <c r="J5721">
        <v>0</v>
      </c>
      <c r="K5721">
        <v>84354860016.182388</v>
      </c>
      <c r="L5721">
        <v>0</v>
      </c>
      <c r="M5721">
        <v>0.73962447448298507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</row>
    <row r="5722" spans="1:24" x14ac:dyDescent="0.35">
      <c r="A5722">
        <v>297.23</v>
      </c>
      <c r="B5722">
        <v>286230</v>
      </c>
      <c r="C5722">
        <v>226763.43095215061</v>
      </c>
      <c r="D5722">
        <v>0</v>
      </c>
      <c r="E5722">
        <v>229.3</v>
      </c>
      <c r="F5722">
        <v>0</v>
      </c>
      <c r="G5722">
        <v>72.400000000000006</v>
      </c>
      <c r="H5722">
        <v>0</v>
      </c>
      <c r="I5722">
        <v>0</v>
      </c>
      <c r="J5722">
        <v>0</v>
      </c>
      <c r="K5722">
        <v>83943168384.312668</v>
      </c>
      <c r="L5722">
        <v>59466.569047849393</v>
      </c>
      <c r="M5722">
        <v>0</v>
      </c>
      <c r="N5722">
        <v>1.8733266528779671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</row>
    <row r="5723" spans="1:24" x14ac:dyDescent="0.35">
      <c r="A5723">
        <v>469.28</v>
      </c>
      <c r="B5723">
        <v>231420</v>
      </c>
      <c r="C5723">
        <v>356462.79194709263</v>
      </c>
      <c r="D5723">
        <v>0</v>
      </c>
      <c r="E5723">
        <v>229.3</v>
      </c>
      <c r="F5723">
        <v>0</v>
      </c>
      <c r="G5723">
        <v>72.400000000000006</v>
      </c>
      <c r="H5723">
        <v>121365.06277217811</v>
      </c>
      <c r="I5723">
        <v>5.563121689227085E-4</v>
      </c>
      <c r="J5723">
        <v>0</v>
      </c>
      <c r="K5723">
        <v>84227162631.19957</v>
      </c>
      <c r="L5723">
        <v>0</v>
      </c>
      <c r="M5723">
        <v>1.449654357049428</v>
      </c>
      <c r="N5723">
        <v>0</v>
      </c>
      <c r="O5723">
        <v>1.449654357049428</v>
      </c>
      <c r="P5723">
        <v>0</v>
      </c>
      <c r="Q5723">
        <v>30341.265693044519</v>
      </c>
      <c r="R5723">
        <v>0</v>
      </c>
      <c r="S5723">
        <v>0</v>
      </c>
      <c r="T5723">
        <v>122475.6903474307</v>
      </c>
      <c r="U5723">
        <v>0</v>
      </c>
      <c r="V5723">
        <v>122475.6903474307</v>
      </c>
      <c r="W5723">
        <v>0</v>
      </c>
      <c r="X5723">
        <v>122475.6903474307</v>
      </c>
    </row>
    <row r="5724" spans="1:24" x14ac:dyDescent="0.35">
      <c r="A5724">
        <v>653.49</v>
      </c>
      <c r="B5724">
        <v>147682.5</v>
      </c>
      <c r="C5724">
        <v>492227.91597689729</v>
      </c>
      <c r="D5724">
        <v>0</v>
      </c>
      <c r="E5724">
        <v>229.3</v>
      </c>
      <c r="F5724">
        <v>49854.99282597861</v>
      </c>
      <c r="G5724">
        <v>72.400000000000006</v>
      </c>
      <c r="H5724">
        <v>294690.42315091868</v>
      </c>
      <c r="I5724">
        <v>1.35079951939365E-3</v>
      </c>
      <c r="J5724">
        <v>0</v>
      </c>
      <c r="K5724">
        <v>84916738221.372726</v>
      </c>
      <c r="L5724">
        <v>0</v>
      </c>
      <c r="M5724">
        <v>3.5199524982192871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>
        <v>0</v>
      </c>
    </row>
    <row r="5725" spans="1:24" x14ac:dyDescent="0.35">
      <c r="A5725">
        <v>708.32</v>
      </c>
      <c r="B5725">
        <v>70035</v>
      </c>
      <c r="C5725">
        <v>530886.21139604889</v>
      </c>
      <c r="D5725">
        <v>0</v>
      </c>
      <c r="E5725">
        <v>229.3</v>
      </c>
      <c r="F5725">
        <v>158347.1347738326</v>
      </c>
      <c r="G5725">
        <v>72.400000000000006</v>
      </c>
      <c r="H5725">
        <v>294690.42315091868</v>
      </c>
      <c r="I5725">
        <v>1.35079951939365E-3</v>
      </c>
      <c r="J5725">
        <v>0</v>
      </c>
      <c r="K5725">
        <v>85606313811.545883</v>
      </c>
      <c r="L5725">
        <v>0</v>
      </c>
      <c r="M5725">
        <v>3.5199524982192871</v>
      </c>
      <c r="N5725">
        <v>0</v>
      </c>
      <c r="O5725">
        <v>3.079915964558269</v>
      </c>
      <c r="P5725">
        <v>0</v>
      </c>
      <c r="Q5725">
        <v>64462.641138204563</v>
      </c>
      <c r="R5725">
        <v>0</v>
      </c>
      <c r="S5725">
        <v>0</v>
      </c>
      <c r="T5725">
        <v>30618.92258685769</v>
      </c>
      <c r="U5725">
        <v>0</v>
      </c>
      <c r="V5725">
        <v>30618.92258685769</v>
      </c>
      <c r="W5725">
        <v>0</v>
      </c>
      <c r="X5725">
        <v>30618.92258685769</v>
      </c>
    </row>
    <row r="5726" spans="1:24" x14ac:dyDescent="0.35">
      <c r="A5726">
        <v>752.09</v>
      </c>
      <c r="B5726">
        <v>216195</v>
      </c>
      <c r="C5726">
        <v>561550.01156174147</v>
      </c>
      <c r="D5726">
        <v>0</v>
      </c>
      <c r="E5726">
        <v>229.3</v>
      </c>
      <c r="F5726">
        <v>42850.934939525207</v>
      </c>
      <c r="G5726">
        <v>72.400000000000006</v>
      </c>
      <c r="H5726">
        <v>294690.42315091868</v>
      </c>
      <c r="I5726">
        <v>1.35079951939365E-3</v>
      </c>
      <c r="J5726">
        <v>0</v>
      </c>
      <c r="K5726">
        <v>86295889401.71904</v>
      </c>
      <c r="L5726">
        <v>0</v>
      </c>
      <c r="M5726">
        <v>3.5199524982192871</v>
      </c>
      <c r="N5726">
        <v>0</v>
      </c>
      <c r="O5726">
        <v>3.079915964558269</v>
      </c>
      <c r="P5726">
        <v>0</v>
      </c>
      <c r="Q5726">
        <v>64462.641138204563</v>
      </c>
      <c r="R5726">
        <v>0</v>
      </c>
      <c r="S5726">
        <v>0</v>
      </c>
      <c r="T5726">
        <v>30618.92258685769</v>
      </c>
      <c r="U5726">
        <v>0</v>
      </c>
      <c r="V5726">
        <v>30618.92258685769</v>
      </c>
      <c r="W5726">
        <v>0</v>
      </c>
      <c r="X5726">
        <v>30618.92258685769</v>
      </c>
    </row>
    <row r="5727" spans="1:24" x14ac:dyDescent="0.35">
      <c r="A5727">
        <v>659.4</v>
      </c>
      <c r="B5727">
        <v>71557.5</v>
      </c>
      <c r="C5727">
        <v>494072.41232786572</v>
      </c>
      <c r="D5727">
        <v>0</v>
      </c>
      <c r="E5727">
        <v>229.3</v>
      </c>
      <c r="F5727">
        <v>120010.8357056495</v>
      </c>
      <c r="G5727">
        <v>72.400000000000006</v>
      </c>
      <c r="H5727">
        <v>294690.42315091868</v>
      </c>
      <c r="I5727">
        <v>1.35079951939365E-3</v>
      </c>
      <c r="J5727">
        <v>0</v>
      </c>
      <c r="K5727">
        <v>86985464991.892197</v>
      </c>
      <c r="L5727">
        <v>0</v>
      </c>
      <c r="M5727">
        <v>3.5199524982192871</v>
      </c>
      <c r="N5727">
        <v>0</v>
      </c>
      <c r="O5727">
        <v>3.079915964558269</v>
      </c>
      <c r="P5727">
        <v>0</v>
      </c>
      <c r="Q5727">
        <v>64462.641138204563</v>
      </c>
      <c r="R5727">
        <v>0</v>
      </c>
      <c r="S5727">
        <v>0</v>
      </c>
      <c r="T5727">
        <v>30618.92258685769</v>
      </c>
      <c r="U5727">
        <v>0</v>
      </c>
      <c r="V5727">
        <v>30618.92258685769</v>
      </c>
      <c r="W5727">
        <v>0</v>
      </c>
      <c r="X5727">
        <v>30618.92258685769</v>
      </c>
    </row>
    <row r="5728" spans="1:24" x14ac:dyDescent="0.35">
      <c r="A5728">
        <v>577.91</v>
      </c>
      <c r="B5728">
        <v>126367.5</v>
      </c>
      <c r="C5728">
        <v>434300.91673468519</v>
      </c>
      <c r="D5728">
        <v>0</v>
      </c>
      <c r="E5728">
        <v>229.3</v>
      </c>
      <c r="F5728">
        <v>5429.3401124689262</v>
      </c>
      <c r="G5728">
        <v>72.400000000000006</v>
      </c>
      <c r="H5728">
        <v>294690.42315091868</v>
      </c>
      <c r="I5728">
        <v>1.35079951939365E-3</v>
      </c>
      <c r="J5728">
        <v>0</v>
      </c>
      <c r="K5728">
        <v>87675040582.065353</v>
      </c>
      <c r="L5728">
        <v>0</v>
      </c>
      <c r="M5728">
        <v>3.5199524982192871</v>
      </c>
      <c r="N5728">
        <v>0</v>
      </c>
      <c r="O5728">
        <v>3.079915964558269</v>
      </c>
      <c r="P5728">
        <v>0</v>
      </c>
      <c r="Q5728">
        <v>64462.641138204563</v>
      </c>
      <c r="R5728">
        <v>0</v>
      </c>
      <c r="S5728">
        <v>0</v>
      </c>
      <c r="T5728">
        <v>30618.92258685769</v>
      </c>
      <c r="U5728">
        <v>0</v>
      </c>
      <c r="V5728">
        <v>30618.92258685769</v>
      </c>
      <c r="W5728">
        <v>0</v>
      </c>
      <c r="X5728">
        <v>30618.92258685769</v>
      </c>
    </row>
    <row r="5729" spans="1:24" x14ac:dyDescent="0.35">
      <c r="A5729">
        <v>416.18</v>
      </c>
      <c r="B5729">
        <v>156817.5</v>
      </c>
      <c r="C5729">
        <v>313715.96245250187</v>
      </c>
      <c r="D5729">
        <v>0</v>
      </c>
      <c r="E5729">
        <v>229.3</v>
      </c>
      <c r="F5729">
        <v>0</v>
      </c>
      <c r="G5729">
        <v>72.400000000000006</v>
      </c>
      <c r="H5729">
        <v>152283.80179213421</v>
      </c>
      <c r="I5729">
        <v>6.9803722860347565E-4</v>
      </c>
      <c r="J5729">
        <v>0</v>
      </c>
      <c r="K5729">
        <v>88031384678.258942</v>
      </c>
      <c r="L5729">
        <v>0</v>
      </c>
      <c r="M5729">
        <v>1.818965621024059</v>
      </c>
      <c r="N5729">
        <v>0</v>
      </c>
      <c r="O5729">
        <v>1.818965621024059</v>
      </c>
      <c r="P5729">
        <v>0</v>
      </c>
      <c r="Q5729">
        <v>38070.95044803356</v>
      </c>
      <c r="R5729">
        <v>0</v>
      </c>
      <c r="S5729">
        <v>0</v>
      </c>
      <c r="T5729">
        <v>30618.92258685769</v>
      </c>
      <c r="U5729">
        <v>0</v>
      </c>
      <c r="V5729">
        <v>30618.92258685769</v>
      </c>
      <c r="W5729">
        <v>0</v>
      </c>
      <c r="X5729">
        <v>30618.92258685769</v>
      </c>
    </row>
    <row r="5730" spans="1:24" x14ac:dyDescent="0.35">
      <c r="A5730">
        <v>290.66000000000003</v>
      </c>
      <c r="B5730">
        <v>182700</v>
      </c>
      <c r="C5730">
        <v>219158.87221922449</v>
      </c>
      <c r="D5730">
        <v>0</v>
      </c>
      <c r="E5730">
        <v>229.3</v>
      </c>
      <c r="F5730">
        <v>0</v>
      </c>
      <c r="G5730">
        <v>72.400000000000006</v>
      </c>
      <c r="H5730">
        <v>35386.552448070834</v>
      </c>
      <c r="I5730">
        <v>1.6220458584557579E-4</v>
      </c>
      <c r="J5730">
        <v>0</v>
      </c>
      <c r="K5730">
        <v>88114189210.987427</v>
      </c>
      <c r="L5730">
        <v>0</v>
      </c>
      <c r="M5730">
        <v>0.4226774062120261</v>
      </c>
      <c r="N5730">
        <v>0</v>
      </c>
      <c r="O5730">
        <v>0.4226774062120261</v>
      </c>
      <c r="P5730">
        <v>0</v>
      </c>
      <c r="Q5730">
        <v>8846.6381120177066</v>
      </c>
      <c r="R5730">
        <v>0</v>
      </c>
      <c r="S5730">
        <v>0</v>
      </c>
      <c r="T5730">
        <v>61237.845173715366</v>
      </c>
      <c r="U5730">
        <v>0</v>
      </c>
      <c r="V5730">
        <v>61237.845173715366</v>
      </c>
      <c r="W5730">
        <v>0</v>
      </c>
      <c r="X5730">
        <v>61237.845173715366</v>
      </c>
    </row>
    <row r="5731" spans="1:24" x14ac:dyDescent="0.35">
      <c r="A5731">
        <v>161.07</v>
      </c>
      <c r="B5731">
        <v>217717.5</v>
      </c>
      <c r="C5731">
        <v>120588.7287698319</v>
      </c>
      <c r="D5731">
        <v>0</v>
      </c>
      <c r="E5731">
        <v>229.3</v>
      </c>
      <c r="F5731">
        <v>0</v>
      </c>
      <c r="G5731">
        <v>72.400000000000006</v>
      </c>
      <c r="H5731">
        <v>0</v>
      </c>
      <c r="I5731">
        <v>0</v>
      </c>
      <c r="J5731">
        <v>0</v>
      </c>
      <c r="K5731">
        <v>87441759256.317032</v>
      </c>
      <c r="L5731">
        <v>97128.771230168073</v>
      </c>
      <c r="M5731">
        <v>0</v>
      </c>
      <c r="N5731">
        <v>3.0597681826969461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</row>
    <row r="5732" spans="1:24" x14ac:dyDescent="0.35">
      <c r="A5732">
        <v>56.68</v>
      </c>
      <c r="B5732">
        <v>73080</v>
      </c>
      <c r="C5732">
        <v>41222.000766275632</v>
      </c>
      <c r="D5732">
        <v>0</v>
      </c>
      <c r="E5732">
        <v>229.3</v>
      </c>
      <c r="F5732">
        <v>0</v>
      </c>
      <c r="G5732">
        <v>72.400000000000006</v>
      </c>
      <c r="H5732">
        <v>0</v>
      </c>
      <c r="I5732">
        <v>0</v>
      </c>
      <c r="J5732">
        <v>0</v>
      </c>
      <c r="K5732">
        <v>87221203877.006638</v>
      </c>
      <c r="L5732">
        <v>31857.999233724371</v>
      </c>
      <c r="M5732">
        <v>0</v>
      </c>
      <c r="N5732">
        <v>1.003596474918206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153094.61293428839</v>
      </c>
      <c r="U5732">
        <v>0</v>
      </c>
      <c r="V5732">
        <v>153094.61293428839</v>
      </c>
      <c r="W5732">
        <v>0</v>
      </c>
      <c r="X5732">
        <v>153094.61293428839</v>
      </c>
    </row>
    <row r="5733" spans="1:24" x14ac:dyDescent="0.35">
      <c r="A5733">
        <v>0</v>
      </c>
      <c r="B5733">
        <v>91350.000000000015</v>
      </c>
      <c r="C5733">
        <v>0</v>
      </c>
      <c r="D5733">
        <v>0</v>
      </c>
      <c r="E5733">
        <v>229.3</v>
      </c>
      <c r="F5733">
        <v>0</v>
      </c>
      <c r="G5733">
        <v>72.400000000000006</v>
      </c>
      <c r="H5733">
        <v>0</v>
      </c>
      <c r="I5733">
        <v>0</v>
      </c>
      <c r="J5733">
        <v>0</v>
      </c>
      <c r="K5733">
        <v>86534686276.051498</v>
      </c>
      <c r="L5733">
        <v>99163.653471297541</v>
      </c>
      <c r="M5733">
        <v>0</v>
      </c>
      <c r="N5733">
        <v>3.1238714124411842</v>
      </c>
      <c r="O5733">
        <v>3.079915964558269</v>
      </c>
      <c r="P5733">
        <v>0</v>
      </c>
      <c r="Q5733">
        <v>64462.641138204563</v>
      </c>
      <c r="R5733">
        <v>0</v>
      </c>
      <c r="S5733">
        <v>0</v>
      </c>
      <c r="T5733">
        <v>122475.6903474307</v>
      </c>
      <c r="U5733">
        <v>0</v>
      </c>
      <c r="V5733">
        <v>122475.6903474307</v>
      </c>
      <c r="W5733">
        <v>0</v>
      </c>
      <c r="X5733">
        <v>122475.6903474307</v>
      </c>
    </row>
    <row r="5734" spans="1:24" x14ac:dyDescent="0.35">
      <c r="A5734">
        <v>0</v>
      </c>
      <c r="B5734">
        <v>63945</v>
      </c>
      <c r="C5734">
        <v>0</v>
      </c>
      <c r="D5734">
        <v>0</v>
      </c>
      <c r="E5734">
        <v>229.3</v>
      </c>
      <c r="F5734">
        <v>0</v>
      </c>
      <c r="G5734">
        <v>72.400000000000006</v>
      </c>
      <c r="H5734">
        <v>0</v>
      </c>
      <c r="I5734">
        <v>0</v>
      </c>
      <c r="J5734">
        <v>0</v>
      </c>
      <c r="K5734">
        <v>86091990122.205338</v>
      </c>
      <c r="L5734">
        <v>63945</v>
      </c>
      <c r="M5734">
        <v>0</v>
      </c>
      <c r="N5734">
        <v>2.0144069976845889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61237.845173715366</v>
      </c>
      <c r="U5734">
        <v>0</v>
      </c>
      <c r="V5734">
        <v>61237.845173715366</v>
      </c>
      <c r="W5734">
        <v>0</v>
      </c>
      <c r="X5734">
        <v>61237.845173715366</v>
      </c>
    </row>
    <row r="5735" spans="1:24" x14ac:dyDescent="0.35">
      <c r="A5735">
        <v>0</v>
      </c>
      <c r="B5735">
        <v>51765</v>
      </c>
      <c r="C5735">
        <v>0</v>
      </c>
      <c r="D5735">
        <v>0</v>
      </c>
      <c r="E5735">
        <v>177.1</v>
      </c>
      <c r="F5735">
        <v>0</v>
      </c>
      <c r="G5735">
        <v>72.400000000000006</v>
      </c>
      <c r="H5735">
        <v>0</v>
      </c>
      <c r="I5735">
        <v>0</v>
      </c>
      <c r="J5735">
        <v>0</v>
      </c>
      <c r="K5735">
        <v>85733617045.282257</v>
      </c>
      <c r="L5735">
        <v>51765</v>
      </c>
      <c r="M5735">
        <v>0</v>
      </c>
      <c r="N5735">
        <v>1.630710426697048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  <c r="X5735">
        <v>0</v>
      </c>
    </row>
    <row r="5736" spans="1:24" x14ac:dyDescent="0.35">
      <c r="A5736">
        <v>0</v>
      </c>
      <c r="B5736">
        <v>22837.5</v>
      </c>
      <c r="C5736">
        <v>0</v>
      </c>
      <c r="D5736">
        <v>0</v>
      </c>
      <c r="E5736">
        <v>177.1</v>
      </c>
      <c r="F5736">
        <v>0</v>
      </c>
      <c r="G5736">
        <v>72.400000000000006</v>
      </c>
      <c r="H5736">
        <v>0</v>
      </c>
      <c r="I5736">
        <v>0</v>
      </c>
      <c r="J5736">
        <v>0</v>
      </c>
      <c r="K5736">
        <v>85575511276.051483</v>
      </c>
      <c r="L5736">
        <v>22837.5</v>
      </c>
      <c r="M5736">
        <v>0</v>
      </c>
      <c r="N5736">
        <v>0.71943107060163902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91856.767760573057</v>
      </c>
      <c r="U5736">
        <v>0</v>
      </c>
      <c r="V5736">
        <v>91856.767760573057</v>
      </c>
      <c r="W5736">
        <v>0</v>
      </c>
      <c r="X5736">
        <v>91856.767760573057</v>
      </c>
    </row>
    <row r="5737" spans="1:24" x14ac:dyDescent="0.35">
      <c r="A5737">
        <v>0</v>
      </c>
      <c r="B5737">
        <v>1522.5</v>
      </c>
      <c r="C5737">
        <v>0</v>
      </c>
      <c r="D5737">
        <v>0</v>
      </c>
      <c r="E5737">
        <v>177.1</v>
      </c>
      <c r="F5737">
        <v>0</v>
      </c>
      <c r="G5737">
        <v>72.400000000000006</v>
      </c>
      <c r="H5737">
        <v>0</v>
      </c>
      <c r="I5737">
        <v>0</v>
      </c>
      <c r="J5737">
        <v>0</v>
      </c>
      <c r="K5737">
        <v>85564970891.436096</v>
      </c>
      <c r="L5737">
        <v>1522.5</v>
      </c>
      <c r="M5737">
        <v>0</v>
      </c>
      <c r="N5737">
        <v>4.7962071373442612E-2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30618.92258685769</v>
      </c>
      <c r="U5737">
        <v>0</v>
      </c>
      <c r="V5737">
        <v>30618.92258685769</v>
      </c>
      <c r="W5737">
        <v>0</v>
      </c>
      <c r="X5737">
        <v>30618.92258685769</v>
      </c>
    </row>
    <row r="5738" spans="1:24" x14ac:dyDescent="0.35">
      <c r="A5738">
        <v>0</v>
      </c>
      <c r="B5738">
        <v>3045</v>
      </c>
      <c r="C5738">
        <v>0</v>
      </c>
      <c r="D5738">
        <v>0</v>
      </c>
      <c r="E5738">
        <v>177.1</v>
      </c>
      <c r="F5738">
        <v>0</v>
      </c>
      <c r="G5738">
        <v>72.400000000000006</v>
      </c>
      <c r="H5738">
        <v>0</v>
      </c>
      <c r="I5738">
        <v>0</v>
      </c>
      <c r="J5738">
        <v>0</v>
      </c>
      <c r="K5738">
        <v>85543890122.205322</v>
      </c>
      <c r="L5738">
        <v>3045</v>
      </c>
      <c r="M5738">
        <v>0</v>
      </c>
      <c r="N5738">
        <v>9.592414274688521E-2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0</v>
      </c>
    </row>
    <row r="5739" spans="1:24" x14ac:dyDescent="0.35">
      <c r="A5739">
        <v>0</v>
      </c>
      <c r="B5739">
        <v>1522.5</v>
      </c>
      <c r="C5739">
        <v>0</v>
      </c>
      <c r="D5739">
        <v>0</v>
      </c>
      <c r="E5739">
        <v>177.1</v>
      </c>
      <c r="F5739">
        <v>0</v>
      </c>
      <c r="G5739">
        <v>72.400000000000006</v>
      </c>
      <c r="H5739">
        <v>0</v>
      </c>
      <c r="I5739">
        <v>0</v>
      </c>
      <c r="J5739">
        <v>0</v>
      </c>
      <c r="K5739">
        <v>85533349737.589935</v>
      </c>
      <c r="L5739">
        <v>1522.5</v>
      </c>
      <c r="M5739">
        <v>0</v>
      </c>
      <c r="N5739">
        <v>4.7962071373442612E-2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91856.767760573057</v>
      </c>
      <c r="U5739">
        <v>0</v>
      </c>
      <c r="V5739">
        <v>91856.767760573057</v>
      </c>
      <c r="W5739">
        <v>0</v>
      </c>
      <c r="X5739">
        <v>91856.767760573057</v>
      </c>
    </row>
    <row r="5740" spans="1:24" x14ac:dyDescent="0.35">
      <c r="A5740">
        <v>0</v>
      </c>
      <c r="B5740">
        <v>1522.5</v>
      </c>
      <c r="C5740">
        <v>0</v>
      </c>
      <c r="D5740">
        <v>0</v>
      </c>
      <c r="E5740">
        <v>177.1</v>
      </c>
      <c r="F5740">
        <v>0</v>
      </c>
      <c r="G5740">
        <v>72.400000000000006</v>
      </c>
      <c r="H5740">
        <v>0</v>
      </c>
      <c r="I5740">
        <v>0</v>
      </c>
      <c r="J5740">
        <v>0</v>
      </c>
      <c r="K5740">
        <v>85522809352.974548</v>
      </c>
      <c r="L5740">
        <v>1522.5</v>
      </c>
      <c r="M5740">
        <v>0</v>
      </c>
      <c r="N5740">
        <v>4.7962071373442612E-2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30618.92258685769</v>
      </c>
      <c r="U5740">
        <v>0</v>
      </c>
      <c r="V5740">
        <v>30618.92258685769</v>
      </c>
      <c r="W5740">
        <v>0</v>
      </c>
      <c r="X5740">
        <v>30618.92258685769</v>
      </c>
    </row>
    <row r="5741" spans="1:24" x14ac:dyDescent="0.35">
      <c r="A5741">
        <v>0</v>
      </c>
      <c r="B5741">
        <v>3045</v>
      </c>
      <c r="C5741">
        <v>0</v>
      </c>
      <c r="D5741">
        <v>0</v>
      </c>
      <c r="E5741">
        <v>177.1</v>
      </c>
      <c r="F5741">
        <v>0</v>
      </c>
      <c r="G5741">
        <v>72.400000000000006</v>
      </c>
      <c r="H5741">
        <v>0</v>
      </c>
      <c r="I5741">
        <v>0</v>
      </c>
      <c r="J5741">
        <v>0</v>
      </c>
      <c r="K5741">
        <v>85501728583.743774</v>
      </c>
      <c r="L5741">
        <v>3045</v>
      </c>
      <c r="M5741">
        <v>0</v>
      </c>
      <c r="N5741">
        <v>9.592414274688521E-2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30618.92258685769</v>
      </c>
      <c r="U5741">
        <v>0</v>
      </c>
      <c r="V5741">
        <v>30618.92258685769</v>
      </c>
      <c r="W5741">
        <v>0</v>
      </c>
      <c r="X5741">
        <v>30618.92258685769</v>
      </c>
    </row>
    <row r="5742" spans="1:24" x14ac:dyDescent="0.35">
      <c r="A5742">
        <v>0</v>
      </c>
      <c r="B5742">
        <v>1522.5</v>
      </c>
      <c r="C5742">
        <v>0</v>
      </c>
      <c r="D5742">
        <v>0</v>
      </c>
      <c r="E5742">
        <v>177.1</v>
      </c>
      <c r="F5742">
        <v>0</v>
      </c>
      <c r="G5742">
        <v>72.400000000000006</v>
      </c>
      <c r="H5742">
        <v>0</v>
      </c>
      <c r="I5742">
        <v>0</v>
      </c>
      <c r="J5742">
        <v>0</v>
      </c>
      <c r="K5742">
        <v>85491188199.128387</v>
      </c>
      <c r="L5742">
        <v>1522.5</v>
      </c>
      <c r="M5742">
        <v>0</v>
      </c>
      <c r="N5742">
        <v>4.7962071373442612E-2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30618.92258685769</v>
      </c>
      <c r="U5742">
        <v>0</v>
      </c>
      <c r="V5742">
        <v>30618.92258685769</v>
      </c>
      <c r="W5742">
        <v>0</v>
      </c>
      <c r="X5742">
        <v>30618.92258685769</v>
      </c>
    </row>
    <row r="5743" spans="1:24" x14ac:dyDescent="0.35">
      <c r="A5743">
        <v>0</v>
      </c>
      <c r="B5743">
        <v>1522.5</v>
      </c>
      <c r="C5743">
        <v>0</v>
      </c>
      <c r="D5743">
        <v>0</v>
      </c>
      <c r="E5743">
        <v>177.1</v>
      </c>
      <c r="F5743">
        <v>0</v>
      </c>
      <c r="G5743">
        <v>72.400000000000006</v>
      </c>
      <c r="H5743">
        <v>0</v>
      </c>
      <c r="I5743">
        <v>0</v>
      </c>
      <c r="J5743">
        <v>0</v>
      </c>
      <c r="K5743">
        <v>85480647814.513</v>
      </c>
      <c r="L5743">
        <v>1522.5</v>
      </c>
      <c r="M5743">
        <v>0</v>
      </c>
      <c r="N5743">
        <v>4.7962071373442612E-2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91856.767760573057</v>
      </c>
      <c r="U5743">
        <v>0</v>
      </c>
      <c r="V5743">
        <v>91856.767760573057</v>
      </c>
      <c r="W5743">
        <v>0</v>
      </c>
      <c r="X5743">
        <v>91856.767760573057</v>
      </c>
    </row>
    <row r="5744" spans="1:24" x14ac:dyDescent="0.35">
      <c r="A5744">
        <v>44.42</v>
      </c>
      <c r="B5744">
        <v>3045</v>
      </c>
      <c r="C5744">
        <v>32669.939685224439</v>
      </c>
      <c r="D5744">
        <v>0</v>
      </c>
      <c r="E5744">
        <v>177.1</v>
      </c>
      <c r="F5744">
        <v>0</v>
      </c>
      <c r="G5744">
        <v>72.400000000000006</v>
      </c>
      <c r="H5744">
        <v>29624.939685224439</v>
      </c>
      <c r="I5744">
        <v>1.3579455301257999E-4</v>
      </c>
      <c r="J5744">
        <v>0</v>
      </c>
      <c r="K5744">
        <v>85549970173.376419</v>
      </c>
      <c r="L5744">
        <v>0</v>
      </c>
      <c r="M5744">
        <v>0.35385737798882522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  <c r="X5744">
        <v>0</v>
      </c>
    </row>
    <row r="5745" spans="1:24" x14ac:dyDescent="0.35">
      <c r="A5745">
        <v>176.1</v>
      </c>
      <c r="B5745">
        <v>50242.5</v>
      </c>
      <c r="C5745">
        <v>134517.71367618031</v>
      </c>
      <c r="D5745">
        <v>0</v>
      </c>
      <c r="E5745">
        <v>229.3</v>
      </c>
      <c r="F5745">
        <v>0</v>
      </c>
      <c r="G5745">
        <v>72.400000000000006</v>
      </c>
      <c r="H5745">
        <v>84275.213676180283</v>
      </c>
      <c r="I5745">
        <v>3.8630002601842809E-4</v>
      </c>
      <c r="J5745">
        <v>0</v>
      </c>
      <c r="K5745">
        <v>85747174173.378677</v>
      </c>
      <c r="L5745">
        <v>0</v>
      </c>
      <c r="M5745">
        <v>1.006631792596516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0</v>
      </c>
      <c r="X5745">
        <v>0</v>
      </c>
    </row>
    <row r="5746" spans="1:24" x14ac:dyDescent="0.35">
      <c r="A5746">
        <v>327.44</v>
      </c>
      <c r="B5746">
        <v>208582.5</v>
      </c>
      <c r="C5746">
        <v>250618.47798292479</v>
      </c>
      <c r="D5746">
        <v>0</v>
      </c>
      <c r="E5746">
        <v>229.3</v>
      </c>
      <c r="F5746">
        <v>0</v>
      </c>
      <c r="G5746">
        <v>72.400000000000006</v>
      </c>
      <c r="H5746">
        <v>40799.625689309352</v>
      </c>
      <c r="I5746">
        <v>1.870169861079453E-4</v>
      </c>
      <c r="J5746">
        <v>0</v>
      </c>
      <c r="K5746">
        <v>85842645297.491669</v>
      </c>
      <c r="L5746">
        <v>0</v>
      </c>
      <c r="M5746">
        <v>0.48733427722538641</v>
      </c>
      <c r="N5746">
        <v>0</v>
      </c>
      <c r="O5746">
        <v>0.48733427722538641</v>
      </c>
      <c r="P5746">
        <v>0</v>
      </c>
      <c r="Q5746">
        <v>10199.90642232734</v>
      </c>
      <c r="R5746">
        <v>0</v>
      </c>
      <c r="S5746">
        <v>0</v>
      </c>
      <c r="T5746">
        <v>122475.6903474307</v>
      </c>
      <c r="U5746">
        <v>0</v>
      </c>
      <c r="V5746">
        <v>122475.6903474307</v>
      </c>
      <c r="W5746">
        <v>0</v>
      </c>
      <c r="X5746">
        <v>122475.6903474307</v>
      </c>
    </row>
    <row r="5747" spans="1:24" x14ac:dyDescent="0.35">
      <c r="A5747">
        <v>488.97</v>
      </c>
      <c r="B5747">
        <v>153772.5</v>
      </c>
      <c r="C5747">
        <v>371466.38671008381</v>
      </c>
      <c r="D5747">
        <v>0</v>
      </c>
      <c r="E5747">
        <v>229.3</v>
      </c>
      <c r="F5747">
        <v>0</v>
      </c>
      <c r="G5747">
        <v>72.400000000000006</v>
      </c>
      <c r="H5747">
        <v>217693.88671008381</v>
      </c>
      <c r="I5747">
        <v>9.9786343376459378E-4</v>
      </c>
      <c r="J5747">
        <v>0</v>
      </c>
      <c r="K5747">
        <v>86352048992.393265</v>
      </c>
      <c r="L5747">
        <v>0</v>
      </c>
      <c r="M5747">
        <v>2.6002614274974172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>
        <v>0</v>
      </c>
      <c r="X5747">
        <v>0</v>
      </c>
    </row>
    <row r="5748" spans="1:24" x14ac:dyDescent="0.35">
      <c r="A5748">
        <v>630.15</v>
      </c>
      <c r="B5748">
        <v>237510</v>
      </c>
      <c r="C5748">
        <v>475623.80645238742</v>
      </c>
      <c r="D5748">
        <v>0</v>
      </c>
      <c r="E5748">
        <v>229.3</v>
      </c>
      <c r="F5748">
        <v>0</v>
      </c>
      <c r="G5748">
        <v>72.400000000000006</v>
      </c>
      <c r="H5748">
        <v>238113.80645238739</v>
      </c>
      <c r="I5748">
        <v>1.091464092649374E-3</v>
      </c>
      <c r="J5748">
        <v>0</v>
      </c>
      <c r="K5748">
        <v>86909235299.491852</v>
      </c>
      <c r="L5748">
        <v>0</v>
      </c>
      <c r="M5748">
        <v>2.844168734500566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</row>
    <row r="5749" spans="1:24" x14ac:dyDescent="0.35">
      <c r="A5749">
        <v>658.52</v>
      </c>
      <c r="B5749">
        <v>175087.5</v>
      </c>
      <c r="C5749">
        <v>495752.27204194042</v>
      </c>
      <c r="D5749">
        <v>0</v>
      </c>
      <c r="E5749">
        <v>229.3</v>
      </c>
      <c r="F5749">
        <v>18160.695419724161</v>
      </c>
      <c r="G5749">
        <v>72.400000000000006</v>
      </c>
      <c r="H5749">
        <v>294690.42315091868</v>
      </c>
      <c r="I5749">
        <v>1.35079951939365E-3</v>
      </c>
      <c r="J5749">
        <v>0</v>
      </c>
      <c r="K5749">
        <v>87598810889.665009</v>
      </c>
      <c r="L5749">
        <v>0</v>
      </c>
      <c r="M5749">
        <v>3.5199524982192871</v>
      </c>
      <c r="N5749">
        <v>0</v>
      </c>
      <c r="O5749">
        <v>3.079915964558269</v>
      </c>
      <c r="P5749">
        <v>0</v>
      </c>
      <c r="Q5749">
        <v>64462.641138204563</v>
      </c>
      <c r="R5749">
        <v>0</v>
      </c>
      <c r="S5749">
        <v>0</v>
      </c>
      <c r="T5749">
        <v>122475.6903474307</v>
      </c>
      <c r="U5749">
        <v>0</v>
      </c>
      <c r="V5749">
        <v>122475.6903474307</v>
      </c>
      <c r="W5749">
        <v>0</v>
      </c>
      <c r="X5749">
        <v>122475.6903474307</v>
      </c>
    </row>
    <row r="5750" spans="1:24" x14ac:dyDescent="0.35">
      <c r="A5750">
        <v>634.66</v>
      </c>
      <c r="B5750">
        <v>181177.5</v>
      </c>
      <c r="C5750">
        <v>477918.94714738132</v>
      </c>
      <c r="D5750">
        <v>0</v>
      </c>
      <c r="E5750">
        <v>229.3</v>
      </c>
      <c r="F5750">
        <v>2051.0239964625221</v>
      </c>
      <c r="G5750">
        <v>72.400000000000006</v>
      </c>
      <c r="H5750">
        <v>294690.42315091868</v>
      </c>
      <c r="I5750">
        <v>1.35079951939365E-3</v>
      </c>
      <c r="J5750">
        <v>0</v>
      </c>
      <c r="K5750">
        <v>88288386479.838165</v>
      </c>
      <c r="L5750">
        <v>0</v>
      </c>
      <c r="M5750">
        <v>3.5199524982192871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</row>
    <row r="5751" spans="1:24" x14ac:dyDescent="0.35">
      <c r="A5751">
        <v>618.62</v>
      </c>
      <c r="B5751">
        <v>115710</v>
      </c>
      <c r="C5751">
        <v>466148.74399032479</v>
      </c>
      <c r="D5751">
        <v>0</v>
      </c>
      <c r="E5751">
        <v>229.3</v>
      </c>
      <c r="F5751">
        <v>47934.667368108581</v>
      </c>
      <c r="G5751">
        <v>72.400000000000006</v>
      </c>
      <c r="H5751">
        <v>294690.42315091868</v>
      </c>
      <c r="I5751">
        <v>1.35079951939365E-3</v>
      </c>
      <c r="J5751">
        <v>0</v>
      </c>
      <c r="K5751">
        <v>88977962070.011322</v>
      </c>
      <c r="L5751">
        <v>0</v>
      </c>
      <c r="M5751">
        <v>3.5199524982192871</v>
      </c>
      <c r="N5751">
        <v>0</v>
      </c>
      <c r="O5751">
        <v>3.079915964558269</v>
      </c>
      <c r="P5751">
        <v>0</v>
      </c>
      <c r="Q5751">
        <v>64462.641138204563</v>
      </c>
      <c r="R5751">
        <v>0</v>
      </c>
      <c r="S5751">
        <v>0</v>
      </c>
      <c r="T5751">
        <v>30618.92258685769</v>
      </c>
      <c r="U5751">
        <v>0</v>
      </c>
      <c r="V5751">
        <v>30618.92258685769</v>
      </c>
      <c r="W5751">
        <v>0</v>
      </c>
      <c r="X5751">
        <v>30618.92258685769</v>
      </c>
    </row>
    <row r="5752" spans="1:24" x14ac:dyDescent="0.35">
      <c r="A5752">
        <v>541.86</v>
      </c>
      <c r="B5752">
        <v>234465</v>
      </c>
      <c r="C5752">
        <v>409364.59365212091</v>
      </c>
      <c r="D5752">
        <v>0</v>
      </c>
      <c r="E5752">
        <v>229.3</v>
      </c>
      <c r="F5752">
        <v>0</v>
      </c>
      <c r="G5752">
        <v>72.400000000000006</v>
      </c>
      <c r="H5752">
        <v>169755.48795647029</v>
      </c>
      <c r="I5752">
        <v>7.781237988470402E-4</v>
      </c>
      <c r="J5752">
        <v>0</v>
      </c>
      <c r="K5752">
        <v>89375189911.829468</v>
      </c>
      <c r="L5752">
        <v>0</v>
      </c>
      <c r="M5752">
        <v>2.0276575245636681</v>
      </c>
      <c r="N5752">
        <v>0</v>
      </c>
      <c r="O5752">
        <v>2.0276575245636681</v>
      </c>
      <c r="P5752">
        <v>0</v>
      </c>
      <c r="Q5752">
        <v>42438.871989117572</v>
      </c>
      <c r="R5752">
        <v>0</v>
      </c>
      <c r="S5752">
        <v>0</v>
      </c>
      <c r="T5752">
        <v>153094.61293428839</v>
      </c>
      <c r="U5752">
        <v>0</v>
      </c>
      <c r="V5752">
        <v>153094.61293428839</v>
      </c>
      <c r="W5752">
        <v>0</v>
      </c>
      <c r="X5752">
        <v>153094.61293428839</v>
      </c>
    </row>
    <row r="5753" spans="1:24" x14ac:dyDescent="0.35">
      <c r="A5753">
        <v>391.3</v>
      </c>
      <c r="B5753">
        <v>312112.5</v>
      </c>
      <c r="C5753">
        <v>296336.65870081459</v>
      </c>
      <c r="D5753">
        <v>0</v>
      </c>
      <c r="E5753">
        <v>229.3</v>
      </c>
      <c r="F5753">
        <v>0</v>
      </c>
      <c r="G5753">
        <v>72.400000000000006</v>
      </c>
      <c r="H5753">
        <v>0</v>
      </c>
      <c r="I5753">
        <v>0</v>
      </c>
      <c r="J5753">
        <v>0</v>
      </c>
      <c r="K5753">
        <v>89265972548.988953</v>
      </c>
      <c r="L5753">
        <v>15775.841299185409</v>
      </c>
      <c r="M5753">
        <v>0</v>
      </c>
      <c r="N5753">
        <v>0.49697341633342151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61237.845173715366</v>
      </c>
      <c r="U5753">
        <v>0</v>
      </c>
      <c r="V5753">
        <v>61237.845173715366</v>
      </c>
      <c r="W5753">
        <v>0</v>
      </c>
      <c r="X5753">
        <v>61237.845173715366</v>
      </c>
    </row>
    <row r="5754" spans="1:24" x14ac:dyDescent="0.35">
      <c r="A5754">
        <v>272.14999999999998</v>
      </c>
      <c r="B5754">
        <v>191835</v>
      </c>
      <c r="C5754">
        <v>205607.9507467396</v>
      </c>
      <c r="D5754">
        <v>0</v>
      </c>
      <c r="E5754">
        <v>229.3</v>
      </c>
      <c r="F5754">
        <v>0</v>
      </c>
      <c r="G5754">
        <v>72.400000000000006</v>
      </c>
      <c r="H5754">
        <v>13772.950746739631</v>
      </c>
      <c r="I5754">
        <v>6.3132337489638955E-5</v>
      </c>
      <c r="J5754">
        <v>0</v>
      </c>
      <c r="K5754">
        <v>89298201253.736328</v>
      </c>
      <c r="L5754">
        <v>0</v>
      </c>
      <c r="M5754">
        <v>0.1645120729424227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</row>
    <row r="5755" spans="1:24" x14ac:dyDescent="0.35">
      <c r="A5755">
        <v>141.99</v>
      </c>
      <c r="B5755">
        <v>102007.5</v>
      </c>
      <c r="C5755">
        <v>105899.735576848</v>
      </c>
      <c r="D5755">
        <v>0</v>
      </c>
      <c r="E5755">
        <v>229.3</v>
      </c>
      <c r="F5755">
        <v>0</v>
      </c>
      <c r="G5755">
        <v>72.400000000000006</v>
      </c>
      <c r="H5755">
        <v>3777.7580598818731</v>
      </c>
      <c r="I5755">
        <v>1.731645608673392E-5</v>
      </c>
      <c r="J5755">
        <v>0</v>
      </c>
      <c r="K5755">
        <v>89307041207.596451</v>
      </c>
      <c r="L5755">
        <v>0</v>
      </c>
      <c r="M5755">
        <v>4.5123722645507319E-2</v>
      </c>
      <c r="N5755">
        <v>0</v>
      </c>
      <c r="O5755">
        <v>4.5123722645507319E-2</v>
      </c>
      <c r="P5755">
        <v>0</v>
      </c>
      <c r="Q5755">
        <v>944.43951497046828</v>
      </c>
      <c r="R5755">
        <v>0</v>
      </c>
      <c r="S5755">
        <v>0</v>
      </c>
      <c r="T5755">
        <v>30618.92258685769</v>
      </c>
      <c r="U5755">
        <v>0</v>
      </c>
      <c r="V5755">
        <v>30618.92258685769</v>
      </c>
      <c r="W5755">
        <v>0</v>
      </c>
      <c r="X5755">
        <v>30618.92258685769</v>
      </c>
    </row>
    <row r="5756" spans="1:24" x14ac:dyDescent="0.35">
      <c r="A5756">
        <v>41.96</v>
      </c>
      <c r="B5756">
        <v>202492.5</v>
      </c>
      <c r="C5756">
        <v>30136.05612389206</v>
      </c>
      <c r="D5756">
        <v>20418.59833230911</v>
      </c>
      <c r="E5756">
        <v>229.3</v>
      </c>
      <c r="F5756">
        <v>0</v>
      </c>
      <c r="G5756">
        <v>72.400000000000006</v>
      </c>
      <c r="H5756">
        <v>0</v>
      </c>
      <c r="I5756">
        <v>0</v>
      </c>
      <c r="J5756">
        <v>0</v>
      </c>
      <c r="K5756">
        <v>88255163815.370148</v>
      </c>
      <c r="L5756">
        <v>151937.84554379879</v>
      </c>
      <c r="M5756">
        <v>0</v>
      </c>
      <c r="N5756">
        <v>4.7863735910008396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61237.845173715366</v>
      </c>
      <c r="U5756">
        <v>0</v>
      </c>
      <c r="V5756">
        <v>61237.845173715366</v>
      </c>
      <c r="W5756">
        <v>0</v>
      </c>
      <c r="X5756">
        <v>61237.845173715366</v>
      </c>
    </row>
    <row r="5757" spans="1:24" x14ac:dyDescent="0.35">
      <c r="A5757">
        <v>0</v>
      </c>
      <c r="B5757">
        <v>141592.5</v>
      </c>
      <c r="C5757">
        <v>0</v>
      </c>
      <c r="D5757">
        <v>0</v>
      </c>
      <c r="E5757">
        <v>229.3</v>
      </c>
      <c r="F5757">
        <v>0</v>
      </c>
      <c r="G5757">
        <v>72.400000000000006</v>
      </c>
      <c r="H5757">
        <v>0</v>
      </c>
      <c r="I5757">
        <v>0</v>
      </c>
      <c r="J5757">
        <v>0</v>
      </c>
      <c r="K5757">
        <v>87274908046.139374</v>
      </c>
      <c r="L5757">
        <v>141592.5</v>
      </c>
      <c r="M5757">
        <v>0</v>
      </c>
      <c r="N5757">
        <v>4.4604726377301622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</row>
    <row r="5758" spans="1:24" x14ac:dyDescent="0.35">
      <c r="A5758">
        <v>0</v>
      </c>
      <c r="B5758">
        <v>3045</v>
      </c>
      <c r="C5758">
        <v>0</v>
      </c>
      <c r="D5758">
        <v>0</v>
      </c>
      <c r="E5758">
        <v>229.3</v>
      </c>
      <c r="F5758">
        <v>0</v>
      </c>
      <c r="G5758">
        <v>72.400000000000006</v>
      </c>
      <c r="H5758">
        <v>0</v>
      </c>
      <c r="I5758">
        <v>0</v>
      </c>
      <c r="J5758">
        <v>0</v>
      </c>
      <c r="K5758">
        <v>87253827276.9086</v>
      </c>
      <c r="L5758">
        <v>3045</v>
      </c>
      <c r="M5758">
        <v>0</v>
      </c>
      <c r="N5758">
        <v>9.592414274688521E-2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</row>
    <row r="5759" spans="1:24" x14ac:dyDescent="0.35">
      <c r="A5759">
        <v>0</v>
      </c>
      <c r="B5759">
        <v>76125</v>
      </c>
      <c r="C5759">
        <v>0</v>
      </c>
      <c r="D5759">
        <v>0</v>
      </c>
      <c r="E5759">
        <v>177.1</v>
      </c>
      <c r="F5759">
        <v>0</v>
      </c>
      <c r="G5759">
        <v>72.400000000000006</v>
      </c>
      <c r="H5759">
        <v>0</v>
      </c>
      <c r="I5759">
        <v>0</v>
      </c>
      <c r="J5759">
        <v>0</v>
      </c>
      <c r="K5759">
        <v>86726808046.139374</v>
      </c>
      <c r="L5759">
        <v>76125</v>
      </c>
      <c r="M5759">
        <v>0</v>
      </c>
      <c r="N5759">
        <v>2.3981035686721301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61237.845173715366</v>
      </c>
      <c r="U5759">
        <v>0</v>
      </c>
      <c r="V5759">
        <v>61237.845173715366</v>
      </c>
      <c r="W5759">
        <v>0</v>
      </c>
      <c r="X5759">
        <v>61237.845173715366</v>
      </c>
    </row>
    <row r="5760" spans="1:24" x14ac:dyDescent="0.35">
      <c r="A5760">
        <v>0</v>
      </c>
      <c r="B5760">
        <v>86782.5</v>
      </c>
      <c r="C5760">
        <v>0</v>
      </c>
      <c r="D5760">
        <v>0</v>
      </c>
      <c r="E5760">
        <v>177.1</v>
      </c>
      <c r="F5760">
        <v>0</v>
      </c>
      <c r="G5760">
        <v>72.400000000000006</v>
      </c>
      <c r="H5760">
        <v>0</v>
      </c>
      <c r="I5760">
        <v>0</v>
      </c>
      <c r="J5760">
        <v>0</v>
      </c>
      <c r="K5760">
        <v>86126006123.062454</v>
      </c>
      <c r="L5760">
        <v>86782.5</v>
      </c>
      <c r="M5760">
        <v>0</v>
      </c>
      <c r="N5760">
        <v>2.7338380682862282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</row>
    <row r="5761" spans="1:24" x14ac:dyDescent="0.35">
      <c r="A5761">
        <v>0</v>
      </c>
      <c r="B5761">
        <v>62422.5</v>
      </c>
      <c r="C5761">
        <v>0</v>
      </c>
      <c r="D5761">
        <v>0</v>
      </c>
      <c r="E5761">
        <v>177.1</v>
      </c>
      <c r="F5761">
        <v>0</v>
      </c>
      <c r="G5761">
        <v>72.400000000000006</v>
      </c>
      <c r="H5761">
        <v>0</v>
      </c>
      <c r="I5761">
        <v>0</v>
      </c>
      <c r="J5761">
        <v>0</v>
      </c>
      <c r="K5761">
        <v>85693850353.83168</v>
      </c>
      <c r="L5761">
        <v>62422.5</v>
      </c>
      <c r="M5761">
        <v>0</v>
      </c>
      <c r="N5761">
        <v>1.966444926311147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30618.92258685769</v>
      </c>
      <c r="U5761">
        <v>0</v>
      </c>
      <c r="V5761">
        <v>30618.92258685769</v>
      </c>
      <c r="W5761">
        <v>0</v>
      </c>
      <c r="X5761">
        <v>30618.92258685769</v>
      </c>
    </row>
    <row r="5762" spans="1:24" x14ac:dyDescent="0.35">
      <c r="A5762">
        <v>0</v>
      </c>
      <c r="B5762">
        <v>12180</v>
      </c>
      <c r="C5762">
        <v>0</v>
      </c>
      <c r="D5762">
        <v>0</v>
      </c>
      <c r="E5762">
        <v>177.1</v>
      </c>
      <c r="F5762">
        <v>0</v>
      </c>
      <c r="G5762">
        <v>72.400000000000006</v>
      </c>
      <c r="H5762">
        <v>0</v>
      </c>
      <c r="I5762">
        <v>0</v>
      </c>
      <c r="J5762">
        <v>0</v>
      </c>
      <c r="K5762">
        <v>85609527276.9086</v>
      </c>
      <c r="L5762">
        <v>12180</v>
      </c>
      <c r="M5762">
        <v>0</v>
      </c>
      <c r="N5762">
        <v>0.38369657098754079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153094.61293428839</v>
      </c>
      <c r="U5762">
        <v>0</v>
      </c>
      <c r="V5762">
        <v>153094.61293428839</v>
      </c>
      <c r="W5762">
        <v>0</v>
      </c>
      <c r="X5762">
        <v>153094.61293428839</v>
      </c>
    </row>
    <row r="5763" spans="1:24" x14ac:dyDescent="0.35">
      <c r="A5763">
        <v>0</v>
      </c>
      <c r="B5763">
        <v>3045</v>
      </c>
      <c r="C5763">
        <v>0</v>
      </c>
      <c r="D5763">
        <v>0</v>
      </c>
      <c r="E5763">
        <v>177.1</v>
      </c>
      <c r="F5763">
        <v>0</v>
      </c>
      <c r="G5763">
        <v>72.400000000000006</v>
      </c>
      <c r="H5763">
        <v>0</v>
      </c>
      <c r="I5763">
        <v>0</v>
      </c>
      <c r="J5763">
        <v>0</v>
      </c>
      <c r="K5763">
        <v>85588446507.677826</v>
      </c>
      <c r="L5763">
        <v>3045</v>
      </c>
      <c r="M5763">
        <v>0</v>
      </c>
      <c r="N5763">
        <v>9.592414274688521E-2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</row>
    <row r="5764" spans="1:24" x14ac:dyDescent="0.35">
      <c r="A5764">
        <v>0</v>
      </c>
      <c r="B5764">
        <v>1522.5</v>
      </c>
      <c r="C5764">
        <v>0</v>
      </c>
      <c r="D5764">
        <v>0</v>
      </c>
      <c r="E5764">
        <v>177.1</v>
      </c>
      <c r="F5764">
        <v>0</v>
      </c>
      <c r="G5764">
        <v>72.400000000000006</v>
      </c>
      <c r="H5764">
        <v>0</v>
      </c>
      <c r="I5764">
        <v>0</v>
      </c>
      <c r="J5764">
        <v>0</v>
      </c>
      <c r="K5764">
        <v>85577906123.062439</v>
      </c>
      <c r="L5764">
        <v>1522.5</v>
      </c>
      <c r="M5764">
        <v>0</v>
      </c>
      <c r="N5764">
        <v>4.7962071373442612E-2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30618.92258685769</v>
      </c>
      <c r="U5764">
        <v>0</v>
      </c>
      <c r="V5764">
        <v>30618.92258685769</v>
      </c>
      <c r="W5764">
        <v>0</v>
      </c>
      <c r="X5764">
        <v>30618.92258685769</v>
      </c>
    </row>
    <row r="5765" spans="1:24" x14ac:dyDescent="0.35">
      <c r="A5765">
        <v>0</v>
      </c>
      <c r="B5765">
        <v>1522.5</v>
      </c>
      <c r="C5765">
        <v>0</v>
      </c>
      <c r="D5765">
        <v>0</v>
      </c>
      <c r="E5765">
        <v>177.1</v>
      </c>
      <c r="F5765">
        <v>0</v>
      </c>
      <c r="G5765">
        <v>72.400000000000006</v>
      </c>
      <c r="H5765">
        <v>0</v>
      </c>
      <c r="I5765">
        <v>0</v>
      </c>
      <c r="J5765">
        <v>0</v>
      </c>
      <c r="K5765">
        <v>85567365738.447052</v>
      </c>
      <c r="L5765">
        <v>1522.5</v>
      </c>
      <c r="M5765">
        <v>0</v>
      </c>
      <c r="N5765">
        <v>4.7962071373442612E-2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</row>
    <row r="5766" spans="1:24" x14ac:dyDescent="0.35">
      <c r="A5766">
        <v>0</v>
      </c>
      <c r="B5766">
        <v>3045</v>
      </c>
      <c r="C5766">
        <v>0</v>
      </c>
      <c r="D5766">
        <v>0</v>
      </c>
      <c r="E5766">
        <v>177.1</v>
      </c>
      <c r="F5766">
        <v>0</v>
      </c>
      <c r="G5766">
        <v>72.400000000000006</v>
      </c>
      <c r="H5766">
        <v>0</v>
      </c>
      <c r="I5766">
        <v>0</v>
      </c>
      <c r="J5766">
        <v>0</v>
      </c>
      <c r="K5766">
        <v>85546284969.216278</v>
      </c>
      <c r="L5766">
        <v>3045</v>
      </c>
      <c r="M5766">
        <v>0</v>
      </c>
      <c r="N5766">
        <v>9.592414274688521E-2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91856.767760573057</v>
      </c>
      <c r="U5766">
        <v>0</v>
      </c>
      <c r="V5766">
        <v>91856.767760573057</v>
      </c>
      <c r="W5766">
        <v>0</v>
      </c>
      <c r="X5766">
        <v>91856.767760573057</v>
      </c>
    </row>
    <row r="5767" spans="1:24" x14ac:dyDescent="0.35">
      <c r="A5767">
        <v>0</v>
      </c>
      <c r="B5767">
        <v>1522.5</v>
      </c>
      <c r="C5767">
        <v>0</v>
      </c>
      <c r="D5767">
        <v>0</v>
      </c>
      <c r="E5767">
        <v>177.1</v>
      </c>
      <c r="F5767">
        <v>0</v>
      </c>
      <c r="G5767">
        <v>72.400000000000006</v>
      </c>
      <c r="H5767">
        <v>0</v>
      </c>
      <c r="I5767">
        <v>0</v>
      </c>
      <c r="J5767">
        <v>0</v>
      </c>
      <c r="K5767">
        <v>85535744584.600891</v>
      </c>
      <c r="L5767">
        <v>1522.5</v>
      </c>
      <c r="M5767">
        <v>0</v>
      </c>
      <c r="N5767">
        <v>4.7962071373442612E-2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30618.92258685769</v>
      </c>
      <c r="U5767">
        <v>0</v>
      </c>
      <c r="V5767">
        <v>30618.92258685769</v>
      </c>
      <c r="W5767">
        <v>0</v>
      </c>
      <c r="X5767">
        <v>30618.92258685769</v>
      </c>
    </row>
    <row r="5768" spans="1:24" x14ac:dyDescent="0.35">
      <c r="A5768">
        <v>49.2</v>
      </c>
      <c r="B5768">
        <v>27405</v>
      </c>
      <c r="C5768">
        <v>36221.211580043098</v>
      </c>
      <c r="D5768">
        <v>0</v>
      </c>
      <c r="E5768">
        <v>177.1</v>
      </c>
      <c r="F5768">
        <v>0</v>
      </c>
      <c r="G5768">
        <v>72.400000000000006</v>
      </c>
      <c r="H5768">
        <v>8556.911239453595</v>
      </c>
      <c r="I5768">
        <v>3.9223098824044719E-5</v>
      </c>
      <c r="J5768">
        <v>0</v>
      </c>
      <c r="K5768">
        <v>85555767756.901215</v>
      </c>
      <c r="L5768">
        <v>0</v>
      </c>
      <c r="M5768">
        <v>0.1022086865677687</v>
      </c>
      <c r="N5768">
        <v>0</v>
      </c>
      <c r="O5768">
        <v>0.1022086865677687</v>
      </c>
      <c r="P5768">
        <v>0</v>
      </c>
      <c r="Q5768">
        <v>2139.2278098633992</v>
      </c>
      <c r="R5768">
        <v>0</v>
      </c>
      <c r="S5768">
        <v>0</v>
      </c>
      <c r="T5768">
        <v>91856.767760573057</v>
      </c>
      <c r="U5768">
        <v>0</v>
      </c>
      <c r="V5768">
        <v>91856.767760573057</v>
      </c>
      <c r="W5768">
        <v>0</v>
      </c>
      <c r="X5768">
        <v>91856.767760573057</v>
      </c>
    </row>
    <row r="5769" spans="1:24" x14ac:dyDescent="0.35">
      <c r="A5769">
        <v>188.04</v>
      </c>
      <c r="B5769">
        <v>112665</v>
      </c>
      <c r="C5769">
        <v>143309.6122033979</v>
      </c>
      <c r="D5769">
        <v>0</v>
      </c>
      <c r="E5769">
        <v>229.3</v>
      </c>
      <c r="F5769">
        <v>0</v>
      </c>
      <c r="G5769">
        <v>72.400000000000006</v>
      </c>
      <c r="H5769">
        <v>29743.300079768549</v>
      </c>
      <c r="I5769">
        <v>1.3633709240818E-4</v>
      </c>
      <c r="J5769">
        <v>0</v>
      </c>
      <c r="K5769">
        <v>85625367079.087875</v>
      </c>
      <c r="L5769">
        <v>0</v>
      </c>
      <c r="M5769">
        <v>0.35527114285437827</v>
      </c>
      <c r="N5769">
        <v>0</v>
      </c>
      <c r="O5769">
        <v>0.35527114285437827</v>
      </c>
      <c r="P5769">
        <v>0</v>
      </c>
      <c r="Q5769">
        <v>7435.8250199421382</v>
      </c>
      <c r="R5769">
        <v>0</v>
      </c>
      <c r="S5769">
        <v>0</v>
      </c>
      <c r="T5769">
        <v>122475.6903474307</v>
      </c>
      <c r="U5769">
        <v>0</v>
      </c>
      <c r="V5769">
        <v>122475.6903474307</v>
      </c>
      <c r="W5769">
        <v>0</v>
      </c>
      <c r="X5769">
        <v>122475.6903474307</v>
      </c>
    </row>
    <row r="5770" spans="1:24" x14ac:dyDescent="0.35">
      <c r="A5770">
        <v>345.71</v>
      </c>
      <c r="B5770">
        <v>118755</v>
      </c>
      <c r="C5770">
        <v>264400.0485291651</v>
      </c>
      <c r="D5770">
        <v>0</v>
      </c>
      <c r="E5770">
        <v>229.3</v>
      </c>
      <c r="F5770">
        <v>0</v>
      </c>
      <c r="G5770">
        <v>72.400000000000006</v>
      </c>
      <c r="H5770">
        <v>141361.37063124849</v>
      </c>
      <c r="I5770">
        <v>6.4797107916780567E-4</v>
      </c>
      <c r="J5770">
        <v>0</v>
      </c>
      <c r="K5770">
        <v>85956152686.36499</v>
      </c>
      <c r="L5770">
        <v>0</v>
      </c>
      <c r="M5770">
        <v>1.688501799226571</v>
      </c>
      <c r="N5770">
        <v>0</v>
      </c>
      <c r="O5770">
        <v>1.688501799226571</v>
      </c>
      <c r="P5770">
        <v>0</v>
      </c>
      <c r="Q5770">
        <v>35340.342657812122</v>
      </c>
      <c r="R5770">
        <v>0</v>
      </c>
      <c r="S5770">
        <v>0</v>
      </c>
      <c r="T5770">
        <v>30618.92258685769</v>
      </c>
      <c r="U5770">
        <v>0</v>
      </c>
      <c r="V5770">
        <v>30618.92258685769</v>
      </c>
      <c r="W5770">
        <v>0</v>
      </c>
      <c r="X5770">
        <v>30618.92258685769</v>
      </c>
    </row>
    <row r="5771" spans="1:24" x14ac:dyDescent="0.35">
      <c r="A5771">
        <v>500.48</v>
      </c>
      <c r="B5771">
        <v>170520</v>
      </c>
      <c r="C5771">
        <v>381631.93745886098</v>
      </c>
      <c r="D5771">
        <v>0</v>
      </c>
      <c r="E5771">
        <v>229.3</v>
      </c>
      <c r="F5771">
        <v>0</v>
      </c>
      <c r="G5771">
        <v>72.400000000000006</v>
      </c>
      <c r="H5771">
        <v>211111.93745886101</v>
      </c>
      <c r="I5771">
        <v>9.6769314933471326E-4</v>
      </c>
      <c r="J5771">
        <v>0</v>
      </c>
      <c r="K5771">
        <v>86450154620.018723</v>
      </c>
      <c r="L5771">
        <v>0</v>
      </c>
      <c r="M5771">
        <v>2.521642826790027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</row>
    <row r="5772" spans="1:24" x14ac:dyDescent="0.35">
      <c r="A5772">
        <v>617.20000000000005</v>
      </c>
      <c r="B5772">
        <v>170520</v>
      </c>
      <c r="C5772">
        <v>467973.79508739308</v>
      </c>
      <c r="D5772">
        <v>0</v>
      </c>
      <c r="E5772">
        <v>229.3</v>
      </c>
      <c r="F5772">
        <v>0</v>
      </c>
      <c r="G5772">
        <v>72.400000000000006</v>
      </c>
      <c r="H5772">
        <v>289640.14161609561</v>
      </c>
      <c r="I5772">
        <v>1.327650080748513E-3</v>
      </c>
      <c r="J5772">
        <v>0</v>
      </c>
      <c r="K5772">
        <v>87127912551.400391</v>
      </c>
      <c r="L5772">
        <v>0</v>
      </c>
      <c r="M5772">
        <v>3.4596290207369278</v>
      </c>
      <c r="N5772">
        <v>0</v>
      </c>
      <c r="O5772">
        <v>3.079915964558269</v>
      </c>
      <c r="P5772">
        <v>0</v>
      </c>
      <c r="Q5772">
        <v>64462.641138204563</v>
      </c>
      <c r="R5772">
        <v>0</v>
      </c>
      <c r="S5772">
        <v>0</v>
      </c>
      <c r="T5772">
        <v>153094.61293428839</v>
      </c>
      <c r="U5772">
        <v>0</v>
      </c>
      <c r="V5772">
        <v>153094.61293428839</v>
      </c>
      <c r="W5772">
        <v>0</v>
      </c>
      <c r="X5772">
        <v>153094.61293428839</v>
      </c>
    </row>
    <row r="5773" spans="1:24" x14ac:dyDescent="0.35">
      <c r="A5773">
        <v>674.29</v>
      </c>
      <c r="B5773">
        <v>164430</v>
      </c>
      <c r="C5773">
        <v>509154.50026955368</v>
      </c>
      <c r="D5773">
        <v>0</v>
      </c>
      <c r="E5773">
        <v>229.3</v>
      </c>
      <c r="F5773">
        <v>50034.077118635003</v>
      </c>
      <c r="G5773">
        <v>72.400000000000006</v>
      </c>
      <c r="H5773">
        <v>294690.42315091868</v>
      </c>
      <c r="I5773">
        <v>1.35079951939365E-3</v>
      </c>
      <c r="J5773">
        <v>0</v>
      </c>
      <c r="K5773">
        <v>87817488141.573547</v>
      </c>
      <c r="L5773">
        <v>0</v>
      </c>
      <c r="M5773">
        <v>3.5199524982192871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</row>
    <row r="5774" spans="1:24" x14ac:dyDescent="0.35">
      <c r="A5774">
        <v>708.02</v>
      </c>
      <c r="B5774">
        <v>73080</v>
      </c>
      <c r="C5774">
        <v>533216.78491477168</v>
      </c>
      <c r="D5774">
        <v>0</v>
      </c>
      <c r="E5774">
        <v>229.3</v>
      </c>
      <c r="F5774">
        <v>165446.36176385291</v>
      </c>
      <c r="G5774">
        <v>72.400000000000006</v>
      </c>
      <c r="H5774">
        <v>294690.42315091868</v>
      </c>
      <c r="I5774">
        <v>1.35079951939365E-3</v>
      </c>
      <c r="J5774">
        <v>0</v>
      </c>
      <c r="K5774">
        <v>88507063731.746704</v>
      </c>
      <c r="L5774">
        <v>0</v>
      </c>
      <c r="M5774">
        <v>3.5199524982192871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</row>
    <row r="5775" spans="1:24" x14ac:dyDescent="0.35">
      <c r="A5775">
        <v>651.95000000000005</v>
      </c>
      <c r="B5775">
        <v>156817.5</v>
      </c>
      <c r="C5775">
        <v>491580.19585501001</v>
      </c>
      <c r="D5775">
        <v>0</v>
      </c>
      <c r="E5775">
        <v>229.3</v>
      </c>
      <c r="F5775">
        <v>32258.61923279375</v>
      </c>
      <c r="G5775">
        <v>72.400000000000006</v>
      </c>
      <c r="H5775">
        <v>294690.42315091868</v>
      </c>
      <c r="I5775">
        <v>1.35079951939365E-3</v>
      </c>
      <c r="J5775">
        <v>0</v>
      </c>
      <c r="K5775">
        <v>89196639321.919861</v>
      </c>
      <c r="L5775">
        <v>0</v>
      </c>
      <c r="M5775">
        <v>3.5199524982192871</v>
      </c>
      <c r="N5775">
        <v>0</v>
      </c>
      <c r="O5775">
        <v>3.079915964558269</v>
      </c>
      <c r="P5775">
        <v>0</v>
      </c>
      <c r="Q5775">
        <v>64462.641138204563</v>
      </c>
      <c r="R5775">
        <v>0</v>
      </c>
      <c r="S5775">
        <v>0</v>
      </c>
      <c r="T5775">
        <v>91856.767760573057</v>
      </c>
      <c r="U5775">
        <v>0</v>
      </c>
      <c r="V5775">
        <v>91856.767760573057</v>
      </c>
      <c r="W5775">
        <v>0</v>
      </c>
      <c r="X5775">
        <v>91856.767760573057</v>
      </c>
    </row>
    <row r="5776" spans="1:24" x14ac:dyDescent="0.35">
      <c r="A5776">
        <v>574.71</v>
      </c>
      <c r="B5776">
        <v>135502.5</v>
      </c>
      <c r="C5776">
        <v>434320.45055638632</v>
      </c>
      <c r="D5776">
        <v>0</v>
      </c>
      <c r="E5776">
        <v>229.3</v>
      </c>
      <c r="F5776">
        <v>0</v>
      </c>
      <c r="G5776">
        <v>72.400000000000006</v>
      </c>
      <c r="H5776">
        <v>291004.29708508891</v>
      </c>
      <c r="I5776">
        <v>1.3339030852818521E-3</v>
      </c>
      <c r="J5776">
        <v>0</v>
      </c>
      <c r="K5776">
        <v>89877589377.098969</v>
      </c>
      <c r="L5776">
        <v>0</v>
      </c>
      <c r="M5776">
        <v>3.4759232809972391</v>
      </c>
      <c r="N5776">
        <v>0</v>
      </c>
      <c r="O5776">
        <v>3.079915964558269</v>
      </c>
      <c r="P5776">
        <v>0</v>
      </c>
      <c r="Q5776">
        <v>64462.641138204563</v>
      </c>
      <c r="R5776">
        <v>0</v>
      </c>
      <c r="S5776">
        <v>0</v>
      </c>
      <c r="T5776">
        <v>30618.92258685769</v>
      </c>
      <c r="U5776">
        <v>0</v>
      </c>
      <c r="V5776">
        <v>30618.92258685769</v>
      </c>
      <c r="W5776">
        <v>0</v>
      </c>
      <c r="X5776">
        <v>30618.92258685769</v>
      </c>
    </row>
    <row r="5777" spans="1:24" x14ac:dyDescent="0.35">
      <c r="A5777">
        <v>477.6</v>
      </c>
      <c r="B5777">
        <v>281662.5</v>
      </c>
      <c r="C5777">
        <v>361795.6741201012</v>
      </c>
      <c r="D5777">
        <v>0</v>
      </c>
      <c r="E5777">
        <v>229.3</v>
      </c>
      <c r="F5777">
        <v>0</v>
      </c>
      <c r="G5777">
        <v>72.400000000000006</v>
      </c>
      <c r="H5777">
        <v>80133.174120101205</v>
      </c>
      <c r="I5777">
        <v>3.6731377942840672E-4</v>
      </c>
      <c r="J5777">
        <v>0</v>
      </c>
      <c r="K5777">
        <v>90065101004.540009</v>
      </c>
      <c r="L5777">
        <v>0</v>
      </c>
      <c r="M5777">
        <v>0.95715688151100331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</row>
    <row r="5778" spans="1:24" x14ac:dyDescent="0.35">
      <c r="A5778">
        <v>370.5</v>
      </c>
      <c r="B5778">
        <v>211627.5</v>
      </c>
      <c r="C5778">
        <v>280983.2176017242</v>
      </c>
      <c r="D5778">
        <v>0</v>
      </c>
      <c r="E5778">
        <v>229.3</v>
      </c>
      <c r="F5778">
        <v>0</v>
      </c>
      <c r="G5778">
        <v>72.400000000000006</v>
      </c>
      <c r="H5778">
        <v>67315.843554614665</v>
      </c>
      <c r="I5778">
        <v>3.0856180580589781E-4</v>
      </c>
      <c r="J5778">
        <v>0</v>
      </c>
      <c r="K5778">
        <v>90222620078.457809</v>
      </c>
      <c r="L5778">
        <v>0</v>
      </c>
      <c r="M5778">
        <v>0.80405928756109246</v>
      </c>
      <c r="N5778">
        <v>0</v>
      </c>
      <c r="O5778">
        <v>0.80405928756109268</v>
      </c>
      <c r="P5778">
        <v>0</v>
      </c>
      <c r="Q5778">
        <v>16828.96088865367</v>
      </c>
      <c r="R5778">
        <v>0</v>
      </c>
      <c r="S5778">
        <v>0</v>
      </c>
      <c r="T5778">
        <v>30618.92258685769</v>
      </c>
      <c r="U5778">
        <v>0</v>
      </c>
      <c r="V5778">
        <v>30618.92258685769</v>
      </c>
      <c r="W5778">
        <v>0</v>
      </c>
      <c r="X5778">
        <v>30618.92258685769</v>
      </c>
    </row>
    <row r="5779" spans="1:24" x14ac:dyDescent="0.35">
      <c r="A5779">
        <v>222.78</v>
      </c>
      <c r="B5779">
        <v>100485</v>
      </c>
      <c r="C5779">
        <v>168135.31555193319</v>
      </c>
      <c r="D5779">
        <v>0</v>
      </c>
      <c r="E5779">
        <v>229.3</v>
      </c>
      <c r="F5779">
        <v>0</v>
      </c>
      <c r="G5779">
        <v>72.400000000000006</v>
      </c>
      <c r="H5779">
        <v>65660.600388641033</v>
      </c>
      <c r="I5779">
        <v>3.0097451589952798E-4</v>
      </c>
      <c r="J5779">
        <v>0</v>
      </c>
      <c r="K5779">
        <v>90376265883.367233</v>
      </c>
      <c r="L5779">
        <v>0</v>
      </c>
      <c r="M5779">
        <v>0.7842881078432995</v>
      </c>
      <c r="N5779">
        <v>0</v>
      </c>
      <c r="O5779">
        <v>0.78428810784329961</v>
      </c>
      <c r="P5779">
        <v>0</v>
      </c>
      <c r="Q5779">
        <v>16415.150097160262</v>
      </c>
      <c r="R5779">
        <v>0</v>
      </c>
      <c r="S5779">
        <v>0</v>
      </c>
      <c r="T5779">
        <v>61237.845173715366</v>
      </c>
      <c r="U5779">
        <v>0</v>
      </c>
      <c r="V5779">
        <v>61237.845173715366</v>
      </c>
      <c r="W5779">
        <v>0</v>
      </c>
      <c r="X5779">
        <v>61237.845173715366</v>
      </c>
    </row>
    <row r="5780" spans="1:24" x14ac:dyDescent="0.35">
      <c r="A5780">
        <v>78.8</v>
      </c>
      <c r="B5780">
        <v>56332.5</v>
      </c>
      <c r="C5780">
        <v>58075.591147548737</v>
      </c>
      <c r="D5780">
        <v>0</v>
      </c>
      <c r="E5780">
        <v>229.3</v>
      </c>
      <c r="F5780">
        <v>0</v>
      </c>
      <c r="G5780">
        <v>72.400000000000006</v>
      </c>
      <c r="H5780">
        <v>1691.8237608561269</v>
      </c>
      <c r="I5780">
        <v>7.7549677340306536E-6</v>
      </c>
      <c r="J5780">
        <v>0</v>
      </c>
      <c r="K5780">
        <v>90380224750.967636</v>
      </c>
      <c r="L5780">
        <v>0</v>
      </c>
      <c r="M5780">
        <v>2.0208119455997701E-2</v>
      </c>
      <c r="N5780">
        <v>0</v>
      </c>
      <c r="O5780">
        <v>2.0208119455997701E-2</v>
      </c>
      <c r="P5780">
        <v>0</v>
      </c>
      <c r="Q5780">
        <v>422.9559402140319</v>
      </c>
      <c r="R5780">
        <v>0</v>
      </c>
      <c r="S5780">
        <v>0</v>
      </c>
      <c r="T5780">
        <v>30618.92258685769</v>
      </c>
      <c r="U5780">
        <v>0</v>
      </c>
      <c r="V5780">
        <v>30618.92258685769</v>
      </c>
      <c r="W5780">
        <v>0</v>
      </c>
      <c r="X5780">
        <v>30618.92258685769</v>
      </c>
    </row>
    <row r="5781" spans="1:24" x14ac:dyDescent="0.35">
      <c r="A5781">
        <v>0</v>
      </c>
      <c r="B5781">
        <v>73080</v>
      </c>
      <c r="C5781">
        <v>0</v>
      </c>
      <c r="D5781">
        <v>0</v>
      </c>
      <c r="E5781">
        <v>229.3</v>
      </c>
      <c r="F5781">
        <v>0</v>
      </c>
      <c r="G5781">
        <v>72.400000000000006</v>
      </c>
      <c r="H5781">
        <v>0</v>
      </c>
      <c r="I5781">
        <v>0</v>
      </c>
      <c r="J5781">
        <v>0</v>
      </c>
      <c r="K5781">
        <v>89874286289.429169</v>
      </c>
      <c r="L5781">
        <v>73080</v>
      </c>
      <c r="M5781">
        <v>0</v>
      </c>
      <c r="N5781">
        <v>2.302179425925245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</row>
    <row r="5782" spans="1:24" x14ac:dyDescent="0.35">
      <c r="A5782">
        <v>0</v>
      </c>
      <c r="B5782">
        <v>38062.5</v>
      </c>
      <c r="C5782">
        <v>0</v>
      </c>
      <c r="D5782">
        <v>0</v>
      </c>
      <c r="E5782">
        <v>229.3</v>
      </c>
      <c r="F5782">
        <v>0</v>
      </c>
      <c r="G5782">
        <v>72.400000000000006</v>
      </c>
      <c r="H5782">
        <v>0</v>
      </c>
      <c r="I5782">
        <v>0</v>
      </c>
      <c r="J5782">
        <v>0</v>
      </c>
      <c r="K5782">
        <v>89610776674.044556</v>
      </c>
      <c r="L5782">
        <v>38062.5</v>
      </c>
      <c r="M5782">
        <v>0</v>
      </c>
      <c r="N5782">
        <v>1.1990517843360651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91856.767760573057</v>
      </c>
      <c r="U5782">
        <v>0</v>
      </c>
      <c r="V5782">
        <v>91856.767760573057</v>
      </c>
      <c r="W5782">
        <v>0</v>
      </c>
      <c r="X5782">
        <v>91856.767760573057</v>
      </c>
    </row>
    <row r="5783" spans="1:24" x14ac:dyDescent="0.35">
      <c r="A5783">
        <v>0</v>
      </c>
      <c r="B5783">
        <v>50242.5</v>
      </c>
      <c r="C5783">
        <v>0</v>
      </c>
      <c r="D5783">
        <v>0</v>
      </c>
      <c r="E5783">
        <v>177.1</v>
      </c>
      <c r="F5783">
        <v>0</v>
      </c>
      <c r="G5783">
        <v>72.400000000000006</v>
      </c>
      <c r="H5783">
        <v>0</v>
      </c>
      <c r="I5783">
        <v>0</v>
      </c>
      <c r="J5783">
        <v>0</v>
      </c>
      <c r="K5783">
        <v>89262943981.736862</v>
      </c>
      <c r="L5783">
        <v>50242.5</v>
      </c>
      <c r="M5783">
        <v>0</v>
      </c>
      <c r="N5783">
        <v>1.5827483553236059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</row>
    <row r="5784" spans="1:24" x14ac:dyDescent="0.35">
      <c r="A5784">
        <v>0</v>
      </c>
      <c r="B5784">
        <v>27405</v>
      </c>
      <c r="C5784">
        <v>0</v>
      </c>
      <c r="D5784">
        <v>0</v>
      </c>
      <c r="E5784">
        <v>177.1</v>
      </c>
      <c r="F5784">
        <v>0</v>
      </c>
      <c r="G5784">
        <v>72.400000000000006</v>
      </c>
      <c r="H5784">
        <v>0</v>
      </c>
      <c r="I5784">
        <v>0</v>
      </c>
      <c r="J5784">
        <v>0</v>
      </c>
      <c r="K5784">
        <v>89073217058.659943</v>
      </c>
      <c r="L5784">
        <v>27405</v>
      </c>
      <c r="M5784">
        <v>0</v>
      </c>
      <c r="N5784">
        <v>0.86331728472196689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</row>
    <row r="5785" spans="1:24" x14ac:dyDescent="0.35">
      <c r="A5785">
        <v>0</v>
      </c>
      <c r="B5785">
        <v>1522.5</v>
      </c>
      <c r="C5785">
        <v>0</v>
      </c>
      <c r="D5785">
        <v>0</v>
      </c>
      <c r="E5785">
        <v>177.1</v>
      </c>
      <c r="F5785">
        <v>0</v>
      </c>
      <c r="G5785">
        <v>72.400000000000006</v>
      </c>
      <c r="H5785">
        <v>0</v>
      </c>
      <c r="I5785">
        <v>0</v>
      </c>
      <c r="J5785">
        <v>0</v>
      </c>
      <c r="K5785">
        <v>89062676674.044556</v>
      </c>
      <c r="L5785">
        <v>1522.5</v>
      </c>
      <c r="M5785">
        <v>0</v>
      </c>
      <c r="N5785">
        <v>4.7962071373442612E-2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122475.6903474307</v>
      </c>
      <c r="U5785">
        <v>0</v>
      </c>
      <c r="V5785">
        <v>122475.6903474307</v>
      </c>
      <c r="W5785">
        <v>0</v>
      </c>
      <c r="X5785">
        <v>122475.6903474307</v>
      </c>
    </row>
    <row r="5786" spans="1:24" x14ac:dyDescent="0.35">
      <c r="A5786">
        <v>0</v>
      </c>
      <c r="B5786">
        <v>1522.5</v>
      </c>
      <c r="C5786">
        <v>0</v>
      </c>
      <c r="D5786">
        <v>0</v>
      </c>
      <c r="E5786">
        <v>177.1</v>
      </c>
      <c r="F5786">
        <v>0</v>
      </c>
      <c r="G5786">
        <v>72.400000000000006</v>
      </c>
      <c r="H5786">
        <v>0</v>
      </c>
      <c r="I5786">
        <v>0</v>
      </c>
      <c r="J5786">
        <v>0</v>
      </c>
      <c r="K5786">
        <v>89052136289.429169</v>
      </c>
      <c r="L5786">
        <v>1522.5</v>
      </c>
      <c r="M5786">
        <v>0</v>
      </c>
      <c r="N5786">
        <v>4.7962071373442612E-2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</row>
    <row r="5787" spans="1:24" x14ac:dyDescent="0.35">
      <c r="A5787">
        <v>0</v>
      </c>
      <c r="B5787">
        <v>3045</v>
      </c>
      <c r="C5787">
        <v>0</v>
      </c>
      <c r="D5787">
        <v>0</v>
      </c>
      <c r="E5787">
        <v>177.1</v>
      </c>
      <c r="F5787">
        <v>0</v>
      </c>
      <c r="G5787">
        <v>72.400000000000006</v>
      </c>
      <c r="H5787">
        <v>0</v>
      </c>
      <c r="I5787">
        <v>0</v>
      </c>
      <c r="J5787">
        <v>0</v>
      </c>
      <c r="K5787">
        <v>89031055520.198395</v>
      </c>
      <c r="L5787">
        <v>3045</v>
      </c>
      <c r="M5787">
        <v>0</v>
      </c>
      <c r="N5787">
        <v>9.592414274688521E-2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</row>
    <row r="5788" spans="1:24" x14ac:dyDescent="0.35">
      <c r="A5788">
        <v>0</v>
      </c>
      <c r="B5788">
        <v>1522.5</v>
      </c>
      <c r="C5788">
        <v>0</v>
      </c>
      <c r="D5788">
        <v>0</v>
      </c>
      <c r="E5788">
        <v>177.1</v>
      </c>
      <c r="F5788">
        <v>0</v>
      </c>
      <c r="G5788">
        <v>72.400000000000006</v>
      </c>
      <c r="H5788">
        <v>0</v>
      </c>
      <c r="I5788">
        <v>0</v>
      </c>
      <c r="J5788">
        <v>0</v>
      </c>
      <c r="K5788">
        <v>89020515135.583008</v>
      </c>
      <c r="L5788">
        <v>1522.5</v>
      </c>
      <c r="M5788">
        <v>0</v>
      </c>
      <c r="N5788">
        <v>4.7962071373442612E-2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122475.6903474307</v>
      </c>
      <c r="U5788">
        <v>0</v>
      </c>
      <c r="V5788">
        <v>122475.6903474307</v>
      </c>
      <c r="W5788">
        <v>0</v>
      </c>
      <c r="X5788">
        <v>122475.6903474307</v>
      </c>
    </row>
    <row r="5789" spans="1:24" x14ac:dyDescent="0.35">
      <c r="A5789">
        <v>0</v>
      </c>
      <c r="B5789">
        <v>1522.5</v>
      </c>
      <c r="C5789">
        <v>0</v>
      </c>
      <c r="D5789">
        <v>0</v>
      </c>
      <c r="E5789">
        <v>177.1</v>
      </c>
      <c r="F5789">
        <v>0</v>
      </c>
      <c r="G5789">
        <v>72.400000000000006</v>
      </c>
      <c r="H5789">
        <v>0</v>
      </c>
      <c r="I5789">
        <v>0</v>
      </c>
      <c r="J5789">
        <v>0</v>
      </c>
      <c r="K5789">
        <v>89009974750.967621</v>
      </c>
      <c r="L5789">
        <v>1522.5</v>
      </c>
      <c r="M5789">
        <v>0</v>
      </c>
      <c r="N5789">
        <v>4.7962071373442612E-2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30618.92258685769</v>
      </c>
      <c r="U5789">
        <v>0</v>
      </c>
      <c r="V5789">
        <v>30618.92258685769</v>
      </c>
      <c r="W5789">
        <v>0</v>
      </c>
      <c r="X5789">
        <v>30618.92258685769</v>
      </c>
    </row>
    <row r="5790" spans="1:24" x14ac:dyDescent="0.35">
      <c r="A5790">
        <v>0</v>
      </c>
      <c r="B5790">
        <v>3045</v>
      </c>
      <c r="C5790">
        <v>0</v>
      </c>
      <c r="D5790">
        <v>0</v>
      </c>
      <c r="E5790">
        <v>177.1</v>
      </c>
      <c r="F5790">
        <v>0</v>
      </c>
      <c r="G5790">
        <v>72.400000000000006</v>
      </c>
      <c r="H5790">
        <v>0</v>
      </c>
      <c r="I5790">
        <v>0</v>
      </c>
      <c r="J5790">
        <v>0</v>
      </c>
      <c r="K5790">
        <v>88988893981.736847</v>
      </c>
      <c r="L5790">
        <v>3045</v>
      </c>
      <c r="M5790">
        <v>0</v>
      </c>
      <c r="N5790">
        <v>9.592414274688521E-2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</row>
    <row r="5791" spans="1:24" x14ac:dyDescent="0.35">
      <c r="A5791">
        <v>0</v>
      </c>
      <c r="B5791">
        <v>1522.5</v>
      </c>
      <c r="C5791">
        <v>0</v>
      </c>
      <c r="D5791">
        <v>0</v>
      </c>
      <c r="E5791">
        <v>177.1</v>
      </c>
      <c r="F5791">
        <v>0</v>
      </c>
      <c r="G5791">
        <v>72.400000000000006</v>
      </c>
      <c r="H5791">
        <v>0</v>
      </c>
      <c r="I5791">
        <v>0</v>
      </c>
      <c r="J5791">
        <v>0</v>
      </c>
      <c r="K5791">
        <v>88978353597.12146</v>
      </c>
      <c r="L5791">
        <v>1522.5</v>
      </c>
      <c r="M5791">
        <v>0</v>
      </c>
      <c r="N5791">
        <v>4.7962071373442612E-2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30618.92258685769</v>
      </c>
      <c r="U5791">
        <v>0</v>
      </c>
      <c r="V5791">
        <v>30618.92258685769</v>
      </c>
      <c r="W5791">
        <v>0</v>
      </c>
      <c r="X5791">
        <v>30618.92258685769</v>
      </c>
    </row>
    <row r="5792" spans="1:24" x14ac:dyDescent="0.35">
      <c r="A5792">
        <v>58.8</v>
      </c>
      <c r="B5792">
        <v>10657.5</v>
      </c>
      <c r="C5792">
        <v>43784.430247675933</v>
      </c>
      <c r="D5792">
        <v>0</v>
      </c>
      <c r="E5792">
        <v>177.1</v>
      </c>
      <c r="F5792">
        <v>0</v>
      </c>
      <c r="G5792">
        <v>72.400000000000006</v>
      </c>
      <c r="H5792">
        <v>32152.608769803111</v>
      </c>
      <c r="I5792">
        <v>1.4738086161442571E-4</v>
      </c>
      <c r="J5792">
        <v>0</v>
      </c>
      <c r="K5792">
        <v>89053590701.642792</v>
      </c>
      <c r="L5792">
        <v>0</v>
      </c>
      <c r="M5792">
        <v>0.38404931640949719</v>
      </c>
      <c r="N5792">
        <v>0</v>
      </c>
      <c r="O5792">
        <v>0.3840493164094973</v>
      </c>
      <c r="P5792">
        <v>0</v>
      </c>
      <c r="Q5792">
        <v>8038.1521924507788</v>
      </c>
      <c r="R5792">
        <v>0</v>
      </c>
      <c r="S5792">
        <v>0</v>
      </c>
      <c r="T5792">
        <v>91856.767760573057</v>
      </c>
      <c r="U5792">
        <v>0</v>
      </c>
      <c r="V5792">
        <v>91856.767760573057</v>
      </c>
      <c r="W5792">
        <v>0</v>
      </c>
      <c r="X5792">
        <v>91856.767760573057</v>
      </c>
    </row>
    <row r="5793" spans="1:24" x14ac:dyDescent="0.35">
      <c r="A5793">
        <v>228.03</v>
      </c>
      <c r="B5793">
        <v>56332.5</v>
      </c>
      <c r="C5793">
        <v>175413.71317792271</v>
      </c>
      <c r="D5793">
        <v>0</v>
      </c>
      <c r="E5793">
        <v>229.3</v>
      </c>
      <c r="F5793">
        <v>0</v>
      </c>
      <c r="G5793">
        <v>72.400000000000006</v>
      </c>
      <c r="H5793">
        <v>119081.21317792271</v>
      </c>
      <c r="I5793">
        <v>5.4584347807995362E-4</v>
      </c>
      <c r="J5793">
        <v>0</v>
      </c>
      <c r="K5793">
        <v>89332240740.479126</v>
      </c>
      <c r="L5793">
        <v>0</v>
      </c>
      <c r="M5793">
        <v>1.422374739344513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</row>
    <row r="5794" spans="1:24" x14ac:dyDescent="0.35">
      <c r="A5794">
        <v>408.69</v>
      </c>
      <c r="B5794">
        <v>48720</v>
      </c>
      <c r="C5794">
        <v>314384.21802411578</v>
      </c>
      <c r="D5794">
        <v>0</v>
      </c>
      <c r="E5794">
        <v>229.3</v>
      </c>
      <c r="F5794">
        <v>0</v>
      </c>
      <c r="G5794">
        <v>72.400000000000006</v>
      </c>
      <c r="H5794">
        <v>257850.56455281831</v>
      </c>
      <c r="I5794">
        <v>1.1819332808618371E-3</v>
      </c>
      <c r="J5794">
        <v>0</v>
      </c>
      <c r="K5794">
        <v>89935611061.532715</v>
      </c>
      <c r="L5794">
        <v>0</v>
      </c>
      <c r="M5794">
        <v>3.079915964558269</v>
      </c>
      <c r="N5794">
        <v>0</v>
      </c>
      <c r="O5794">
        <v>3.079915964558269</v>
      </c>
      <c r="P5794">
        <v>0</v>
      </c>
      <c r="Q5794">
        <v>64462.641138204563</v>
      </c>
      <c r="R5794">
        <v>0</v>
      </c>
      <c r="S5794">
        <v>0</v>
      </c>
      <c r="T5794">
        <v>61237.845173715366</v>
      </c>
      <c r="U5794">
        <v>0</v>
      </c>
      <c r="V5794">
        <v>61237.845173715366</v>
      </c>
      <c r="W5794">
        <v>0</v>
      </c>
      <c r="X5794">
        <v>61237.845173715366</v>
      </c>
    </row>
    <row r="5795" spans="1:24" x14ac:dyDescent="0.35">
      <c r="A5795">
        <v>569.38</v>
      </c>
      <c r="B5795">
        <v>103530</v>
      </c>
      <c r="C5795">
        <v>434344.39239515032</v>
      </c>
      <c r="D5795">
        <v>0</v>
      </c>
      <c r="E5795">
        <v>229.3</v>
      </c>
      <c r="F5795">
        <v>28310.31577293406</v>
      </c>
      <c r="G5795">
        <v>72.400000000000006</v>
      </c>
      <c r="H5795">
        <v>294690.42315091868</v>
      </c>
      <c r="I5795">
        <v>1.35079951939365E-3</v>
      </c>
      <c r="J5795">
        <v>0</v>
      </c>
      <c r="K5795">
        <v>90625186651.705872</v>
      </c>
      <c r="L5795">
        <v>0</v>
      </c>
      <c r="M5795">
        <v>3.5199524982192871</v>
      </c>
      <c r="N5795">
        <v>0</v>
      </c>
      <c r="O5795">
        <v>3.079915964558269</v>
      </c>
      <c r="P5795">
        <v>0</v>
      </c>
      <c r="Q5795">
        <v>64462.641138204563</v>
      </c>
      <c r="R5795">
        <v>0</v>
      </c>
      <c r="S5795">
        <v>0</v>
      </c>
      <c r="T5795">
        <v>61237.845173715366</v>
      </c>
      <c r="U5795">
        <v>0</v>
      </c>
      <c r="V5795">
        <v>61237.845173715366</v>
      </c>
      <c r="W5795">
        <v>0</v>
      </c>
      <c r="X5795">
        <v>61237.845173715366</v>
      </c>
    </row>
    <row r="5796" spans="1:24" x14ac:dyDescent="0.35">
      <c r="A5796">
        <v>694.53</v>
      </c>
      <c r="B5796">
        <v>172042.5</v>
      </c>
      <c r="C5796">
        <v>525409.16875358357</v>
      </c>
      <c r="D5796">
        <v>0</v>
      </c>
      <c r="E5796">
        <v>229.3</v>
      </c>
      <c r="F5796">
        <v>58676.245602664829</v>
      </c>
      <c r="G5796">
        <v>72.400000000000006</v>
      </c>
      <c r="H5796">
        <v>294690.42315091868</v>
      </c>
      <c r="I5796">
        <v>1.35079951939365E-3</v>
      </c>
      <c r="J5796">
        <v>0</v>
      </c>
      <c r="K5796">
        <v>91314762241.879028</v>
      </c>
      <c r="L5796">
        <v>0</v>
      </c>
      <c r="M5796">
        <v>3.5199524982192871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</row>
    <row r="5797" spans="1:24" x14ac:dyDescent="0.35">
      <c r="A5797">
        <v>771.56</v>
      </c>
      <c r="B5797">
        <v>111142.5</v>
      </c>
      <c r="C5797">
        <v>580058.51381814678</v>
      </c>
      <c r="D5797">
        <v>0</v>
      </c>
      <c r="E5797">
        <v>229.3</v>
      </c>
      <c r="F5797">
        <v>166411.93719593051</v>
      </c>
      <c r="G5797">
        <v>72.400000000000006</v>
      </c>
      <c r="H5797">
        <v>294690.42315091868</v>
      </c>
      <c r="I5797">
        <v>1.35079951939365E-3</v>
      </c>
      <c r="J5797">
        <v>0</v>
      </c>
      <c r="K5797">
        <v>92004337832.052185</v>
      </c>
      <c r="L5797">
        <v>0</v>
      </c>
      <c r="M5797">
        <v>3.5199524982192871</v>
      </c>
      <c r="N5797">
        <v>0</v>
      </c>
      <c r="O5797">
        <v>3.079915964558269</v>
      </c>
      <c r="P5797">
        <v>0</v>
      </c>
      <c r="Q5797">
        <v>64462.641138204563</v>
      </c>
      <c r="R5797">
        <v>0</v>
      </c>
      <c r="S5797">
        <v>0</v>
      </c>
      <c r="T5797">
        <v>214332.4581080038</v>
      </c>
      <c r="U5797">
        <v>0</v>
      </c>
      <c r="V5797">
        <v>214332.4581080038</v>
      </c>
      <c r="W5797">
        <v>0</v>
      </c>
      <c r="X5797">
        <v>214332.4581080038</v>
      </c>
    </row>
    <row r="5798" spans="1:24" x14ac:dyDescent="0.35">
      <c r="A5798">
        <v>791.56</v>
      </c>
      <c r="B5798">
        <v>164430</v>
      </c>
      <c r="C5798">
        <v>593476.72991451924</v>
      </c>
      <c r="D5798">
        <v>0</v>
      </c>
      <c r="E5798">
        <v>229.3</v>
      </c>
      <c r="F5798">
        <v>126542.653292303</v>
      </c>
      <c r="G5798">
        <v>72.400000000000006</v>
      </c>
      <c r="H5798">
        <v>294690.42315091868</v>
      </c>
      <c r="I5798">
        <v>1.35079951939365E-3</v>
      </c>
      <c r="J5798">
        <v>0</v>
      </c>
      <c r="K5798">
        <v>92693913422.225342</v>
      </c>
      <c r="L5798">
        <v>0</v>
      </c>
      <c r="M5798">
        <v>3.5199524982192871</v>
      </c>
      <c r="N5798">
        <v>0</v>
      </c>
      <c r="O5798">
        <v>3.079915964558269</v>
      </c>
      <c r="P5798">
        <v>0</v>
      </c>
      <c r="Q5798">
        <v>64462.641138204563</v>
      </c>
      <c r="R5798">
        <v>0</v>
      </c>
      <c r="S5798">
        <v>0</v>
      </c>
      <c r="T5798">
        <v>91856.767760573057</v>
      </c>
      <c r="U5798">
        <v>0</v>
      </c>
      <c r="V5798">
        <v>91856.767760573057</v>
      </c>
      <c r="W5798">
        <v>0</v>
      </c>
      <c r="X5798">
        <v>91856.767760573057</v>
      </c>
    </row>
    <row r="5799" spans="1:24" x14ac:dyDescent="0.35">
      <c r="A5799">
        <v>738.33</v>
      </c>
      <c r="B5799">
        <v>65467.5</v>
      </c>
      <c r="C5799">
        <v>554411.47063708934</v>
      </c>
      <c r="D5799">
        <v>0</v>
      </c>
      <c r="E5799">
        <v>229.3</v>
      </c>
      <c r="F5799">
        <v>186439.89401487311</v>
      </c>
      <c r="G5799">
        <v>72.400000000000006</v>
      </c>
      <c r="H5799">
        <v>294690.42315091868</v>
      </c>
      <c r="I5799">
        <v>1.35079951939365E-3</v>
      </c>
      <c r="J5799">
        <v>0</v>
      </c>
      <c r="K5799">
        <v>93383489012.398499</v>
      </c>
      <c r="L5799">
        <v>0</v>
      </c>
      <c r="M5799">
        <v>3.5199524982192871</v>
      </c>
      <c r="N5799">
        <v>0</v>
      </c>
      <c r="O5799">
        <v>3.079915964558269</v>
      </c>
      <c r="P5799">
        <v>0</v>
      </c>
      <c r="Q5799">
        <v>64462.641138204563</v>
      </c>
      <c r="R5799">
        <v>0</v>
      </c>
      <c r="S5799">
        <v>0</v>
      </c>
      <c r="T5799">
        <v>91856.767760573057</v>
      </c>
      <c r="U5799">
        <v>0</v>
      </c>
      <c r="V5799">
        <v>91856.767760573057</v>
      </c>
      <c r="W5799">
        <v>0</v>
      </c>
      <c r="X5799">
        <v>91856.767760573057</v>
      </c>
    </row>
    <row r="5800" spans="1:24" x14ac:dyDescent="0.35">
      <c r="A5800">
        <v>658.35</v>
      </c>
      <c r="B5800">
        <v>261870</v>
      </c>
      <c r="C5800">
        <v>495943.37817199877</v>
      </c>
      <c r="D5800">
        <v>0</v>
      </c>
      <c r="E5800">
        <v>229.3</v>
      </c>
      <c r="F5800">
        <v>0</v>
      </c>
      <c r="G5800">
        <v>72.400000000000006</v>
      </c>
      <c r="H5800">
        <v>227188.86704929301</v>
      </c>
      <c r="I5800">
        <v>1.0413864459538551E-3</v>
      </c>
      <c r="J5800">
        <v>0</v>
      </c>
      <c r="K5800">
        <v>93915110961.293839</v>
      </c>
      <c r="L5800">
        <v>0</v>
      </c>
      <c r="M5800">
        <v>2.7136749528104751</v>
      </c>
      <c r="N5800">
        <v>0</v>
      </c>
      <c r="O5800">
        <v>2.713674952810476</v>
      </c>
      <c r="P5800">
        <v>0</v>
      </c>
      <c r="Q5800">
        <v>56797.216762323253</v>
      </c>
      <c r="R5800">
        <v>0</v>
      </c>
      <c r="S5800">
        <v>0</v>
      </c>
      <c r="T5800">
        <v>30618.92258685769</v>
      </c>
      <c r="U5800">
        <v>0</v>
      </c>
      <c r="V5800">
        <v>30618.92258685769</v>
      </c>
      <c r="W5800">
        <v>0</v>
      </c>
      <c r="X5800">
        <v>30618.92258685769</v>
      </c>
    </row>
    <row r="5801" spans="1:24" x14ac:dyDescent="0.35">
      <c r="A5801">
        <v>528.64</v>
      </c>
      <c r="B5801">
        <v>271005</v>
      </c>
      <c r="C5801">
        <v>400089.30098368472</v>
      </c>
      <c r="D5801">
        <v>0</v>
      </c>
      <c r="E5801">
        <v>229.3</v>
      </c>
      <c r="F5801">
        <v>0</v>
      </c>
      <c r="G5801">
        <v>72.400000000000006</v>
      </c>
      <c r="H5801">
        <v>125287.7038959293</v>
      </c>
      <c r="I5801">
        <v>5.7429273879688891E-4</v>
      </c>
      <c r="J5801">
        <v>0</v>
      </c>
      <c r="K5801">
        <v>94208284188.410309</v>
      </c>
      <c r="L5801">
        <v>0</v>
      </c>
      <c r="M5801">
        <v>1.496508646630784</v>
      </c>
      <c r="N5801">
        <v>0</v>
      </c>
      <c r="O5801">
        <v>1.4965086466307851</v>
      </c>
      <c r="P5801">
        <v>0</v>
      </c>
      <c r="Q5801">
        <v>31321.925973982321</v>
      </c>
      <c r="R5801">
        <v>0</v>
      </c>
      <c r="S5801">
        <v>0</v>
      </c>
      <c r="T5801">
        <v>61237.845173715366</v>
      </c>
      <c r="U5801">
        <v>0</v>
      </c>
      <c r="V5801">
        <v>61237.845173715366</v>
      </c>
      <c r="W5801">
        <v>0</v>
      </c>
      <c r="X5801">
        <v>61237.845173715366</v>
      </c>
    </row>
    <row r="5802" spans="1:24" x14ac:dyDescent="0.35">
      <c r="A5802">
        <v>357.67</v>
      </c>
      <c r="B5802">
        <v>452182.5</v>
      </c>
      <c r="C5802">
        <v>271228.84770701989</v>
      </c>
      <c r="D5802">
        <v>29015.806749181269</v>
      </c>
      <c r="E5802">
        <v>229.3</v>
      </c>
      <c r="F5802">
        <v>0</v>
      </c>
      <c r="G5802">
        <v>72.400000000000006</v>
      </c>
      <c r="H5802">
        <v>0</v>
      </c>
      <c r="I5802">
        <v>0</v>
      </c>
      <c r="J5802">
        <v>0</v>
      </c>
      <c r="K5802">
        <v>93156406796.184006</v>
      </c>
      <c r="L5802">
        <v>151937.84554379879</v>
      </c>
      <c r="M5802">
        <v>0</v>
      </c>
      <c r="N5802">
        <v>4.7863735910008396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</row>
    <row r="5803" spans="1:24" x14ac:dyDescent="0.35">
      <c r="A5803">
        <v>198.45</v>
      </c>
      <c r="B5803">
        <v>83737.5</v>
      </c>
      <c r="C5803">
        <v>149522.37663607989</v>
      </c>
      <c r="D5803">
        <v>0</v>
      </c>
      <c r="E5803">
        <v>229.3</v>
      </c>
      <c r="F5803">
        <v>0</v>
      </c>
      <c r="G5803">
        <v>72.400000000000006</v>
      </c>
      <c r="H5803">
        <v>65784.876636079862</v>
      </c>
      <c r="I5803">
        <v>3.0154417233259931E-4</v>
      </c>
      <c r="J5803">
        <v>0</v>
      </c>
      <c r="K5803">
        <v>93310343407.512436</v>
      </c>
      <c r="L5803">
        <v>0</v>
      </c>
      <c r="M5803">
        <v>0.78577253507023237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</row>
    <row r="5804" spans="1:24" x14ac:dyDescent="0.35">
      <c r="A5804">
        <v>61.42</v>
      </c>
      <c r="B5804">
        <v>176610</v>
      </c>
      <c r="C5804">
        <v>44910.783473492287</v>
      </c>
      <c r="D5804">
        <v>0</v>
      </c>
      <c r="E5804">
        <v>229.3</v>
      </c>
      <c r="F5804">
        <v>0</v>
      </c>
      <c r="G5804">
        <v>72.400000000000006</v>
      </c>
      <c r="H5804">
        <v>0</v>
      </c>
      <c r="I5804">
        <v>0</v>
      </c>
      <c r="J5804">
        <v>0</v>
      </c>
      <c r="K5804">
        <v>92344485076.758392</v>
      </c>
      <c r="L5804">
        <v>139512.86999780519</v>
      </c>
      <c r="M5804">
        <v>0</v>
      </c>
      <c r="N5804">
        <v>4.394959755893959</v>
      </c>
      <c r="O5804">
        <v>3.079915964558269</v>
      </c>
      <c r="P5804">
        <v>0</v>
      </c>
      <c r="Q5804">
        <v>64462.641138204563</v>
      </c>
      <c r="R5804">
        <v>0</v>
      </c>
      <c r="S5804">
        <v>0</v>
      </c>
      <c r="T5804">
        <v>91856.767760573057</v>
      </c>
      <c r="U5804">
        <v>0</v>
      </c>
      <c r="V5804">
        <v>91856.767760573057</v>
      </c>
      <c r="W5804">
        <v>0</v>
      </c>
      <c r="X5804">
        <v>91856.767760573057</v>
      </c>
    </row>
    <row r="5805" spans="1:24" x14ac:dyDescent="0.35">
      <c r="A5805">
        <v>0</v>
      </c>
      <c r="B5805">
        <v>117232.5</v>
      </c>
      <c r="C5805">
        <v>0</v>
      </c>
      <c r="D5805">
        <v>0</v>
      </c>
      <c r="E5805">
        <v>229.3</v>
      </c>
      <c r="F5805">
        <v>0</v>
      </c>
      <c r="G5805">
        <v>72.400000000000006</v>
      </c>
      <c r="H5805">
        <v>0</v>
      </c>
      <c r="I5805">
        <v>0</v>
      </c>
      <c r="J5805">
        <v>0</v>
      </c>
      <c r="K5805">
        <v>91478780937.341721</v>
      </c>
      <c r="L5805">
        <v>125046.1534712975</v>
      </c>
      <c r="M5805">
        <v>0</v>
      </c>
      <c r="N5805">
        <v>3.9392266257897068</v>
      </c>
      <c r="O5805">
        <v>3.079915964558269</v>
      </c>
      <c r="P5805">
        <v>0</v>
      </c>
      <c r="Q5805">
        <v>64462.641138204563</v>
      </c>
      <c r="R5805">
        <v>0</v>
      </c>
      <c r="S5805">
        <v>0</v>
      </c>
      <c r="T5805">
        <v>61237.845173715366</v>
      </c>
      <c r="U5805">
        <v>0</v>
      </c>
      <c r="V5805">
        <v>61237.845173715366</v>
      </c>
      <c r="W5805">
        <v>0</v>
      </c>
      <c r="X5805">
        <v>61237.845173715366</v>
      </c>
    </row>
    <row r="5806" spans="1:24" x14ac:dyDescent="0.35">
      <c r="A5806">
        <v>0</v>
      </c>
      <c r="B5806">
        <v>118755</v>
      </c>
      <c r="C5806">
        <v>0</v>
      </c>
      <c r="D5806">
        <v>0</v>
      </c>
      <c r="E5806">
        <v>229.3</v>
      </c>
      <c r="F5806">
        <v>0</v>
      </c>
      <c r="G5806">
        <v>72.400000000000006</v>
      </c>
      <c r="H5806">
        <v>0</v>
      </c>
      <c r="I5806">
        <v>0</v>
      </c>
      <c r="J5806">
        <v>0</v>
      </c>
      <c r="K5806">
        <v>90656630937.341721</v>
      </c>
      <c r="L5806">
        <v>118755</v>
      </c>
      <c r="M5806">
        <v>0</v>
      </c>
      <c r="N5806">
        <v>3.7410415671285229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</row>
    <row r="5807" spans="1:24" x14ac:dyDescent="0.35">
      <c r="A5807">
        <v>0</v>
      </c>
      <c r="B5807">
        <v>152250</v>
      </c>
      <c r="C5807">
        <v>0</v>
      </c>
      <c r="D5807">
        <v>312.15445620115503</v>
      </c>
      <c r="E5807">
        <v>177.1</v>
      </c>
      <c r="F5807">
        <v>0</v>
      </c>
      <c r="G5807">
        <v>72.400000000000006</v>
      </c>
      <c r="H5807">
        <v>0</v>
      </c>
      <c r="I5807">
        <v>0</v>
      </c>
      <c r="J5807">
        <v>0</v>
      </c>
      <c r="K5807">
        <v>89604753545.115417</v>
      </c>
      <c r="L5807">
        <v>151937.84554379879</v>
      </c>
      <c r="M5807">
        <v>0</v>
      </c>
      <c r="N5807">
        <v>4.7863735910008396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61237.845173715366</v>
      </c>
      <c r="U5807">
        <v>0</v>
      </c>
      <c r="V5807">
        <v>61237.845173715366</v>
      </c>
      <c r="W5807">
        <v>0</v>
      </c>
      <c r="X5807">
        <v>61237.845173715366</v>
      </c>
    </row>
    <row r="5808" spans="1:24" x14ac:dyDescent="0.35">
      <c r="A5808">
        <v>0</v>
      </c>
      <c r="B5808">
        <v>126367.5</v>
      </c>
      <c r="C5808">
        <v>0</v>
      </c>
      <c r="D5808">
        <v>0</v>
      </c>
      <c r="E5808">
        <v>177.1</v>
      </c>
      <c r="F5808">
        <v>0</v>
      </c>
      <c r="G5808">
        <v>72.400000000000006</v>
      </c>
      <c r="H5808">
        <v>0</v>
      </c>
      <c r="I5808">
        <v>0</v>
      </c>
      <c r="J5808">
        <v>0</v>
      </c>
      <c r="K5808">
        <v>88675807098.006439</v>
      </c>
      <c r="L5808">
        <v>134181.1534712975</v>
      </c>
      <c r="M5808">
        <v>0</v>
      </c>
      <c r="N5808">
        <v>4.2269990540303626</v>
      </c>
      <c r="O5808">
        <v>3.079915964558269</v>
      </c>
      <c r="P5808">
        <v>0</v>
      </c>
      <c r="Q5808">
        <v>64462.641138204563</v>
      </c>
      <c r="R5808">
        <v>0</v>
      </c>
      <c r="S5808">
        <v>0</v>
      </c>
      <c r="T5808">
        <v>30618.92258685769</v>
      </c>
      <c r="U5808">
        <v>0</v>
      </c>
      <c r="V5808">
        <v>30618.92258685769</v>
      </c>
      <c r="W5808">
        <v>0</v>
      </c>
      <c r="X5808">
        <v>30618.92258685769</v>
      </c>
    </row>
    <row r="5809" spans="1:24" x14ac:dyDescent="0.35">
      <c r="A5809">
        <v>0</v>
      </c>
      <c r="B5809">
        <v>4567.5</v>
      </c>
      <c r="C5809">
        <v>0</v>
      </c>
      <c r="D5809">
        <v>0</v>
      </c>
      <c r="E5809">
        <v>177.1</v>
      </c>
      <c r="F5809">
        <v>0</v>
      </c>
      <c r="G5809">
        <v>72.400000000000006</v>
      </c>
      <c r="H5809">
        <v>0</v>
      </c>
      <c r="I5809">
        <v>0</v>
      </c>
      <c r="J5809">
        <v>0</v>
      </c>
      <c r="K5809">
        <v>88641439264.130219</v>
      </c>
      <c r="L5809">
        <v>4964.2426710097716</v>
      </c>
      <c r="M5809">
        <v>0</v>
      </c>
      <c r="N5809">
        <v>0.15638447376161579</v>
      </c>
      <c r="O5809">
        <v>0.15638447376161579</v>
      </c>
      <c r="P5809">
        <v>0</v>
      </c>
      <c r="Q5809">
        <v>3273.1270358306192</v>
      </c>
      <c r="R5809">
        <v>0</v>
      </c>
      <c r="S5809">
        <v>0</v>
      </c>
      <c r="T5809">
        <v>30618.92258685769</v>
      </c>
      <c r="U5809">
        <v>0</v>
      </c>
      <c r="V5809">
        <v>30618.92258685769</v>
      </c>
      <c r="W5809">
        <v>0</v>
      </c>
      <c r="X5809">
        <v>30618.92258685769</v>
      </c>
    </row>
    <row r="5810" spans="1:24" x14ac:dyDescent="0.35">
      <c r="A5810">
        <v>0</v>
      </c>
      <c r="B5810">
        <v>56332.499999999993</v>
      </c>
      <c r="C5810">
        <v>0</v>
      </c>
      <c r="D5810">
        <v>0</v>
      </c>
      <c r="E5810">
        <v>177.1</v>
      </c>
      <c r="F5810">
        <v>0</v>
      </c>
      <c r="G5810">
        <v>72.400000000000006</v>
      </c>
      <c r="H5810">
        <v>0</v>
      </c>
      <c r="I5810">
        <v>0</v>
      </c>
      <c r="J5810">
        <v>0</v>
      </c>
      <c r="K5810">
        <v>88217569312.990158</v>
      </c>
      <c r="L5810">
        <v>61225.659609120507</v>
      </c>
      <c r="M5810">
        <v>0</v>
      </c>
      <c r="N5810">
        <v>1.9287418430599279</v>
      </c>
      <c r="O5810">
        <v>1.9287418430599279</v>
      </c>
      <c r="P5810">
        <v>0</v>
      </c>
      <c r="Q5810">
        <v>40368.56677524429</v>
      </c>
      <c r="R5810">
        <v>0</v>
      </c>
      <c r="S5810">
        <v>0</v>
      </c>
      <c r="T5810">
        <v>61237.845173715366</v>
      </c>
      <c r="U5810">
        <v>0</v>
      </c>
      <c r="V5810">
        <v>61237.845173715366</v>
      </c>
      <c r="W5810">
        <v>0</v>
      </c>
      <c r="X5810">
        <v>61237.845173715366</v>
      </c>
    </row>
    <row r="5811" spans="1:24" x14ac:dyDescent="0.35">
      <c r="A5811">
        <v>0</v>
      </c>
      <c r="B5811">
        <v>30450</v>
      </c>
      <c r="C5811">
        <v>0</v>
      </c>
      <c r="D5811">
        <v>0</v>
      </c>
      <c r="E5811">
        <v>177.1</v>
      </c>
      <c r="F5811">
        <v>0</v>
      </c>
      <c r="G5811">
        <v>72.400000000000006</v>
      </c>
      <c r="H5811">
        <v>0</v>
      </c>
      <c r="I5811">
        <v>0</v>
      </c>
      <c r="J5811">
        <v>0</v>
      </c>
      <c r="K5811">
        <v>87988450420.48201</v>
      </c>
      <c r="L5811">
        <v>33094.951140065154</v>
      </c>
      <c r="M5811">
        <v>0</v>
      </c>
      <c r="N5811">
        <v>1.042563158410772</v>
      </c>
      <c r="O5811">
        <v>1.042563158410772</v>
      </c>
      <c r="P5811">
        <v>0</v>
      </c>
      <c r="Q5811">
        <v>21820.846905537459</v>
      </c>
      <c r="R5811">
        <v>0</v>
      </c>
      <c r="S5811">
        <v>0</v>
      </c>
      <c r="T5811">
        <v>61237.845173715366</v>
      </c>
      <c r="U5811">
        <v>0</v>
      </c>
      <c r="V5811">
        <v>61237.845173715366</v>
      </c>
      <c r="W5811">
        <v>0</v>
      </c>
      <c r="X5811">
        <v>61237.845173715366</v>
      </c>
    </row>
    <row r="5812" spans="1:24" x14ac:dyDescent="0.35">
      <c r="A5812">
        <v>0</v>
      </c>
      <c r="B5812">
        <v>1522.5</v>
      </c>
      <c r="C5812">
        <v>0</v>
      </c>
      <c r="D5812">
        <v>0</v>
      </c>
      <c r="E5812">
        <v>177.1</v>
      </c>
      <c r="F5812">
        <v>0</v>
      </c>
      <c r="G5812">
        <v>72.400000000000006</v>
      </c>
      <c r="H5812">
        <v>0</v>
      </c>
      <c r="I5812">
        <v>0</v>
      </c>
      <c r="J5812">
        <v>0</v>
      </c>
      <c r="K5812">
        <v>87976994475.856598</v>
      </c>
      <c r="L5812">
        <v>1654.747557003257</v>
      </c>
      <c r="M5812">
        <v>0</v>
      </c>
      <c r="N5812">
        <v>5.2128157920538591E-2</v>
      </c>
      <c r="O5812">
        <v>5.2128157920538612E-2</v>
      </c>
      <c r="P5812">
        <v>0</v>
      </c>
      <c r="Q5812">
        <v>1091.042345276873</v>
      </c>
      <c r="R5812">
        <v>0</v>
      </c>
      <c r="S5812">
        <v>0</v>
      </c>
      <c r="T5812">
        <v>30618.92258685769</v>
      </c>
      <c r="U5812">
        <v>0</v>
      </c>
      <c r="V5812">
        <v>30618.92258685769</v>
      </c>
      <c r="W5812">
        <v>0</v>
      </c>
      <c r="X5812">
        <v>30618.92258685769</v>
      </c>
    </row>
    <row r="5813" spans="1:24" x14ac:dyDescent="0.35">
      <c r="A5813">
        <v>0</v>
      </c>
      <c r="B5813">
        <v>1522.5</v>
      </c>
      <c r="C5813">
        <v>0</v>
      </c>
      <c r="D5813">
        <v>0</v>
      </c>
      <c r="E5813">
        <v>177.1</v>
      </c>
      <c r="F5813">
        <v>0</v>
      </c>
      <c r="G5813">
        <v>72.400000000000006</v>
      </c>
      <c r="H5813">
        <v>0</v>
      </c>
      <c r="I5813">
        <v>0</v>
      </c>
      <c r="J5813">
        <v>0</v>
      </c>
      <c r="K5813">
        <v>87966454091.241211</v>
      </c>
      <c r="L5813">
        <v>1522.5</v>
      </c>
      <c r="M5813">
        <v>0</v>
      </c>
      <c r="N5813">
        <v>4.7962071373442612E-2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</row>
    <row r="5814" spans="1:24" x14ac:dyDescent="0.35">
      <c r="A5814">
        <v>0</v>
      </c>
      <c r="B5814">
        <v>3045</v>
      </c>
      <c r="C5814">
        <v>0</v>
      </c>
      <c r="D5814">
        <v>0</v>
      </c>
      <c r="E5814">
        <v>177.1</v>
      </c>
      <c r="F5814">
        <v>0</v>
      </c>
      <c r="G5814">
        <v>72.400000000000006</v>
      </c>
      <c r="H5814">
        <v>0</v>
      </c>
      <c r="I5814">
        <v>0</v>
      </c>
      <c r="J5814">
        <v>0</v>
      </c>
      <c r="K5814">
        <v>87943542201.990402</v>
      </c>
      <c r="L5814">
        <v>3309.495114006515</v>
      </c>
      <c r="M5814">
        <v>0</v>
      </c>
      <c r="N5814">
        <v>0.1042563158410772</v>
      </c>
      <c r="O5814">
        <v>0.1042563158410772</v>
      </c>
      <c r="P5814">
        <v>0</v>
      </c>
      <c r="Q5814">
        <v>2182.084690553746</v>
      </c>
      <c r="R5814">
        <v>0</v>
      </c>
      <c r="S5814">
        <v>0</v>
      </c>
      <c r="T5814">
        <v>122475.6903474307</v>
      </c>
      <c r="U5814">
        <v>0</v>
      </c>
      <c r="V5814">
        <v>122475.6903474307</v>
      </c>
      <c r="W5814">
        <v>0</v>
      </c>
      <c r="X5814">
        <v>122475.6903474307</v>
      </c>
    </row>
    <row r="5815" spans="1:24" x14ac:dyDescent="0.35">
      <c r="A5815">
        <v>0</v>
      </c>
      <c r="B5815">
        <v>44152.5</v>
      </c>
      <c r="C5815">
        <v>0</v>
      </c>
      <c r="D5815">
        <v>0</v>
      </c>
      <c r="E5815">
        <v>177.1</v>
      </c>
      <c r="F5815">
        <v>0</v>
      </c>
      <c r="G5815">
        <v>72.400000000000006</v>
      </c>
      <c r="H5815">
        <v>0</v>
      </c>
      <c r="I5815">
        <v>0</v>
      </c>
      <c r="J5815">
        <v>0</v>
      </c>
      <c r="K5815">
        <v>87637871048.144241</v>
      </c>
      <c r="L5815">
        <v>44152.5</v>
      </c>
      <c r="M5815">
        <v>0</v>
      </c>
      <c r="N5815">
        <v>1.3909000698298351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</row>
    <row r="5816" spans="1:24" x14ac:dyDescent="0.35">
      <c r="A5816">
        <v>52.27</v>
      </c>
      <c r="B5816">
        <v>7612.5</v>
      </c>
      <c r="C5816">
        <v>38637.248561467874</v>
      </c>
      <c r="D5816">
        <v>0</v>
      </c>
      <c r="E5816">
        <v>177.1</v>
      </c>
      <c r="F5816">
        <v>0</v>
      </c>
      <c r="G5816">
        <v>72.400000000000006</v>
      </c>
      <c r="H5816">
        <v>30112.255956718818</v>
      </c>
      <c r="I5816">
        <v>1.380283092992245E-4</v>
      </c>
      <c r="J5816">
        <v>0</v>
      </c>
      <c r="K5816">
        <v>87708333727.082962</v>
      </c>
      <c r="L5816">
        <v>0</v>
      </c>
      <c r="M5816">
        <v>0.35967816479597248</v>
      </c>
      <c r="N5816">
        <v>0</v>
      </c>
      <c r="O5816">
        <v>0.35967816479597248</v>
      </c>
      <c r="P5816">
        <v>0</v>
      </c>
      <c r="Q5816">
        <v>7528.0639891797045</v>
      </c>
      <c r="R5816">
        <v>0</v>
      </c>
      <c r="S5816">
        <v>0</v>
      </c>
      <c r="T5816">
        <v>30618.92258685769</v>
      </c>
      <c r="U5816">
        <v>0</v>
      </c>
      <c r="V5816">
        <v>30618.92258685769</v>
      </c>
      <c r="W5816">
        <v>0</v>
      </c>
      <c r="X5816">
        <v>30618.92258685769</v>
      </c>
    </row>
    <row r="5817" spans="1:24" x14ac:dyDescent="0.35">
      <c r="A5817">
        <v>211.48</v>
      </c>
      <c r="B5817">
        <v>144637.5</v>
      </c>
      <c r="C5817">
        <v>162005.1823389967</v>
      </c>
      <c r="D5817">
        <v>0</v>
      </c>
      <c r="E5817">
        <v>229.3</v>
      </c>
      <c r="F5817">
        <v>0</v>
      </c>
      <c r="G5817">
        <v>72.400000000000006</v>
      </c>
      <c r="H5817">
        <v>16856.868152555649</v>
      </c>
      <c r="I5817">
        <v>7.7268372536467067E-5</v>
      </c>
      <c r="J5817">
        <v>0</v>
      </c>
      <c r="K5817">
        <v>87747778798.559937</v>
      </c>
      <c r="L5817">
        <v>0</v>
      </c>
      <c r="M5817">
        <v>0.2013481623573298</v>
      </c>
      <c r="N5817">
        <v>0</v>
      </c>
      <c r="O5817">
        <v>0.2013481623573298</v>
      </c>
      <c r="P5817">
        <v>0</v>
      </c>
      <c r="Q5817">
        <v>4214.2170381389133</v>
      </c>
      <c r="R5817">
        <v>0</v>
      </c>
      <c r="S5817">
        <v>0</v>
      </c>
      <c r="T5817">
        <v>183713.53552114611</v>
      </c>
      <c r="U5817">
        <v>0</v>
      </c>
      <c r="V5817">
        <v>183713.53552114611</v>
      </c>
      <c r="W5817">
        <v>0</v>
      </c>
      <c r="X5817">
        <v>183713.53552114611</v>
      </c>
    </row>
    <row r="5818" spans="1:24" x14ac:dyDescent="0.35">
      <c r="A5818">
        <v>389.17</v>
      </c>
      <c r="B5818">
        <v>89827.5</v>
      </c>
      <c r="C5818">
        <v>298614.14303538238</v>
      </c>
      <c r="D5818">
        <v>0</v>
      </c>
      <c r="E5818">
        <v>229.3</v>
      </c>
      <c r="F5818">
        <v>0</v>
      </c>
      <c r="G5818">
        <v>72.400000000000006</v>
      </c>
      <c r="H5818">
        <v>202645.8594166947</v>
      </c>
      <c r="I5818">
        <v>9.2888641096761408E-4</v>
      </c>
      <c r="J5818">
        <v>0</v>
      </c>
      <c r="K5818">
        <v>88221970109.595001</v>
      </c>
      <c r="L5818">
        <v>0</v>
      </c>
      <c r="M5818">
        <v>2.4205191043561229</v>
      </c>
      <c r="N5818">
        <v>0</v>
      </c>
      <c r="O5818">
        <v>2.4205191043561229</v>
      </c>
      <c r="P5818">
        <v>0</v>
      </c>
      <c r="Q5818">
        <v>50661.464854173668</v>
      </c>
      <c r="R5818">
        <v>0</v>
      </c>
      <c r="S5818">
        <v>0</v>
      </c>
      <c r="T5818">
        <v>30618.92258685769</v>
      </c>
      <c r="U5818">
        <v>0</v>
      </c>
      <c r="V5818">
        <v>30618.92258685769</v>
      </c>
      <c r="W5818">
        <v>0</v>
      </c>
      <c r="X5818">
        <v>30618.92258685769</v>
      </c>
    </row>
    <row r="5819" spans="1:24" x14ac:dyDescent="0.35">
      <c r="A5819">
        <v>546.59</v>
      </c>
      <c r="B5819">
        <v>269482.5</v>
      </c>
      <c r="C5819">
        <v>417103.58935974783</v>
      </c>
      <c r="D5819">
        <v>0</v>
      </c>
      <c r="E5819">
        <v>229.3</v>
      </c>
      <c r="F5819">
        <v>0</v>
      </c>
      <c r="G5819">
        <v>72.400000000000006</v>
      </c>
      <c r="H5819">
        <v>143279.29261387291</v>
      </c>
      <c r="I5819">
        <v>6.5676243405698976E-4</v>
      </c>
      <c r="J5819">
        <v>0</v>
      </c>
      <c r="K5819">
        <v>88557243654.311462</v>
      </c>
      <c r="L5819">
        <v>0</v>
      </c>
      <c r="M5819">
        <v>1.711410566338663</v>
      </c>
      <c r="N5819">
        <v>0</v>
      </c>
      <c r="O5819">
        <v>1.711410566338663</v>
      </c>
      <c r="P5819">
        <v>0</v>
      </c>
      <c r="Q5819">
        <v>35819.823153468227</v>
      </c>
      <c r="R5819">
        <v>0</v>
      </c>
      <c r="S5819">
        <v>0</v>
      </c>
      <c r="T5819">
        <v>30618.92258685769</v>
      </c>
      <c r="U5819">
        <v>0</v>
      </c>
      <c r="V5819">
        <v>30618.92258685769</v>
      </c>
      <c r="W5819">
        <v>0</v>
      </c>
      <c r="X5819">
        <v>30618.92258685769</v>
      </c>
    </row>
    <row r="5820" spans="1:24" x14ac:dyDescent="0.35">
      <c r="A5820">
        <v>659.9</v>
      </c>
      <c r="B5820">
        <v>302977.49999999988</v>
      </c>
      <c r="C5820">
        <v>500899.68526724383</v>
      </c>
      <c r="D5820">
        <v>0</v>
      </c>
      <c r="E5820">
        <v>229.3</v>
      </c>
      <c r="F5820">
        <v>0</v>
      </c>
      <c r="G5820">
        <v>72.400000000000006</v>
      </c>
      <c r="H5820">
        <v>192100.94452408969</v>
      </c>
      <c r="I5820">
        <v>8.8055071747382505E-4</v>
      </c>
      <c r="J5820">
        <v>0</v>
      </c>
      <c r="K5820">
        <v>89006759864.497833</v>
      </c>
      <c r="L5820">
        <v>0</v>
      </c>
      <c r="M5820">
        <v>2.294564554755012</v>
      </c>
      <c r="N5820">
        <v>0</v>
      </c>
      <c r="O5820">
        <v>2.294564554755012</v>
      </c>
      <c r="P5820">
        <v>0</v>
      </c>
      <c r="Q5820">
        <v>48025.236131022422</v>
      </c>
      <c r="R5820">
        <v>0</v>
      </c>
      <c r="S5820">
        <v>0</v>
      </c>
      <c r="T5820">
        <v>122475.6903474307</v>
      </c>
      <c r="U5820">
        <v>0</v>
      </c>
      <c r="V5820">
        <v>122475.6903474307</v>
      </c>
      <c r="W5820">
        <v>0</v>
      </c>
      <c r="X5820">
        <v>122475.6903474307</v>
      </c>
    </row>
    <row r="5821" spans="1:24" x14ac:dyDescent="0.35">
      <c r="A5821">
        <v>706.09</v>
      </c>
      <c r="B5821">
        <v>188790</v>
      </c>
      <c r="C5821">
        <v>533838.76153844025</v>
      </c>
      <c r="D5821">
        <v>0</v>
      </c>
      <c r="E5821">
        <v>229.3</v>
      </c>
      <c r="F5821">
        <v>50358.338387521508</v>
      </c>
      <c r="G5821">
        <v>72.400000000000006</v>
      </c>
      <c r="H5821">
        <v>294690.42315091868</v>
      </c>
      <c r="I5821">
        <v>1.35079951939365E-3</v>
      </c>
      <c r="J5821">
        <v>0</v>
      </c>
      <c r="K5821">
        <v>89696335454.67099</v>
      </c>
      <c r="L5821">
        <v>0</v>
      </c>
      <c r="M5821">
        <v>3.5199524982192871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</row>
    <row r="5822" spans="1:24" x14ac:dyDescent="0.35">
      <c r="A5822">
        <v>756.96</v>
      </c>
      <c r="B5822">
        <v>190312.5</v>
      </c>
      <c r="C5822">
        <v>569822.26792507712</v>
      </c>
      <c r="D5822">
        <v>0</v>
      </c>
      <c r="E5822">
        <v>229.3</v>
      </c>
      <c r="F5822">
        <v>77005.691302860854</v>
      </c>
      <c r="G5822">
        <v>72.400000000000006</v>
      </c>
      <c r="H5822">
        <v>294690.42315091868</v>
      </c>
      <c r="I5822">
        <v>1.35079951939365E-3</v>
      </c>
      <c r="J5822">
        <v>0</v>
      </c>
      <c r="K5822">
        <v>90385911044.844147</v>
      </c>
      <c r="L5822">
        <v>0</v>
      </c>
      <c r="M5822">
        <v>3.5199524982192871</v>
      </c>
      <c r="N5822">
        <v>0</v>
      </c>
      <c r="O5822">
        <v>3.079915964558269</v>
      </c>
      <c r="P5822">
        <v>0</v>
      </c>
      <c r="Q5822">
        <v>64462.641138204563</v>
      </c>
      <c r="R5822">
        <v>0</v>
      </c>
      <c r="S5822">
        <v>0</v>
      </c>
      <c r="T5822">
        <v>30618.92258685769</v>
      </c>
      <c r="U5822">
        <v>0</v>
      </c>
      <c r="V5822">
        <v>30618.92258685769</v>
      </c>
      <c r="W5822">
        <v>0</v>
      </c>
      <c r="X5822">
        <v>30618.92258685769</v>
      </c>
    </row>
    <row r="5823" spans="1:24" x14ac:dyDescent="0.35">
      <c r="A5823">
        <v>680.73</v>
      </c>
      <c r="B5823">
        <v>205537.5</v>
      </c>
      <c r="C5823">
        <v>512812.5896731051</v>
      </c>
      <c r="D5823">
        <v>0</v>
      </c>
      <c r="E5823">
        <v>229.3</v>
      </c>
      <c r="F5823">
        <v>4771.0130508888433</v>
      </c>
      <c r="G5823">
        <v>72.400000000000006</v>
      </c>
      <c r="H5823">
        <v>294690.42315091868</v>
      </c>
      <c r="I5823">
        <v>1.35079951939365E-3</v>
      </c>
      <c r="J5823">
        <v>0</v>
      </c>
      <c r="K5823">
        <v>91075486635.017303</v>
      </c>
      <c r="L5823">
        <v>0</v>
      </c>
      <c r="M5823">
        <v>3.5199524982192871</v>
      </c>
      <c r="N5823">
        <v>0</v>
      </c>
      <c r="O5823">
        <v>3.079915964558269</v>
      </c>
      <c r="P5823">
        <v>0</v>
      </c>
      <c r="Q5823">
        <v>64462.641138204563</v>
      </c>
      <c r="R5823">
        <v>0</v>
      </c>
      <c r="S5823">
        <v>0</v>
      </c>
      <c r="T5823">
        <v>61237.845173715366</v>
      </c>
      <c r="U5823">
        <v>0</v>
      </c>
      <c r="V5823">
        <v>61237.845173715366</v>
      </c>
      <c r="W5823">
        <v>0</v>
      </c>
      <c r="X5823">
        <v>61237.845173715366</v>
      </c>
    </row>
    <row r="5824" spans="1:24" x14ac:dyDescent="0.35">
      <c r="A5824">
        <v>610.09</v>
      </c>
      <c r="B5824">
        <v>115710</v>
      </c>
      <c r="C5824">
        <v>459787.99043934332</v>
      </c>
      <c r="D5824">
        <v>0</v>
      </c>
      <c r="E5824">
        <v>229.3</v>
      </c>
      <c r="F5824">
        <v>41573.913817127002</v>
      </c>
      <c r="G5824">
        <v>72.400000000000006</v>
      </c>
      <c r="H5824">
        <v>294690.42315091868</v>
      </c>
      <c r="I5824">
        <v>1.35079951939365E-3</v>
      </c>
      <c r="J5824">
        <v>0</v>
      </c>
      <c r="K5824">
        <v>91765062225.19046</v>
      </c>
      <c r="L5824">
        <v>0</v>
      </c>
      <c r="M5824">
        <v>3.5199524982192871</v>
      </c>
      <c r="N5824">
        <v>0</v>
      </c>
      <c r="O5824">
        <v>3.079915964558269</v>
      </c>
      <c r="P5824">
        <v>0</v>
      </c>
      <c r="Q5824">
        <v>64462.641138204563</v>
      </c>
      <c r="R5824">
        <v>0</v>
      </c>
      <c r="S5824">
        <v>0</v>
      </c>
      <c r="T5824">
        <v>61237.845173715366</v>
      </c>
      <c r="U5824">
        <v>0</v>
      </c>
      <c r="V5824">
        <v>61237.845173715366</v>
      </c>
      <c r="W5824">
        <v>0</v>
      </c>
      <c r="X5824">
        <v>61237.845173715366</v>
      </c>
    </row>
    <row r="5825" spans="1:24" x14ac:dyDescent="0.35">
      <c r="A5825">
        <v>480.67</v>
      </c>
      <c r="B5825">
        <v>252735</v>
      </c>
      <c r="C5825">
        <v>362618.7627541094</v>
      </c>
      <c r="D5825">
        <v>0</v>
      </c>
      <c r="E5825">
        <v>229.3</v>
      </c>
      <c r="F5825">
        <v>0</v>
      </c>
      <c r="G5825">
        <v>72.400000000000006</v>
      </c>
      <c r="H5825">
        <v>109883.7627541094</v>
      </c>
      <c r="I5825">
        <v>5.0368428105110655E-4</v>
      </c>
      <c r="J5825">
        <v>0</v>
      </c>
      <c r="K5825">
        <v>92022190230.03508</v>
      </c>
      <c r="L5825">
        <v>0</v>
      </c>
      <c r="M5825">
        <v>1.3125150830638961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</row>
    <row r="5826" spans="1:24" x14ac:dyDescent="0.35">
      <c r="A5826">
        <v>342.32</v>
      </c>
      <c r="B5826">
        <v>190312.5</v>
      </c>
      <c r="C5826">
        <v>258026.13858165091</v>
      </c>
      <c r="D5826">
        <v>0</v>
      </c>
      <c r="E5826">
        <v>229.3</v>
      </c>
      <c r="F5826">
        <v>0</v>
      </c>
      <c r="G5826">
        <v>72.400000000000006</v>
      </c>
      <c r="H5826">
        <v>65722.060976308188</v>
      </c>
      <c r="I5826">
        <v>3.0125623843192239E-4</v>
      </c>
      <c r="J5826">
        <v>0</v>
      </c>
      <c r="K5826">
        <v>92175979852.719635</v>
      </c>
      <c r="L5826">
        <v>0</v>
      </c>
      <c r="M5826">
        <v>0.78502222857510973</v>
      </c>
      <c r="N5826">
        <v>0</v>
      </c>
      <c r="O5826">
        <v>0.78502222857510973</v>
      </c>
      <c r="P5826">
        <v>0</v>
      </c>
      <c r="Q5826">
        <v>16430.515244077051</v>
      </c>
      <c r="R5826">
        <v>0</v>
      </c>
      <c r="S5826">
        <v>0</v>
      </c>
      <c r="T5826">
        <v>30618.92258685769</v>
      </c>
      <c r="U5826">
        <v>0</v>
      </c>
      <c r="V5826">
        <v>30618.92258685769</v>
      </c>
      <c r="W5826">
        <v>0</v>
      </c>
      <c r="X5826">
        <v>30618.92258685769</v>
      </c>
    </row>
    <row r="5827" spans="1:24" x14ac:dyDescent="0.35">
      <c r="A5827">
        <v>202.76</v>
      </c>
      <c r="B5827">
        <v>111142.5</v>
      </c>
      <c r="C5827">
        <v>151969.37514792831</v>
      </c>
      <c r="D5827">
        <v>0</v>
      </c>
      <c r="E5827">
        <v>229.3</v>
      </c>
      <c r="F5827">
        <v>0</v>
      </c>
      <c r="G5827">
        <v>72.400000000000006</v>
      </c>
      <c r="H5827">
        <v>39626.084702400949</v>
      </c>
      <c r="I5827">
        <v>1.8163771865787009E-4</v>
      </c>
      <c r="J5827">
        <v>0</v>
      </c>
      <c r="K5827">
        <v>92268704890.923248</v>
      </c>
      <c r="L5827">
        <v>0</v>
      </c>
      <c r="M5827">
        <v>0.47331682635452638</v>
      </c>
      <c r="N5827">
        <v>0</v>
      </c>
      <c r="O5827">
        <v>0.47331682635452638</v>
      </c>
      <c r="P5827">
        <v>0</v>
      </c>
      <c r="Q5827">
        <v>9906.5211756002373</v>
      </c>
      <c r="R5827">
        <v>0</v>
      </c>
      <c r="S5827">
        <v>0</v>
      </c>
      <c r="T5827">
        <v>61237.845173715366</v>
      </c>
      <c r="U5827">
        <v>0</v>
      </c>
      <c r="V5827">
        <v>61237.845173715366</v>
      </c>
      <c r="W5827">
        <v>0</v>
      </c>
      <c r="X5827">
        <v>61237.845173715366</v>
      </c>
    </row>
    <row r="5828" spans="1:24" x14ac:dyDescent="0.35">
      <c r="A5828">
        <v>59.67</v>
      </c>
      <c r="B5828">
        <v>24360</v>
      </c>
      <c r="C5828">
        <v>43381.712112527333</v>
      </c>
      <c r="D5828">
        <v>0</v>
      </c>
      <c r="E5828">
        <v>229.3</v>
      </c>
      <c r="F5828">
        <v>0</v>
      </c>
      <c r="G5828">
        <v>72.400000000000006</v>
      </c>
      <c r="H5828">
        <v>18462.24999157065</v>
      </c>
      <c r="I5828">
        <v>8.4627108505549355E-5</v>
      </c>
      <c r="J5828">
        <v>0</v>
      </c>
      <c r="K5828">
        <v>92311906555.903519</v>
      </c>
      <c r="L5828">
        <v>0</v>
      </c>
      <c r="M5828">
        <v>0.22052376960786721</v>
      </c>
      <c r="N5828">
        <v>0</v>
      </c>
      <c r="O5828">
        <v>0.22052376960786721</v>
      </c>
      <c r="P5828">
        <v>0</v>
      </c>
      <c r="Q5828">
        <v>4615.5624978926617</v>
      </c>
      <c r="R5828">
        <v>0</v>
      </c>
      <c r="S5828">
        <v>0</v>
      </c>
      <c r="T5828">
        <v>122475.6903474307</v>
      </c>
      <c r="U5828">
        <v>0</v>
      </c>
      <c r="V5828">
        <v>122475.6903474307</v>
      </c>
      <c r="W5828">
        <v>0</v>
      </c>
      <c r="X5828">
        <v>122475.6903474307</v>
      </c>
    </row>
    <row r="5829" spans="1:24" x14ac:dyDescent="0.35">
      <c r="A5829">
        <v>0</v>
      </c>
      <c r="B5829">
        <v>94395.000000000015</v>
      </c>
      <c r="C5829">
        <v>0</v>
      </c>
      <c r="D5829">
        <v>0</v>
      </c>
      <c r="E5829">
        <v>229.3</v>
      </c>
      <c r="F5829">
        <v>0</v>
      </c>
      <c r="G5829">
        <v>72.400000000000006</v>
      </c>
      <c r="H5829">
        <v>0</v>
      </c>
      <c r="I5829">
        <v>0</v>
      </c>
      <c r="J5829">
        <v>0</v>
      </c>
      <c r="K5829">
        <v>91658402709.74968</v>
      </c>
      <c r="L5829">
        <v>94395</v>
      </c>
      <c r="M5829">
        <v>0</v>
      </c>
      <c r="N5829">
        <v>2.9736484251534421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</row>
    <row r="5830" spans="1:24" x14ac:dyDescent="0.35">
      <c r="A5830">
        <v>0</v>
      </c>
      <c r="B5830">
        <v>118755</v>
      </c>
      <c r="C5830">
        <v>0</v>
      </c>
      <c r="D5830">
        <v>0</v>
      </c>
      <c r="E5830">
        <v>229.3</v>
      </c>
      <c r="F5830">
        <v>0</v>
      </c>
      <c r="G5830">
        <v>72.400000000000006</v>
      </c>
      <c r="H5830">
        <v>0</v>
      </c>
      <c r="I5830">
        <v>0</v>
      </c>
      <c r="J5830">
        <v>0</v>
      </c>
      <c r="K5830">
        <v>90782158185.717621</v>
      </c>
      <c r="L5830">
        <v>126568.6534712975</v>
      </c>
      <c r="M5830">
        <v>0</v>
      </c>
      <c r="N5830">
        <v>3.9871886971631501</v>
      </c>
      <c r="O5830">
        <v>3.079915964558269</v>
      </c>
      <c r="P5830">
        <v>0</v>
      </c>
      <c r="Q5830">
        <v>64462.641138204563</v>
      </c>
      <c r="R5830">
        <v>0</v>
      </c>
      <c r="S5830">
        <v>0</v>
      </c>
      <c r="T5830">
        <v>91856.767760573057</v>
      </c>
      <c r="U5830">
        <v>0</v>
      </c>
      <c r="V5830">
        <v>91856.767760573057</v>
      </c>
      <c r="W5830">
        <v>0</v>
      </c>
      <c r="X5830">
        <v>91856.767760573057</v>
      </c>
    </row>
    <row r="5831" spans="1:24" x14ac:dyDescent="0.35">
      <c r="A5831">
        <v>0</v>
      </c>
      <c r="B5831">
        <v>3045</v>
      </c>
      <c r="C5831">
        <v>0</v>
      </c>
      <c r="D5831">
        <v>0</v>
      </c>
      <c r="E5831">
        <v>177.1</v>
      </c>
      <c r="F5831">
        <v>0</v>
      </c>
      <c r="G5831">
        <v>72.400000000000006</v>
      </c>
      <c r="H5831">
        <v>0</v>
      </c>
      <c r="I5831">
        <v>0</v>
      </c>
      <c r="J5831">
        <v>0</v>
      </c>
      <c r="K5831">
        <v>90759246296.466812</v>
      </c>
      <c r="L5831">
        <v>3309.495114006515</v>
      </c>
      <c r="M5831">
        <v>0</v>
      </c>
      <c r="N5831">
        <v>0.1042563158410772</v>
      </c>
      <c r="O5831">
        <v>0.1042563158410772</v>
      </c>
      <c r="P5831">
        <v>0</v>
      </c>
      <c r="Q5831">
        <v>2182.084690553746</v>
      </c>
      <c r="R5831">
        <v>0</v>
      </c>
      <c r="S5831">
        <v>0</v>
      </c>
      <c r="T5831">
        <v>153094.61293428839</v>
      </c>
      <c r="U5831">
        <v>0</v>
      </c>
      <c r="V5831">
        <v>153094.61293428839</v>
      </c>
      <c r="W5831">
        <v>0</v>
      </c>
      <c r="X5831">
        <v>153094.61293428839</v>
      </c>
    </row>
    <row r="5832" spans="1:24" x14ac:dyDescent="0.35">
      <c r="A5832">
        <v>0</v>
      </c>
      <c r="B5832">
        <v>89827.5</v>
      </c>
      <c r="C5832">
        <v>0</v>
      </c>
      <c r="D5832">
        <v>0</v>
      </c>
      <c r="E5832">
        <v>177.1</v>
      </c>
      <c r="F5832">
        <v>0</v>
      </c>
      <c r="G5832">
        <v>72.400000000000006</v>
      </c>
      <c r="H5832">
        <v>0</v>
      </c>
      <c r="I5832">
        <v>0</v>
      </c>
      <c r="J5832">
        <v>0</v>
      </c>
      <c r="K5832">
        <v>90083345563.567795</v>
      </c>
      <c r="L5832">
        <v>97630.105863192177</v>
      </c>
      <c r="M5832">
        <v>0</v>
      </c>
      <c r="N5832">
        <v>3.0755613173117768</v>
      </c>
      <c r="O5832">
        <v>3.0755613173117768</v>
      </c>
      <c r="P5832">
        <v>0</v>
      </c>
      <c r="Q5832">
        <v>64371.498371335503</v>
      </c>
      <c r="R5832">
        <v>0</v>
      </c>
      <c r="S5832">
        <v>0</v>
      </c>
      <c r="T5832">
        <v>61237.845173715366</v>
      </c>
      <c r="U5832">
        <v>0</v>
      </c>
      <c r="V5832">
        <v>61237.845173715366</v>
      </c>
      <c r="W5832">
        <v>0</v>
      </c>
      <c r="X5832">
        <v>61237.845173715366</v>
      </c>
    </row>
    <row r="5833" spans="1:24" x14ac:dyDescent="0.35">
      <c r="A5833">
        <v>0</v>
      </c>
      <c r="B5833">
        <v>27405</v>
      </c>
      <c r="C5833">
        <v>0</v>
      </c>
      <c r="D5833">
        <v>0</v>
      </c>
      <c r="E5833">
        <v>177.1</v>
      </c>
      <c r="F5833">
        <v>0</v>
      </c>
      <c r="G5833">
        <v>72.400000000000006</v>
      </c>
      <c r="H5833">
        <v>0</v>
      </c>
      <c r="I5833">
        <v>0</v>
      </c>
      <c r="J5833">
        <v>0</v>
      </c>
      <c r="K5833">
        <v>89877138560.310471</v>
      </c>
      <c r="L5833">
        <v>29785.45602605863</v>
      </c>
      <c r="M5833">
        <v>0</v>
      </c>
      <c r="N5833">
        <v>0.93830684256969477</v>
      </c>
      <c r="O5833">
        <v>0.93830684256969477</v>
      </c>
      <c r="P5833">
        <v>0</v>
      </c>
      <c r="Q5833">
        <v>19638.762214983712</v>
      </c>
      <c r="R5833">
        <v>0</v>
      </c>
      <c r="S5833">
        <v>0</v>
      </c>
      <c r="T5833">
        <v>91856.767760573057</v>
      </c>
      <c r="U5833">
        <v>0</v>
      </c>
      <c r="V5833">
        <v>91856.767760573057</v>
      </c>
      <c r="W5833">
        <v>0</v>
      </c>
      <c r="X5833">
        <v>91856.767760573057</v>
      </c>
    </row>
    <row r="5834" spans="1:24" x14ac:dyDescent="0.35">
      <c r="A5834">
        <v>0</v>
      </c>
      <c r="B5834">
        <v>48720</v>
      </c>
      <c r="C5834">
        <v>0</v>
      </c>
      <c r="D5834">
        <v>0</v>
      </c>
      <c r="E5834">
        <v>177.1</v>
      </c>
      <c r="F5834">
        <v>0</v>
      </c>
      <c r="G5834">
        <v>72.400000000000006</v>
      </c>
      <c r="H5834">
        <v>0</v>
      </c>
      <c r="I5834">
        <v>0</v>
      </c>
      <c r="J5834">
        <v>0</v>
      </c>
      <c r="K5834">
        <v>89510548332.29744</v>
      </c>
      <c r="L5834">
        <v>52951.921824104233</v>
      </c>
      <c r="M5834">
        <v>0</v>
      </c>
      <c r="N5834">
        <v>1.6681010534572349</v>
      </c>
      <c r="O5834">
        <v>1.6681010534572349</v>
      </c>
      <c r="P5834">
        <v>0</v>
      </c>
      <c r="Q5834">
        <v>34913.355048859943</v>
      </c>
      <c r="R5834">
        <v>0</v>
      </c>
      <c r="S5834">
        <v>0</v>
      </c>
      <c r="T5834">
        <v>61237.845173715366</v>
      </c>
      <c r="U5834">
        <v>0</v>
      </c>
      <c r="V5834">
        <v>61237.845173715366</v>
      </c>
      <c r="W5834">
        <v>0</v>
      </c>
      <c r="X5834">
        <v>61237.845173715366</v>
      </c>
    </row>
    <row r="5835" spans="1:24" x14ac:dyDescent="0.35">
      <c r="A5835">
        <v>0</v>
      </c>
      <c r="B5835">
        <v>3045</v>
      </c>
      <c r="C5835">
        <v>0</v>
      </c>
      <c r="D5835">
        <v>0</v>
      </c>
      <c r="E5835">
        <v>177.1</v>
      </c>
      <c r="F5835">
        <v>0</v>
      </c>
      <c r="G5835">
        <v>72.400000000000006</v>
      </c>
      <c r="H5835">
        <v>0</v>
      </c>
      <c r="I5835">
        <v>0</v>
      </c>
      <c r="J5835">
        <v>0</v>
      </c>
      <c r="K5835">
        <v>89489467563.066666</v>
      </c>
      <c r="L5835">
        <v>3045</v>
      </c>
      <c r="M5835">
        <v>0</v>
      </c>
      <c r="N5835">
        <v>9.592414274688521E-2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</row>
    <row r="5836" spans="1:24" x14ac:dyDescent="0.35">
      <c r="A5836">
        <v>0</v>
      </c>
      <c r="B5836">
        <v>1522.5</v>
      </c>
      <c r="C5836">
        <v>0</v>
      </c>
      <c r="D5836">
        <v>0</v>
      </c>
      <c r="E5836">
        <v>177.1</v>
      </c>
      <c r="F5836">
        <v>0</v>
      </c>
      <c r="G5836">
        <v>72.400000000000006</v>
      </c>
      <c r="H5836">
        <v>0</v>
      </c>
      <c r="I5836">
        <v>0</v>
      </c>
      <c r="J5836">
        <v>0</v>
      </c>
      <c r="K5836">
        <v>89478011618.441254</v>
      </c>
      <c r="L5836">
        <v>1654.747557003257</v>
      </c>
      <c r="M5836">
        <v>0</v>
      </c>
      <c r="N5836">
        <v>5.2128157920538591E-2</v>
      </c>
      <c r="O5836">
        <v>5.2128157920538612E-2</v>
      </c>
      <c r="P5836">
        <v>0</v>
      </c>
      <c r="Q5836">
        <v>1091.042345276873</v>
      </c>
      <c r="R5836">
        <v>0</v>
      </c>
      <c r="S5836">
        <v>0</v>
      </c>
      <c r="T5836">
        <v>30618.92258685769</v>
      </c>
      <c r="U5836">
        <v>0</v>
      </c>
      <c r="V5836">
        <v>30618.92258685769</v>
      </c>
      <c r="W5836">
        <v>0</v>
      </c>
      <c r="X5836">
        <v>30618.92258685769</v>
      </c>
    </row>
    <row r="5837" spans="1:24" x14ac:dyDescent="0.35">
      <c r="A5837">
        <v>0</v>
      </c>
      <c r="B5837">
        <v>1522.5</v>
      </c>
      <c r="C5837">
        <v>0</v>
      </c>
      <c r="D5837">
        <v>0</v>
      </c>
      <c r="E5837">
        <v>177.1</v>
      </c>
      <c r="F5837">
        <v>0</v>
      </c>
      <c r="G5837">
        <v>72.400000000000006</v>
      </c>
      <c r="H5837">
        <v>0</v>
      </c>
      <c r="I5837">
        <v>0</v>
      </c>
      <c r="J5837">
        <v>0</v>
      </c>
      <c r="K5837">
        <v>89466555673.815842</v>
      </c>
      <c r="L5837">
        <v>1654.747557003257</v>
      </c>
      <c r="M5837">
        <v>0</v>
      </c>
      <c r="N5837">
        <v>5.2128157920538591E-2</v>
      </c>
      <c r="O5837">
        <v>5.2128157920538612E-2</v>
      </c>
      <c r="P5837">
        <v>0</v>
      </c>
      <c r="Q5837">
        <v>1091.042345276873</v>
      </c>
      <c r="R5837">
        <v>0</v>
      </c>
      <c r="S5837">
        <v>0</v>
      </c>
      <c r="T5837">
        <v>91856.767760573057</v>
      </c>
      <c r="U5837">
        <v>0</v>
      </c>
      <c r="V5837">
        <v>91856.767760573057</v>
      </c>
      <c r="W5837">
        <v>0</v>
      </c>
      <c r="X5837">
        <v>91856.767760573057</v>
      </c>
    </row>
    <row r="5838" spans="1:24" x14ac:dyDescent="0.35">
      <c r="A5838">
        <v>0</v>
      </c>
      <c r="B5838">
        <v>3045</v>
      </c>
      <c r="C5838">
        <v>0</v>
      </c>
      <c r="D5838">
        <v>0</v>
      </c>
      <c r="E5838">
        <v>177.1</v>
      </c>
      <c r="F5838">
        <v>0</v>
      </c>
      <c r="G5838">
        <v>72.400000000000006</v>
      </c>
      <c r="H5838">
        <v>0</v>
      </c>
      <c r="I5838">
        <v>0</v>
      </c>
      <c r="J5838">
        <v>0</v>
      </c>
      <c r="K5838">
        <v>89443643784.565033</v>
      </c>
      <c r="L5838">
        <v>3309.495114006515</v>
      </c>
      <c r="M5838">
        <v>0</v>
      </c>
      <c r="N5838">
        <v>0.1042563158410772</v>
      </c>
      <c r="O5838">
        <v>0.1042563158410772</v>
      </c>
      <c r="P5838">
        <v>0</v>
      </c>
      <c r="Q5838">
        <v>2182.084690553746</v>
      </c>
      <c r="R5838">
        <v>0</v>
      </c>
      <c r="S5838">
        <v>0</v>
      </c>
      <c r="T5838">
        <v>30618.92258685769</v>
      </c>
      <c r="U5838">
        <v>0</v>
      </c>
      <c r="V5838">
        <v>30618.92258685769</v>
      </c>
      <c r="W5838">
        <v>0</v>
      </c>
      <c r="X5838">
        <v>30618.92258685769</v>
      </c>
    </row>
    <row r="5839" spans="1:24" x14ac:dyDescent="0.35">
      <c r="A5839">
        <v>0</v>
      </c>
      <c r="B5839">
        <v>1522.5</v>
      </c>
      <c r="C5839">
        <v>0</v>
      </c>
      <c r="D5839">
        <v>0</v>
      </c>
      <c r="E5839">
        <v>177.1</v>
      </c>
      <c r="F5839">
        <v>0</v>
      </c>
      <c r="G5839">
        <v>72.400000000000006</v>
      </c>
      <c r="H5839">
        <v>0</v>
      </c>
      <c r="I5839">
        <v>0</v>
      </c>
      <c r="J5839">
        <v>0</v>
      </c>
      <c r="K5839">
        <v>89433103399.949646</v>
      </c>
      <c r="L5839">
        <v>1522.5</v>
      </c>
      <c r="M5839">
        <v>0</v>
      </c>
      <c r="N5839">
        <v>4.7962071373442612E-2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</row>
    <row r="5840" spans="1:24" x14ac:dyDescent="0.35">
      <c r="A5840">
        <v>43.06</v>
      </c>
      <c r="B5840">
        <v>77647.5</v>
      </c>
      <c r="C5840">
        <v>31601.209952699301</v>
      </c>
      <c r="D5840">
        <v>0</v>
      </c>
      <c r="E5840">
        <v>177.1</v>
      </c>
      <c r="F5840">
        <v>0</v>
      </c>
      <c r="G5840">
        <v>72.400000000000006</v>
      </c>
      <c r="H5840">
        <v>0</v>
      </c>
      <c r="I5840">
        <v>0</v>
      </c>
      <c r="J5840">
        <v>0</v>
      </c>
      <c r="K5840">
        <v>89114321391.929871</v>
      </c>
      <c r="L5840">
        <v>46046.290047300703</v>
      </c>
      <c r="M5840">
        <v>0</v>
      </c>
      <c r="N5840">
        <v>1.4505585876721681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61237.845173715366</v>
      </c>
      <c r="U5840">
        <v>0</v>
      </c>
      <c r="V5840">
        <v>61237.845173715366</v>
      </c>
      <c r="W5840">
        <v>0</v>
      </c>
      <c r="X5840">
        <v>61237.845173715366</v>
      </c>
    </row>
    <row r="5841" spans="1:24" x14ac:dyDescent="0.35">
      <c r="A5841">
        <v>141.41999999999999</v>
      </c>
      <c r="B5841">
        <v>65467.5</v>
      </c>
      <c r="C5841">
        <v>107387.3165932688</v>
      </c>
      <c r="D5841">
        <v>0</v>
      </c>
      <c r="E5841">
        <v>229.3</v>
      </c>
      <c r="F5841">
        <v>0</v>
      </c>
      <c r="G5841">
        <v>72.400000000000006</v>
      </c>
      <c r="H5841">
        <v>40686.88081111385</v>
      </c>
      <c r="I5841">
        <v>1.8650018706964551E-4</v>
      </c>
      <c r="J5841">
        <v>0</v>
      </c>
      <c r="K5841">
        <v>89209528693.027878</v>
      </c>
      <c r="L5841">
        <v>0</v>
      </c>
      <c r="M5841">
        <v>0.4859875873281635</v>
      </c>
      <c r="N5841">
        <v>0</v>
      </c>
      <c r="O5841">
        <v>0.4859875873281635</v>
      </c>
      <c r="P5841">
        <v>0</v>
      </c>
      <c r="Q5841">
        <v>10171.720202778461</v>
      </c>
      <c r="R5841">
        <v>0</v>
      </c>
      <c r="S5841">
        <v>0</v>
      </c>
      <c r="T5841">
        <v>30618.92258685769</v>
      </c>
      <c r="U5841">
        <v>0</v>
      </c>
      <c r="V5841">
        <v>30618.92258685769</v>
      </c>
      <c r="W5841">
        <v>0</v>
      </c>
      <c r="X5841">
        <v>30618.92258685769</v>
      </c>
    </row>
    <row r="5842" spans="1:24" x14ac:dyDescent="0.35">
      <c r="A5842">
        <v>245.8</v>
      </c>
      <c r="B5842">
        <v>150727.5</v>
      </c>
      <c r="C5842">
        <v>187733.90285383421</v>
      </c>
      <c r="D5842">
        <v>0</v>
      </c>
      <c r="E5842">
        <v>229.3</v>
      </c>
      <c r="F5842">
        <v>0</v>
      </c>
      <c r="G5842">
        <v>72.400000000000006</v>
      </c>
      <c r="H5842">
        <v>35917.979240486107</v>
      </c>
      <c r="I5842">
        <v>1.6464053557245189E-4</v>
      </c>
      <c r="J5842">
        <v>0</v>
      </c>
      <c r="K5842">
        <v>89293576764.450623</v>
      </c>
      <c r="L5842">
        <v>0</v>
      </c>
      <c r="M5842">
        <v>0.42902507453996791</v>
      </c>
      <c r="N5842">
        <v>0</v>
      </c>
      <c r="O5842">
        <v>0.42902507453996802</v>
      </c>
      <c r="P5842">
        <v>0</v>
      </c>
      <c r="Q5842">
        <v>8979.4948101215305</v>
      </c>
      <c r="R5842">
        <v>0</v>
      </c>
      <c r="S5842">
        <v>0</v>
      </c>
      <c r="T5842">
        <v>30618.92258685769</v>
      </c>
      <c r="U5842">
        <v>0</v>
      </c>
      <c r="V5842">
        <v>30618.92258685769</v>
      </c>
      <c r="W5842">
        <v>0</v>
      </c>
      <c r="X5842">
        <v>30618.92258685769</v>
      </c>
    </row>
    <row r="5843" spans="1:24" x14ac:dyDescent="0.35">
      <c r="A5843">
        <v>346.46</v>
      </c>
      <c r="B5843">
        <v>70035</v>
      </c>
      <c r="C5843">
        <v>264753.13365403138</v>
      </c>
      <c r="D5843">
        <v>0</v>
      </c>
      <c r="E5843">
        <v>229.3</v>
      </c>
      <c r="F5843">
        <v>0</v>
      </c>
      <c r="G5843">
        <v>72.400000000000006</v>
      </c>
      <c r="H5843">
        <v>188991.12972303049</v>
      </c>
      <c r="I5843">
        <v>8.6629597416130609E-4</v>
      </c>
      <c r="J5843">
        <v>0</v>
      </c>
      <c r="K5843">
        <v>89735816008.002518</v>
      </c>
      <c r="L5843">
        <v>0</v>
      </c>
      <c r="M5843">
        <v>2.2574191319043302</v>
      </c>
      <c r="N5843">
        <v>0</v>
      </c>
      <c r="O5843">
        <v>2.2574191319043302</v>
      </c>
      <c r="P5843">
        <v>0</v>
      </c>
      <c r="Q5843">
        <v>47247.78243075763</v>
      </c>
      <c r="R5843">
        <v>0</v>
      </c>
      <c r="S5843">
        <v>0</v>
      </c>
      <c r="T5843">
        <v>91856.767760573057</v>
      </c>
      <c r="U5843">
        <v>0</v>
      </c>
      <c r="V5843">
        <v>91856.767760573057</v>
      </c>
      <c r="W5843">
        <v>0</v>
      </c>
      <c r="X5843">
        <v>91856.767760573057</v>
      </c>
    </row>
    <row r="5844" spans="1:24" x14ac:dyDescent="0.35">
      <c r="A5844">
        <v>392.91</v>
      </c>
      <c r="B5844">
        <v>71557.5</v>
      </c>
      <c r="C5844">
        <v>299614.64104821841</v>
      </c>
      <c r="D5844">
        <v>0</v>
      </c>
      <c r="E5844">
        <v>229.3</v>
      </c>
      <c r="F5844">
        <v>0</v>
      </c>
      <c r="G5844">
        <v>72.400000000000006</v>
      </c>
      <c r="H5844">
        <v>221349.57807621191</v>
      </c>
      <c r="I5844">
        <v>1.0146203615521269E-3</v>
      </c>
      <c r="J5844">
        <v>0</v>
      </c>
      <c r="K5844">
        <v>90253774020.700851</v>
      </c>
      <c r="L5844">
        <v>0</v>
      </c>
      <c r="M5844">
        <v>2.6439271151004768</v>
      </c>
      <c r="N5844">
        <v>0</v>
      </c>
      <c r="O5844">
        <v>2.6439271151004768</v>
      </c>
      <c r="P5844">
        <v>0</v>
      </c>
      <c r="Q5844">
        <v>55337.394519052992</v>
      </c>
      <c r="R5844">
        <v>0</v>
      </c>
      <c r="S5844">
        <v>0</v>
      </c>
      <c r="T5844">
        <v>30618.92258685769</v>
      </c>
      <c r="U5844">
        <v>0</v>
      </c>
      <c r="V5844">
        <v>30618.92258685769</v>
      </c>
      <c r="W5844">
        <v>0</v>
      </c>
      <c r="X5844">
        <v>30618.92258685769</v>
      </c>
    </row>
    <row r="5845" spans="1:24" x14ac:dyDescent="0.35">
      <c r="A5845">
        <v>587.14</v>
      </c>
      <c r="B5845">
        <v>117232.5</v>
      </c>
      <c r="C5845">
        <v>445771.89500356698</v>
      </c>
      <c r="D5845">
        <v>0</v>
      </c>
      <c r="E5845">
        <v>229.3</v>
      </c>
      <c r="F5845">
        <v>26035.318381350779</v>
      </c>
      <c r="G5845">
        <v>72.400000000000006</v>
      </c>
      <c r="H5845">
        <v>294690.42315091868</v>
      </c>
      <c r="I5845">
        <v>1.35079951939365E-3</v>
      </c>
      <c r="J5845">
        <v>0</v>
      </c>
      <c r="K5845">
        <v>90943349610.874008</v>
      </c>
      <c r="L5845">
        <v>0</v>
      </c>
      <c r="M5845">
        <v>3.5199524982192871</v>
      </c>
      <c r="N5845">
        <v>0</v>
      </c>
      <c r="O5845">
        <v>3.079915964558269</v>
      </c>
      <c r="P5845">
        <v>0</v>
      </c>
      <c r="Q5845">
        <v>64462.641138204563</v>
      </c>
      <c r="R5845">
        <v>0</v>
      </c>
      <c r="S5845">
        <v>0</v>
      </c>
      <c r="T5845">
        <v>61237.845173715366</v>
      </c>
      <c r="U5845">
        <v>0</v>
      </c>
      <c r="V5845">
        <v>61237.845173715366</v>
      </c>
      <c r="W5845">
        <v>0</v>
      </c>
      <c r="X5845">
        <v>61237.845173715366</v>
      </c>
    </row>
    <row r="5846" spans="1:24" x14ac:dyDescent="0.35">
      <c r="A5846">
        <v>565.86</v>
      </c>
      <c r="B5846">
        <v>83737.500000000015</v>
      </c>
      <c r="C5846">
        <v>429729.67211723531</v>
      </c>
      <c r="D5846">
        <v>0</v>
      </c>
      <c r="E5846">
        <v>229.3</v>
      </c>
      <c r="F5846">
        <v>43488.095495018992</v>
      </c>
      <c r="G5846">
        <v>72.400000000000006</v>
      </c>
      <c r="H5846">
        <v>294690.42315091868</v>
      </c>
      <c r="I5846">
        <v>1.35079951939365E-3</v>
      </c>
      <c r="J5846">
        <v>0</v>
      </c>
      <c r="K5846">
        <v>91632925201.047165</v>
      </c>
      <c r="L5846">
        <v>0</v>
      </c>
      <c r="M5846">
        <v>3.5199524982192871</v>
      </c>
      <c r="N5846">
        <v>0</v>
      </c>
      <c r="O5846">
        <v>3.079915964558269</v>
      </c>
      <c r="P5846">
        <v>0</v>
      </c>
      <c r="Q5846">
        <v>64462.641138204563</v>
      </c>
      <c r="R5846">
        <v>0</v>
      </c>
      <c r="S5846">
        <v>0</v>
      </c>
      <c r="T5846">
        <v>30618.92258685769</v>
      </c>
      <c r="U5846">
        <v>0</v>
      </c>
      <c r="V5846">
        <v>30618.92258685769</v>
      </c>
      <c r="W5846">
        <v>0</v>
      </c>
      <c r="X5846">
        <v>30618.92258685769</v>
      </c>
    </row>
    <row r="5847" spans="1:24" x14ac:dyDescent="0.35">
      <c r="A5847">
        <v>531.26</v>
      </c>
      <c r="B5847">
        <v>60900</v>
      </c>
      <c r="C5847">
        <v>404051.71217219147</v>
      </c>
      <c r="D5847">
        <v>0</v>
      </c>
      <c r="E5847">
        <v>229.3</v>
      </c>
      <c r="F5847">
        <v>40647.63554997521</v>
      </c>
      <c r="G5847">
        <v>72.400000000000006</v>
      </c>
      <c r="H5847">
        <v>294690.42315091868</v>
      </c>
      <c r="I5847">
        <v>1.35079951939365E-3</v>
      </c>
      <c r="J5847">
        <v>0</v>
      </c>
      <c r="K5847">
        <v>92322500791.220322</v>
      </c>
      <c r="L5847">
        <v>0</v>
      </c>
      <c r="M5847">
        <v>3.5199524982192871</v>
      </c>
      <c r="N5847">
        <v>0</v>
      </c>
      <c r="O5847">
        <v>3.079915964558269</v>
      </c>
      <c r="P5847">
        <v>0</v>
      </c>
      <c r="Q5847">
        <v>64462.641138204563</v>
      </c>
      <c r="R5847">
        <v>0</v>
      </c>
      <c r="S5847">
        <v>0</v>
      </c>
      <c r="T5847">
        <v>122475.6903474307</v>
      </c>
      <c r="U5847">
        <v>0</v>
      </c>
      <c r="V5847">
        <v>122475.6903474307</v>
      </c>
      <c r="W5847">
        <v>0</v>
      </c>
      <c r="X5847">
        <v>122475.6903474307</v>
      </c>
    </row>
    <row r="5848" spans="1:24" x14ac:dyDescent="0.35">
      <c r="A5848">
        <v>380.35</v>
      </c>
      <c r="B5848">
        <v>286230</v>
      </c>
      <c r="C5848">
        <v>290282.72302206972</v>
      </c>
      <c r="D5848">
        <v>0</v>
      </c>
      <c r="E5848">
        <v>229.3</v>
      </c>
      <c r="F5848">
        <v>0</v>
      </c>
      <c r="G5848">
        <v>72.400000000000006</v>
      </c>
      <c r="H5848">
        <v>3933.5252861264971</v>
      </c>
      <c r="I5848">
        <v>1.8030460607473859E-5</v>
      </c>
      <c r="J5848">
        <v>0</v>
      </c>
      <c r="K5848">
        <v>92331705240.389862</v>
      </c>
      <c r="L5848">
        <v>0</v>
      </c>
      <c r="M5848">
        <v>4.6984296298692017E-2</v>
      </c>
      <c r="N5848">
        <v>0</v>
      </c>
      <c r="O5848">
        <v>4.6984296298692031E-2</v>
      </c>
      <c r="P5848">
        <v>0</v>
      </c>
      <c r="Q5848">
        <v>983.38132153162428</v>
      </c>
      <c r="R5848">
        <v>0</v>
      </c>
      <c r="S5848">
        <v>0</v>
      </c>
      <c r="T5848">
        <v>91856.767760573057</v>
      </c>
      <c r="U5848">
        <v>0</v>
      </c>
      <c r="V5848">
        <v>91856.767760573057</v>
      </c>
      <c r="W5848">
        <v>0</v>
      </c>
      <c r="X5848">
        <v>91856.767760573057</v>
      </c>
    </row>
    <row r="5849" spans="1:24" x14ac:dyDescent="0.35">
      <c r="A5849">
        <v>271.07</v>
      </c>
      <c r="B5849">
        <v>190312.5</v>
      </c>
      <c r="C5849">
        <v>206888.1095481239</v>
      </c>
      <c r="D5849">
        <v>0</v>
      </c>
      <c r="E5849">
        <v>229.3</v>
      </c>
      <c r="F5849">
        <v>0</v>
      </c>
      <c r="G5849">
        <v>72.400000000000006</v>
      </c>
      <c r="H5849">
        <v>16088.091620237899</v>
      </c>
      <c r="I5849">
        <v>7.3744461038860955E-5</v>
      </c>
      <c r="J5849">
        <v>0</v>
      </c>
      <c r="K5849">
        <v>92369351374.781219</v>
      </c>
      <c r="L5849">
        <v>0</v>
      </c>
      <c r="M5849">
        <v>0.1921654517467499</v>
      </c>
      <c r="N5849">
        <v>0</v>
      </c>
      <c r="O5849">
        <v>0.19216545174675001</v>
      </c>
      <c r="P5849">
        <v>0</v>
      </c>
      <c r="Q5849">
        <v>4022.0229050594771</v>
      </c>
      <c r="R5849">
        <v>0</v>
      </c>
      <c r="S5849">
        <v>0</v>
      </c>
      <c r="T5849">
        <v>61237.845173715366</v>
      </c>
      <c r="U5849">
        <v>0</v>
      </c>
      <c r="V5849">
        <v>61237.845173715366</v>
      </c>
      <c r="W5849">
        <v>0</v>
      </c>
      <c r="X5849">
        <v>61237.845173715366</v>
      </c>
    </row>
    <row r="5850" spans="1:24" x14ac:dyDescent="0.35">
      <c r="A5850">
        <v>177.62</v>
      </c>
      <c r="B5850">
        <v>138547.5</v>
      </c>
      <c r="C5850">
        <v>134917.65010368871</v>
      </c>
      <c r="D5850">
        <v>0</v>
      </c>
      <c r="E5850">
        <v>229.3</v>
      </c>
      <c r="F5850">
        <v>0</v>
      </c>
      <c r="G5850">
        <v>72.400000000000006</v>
      </c>
      <c r="H5850">
        <v>0</v>
      </c>
      <c r="I5850">
        <v>0</v>
      </c>
      <c r="J5850">
        <v>0</v>
      </c>
      <c r="K5850">
        <v>92344221644.729828</v>
      </c>
      <c r="L5850">
        <v>3629.8498963112652</v>
      </c>
      <c r="M5850">
        <v>0</v>
      </c>
      <c r="N5850">
        <v>0.1143481903459863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</row>
    <row r="5851" spans="1:24" x14ac:dyDescent="0.35">
      <c r="A5851">
        <v>65.2</v>
      </c>
      <c r="B5851">
        <v>143115</v>
      </c>
      <c r="C5851">
        <v>48194.263913403927</v>
      </c>
      <c r="D5851">
        <v>0</v>
      </c>
      <c r="E5851">
        <v>229.3</v>
      </c>
      <c r="F5851">
        <v>0</v>
      </c>
      <c r="G5851">
        <v>72.400000000000006</v>
      </c>
      <c r="H5851">
        <v>0</v>
      </c>
      <c r="I5851">
        <v>0</v>
      </c>
      <c r="J5851">
        <v>0</v>
      </c>
      <c r="K5851">
        <v>91632983563.175186</v>
      </c>
      <c r="L5851">
        <v>102734.38955789361</v>
      </c>
      <c r="M5851">
        <v>0</v>
      </c>
      <c r="N5851">
        <v>3.2363573888228241</v>
      </c>
      <c r="O5851">
        <v>3.079915964558269</v>
      </c>
      <c r="P5851">
        <v>0</v>
      </c>
      <c r="Q5851">
        <v>64462.641138204563</v>
      </c>
      <c r="R5851">
        <v>0</v>
      </c>
      <c r="S5851">
        <v>0</v>
      </c>
      <c r="T5851">
        <v>61237.845173715366</v>
      </c>
      <c r="U5851">
        <v>0</v>
      </c>
      <c r="V5851">
        <v>61237.845173715366</v>
      </c>
      <c r="W5851">
        <v>0</v>
      </c>
      <c r="X5851">
        <v>61237.845173715366</v>
      </c>
    </row>
    <row r="5852" spans="1:24" x14ac:dyDescent="0.35">
      <c r="A5852">
        <v>20.79</v>
      </c>
      <c r="B5852">
        <v>65467.5</v>
      </c>
      <c r="C5852">
        <v>14752.54810049049</v>
      </c>
      <c r="D5852">
        <v>0</v>
      </c>
      <c r="E5852">
        <v>229.3</v>
      </c>
      <c r="F5852">
        <v>0</v>
      </c>
      <c r="G5852">
        <v>72.400000000000006</v>
      </c>
      <c r="H5852">
        <v>0</v>
      </c>
      <c r="I5852">
        <v>0</v>
      </c>
      <c r="J5852">
        <v>0</v>
      </c>
      <c r="K5852">
        <v>91280534467.396774</v>
      </c>
      <c r="L5852">
        <v>50909.313834659493</v>
      </c>
      <c r="M5852">
        <v>0</v>
      </c>
      <c r="N5852">
        <v>1.603754445787144</v>
      </c>
      <c r="O5852">
        <v>7.661184734770167E-2</v>
      </c>
      <c r="P5852">
        <v>0</v>
      </c>
      <c r="Q5852">
        <v>1603.4859649873961</v>
      </c>
      <c r="R5852">
        <v>0</v>
      </c>
      <c r="S5852">
        <v>0</v>
      </c>
      <c r="T5852">
        <v>61237.845173715366</v>
      </c>
      <c r="U5852">
        <v>0</v>
      </c>
      <c r="V5852">
        <v>61237.845173715366</v>
      </c>
      <c r="W5852">
        <v>0</v>
      </c>
      <c r="X5852">
        <v>61237.845173715366</v>
      </c>
    </row>
    <row r="5853" spans="1:24" x14ac:dyDescent="0.35">
      <c r="A5853">
        <v>0</v>
      </c>
      <c r="B5853">
        <v>232942.5</v>
      </c>
      <c r="C5853">
        <v>0</v>
      </c>
      <c r="D5853">
        <v>81004.654456201155</v>
      </c>
      <c r="E5853">
        <v>229.3</v>
      </c>
      <c r="F5853">
        <v>0</v>
      </c>
      <c r="G5853">
        <v>72.400000000000006</v>
      </c>
      <c r="H5853">
        <v>0</v>
      </c>
      <c r="I5853">
        <v>0</v>
      </c>
      <c r="J5853">
        <v>0</v>
      </c>
      <c r="K5853">
        <v>90228657075.170471</v>
      </c>
      <c r="L5853">
        <v>151937.84554379879</v>
      </c>
      <c r="M5853">
        <v>0</v>
      </c>
      <c r="N5853">
        <v>4.7863735910008396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</row>
    <row r="5854" spans="1:24" x14ac:dyDescent="0.35">
      <c r="A5854">
        <v>0</v>
      </c>
      <c r="B5854">
        <v>106575</v>
      </c>
      <c r="C5854">
        <v>0</v>
      </c>
      <c r="D5854">
        <v>0</v>
      </c>
      <c r="E5854">
        <v>229.3</v>
      </c>
      <c r="F5854">
        <v>0</v>
      </c>
      <c r="G5854">
        <v>72.400000000000006</v>
      </c>
      <c r="H5854">
        <v>0</v>
      </c>
      <c r="I5854">
        <v>0</v>
      </c>
      <c r="J5854">
        <v>0</v>
      </c>
      <c r="K5854">
        <v>89490830152.093552</v>
      </c>
      <c r="L5854">
        <v>106575</v>
      </c>
      <c r="M5854">
        <v>0</v>
      </c>
      <c r="N5854">
        <v>3.357344996140982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</row>
    <row r="5855" spans="1:24" x14ac:dyDescent="0.35">
      <c r="A5855">
        <v>0</v>
      </c>
      <c r="B5855">
        <v>105052.5</v>
      </c>
      <c r="C5855">
        <v>0</v>
      </c>
      <c r="D5855">
        <v>0</v>
      </c>
      <c r="E5855">
        <v>177.1</v>
      </c>
      <c r="F5855">
        <v>0</v>
      </c>
      <c r="G5855">
        <v>72.400000000000006</v>
      </c>
      <c r="H5855">
        <v>0</v>
      </c>
      <c r="I5855">
        <v>0</v>
      </c>
      <c r="J5855">
        <v>0</v>
      </c>
      <c r="K5855">
        <v>88709449089.59996</v>
      </c>
      <c r="L5855">
        <v>112866.1534712975</v>
      </c>
      <c r="M5855">
        <v>0</v>
      </c>
      <c r="N5855">
        <v>3.555530054802166</v>
      </c>
      <c r="O5855">
        <v>3.079915964558269</v>
      </c>
      <c r="P5855">
        <v>0</v>
      </c>
      <c r="Q5855">
        <v>64462.641138204563</v>
      </c>
      <c r="R5855">
        <v>0</v>
      </c>
      <c r="S5855">
        <v>0</v>
      </c>
      <c r="T5855">
        <v>91856.767760573057</v>
      </c>
      <c r="U5855">
        <v>0</v>
      </c>
      <c r="V5855">
        <v>91856.767760573057</v>
      </c>
      <c r="W5855">
        <v>0</v>
      </c>
      <c r="X5855">
        <v>91856.767760573057</v>
      </c>
    </row>
    <row r="5856" spans="1:24" x14ac:dyDescent="0.35">
      <c r="A5856">
        <v>0</v>
      </c>
      <c r="B5856">
        <v>3045</v>
      </c>
      <c r="C5856">
        <v>0</v>
      </c>
      <c r="D5856">
        <v>0</v>
      </c>
      <c r="E5856">
        <v>177.1</v>
      </c>
      <c r="F5856">
        <v>0</v>
      </c>
      <c r="G5856">
        <v>72.400000000000006</v>
      </c>
      <c r="H5856">
        <v>0</v>
      </c>
      <c r="I5856">
        <v>0</v>
      </c>
      <c r="J5856">
        <v>0</v>
      </c>
      <c r="K5856">
        <v>88688368320.369186</v>
      </c>
      <c r="L5856">
        <v>3045</v>
      </c>
      <c r="M5856">
        <v>0</v>
      </c>
      <c r="N5856">
        <v>9.592414274688521E-2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</row>
    <row r="5857" spans="1:24" x14ac:dyDescent="0.35">
      <c r="A5857">
        <v>0</v>
      </c>
      <c r="B5857">
        <v>53287.5</v>
      </c>
      <c r="C5857">
        <v>0</v>
      </c>
      <c r="D5857">
        <v>0</v>
      </c>
      <c r="E5857">
        <v>177.1</v>
      </c>
      <c r="F5857">
        <v>0</v>
      </c>
      <c r="G5857">
        <v>72.400000000000006</v>
      </c>
      <c r="H5857">
        <v>0</v>
      </c>
      <c r="I5857">
        <v>0</v>
      </c>
      <c r="J5857">
        <v>0</v>
      </c>
      <c r="K5857">
        <v>88287410258.479935</v>
      </c>
      <c r="L5857">
        <v>57916.164495113997</v>
      </c>
      <c r="M5857">
        <v>0</v>
      </c>
      <c r="N5857">
        <v>1.8244855272188509</v>
      </c>
      <c r="O5857">
        <v>1.8244855272188509</v>
      </c>
      <c r="P5857">
        <v>0</v>
      </c>
      <c r="Q5857">
        <v>38186.48208469055</v>
      </c>
      <c r="R5857">
        <v>0</v>
      </c>
      <c r="S5857">
        <v>0</v>
      </c>
      <c r="T5857">
        <v>30618.92258685769</v>
      </c>
      <c r="U5857">
        <v>0</v>
      </c>
      <c r="V5857">
        <v>30618.92258685769</v>
      </c>
      <c r="W5857">
        <v>0</v>
      </c>
      <c r="X5857">
        <v>30618.92258685769</v>
      </c>
    </row>
    <row r="5858" spans="1:24" x14ac:dyDescent="0.35">
      <c r="A5858">
        <v>0</v>
      </c>
      <c r="B5858">
        <v>12180</v>
      </c>
      <c r="C5858">
        <v>0</v>
      </c>
      <c r="D5858">
        <v>0</v>
      </c>
      <c r="E5858">
        <v>177.1</v>
      </c>
      <c r="F5858">
        <v>0</v>
      </c>
      <c r="G5858">
        <v>72.400000000000006</v>
      </c>
      <c r="H5858">
        <v>0</v>
      </c>
      <c r="I5858">
        <v>0</v>
      </c>
      <c r="J5858">
        <v>0</v>
      </c>
      <c r="K5858">
        <v>88195762701.476685</v>
      </c>
      <c r="L5858">
        <v>13237.98045602606</v>
      </c>
      <c r="M5858">
        <v>0</v>
      </c>
      <c r="N5858">
        <v>0.41702526336430867</v>
      </c>
      <c r="O5858">
        <v>0.41702526336430878</v>
      </c>
      <c r="P5858">
        <v>0</v>
      </c>
      <c r="Q5858">
        <v>8728.3387622149839</v>
      </c>
      <c r="R5858">
        <v>0</v>
      </c>
      <c r="S5858">
        <v>0</v>
      </c>
      <c r="T5858">
        <v>122475.6903474307</v>
      </c>
      <c r="U5858">
        <v>0</v>
      </c>
      <c r="V5858">
        <v>122475.6903474307</v>
      </c>
      <c r="W5858">
        <v>0</v>
      </c>
      <c r="X5858">
        <v>122475.6903474307</v>
      </c>
    </row>
    <row r="5859" spans="1:24" x14ac:dyDescent="0.35">
      <c r="A5859">
        <v>0</v>
      </c>
      <c r="B5859">
        <v>1522.5</v>
      </c>
      <c r="C5859">
        <v>0</v>
      </c>
      <c r="D5859">
        <v>0</v>
      </c>
      <c r="E5859">
        <v>177.1</v>
      </c>
      <c r="F5859">
        <v>0</v>
      </c>
      <c r="G5859">
        <v>72.400000000000006</v>
      </c>
      <c r="H5859">
        <v>0</v>
      </c>
      <c r="I5859">
        <v>0</v>
      </c>
      <c r="J5859">
        <v>0</v>
      </c>
      <c r="K5859">
        <v>88184306756.851273</v>
      </c>
      <c r="L5859">
        <v>1654.747557003257</v>
      </c>
      <c r="M5859">
        <v>0</v>
      </c>
      <c r="N5859">
        <v>5.2128157920538591E-2</v>
      </c>
      <c r="O5859">
        <v>5.2128157920538612E-2</v>
      </c>
      <c r="P5859">
        <v>0</v>
      </c>
      <c r="Q5859">
        <v>1091.042345276873</v>
      </c>
      <c r="R5859">
        <v>0</v>
      </c>
      <c r="S5859">
        <v>0</v>
      </c>
      <c r="T5859">
        <v>30618.92258685769</v>
      </c>
      <c r="U5859">
        <v>0</v>
      </c>
      <c r="V5859">
        <v>30618.92258685769</v>
      </c>
      <c r="W5859">
        <v>0</v>
      </c>
      <c r="X5859">
        <v>30618.92258685769</v>
      </c>
    </row>
    <row r="5860" spans="1:24" x14ac:dyDescent="0.35">
      <c r="A5860">
        <v>0</v>
      </c>
      <c r="B5860">
        <v>1522.5</v>
      </c>
      <c r="C5860">
        <v>0</v>
      </c>
      <c r="D5860">
        <v>0</v>
      </c>
      <c r="E5860">
        <v>177.1</v>
      </c>
      <c r="F5860">
        <v>0</v>
      </c>
      <c r="G5860">
        <v>72.400000000000006</v>
      </c>
      <c r="H5860">
        <v>0</v>
      </c>
      <c r="I5860">
        <v>0</v>
      </c>
      <c r="J5860">
        <v>0</v>
      </c>
      <c r="K5860">
        <v>88172850812.225861</v>
      </c>
      <c r="L5860">
        <v>1654.747557003257</v>
      </c>
      <c r="M5860">
        <v>0</v>
      </c>
      <c r="N5860">
        <v>5.2128157920538591E-2</v>
      </c>
      <c r="O5860">
        <v>5.2128157920538612E-2</v>
      </c>
      <c r="P5860">
        <v>0</v>
      </c>
      <c r="Q5860">
        <v>1091.042345276873</v>
      </c>
      <c r="R5860">
        <v>0</v>
      </c>
      <c r="S5860">
        <v>0</v>
      </c>
      <c r="T5860">
        <v>30618.92258685769</v>
      </c>
      <c r="U5860">
        <v>0</v>
      </c>
      <c r="V5860">
        <v>30618.92258685769</v>
      </c>
      <c r="W5860">
        <v>0</v>
      </c>
      <c r="X5860">
        <v>30618.92258685769</v>
      </c>
    </row>
    <row r="5861" spans="1:24" x14ac:dyDescent="0.35">
      <c r="A5861">
        <v>0</v>
      </c>
      <c r="B5861">
        <v>3045</v>
      </c>
      <c r="C5861">
        <v>0</v>
      </c>
      <c r="D5861">
        <v>0</v>
      </c>
      <c r="E5861">
        <v>177.1</v>
      </c>
      <c r="F5861">
        <v>0</v>
      </c>
      <c r="G5861">
        <v>72.400000000000006</v>
      </c>
      <c r="H5861">
        <v>0</v>
      </c>
      <c r="I5861">
        <v>0</v>
      </c>
      <c r="J5861">
        <v>0</v>
      </c>
      <c r="K5861">
        <v>88149938922.975052</v>
      </c>
      <c r="L5861">
        <v>3309.495114006515</v>
      </c>
      <c r="M5861">
        <v>0</v>
      </c>
      <c r="N5861">
        <v>0.1042563158410772</v>
      </c>
      <c r="O5861">
        <v>0.1042563158410772</v>
      </c>
      <c r="P5861">
        <v>0</v>
      </c>
      <c r="Q5861">
        <v>2182.084690553746</v>
      </c>
      <c r="R5861">
        <v>0</v>
      </c>
      <c r="S5861">
        <v>0</v>
      </c>
      <c r="T5861">
        <v>30618.92258685769</v>
      </c>
      <c r="U5861">
        <v>0</v>
      </c>
      <c r="V5861">
        <v>30618.92258685769</v>
      </c>
      <c r="W5861">
        <v>0</v>
      </c>
      <c r="X5861">
        <v>30618.92258685769</v>
      </c>
    </row>
    <row r="5862" spans="1:24" x14ac:dyDescent="0.35">
      <c r="A5862">
        <v>0</v>
      </c>
      <c r="B5862">
        <v>1522.5</v>
      </c>
      <c r="C5862">
        <v>0</v>
      </c>
      <c r="D5862">
        <v>0</v>
      </c>
      <c r="E5862">
        <v>177.1</v>
      </c>
      <c r="F5862">
        <v>0</v>
      </c>
      <c r="G5862">
        <v>72.400000000000006</v>
      </c>
      <c r="H5862">
        <v>0</v>
      </c>
      <c r="I5862">
        <v>0</v>
      </c>
      <c r="J5862">
        <v>0</v>
      </c>
      <c r="K5862">
        <v>88138482978.34964</v>
      </c>
      <c r="L5862">
        <v>1654.747557003257</v>
      </c>
      <c r="M5862">
        <v>0</v>
      </c>
      <c r="N5862">
        <v>5.2128157920538591E-2</v>
      </c>
      <c r="O5862">
        <v>5.2128157920538612E-2</v>
      </c>
      <c r="P5862">
        <v>0</v>
      </c>
      <c r="Q5862">
        <v>1091.042345276873</v>
      </c>
      <c r="R5862">
        <v>0</v>
      </c>
      <c r="S5862">
        <v>0</v>
      </c>
      <c r="T5862">
        <v>183713.53552114611</v>
      </c>
      <c r="U5862">
        <v>0</v>
      </c>
      <c r="V5862">
        <v>183713.53552114611</v>
      </c>
      <c r="W5862">
        <v>0</v>
      </c>
      <c r="X5862">
        <v>183713.53552114611</v>
      </c>
    </row>
    <row r="5863" spans="1:24" x14ac:dyDescent="0.35">
      <c r="A5863">
        <v>0</v>
      </c>
      <c r="B5863">
        <v>1522.5</v>
      </c>
      <c r="C5863">
        <v>0</v>
      </c>
      <c r="D5863">
        <v>0</v>
      </c>
      <c r="E5863">
        <v>177.1</v>
      </c>
      <c r="F5863">
        <v>0</v>
      </c>
      <c r="G5863">
        <v>72.400000000000006</v>
      </c>
      <c r="H5863">
        <v>0</v>
      </c>
      <c r="I5863">
        <v>0</v>
      </c>
      <c r="J5863">
        <v>0</v>
      </c>
      <c r="K5863">
        <v>88127027033.724228</v>
      </c>
      <c r="L5863">
        <v>1654.747557003257</v>
      </c>
      <c r="M5863">
        <v>0</v>
      </c>
      <c r="N5863">
        <v>5.2128157920538591E-2</v>
      </c>
      <c r="O5863">
        <v>5.2128157920538612E-2</v>
      </c>
      <c r="P5863">
        <v>0</v>
      </c>
      <c r="Q5863">
        <v>1091.042345276873</v>
      </c>
      <c r="R5863">
        <v>0</v>
      </c>
      <c r="S5863">
        <v>0</v>
      </c>
      <c r="T5863">
        <v>122475.6903474307</v>
      </c>
      <c r="U5863">
        <v>0</v>
      </c>
      <c r="V5863">
        <v>122475.6903474307</v>
      </c>
      <c r="W5863">
        <v>0</v>
      </c>
      <c r="X5863">
        <v>122475.6903474307</v>
      </c>
    </row>
    <row r="5864" spans="1:24" x14ac:dyDescent="0.35">
      <c r="A5864">
        <v>29.16</v>
      </c>
      <c r="B5864">
        <v>57855.000000000007</v>
      </c>
      <c r="C5864">
        <v>21337.588013247041</v>
      </c>
      <c r="D5864">
        <v>0</v>
      </c>
      <c r="E5864">
        <v>177.1</v>
      </c>
      <c r="F5864">
        <v>0</v>
      </c>
      <c r="G5864">
        <v>72.400000000000006</v>
      </c>
      <c r="H5864">
        <v>0</v>
      </c>
      <c r="I5864">
        <v>0</v>
      </c>
      <c r="J5864">
        <v>0</v>
      </c>
      <c r="K5864">
        <v>87874214181.50824</v>
      </c>
      <c r="L5864">
        <v>36517.411986752973</v>
      </c>
      <c r="M5864">
        <v>0</v>
      </c>
      <c r="N5864">
        <v>1.1503781412690011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61237.845173715366</v>
      </c>
      <c r="U5864">
        <v>0</v>
      </c>
      <c r="V5864">
        <v>61237.845173715366</v>
      </c>
      <c r="W5864">
        <v>0</v>
      </c>
      <c r="X5864">
        <v>61237.845173715366</v>
      </c>
    </row>
    <row r="5865" spans="1:24" x14ac:dyDescent="0.35">
      <c r="A5865">
        <v>99.45</v>
      </c>
      <c r="B5865">
        <v>141592.5</v>
      </c>
      <c r="C5865">
        <v>75940.89463263184</v>
      </c>
      <c r="D5865">
        <v>0</v>
      </c>
      <c r="E5865">
        <v>229.3</v>
      </c>
      <c r="F5865">
        <v>0</v>
      </c>
      <c r="G5865">
        <v>72.400000000000006</v>
      </c>
      <c r="H5865">
        <v>0</v>
      </c>
      <c r="I5865">
        <v>0</v>
      </c>
      <c r="J5865">
        <v>0</v>
      </c>
      <c r="K5865">
        <v>87419703067.426453</v>
      </c>
      <c r="L5865">
        <v>65651.60536736816</v>
      </c>
      <c r="M5865">
        <v>0</v>
      </c>
      <c r="N5865">
        <v>2.068168789760787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153094.61293428839</v>
      </c>
      <c r="U5865">
        <v>0</v>
      </c>
      <c r="V5865">
        <v>153094.61293428839</v>
      </c>
      <c r="W5865">
        <v>0</v>
      </c>
      <c r="X5865">
        <v>153094.61293428839</v>
      </c>
    </row>
    <row r="5866" spans="1:24" x14ac:dyDescent="0.35">
      <c r="A5866">
        <v>211.66</v>
      </c>
      <c r="B5866">
        <v>284707.5</v>
      </c>
      <c r="C5866">
        <v>164380.97517026769</v>
      </c>
      <c r="D5866">
        <v>0</v>
      </c>
      <c r="E5866">
        <v>229.3</v>
      </c>
      <c r="F5866">
        <v>0</v>
      </c>
      <c r="G5866">
        <v>72.400000000000006</v>
      </c>
      <c r="H5866">
        <v>0</v>
      </c>
      <c r="I5866">
        <v>0</v>
      </c>
      <c r="J5866">
        <v>0</v>
      </c>
      <c r="K5866">
        <v>86586673280.143692</v>
      </c>
      <c r="L5866">
        <v>120326.5248297323</v>
      </c>
      <c r="M5866">
        <v>0</v>
      </c>
      <c r="N5866">
        <v>3.7905480275874761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</row>
    <row r="5867" spans="1:24" x14ac:dyDescent="0.35">
      <c r="A5867">
        <v>324.91000000000003</v>
      </c>
      <c r="B5867">
        <v>31972.5</v>
      </c>
      <c r="C5867">
        <v>253047.28073668221</v>
      </c>
      <c r="D5867">
        <v>0</v>
      </c>
      <c r="E5867">
        <v>229.3</v>
      </c>
      <c r="F5867">
        <v>0</v>
      </c>
      <c r="G5867">
        <v>72.400000000000006</v>
      </c>
      <c r="H5867">
        <v>221074.78073668221</v>
      </c>
      <c r="I5867">
        <v>1.0133607477845719E-3</v>
      </c>
      <c r="J5867">
        <v>0</v>
      </c>
      <c r="K5867">
        <v>87103988267.067535</v>
      </c>
      <c r="L5867">
        <v>0</v>
      </c>
      <c r="M5867">
        <v>2.6406447770745598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</row>
    <row r="5868" spans="1:24" x14ac:dyDescent="0.35">
      <c r="A5868">
        <v>378.12</v>
      </c>
      <c r="B5868">
        <v>77647.5</v>
      </c>
      <c r="C5868">
        <v>293828.85993338499</v>
      </c>
      <c r="D5868">
        <v>0</v>
      </c>
      <c r="E5868">
        <v>229.3</v>
      </c>
      <c r="F5868">
        <v>0</v>
      </c>
      <c r="G5868">
        <v>72.400000000000006</v>
      </c>
      <c r="H5868">
        <v>209823.08464122671</v>
      </c>
      <c r="I5868">
        <v>9.6178531647060259E-4</v>
      </c>
      <c r="J5868">
        <v>0</v>
      </c>
      <c r="K5868">
        <v>87594974285.128006</v>
      </c>
      <c r="L5868">
        <v>0</v>
      </c>
      <c r="M5868">
        <v>2.5062480248593721</v>
      </c>
      <c r="N5868">
        <v>0</v>
      </c>
      <c r="O5868">
        <v>2.506248024859373</v>
      </c>
      <c r="P5868">
        <v>0</v>
      </c>
      <c r="Q5868">
        <v>52455.771160306671</v>
      </c>
      <c r="R5868">
        <v>0</v>
      </c>
      <c r="S5868">
        <v>0</v>
      </c>
      <c r="T5868">
        <v>122475.6903474307</v>
      </c>
      <c r="U5868">
        <v>0</v>
      </c>
      <c r="V5868">
        <v>122475.6903474307</v>
      </c>
      <c r="W5868">
        <v>0</v>
      </c>
      <c r="X5868">
        <v>122475.6903474307</v>
      </c>
    </row>
    <row r="5869" spans="1:24" x14ac:dyDescent="0.35">
      <c r="A5869">
        <v>356.55</v>
      </c>
      <c r="B5869">
        <v>66990.000000000015</v>
      </c>
      <c r="C5869">
        <v>276475.79482012702</v>
      </c>
      <c r="D5869">
        <v>0</v>
      </c>
      <c r="E5869">
        <v>229.3</v>
      </c>
      <c r="F5869">
        <v>0</v>
      </c>
      <c r="G5869">
        <v>72.400000000000006</v>
      </c>
      <c r="H5869">
        <v>209485.79482012699</v>
      </c>
      <c r="I5869">
        <v>9.6023925018393368E-4</v>
      </c>
      <c r="J5869">
        <v>0</v>
      </c>
      <c r="K5869">
        <v>88085171045.007111</v>
      </c>
      <c r="L5869">
        <v>0</v>
      </c>
      <c r="M5869">
        <v>2.5022192405652999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</row>
    <row r="5870" spans="1:24" x14ac:dyDescent="0.35">
      <c r="A5870">
        <v>375.7</v>
      </c>
      <c r="B5870">
        <v>71557.5</v>
      </c>
      <c r="C5870">
        <v>291454.18391294259</v>
      </c>
      <c r="D5870">
        <v>0</v>
      </c>
      <c r="E5870">
        <v>229.3</v>
      </c>
      <c r="F5870">
        <v>0</v>
      </c>
      <c r="G5870">
        <v>72.400000000000006</v>
      </c>
      <c r="H5870">
        <v>213429.13438609129</v>
      </c>
      <c r="I5870">
        <v>9.7831469740599264E-4</v>
      </c>
      <c r="J5870">
        <v>0</v>
      </c>
      <c r="K5870">
        <v>88584595219.470566</v>
      </c>
      <c r="L5870">
        <v>0</v>
      </c>
      <c r="M5870">
        <v>2.5493207642868052</v>
      </c>
      <c r="N5870">
        <v>0</v>
      </c>
      <c r="O5870">
        <v>2.5493207642868061</v>
      </c>
      <c r="P5870">
        <v>0</v>
      </c>
      <c r="Q5870">
        <v>53357.283596522837</v>
      </c>
      <c r="R5870">
        <v>0</v>
      </c>
      <c r="S5870">
        <v>0</v>
      </c>
      <c r="T5870">
        <v>30618.92258685769</v>
      </c>
      <c r="U5870">
        <v>0</v>
      </c>
      <c r="V5870">
        <v>30618.92258685769</v>
      </c>
      <c r="W5870">
        <v>0</v>
      </c>
      <c r="X5870">
        <v>30618.92258685769</v>
      </c>
    </row>
    <row r="5871" spans="1:24" x14ac:dyDescent="0.35">
      <c r="A5871">
        <v>351.27</v>
      </c>
      <c r="B5871">
        <v>301455</v>
      </c>
      <c r="C5871">
        <v>272668.73810125072</v>
      </c>
      <c r="D5871">
        <v>0</v>
      </c>
      <c r="E5871">
        <v>229.3</v>
      </c>
      <c r="F5871">
        <v>0</v>
      </c>
      <c r="G5871">
        <v>72.400000000000006</v>
      </c>
      <c r="H5871">
        <v>0</v>
      </c>
      <c r="I5871">
        <v>0</v>
      </c>
      <c r="J5871">
        <v>0</v>
      </c>
      <c r="K5871">
        <v>88385305714.017685</v>
      </c>
      <c r="L5871">
        <v>28786.261898749279</v>
      </c>
      <c r="M5871">
        <v>0</v>
      </c>
      <c r="N5871">
        <v>0.90683004779141163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91856.767760573057</v>
      </c>
      <c r="U5871">
        <v>0</v>
      </c>
      <c r="V5871">
        <v>91856.767760573057</v>
      </c>
      <c r="W5871">
        <v>0</v>
      </c>
      <c r="X5871">
        <v>91856.767760573057</v>
      </c>
    </row>
    <row r="5872" spans="1:24" x14ac:dyDescent="0.35">
      <c r="A5872">
        <v>396.11</v>
      </c>
      <c r="B5872">
        <v>219240</v>
      </c>
      <c r="C5872">
        <v>307745.1823094571</v>
      </c>
      <c r="D5872">
        <v>0</v>
      </c>
      <c r="E5872">
        <v>229.3</v>
      </c>
      <c r="F5872">
        <v>0</v>
      </c>
      <c r="G5872">
        <v>72.400000000000006</v>
      </c>
      <c r="H5872">
        <v>85902.088712120123</v>
      </c>
      <c r="I5872">
        <v>3.9375728232544981E-4</v>
      </c>
      <c r="J5872">
        <v>0</v>
      </c>
      <c r="K5872">
        <v>88586316601.60405</v>
      </c>
      <c r="L5872">
        <v>0</v>
      </c>
      <c r="M5872">
        <v>1.026064126996179</v>
      </c>
      <c r="N5872">
        <v>0</v>
      </c>
      <c r="O5872">
        <v>1.026064126996179</v>
      </c>
      <c r="P5872">
        <v>0</v>
      </c>
      <c r="Q5872">
        <v>21475.522178030031</v>
      </c>
      <c r="R5872">
        <v>0</v>
      </c>
      <c r="S5872">
        <v>0</v>
      </c>
      <c r="T5872">
        <v>30618.92258685769</v>
      </c>
      <c r="U5872">
        <v>0</v>
      </c>
      <c r="V5872">
        <v>30618.92258685769</v>
      </c>
      <c r="W5872">
        <v>0</v>
      </c>
      <c r="X5872">
        <v>30618.92258685769</v>
      </c>
    </row>
    <row r="5873" spans="1:24" x14ac:dyDescent="0.35">
      <c r="A5873">
        <v>296.54000000000002</v>
      </c>
      <c r="B5873">
        <v>51765</v>
      </c>
      <c r="C5873">
        <v>229967.21374010789</v>
      </c>
      <c r="D5873">
        <v>0</v>
      </c>
      <c r="E5873">
        <v>229.3</v>
      </c>
      <c r="F5873">
        <v>0</v>
      </c>
      <c r="G5873">
        <v>72.400000000000006</v>
      </c>
      <c r="H5873">
        <v>178202.21374010789</v>
      </c>
      <c r="I5873">
        <v>8.1684183049187721E-4</v>
      </c>
      <c r="J5873">
        <v>0</v>
      </c>
      <c r="K5873">
        <v>89003309781.755905</v>
      </c>
      <c r="L5873">
        <v>0</v>
      </c>
      <c r="M5873">
        <v>2.1285500924523162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</row>
    <row r="5874" spans="1:24" x14ac:dyDescent="0.35">
      <c r="A5874">
        <v>196.38</v>
      </c>
      <c r="B5874">
        <v>74602.499999999985</v>
      </c>
      <c r="C5874">
        <v>151444.81982323629</v>
      </c>
      <c r="D5874">
        <v>0</v>
      </c>
      <c r="E5874">
        <v>229.3</v>
      </c>
      <c r="F5874">
        <v>0</v>
      </c>
      <c r="G5874">
        <v>72.400000000000006</v>
      </c>
      <c r="H5874">
        <v>74582.251593141118</v>
      </c>
      <c r="I5874">
        <v>3.41869506752572E-4</v>
      </c>
      <c r="J5874">
        <v>0</v>
      </c>
      <c r="K5874">
        <v>89177832250.483856</v>
      </c>
      <c r="L5874">
        <v>0</v>
      </c>
      <c r="M5874">
        <v>0.89085345906761959</v>
      </c>
      <c r="N5874">
        <v>0</v>
      </c>
      <c r="O5874">
        <v>0.89085345906761981</v>
      </c>
      <c r="P5874">
        <v>0</v>
      </c>
      <c r="Q5874">
        <v>18645.56289828528</v>
      </c>
      <c r="R5874">
        <v>0</v>
      </c>
      <c r="S5874">
        <v>0</v>
      </c>
      <c r="T5874">
        <v>91856.767760573057</v>
      </c>
      <c r="U5874">
        <v>0</v>
      </c>
      <c r="V5874">
        <v>91856.767760573057</v>
      </c>
      <c r="W5874">
        <v>0</v>
      </c>
      <c r="X5874">
        <v>91856.767760573057</v>
      </c>
    </row>
    <row r="5875" spans="1:24" x14ac:dyDescent="0.35">
      <c r="A5875">
        <v>102.77</v>
      </c>
      <c r="B5875">
        <v>117232.5</v>
      </c>
      <c r="C5875">
        <v>78018.321085645512</v>
      </c>
      <c r="D5875">
        <v>0</v>
      </c>
      <c r="E5875">
        <v>229.3</v>
      </c>
      <c r="F5875">
        <v>0</v>
      </c>
      <c r="G5875">
        <v>72.400000000000006</v>
      </c>
      <c r="H5875">
        <v>0</v>
      </c>
      <c r="I5875">
        <v>0</v>
      </c>
      <c r="J5875">
        <v>0</v>
      </c>
      <c r="K5875">
        <v>88906349473.384476</v>
      </c>
      <c r="L5875">
        <v>39214.178914354488</v>
      </c>
      <c r="M5875">
        <v>0</v>
      </c>
      <c r="N5875">
        <v>1.2353321825558079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</row>
    <row r="5876" spans="1:24" x14ac:dyDescent="0.35">
      <c r="A5876">
        <v>29.96</v>
      </c>
      <c r="B5876">
        <v>141592.5</v>
      </c>
      <c r="C5876">
        <v>21824.302387089239</v>
      </c>
      <c r="D5876">
        <v>0</v>
      </c>
      <c r="E5876">
        <v>229.3</v>
      </c>
      <c r="F5876">
        <v>0</v>
      </c>
      <c r="G5876">
        <v>72.400000000000006</v>
      </c>
      <c r="H5876">
        <v>0</v>
      </c>
      <c r="I5876">
        <v>0</v>
      </c>
      <c r="J5876">
        <v>0</v>
      </c>
      <c r="K5876">
        <v>88077185028.372009</v>
      </c>
      <c r="L5876">
        <v>119768.19761291079</v>
      </c>
      <c r="M5876">
        <v>0</v>
      </c>
      <c r="N5876">
        <v>3.77295950225222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</row>
    <row r="5877" spans="1:24" x14ac:dyDescent="0.35">
      <c r="A5877">
        <v>0</v>
      </c>
      <c r="B5877">
        <v>80692.5</v>
      </c>
      <c r="C5877">
        <v>0</v>
      </c>
      <c r="D5877">
        <v>0</v>
      </c>
      <c r="E5877">
        <v>229.3</v>
      </c>
      <c r="F5877">
        <v>0</v>
      </c>
      <c r="G5877">
        <v>72.400000000000006</v>
      </c>
      <c r="H5877">
        <v>0</v>
      </c>
      <c r="I5877">
        <v>0</v>
      </c>
      <c r="J5877">
        <v>0</v>
      </c>
      <c r="K5877">
        <v>87470019963.225433</v>
      </c>
      <c r="L5877">
        <v>87701.620521172634</v>
      </c>
      <c r="M5877">
        <v>0</v>
      </c>
      <c r="N5877">
        <v>2.7627923697885448</v>
      </c>
      <c r="O5877">
        <v>2.7627923697885461</v>
      </c>
      <c r="P5877">
        <v>0</v>
      </c>
      <c r="Q5877">
        <v>57825.244299674261</v>
      </c>
      <c r="R5877">
        <v>0</v>
      </c>
      <c r="S5877">
        <v>0</v>
      </c>
      <c r="T5877">
        <v>122475.6903474307</v>
      </c>
      <c r="U5877">
        <v>0</v>
      </c>
      <c r="V5877">
        <v>122475.6903474307</v>
      </c>
      <c r="W5877">
        <v>0</v>
      </c>
      <c r="X5877">
        <v>122475.6903474307</v>
      </c>
    </row>
    <row r="5878" spans="1:24" x14ac:dyDescent="0.35">
      <c r="A5878">
        <v>0</v>
      </c>
      <c r="B5878">
        <v>35017.5</v>
      </c>
      <c r="C5878">
        <v>0</v>
      </c>
      <c r="D5878">
        <v>0</v>
      </c>
      <c r="E5878">
        <v>229.3</v>
      </c>
      <c r="F5878">
        <v>0</v>
      </c>
      <c r="G5878">
        <v>72.400000000000006</v>
      </c>
      <c r="H5878">
        <v>0</v>
      </c>
      <c r="I5878">
        <v>0</v>
      </c>
      <c r="J5878">
        <v>0</v>
      </c>
      <c r="K5878">
        <v>87227591117.071594</v>
      </c>
      <c r="L5878">
        <v>35017.5</v>
      </c>
      <c r="M5878">
        <v>0</v>
      </c>
      <c r="N5878">
        <v>1.10312764158918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</row>
    <row r="5879" spans="1:24" x14ac:dyDescent="0.35">
      <c r="A5879">
        <v>0</v>
      </c>
      <c r="B5879">
        <v>149205</v>
      </c>
      <c r="C5879">
        <v>0</v>
      </c>
      <c r="D5879">
        <v>0</v>
      </c>
      <c r="E5879">
        <v>177.1</v>
      </c>
      <c r="F5879">
        <v>0</v>
      </c>
      <c r="G5879">
        <v>72.400000000000006</v>
      </c>
      <c r="H5879">
        <v>0</v>
      </c>
      <c r="I5879">
        <v>0</v>
      </c>
      <c r="J5879">
        <v>0</v>
      </c>
      <c r="K5879">
        <v>86194633424.763901</v>
      </c>
      <c r="L5879">
        <v>149205</v>
      </c>
      <c r="M5879">
        <v>0</v>
      </c>
      <c r="N5879">
        <v>4.7002829945973739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</row>
    <row r="5880" spans="1:24" x14ac:dyDescent="0.35">
      <c r="A5880">
        <v>0</v>
      </c>
      <c r="B5880">
        <v>42629.999999999993</v>
      </c>
      <c r="C5880">
        <v>0</v>
      </c>
      <c r="D5880">
        <v>0</v>
      </c>
      <c r="E5880">
        <v>177.1</v>
      </c>
      <c r="F5880">
        <v>0</v>
      </c>
      <c r="G5880">
        <v>72.400000000000006</v>
      </c>
      <c r="H5880">
        <v>0</v>
      </c>
      <c r="I5880">
        <v>0</v>
      </c>
      <c r="J5880">
        <v>0</v>
      </c>
      <c r="K5880">
        <v>85873866975.252502</v>
      </c>
      <c r="L5880">
        <v>46332.931596091199</v>
      </c>
      <c r="M5880">
        <v>0</v>
      </c>
      <c r="N5880">
        <v>1.459588421775081</v>
      </c>
      <c r="O5880">
        <v>1.459588421775081</v>
      </c>
      <c r="P5880">
        <v>0</v>
      </c>
      <c r="Q5880">
        <v>30549.185667752441</v>
      </c>
      <c r="R5880">
        <v>0</v>
      </c>
      <c r="S5880">
        <v>0</v>
      </c>
      <c r="T5880">
        <v>61237.845173715366</v>
      </c>
      <c r="U5880">
        <v>0</v>
      </c>
      <c r="V5880">
        <v>61237.845173715366</v>
      </c>
      <c r="W5880">
        <v>0</v>
      </c>
      <c r="X5880">
        <v>61237.845173715366</v>
      </c>
    </row>
    <row r="5881" spans="1:24" x14ac:dyDescent="0.35">
      <c r="A5881">
        <v>0</v>
      </c>
      <c r="B5881">
        <v>39585</v>
      </c>
      <c r="C5881">
        <v>0</v>
      </c>
      <c r="D5881">
        <v>0</v>
      </c>
      <c r="E5881">
        <v>177.1</v>
      </c>
      <c r="F5881">
        <v>0</v>
      </c>
      <c r="G5881">
        <v>72.400000000000006</v>
      </c>
      <c r="H5881">
        <v>0</v>
      </c>
      <c r="I5881">
        <v>0</v>
      </c>
      <c r="J5881">
        <v>0</v>
      </c>
      <c r="K5881">
        <v>85576012414.991913</v>
      </c>
      <c r="L5881">
        <v>43023.436482084689</v>
      </c>
      <c r="M5881">
        <v>0</v>
      </c>
      <c r="N5881">
        <v>1.3553321059340031</v>
      </c>
      <c r="O5881">
        <v>1.355332105934004</v>
      </c>
      <c r="P5881">
        <v>0</v>
      </c>
      <c r="Q5881">
        <v>28367.10097719869</v>
      </c>
      <c r="R5881">
        <v>0</v>
      </c>
      <c r="S5881">
        <v>0</v>
      </c>
      <c r="T5881">
        <v>61237.845173715366</v>
      </c>
      <c r="U5881">
        <v>0</v>
      </c>
      <c r="V5881">
        <v>61237.845173715366</v>
      </c>
      <c r="W5881">
        <v>0</v>
      </c>
      <c r="X5881">
        <v>61237.845173715366</v>
      </c>
    </row>
    <row r="5882" spans="1:24" x14ac:dyDescent="0.35">
      <c r="A5882">
        <v>0</v>
      </c>
      <c r="B5882">
        <v>1522.5</v>
      </c>
      <c r="C5882">
        <v>0</v>
      </c>
      <c r="D5882">
        <v>0</v>
      </c>
      <c r="E5882">
        <v>177.1</v>
      </c>
      <c r="F5882">
        <v>0</v>
      </c>
      <c r="G5882">
        <v>72.400000000000006</v>
      </c>
      <c r="H5882">
        <v>0</v>
      </c>
      <c r="I5882">
        <v>0</v>
      </c>
      <c r="J5882">
        <v>0</v>
      </c>
      <c r="K5882">
        <v>85565472030.376526</v>
      </c>
      <c r="L5882">
        <v>1522.5</v>
      </c>
      <c r="M5882">
        <v>0</v>
      </c>
      <c r="N5882">
        <v>4.7962071373442612E-2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</row>
    <row r="5883" spans="1:24" x14ac:dyDescent="0.35">
      <c r="A5883">
        <v>0</v>
      </c>
      <c r="B5883">
        <v>1522.5</v>
      </c>
      <c r="C5883">
        <v>0</v>
      </c>
      <c r="D5883">
        <v>0</v>
      </c>
      <c r="E5883">
        <v>177.1</v>
      </c>
      <c r="F5883">
        <v>0</v>
      </c>
      <c r="G5883">
        <v>72.400000000000006</v>
      </c>
      <c r="H5883">
        <v>0</v>
      </c>
      <c r="I5883">
        <v>0</v>
      </c>
      <c r="J5883">
        <v>0</v>
      </c>
      <c r="K5883">
        <v>85554931645.761139</v>
      </c>
      <c r="L5883">
        <v>1522.5</v>
      </c>
      <c r="M5883">
        <v>0</v>
      </c>
      <c r="N5883">
        <v>4.7962071373442612E-2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30618.92258685769</v>
      </c>
      <c r="U5883">
        <v>0</v>
      </c>
      <c r="V5883">
        <v>30618.92258685769</v>
      </c>
      <c r="W5883">
        <v>0</v>
      </c>
      <c r="X5883">
        <v>30618.92258685769</v>
      </c>
    </row>
    <row r="5884" spans="1:24" x14ac:dyDescent="0.35">
      <c r="A5884">
        <v>0</v>
      </c>
      <c r="B5884">
        <v>3045</v>
      </c>
      <c r="C5884">
        <v>0</v>
      </c>
      <c r="D5884">
        <v>0</v>
      </c>
      <c r="E5884">
        <v>177.1</v>
      </c>
      <c r="F5884">
        <v>0</v>
      </c>
      <c r="G5884">
        <v>72.400000000000006</v>
      </c>
      <c r="H5884">
        <v>0</v>
      </c>
      <c r="I5884">
        <v>0</v>
      </c>
      <c r="J5884">
        <v>0</v>
      </c>
      <c r="K5884">
        <v>85533850876.530365</v>
      </c>
      <c r="L5884">
        <v>3045</v>
      </c>
      <c r="M5884">
        <v>0</v>
      </c>
      <c r="N5884">
        <v>9.592414274688521E-2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153094.61293428839</v>
      </c>
      <c r="U5884">
        <v>0</v>
      </c>
      <c r="V5884">
        <v>153094.61293428839</v>
      </c>
      <c r="W5884">
        <v>0</v>
      </c>
      <c r="X5884">
        <v>153094.61293428839</v>
      </c>
    </row>
    <row r="5885" spans="1:24" x14ac:dyDescent="0.35">
      <c r="A5885">
        <v>0</v>
      </c>
      <c r="B5885">
        <v>1522.5</v>
      </c>
      <c r="C5885">
        <v>0</v>
      </c>
      <c r="D5885">
        <v>0</v>
      </c>
      <c r="E5885">
        <v>177.1</v>
      </c>
      <c r="F5885">
        <v>0</v>
      </c>
      <c r="G5885">
        <v>72.400000000000006</v>
      </c>
      <c r="H5885">
        <v>0</v>
      </c>
      <c r="I5885">
        <v>0</v>
      </c>
      <c r="J5885">
        <v>0</v>
      </c>
      <c r="K5885">
        <v>85523310491.914978</v>
      </c>
      <c r="L5885">
        <v>1522.5</v>
      </c>
      <c r="M5885">
        <v>0</v>
      </c>
      <c r="N5885">
        <v>4.7962071373442612E-2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30618.92258685769</v>
      </c>
      <c r="U5885">
        <v>0</v>
      </c>
      <c r="V5885">
        <v>30618.92258685769</v>
      </c>
      <c r="W5885">
        <v>0</v>
      </c>
      <c r="X5885">
        <v>30618.92258685769</v>
      </c>
    </row>
    <row r="5886" spans="1:24" x14ac:dyDescent="0.35">
      <c r="A5886">
        <v>0</v>
      </c>
      <c r="B5886">
        <v>1522.5</v>
      </c>
      <c r="C5886">
        <v>0</v>
      </c>
      <c r="D5886">
        <v>0</v>
      </c>
      <c r="E5886">
        <v>177.1</v>
      </c>
      <c r="F5886">
        <v>0</v>
      </c>
      <c r="G5886">
        <v>72.400000000000006</v>
      </c>
      <c r="H5886">
        <v>0</v>
      </c>
      <c r="I5886">
        <v>0</v>
      </c>
      <c r="J5886">
        <v>0</v>
      </c>
      <c r="K5886">
        <v>85512770107.299591</v>
      </c>
      <c r="L5886">
        <v>1522.5</v>
      </c>
      <c r="M5886">
        <v>0</v>
      </c>
      <c r="N5886">
        <v>4.7962071373442612E-2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</row>
    <row r="5887" spans="1:24" x14ac:dyDescent="0.35">
      <c r="A5887">
        <v>0</v>
      </c>
      <c r="B5887">
        <v>3045</v>
      </c>
      <c r="C5887">
        <v>0</v>
      </c>
      <c r="D5887">
        <v>0</v>
      </c>
      <c r="E5887">
        <v>177.1</v>
      </c>
      <c r="F5887">
        <v>0</v>
      </c>
      <c r="G5887">
        <v>72.400000000000006</v>
      </c>
      <c r="H5887">
        <v>0</v>
      </c>
      <c r="I5887">
        <v>0</v>
      </c>
      <c r="J5887">
        <v>0</v>
      </c>
      <c r="K5887">
        <v>85491689338.068817</v>
      </c>
      <c r="L5887">
        <v>3045</v>
      </c>
      <c r="M5887">
        <v>0</v>
      </c>
      <c r="N5887">
        <v>9.592414274688521E-2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91856.767760573057</v>
      </c>
      <c r="U5887">
        <v>0</v>
      </c>
      <c r="V5887">
        <v>91856.767760573057</v>
      </c>
      <c r="W5887">
        <v>0</v>
      </c>
      <c r="X5887">
        <v>91856.767760573057</v>
      </c>
    </row>
    <row r="5888" spans="1:24" x14ac:dyDescent="0.35">
      <c r="A5888">
        <v>51.05</v>
      </c>
      <c r="B5888">
        <v>1522.5</v>
      </c>
      <c r="C5888">
        <v>38618.862678052108</v>
      </c>
      <c r="D5888">
        <v>0</v>
      </c>
      <c r="E5888">
        <v>177.1</v>
      </c>
      <c r="F5888">
        <v>0</v>
      </c>
      <c r="G5888">
        <v>72.400000000000006</v>
      </c>
      <c r="H5888">
        <v>36005.293187521173</v>
      </c>
      <c r="I5888">
        <v>1.6504076451925729E-4</v>
      </c>
      <c r="J5888">
        <v>0</v>
      </c>
      <c r="K5888">
        <v>85575941724.127609</v>
      </c>
      <c r="L5888">
        <v>0</v>
      </c>
      <c r="M5888">
        <v>0.43006800271764412</v>
      </c>
      <c r="N5888">
        <v>0</v>
      </c>
      <c r="O5888">
        <v>0.43006800271764412</v>
      </c>
      <c r="P5888">
        <v>0</v>
      </c>
      <c r="Q5888">
        <v>9001.3232968802913</v>
      </c>
      <c r="R5888">
        <v>0</v>
      </c>
      <c r="S5888">
        <v>0</v>
      </c>
      <c r="T5888">
        <v>30618.92258685769</v>
      </c>
      <c r="U5888">
        <v>0</v>
      </c>
      <c r="V5888">
        <v>30618.92258685769</v>
      </c>
      <c r="W5888">
        <v>0</v>
      </c>
      <c r="X5888">
        <v>30618.92258685769</v>
      </c>
    </row>
    <row r="5889" spans="1:24" x14ac:dyDescent="0.35">
      <c r="A5889">
        <v>221.72</v>
      </c>
      <c r="B5889">
        <v>36540</v>
      </c>
      <c r="C5889">
        <v>173992.76357463049</v>
      </c>
      <c r="D5889">
        <v>0</v>
      </c>
      <c r="E5889">
        <v>229.3</v>
      </c>
      <c r="F5889">
        <v>0</v>
      </c>
      <c r="G5889">
        <v>72.400000000000006</v>
      </c>
      <c r="H5889">
        <v>137452.76357463049</v>
      </c>
      <c r="I5889">
        <v>6.3005483853424303E-4</v>
      </c>
      <c r="J5889">
        <v>0</v>
      </c>
      <c r="K5889">
        <v>85897581190.892242</v>
      </c>
      <c r="L5889">
        <v>0</v>
      </c>
      <c r="M5889">
        <v>1.641815140642982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0</v>
      </c>
    </row>
    <row r="5890" spans="1:24" x14ac:dyDescent="0.35">
      <c r="A5890">
        <v>388.45</v>
      </c>
      <c r="B5890">
        <v>264915</v>
      </c>
      <c r="C5890">
        <v>304744.6105444812</v>
      </c>
      <c r="D5890">
        <v>0</v>
      </c>
      <c r="E5890">
        <v>229.3</v>
      </c>
      <c r="F5890">
        <v>0</v>
      </c>
      <c r="G5890">
        <v>72.400000000000006</v>
      </c>
      <c r="H5890">
        <v>38658.151410819977</v>
      </c>
      <c r="I5890">
        <v>1.77200914057664E-4</v>
      </c>
      <c r="J5890">
        <v>0</v>
      </c>
      <c r="K5890">
        <v>85988041265.193558</v>
      </c>
      <c r="L5890">
        <v>0</v>
      </c>
      <c r="M5890">
        <v>0.46175527246559939</v>
      </c>
      <c r="N5890">
        <v>0</v>
      </c>
      <c r="O5890">
        <v>0.4617552724655995</v>
      </c>
      <c r="P5890">
        <v>0</v>
      </c>
      <c r="Q5890">
        <v>9664.5378527049979</v>
      </c>
      <c r="R5890">
        <v>0</v>
      </c>
      <c r="S5890">
        <v>0</v>
      </c>
      <c r="T5890">
        <v>122475.6903474307</v>
      </c>
      <c r="U5890">
        <v>0</v>
      </c>
      <c r="V5890">
        <v>122475.6903474307</v>
      </c>
      <c r="W5890">
        <v>0</v>
      </c>
      <c r="X5890">
        <v>122475.6903474307</v>
      </c>
    </row>
    <row r="5891" spans="1:24" x14ac:dyDescent="0.35">
      <c r="A5891">
        <v>557.34</v>
      </c>
      <c r="B5891">
        <v>143115</v>
      </c>
      <c r="C5891">
        <v>433851.37746549339</v>
      </c>
      <c r="D5891">
        <v>0</v>
      </c>
      <c r="E5891">
        <v>229.3</v>
      </c>
      <c r="F5891">
        <v>0</v>
      </c>
      <c r="G5891">
        <v>72.400000000000006</v>
      </c>
      <c r="H5891">
        <v>290736.37746549339</v>
      </c>
      <c r="I5891">
        <v>1.3326749975499329E-3</v>
      </c>
      <c r="J5891">
        <v>0</v>
      </c>
      <c r="K5891">
        <v>86668364388.462814</v>
      </c>
      <c r="L5891">
        <v>0</v>
      </c>
      <c r="M5891">
        <v>3.472723094427776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</row>
    <row r="5892" spans="1:24" x14ac:dyDescent="0.35">
      <c r="A5892">
        <v>691.01</v>
      </c>
      <c r="B5892">
        <v>68512.5</v>
      </c>
      <c r="C5892">
        <v>533200.67550394486</v>
      </c>
      <c r="D5892">
        <v>0</v>
      </c>
      <c r="E5892">
        <v>229.3</v>
      </c>
      <c r="F5892">
        <v>169997.7523530261</v>
      </c>
      <c r="G5892">
        <v>72.400000000000006</v>
      </c>
      <c r="H5892">
        <v>294690.42315091868</v>
      </c>
      <c r="I5892">
        <v>1.35079951939365E-3</v>
      </c>
      <c r="J5892">
        <v>0</v>
      </c>
      <c r="K5892">
        <v>87357939978.635971</v>
      </c>
      <c r="L5892">
        <v>0</v>
      </c>
      <c r="M5892">
        <v>3.5199524982192871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</row>
    <row r="5893" spans="1:24" x14ac:dyDescent="0.35">
      <c r="A5893">
        <v>782.01</v>
      </c>
      <c r="B5893">
        <v>127890</v>
      </c>
      <c r="C5893">
        <v>599267.19437967008</v>
      </c>
      <c r="D5893">
        <v>0</v>
      </c>
      <c r="E5893">
        <v>229.3</v>
      </c>
      <c r="F5893">
        <v>168873.11775745379</v>
      </c>
      <c r="G5893">
        <v>72.400000000000006</v>
      </c>
      <c r="H5893">
        <v>294690.42315091868</v>
      </c>
      <c r="I5893">
        <v>1.35079951939365E-3</v>
      </c>
      <c r="J5893">
        <v>0</v>
      </c>
      <c r="K5893">
        <v>88047515568.809128</v>
      </c>
      <c r="L5893">
        <v>0</v>
      </c>
      <c r="M5893">
        <v>3.5199524982192871</v>
      </c>
      <c r="N5893">
        <v>0</v>
      </c>
      <c r="O5893">
        <v>3.079915964558269</v>
      </c>
      <c r="P5893">
        <v>0</v>
      </c>
      <c r="Q5893">
        <v>64462.641138204563</v>
      </c>
      <c r="R5893">
        <v>0</v>
      </c>
      <c r="S5893">
        <v>0</v>
      </c>
      <c r="T5893">
        <v>61237.845173715366</v>
      </c>
      <c r="U5893">
        <v>0</v>
      </c>
      <c r="V5893">
        <v>61237.845173715366</v>
      </c>
      <c r="W5893">
        <v>0</v>
      </c>
      <c r="X5893">
        <v>61237.845173715366</v>
      </c>
    </row>
    <row r="5894" spans="1:24" x14ac:dyDescent="0.35">
      <c r="A5894">
        <v>812.18</v>
      </c>
      <c r="B5894">
        <v>76125</v>
      </c>
      <c r="C5894">
        <v>619990.16330997797</v>
      </c>
      <c r="D5894">
        <v>0</v>
      </c>
      <c r="E5894">
        <v>229.3</v>
      </c>
      <c r="F5894">
        <v>241361.0866877618</v>
      </c>
      <c r="G5894">
        <v>72.400000000000006</v>
      </c>
      <c r="H5894">
        <v>294690.42315091868</v>
      </c>
      <c r="I5894">
        <v>1.35079951939365E-3</v>
      </c>
      <c r="J5894">
        <v>0</v>
      </c>
      <c r="K5894">
        <v>88737091158.982285</v>
      </c>
      <c r="L5894">
        <v>0</v>
      </c>
      <c r="M5894">
        <v>3.5199524982192871</v>
      </c>
      <c r="N5894">
        <v>0</v>
      </c>
      <c r="O5894">
        <v>3.079915964558269</v>
      </c>
      <c r="P5894">
        <v>0</v>
      </c>
      <c r="Q5894">
        <v>64462.641138204563</v>
      </c>
      <c r="R5894">
        <v>0</v>
      </c>
      <c r="S5894">
        <v>0</v>
      </c>
      <c r="T5894">
        <v>214332.4581080038</v>
      </c>
      <c r="U5894">
        <v>0</v>
      </c>
      <c r="V5894">
        <v>214332.4581080038</v>
      </c>
      <c r="W5894">
        <v>0</v>
      </c>
      <c r="X5894">
        <v>214332.4581080038</v>
      </c>
    </row>
    <row r="5895" spans="1:24" x14ac:dyDescent="0.35">
      <c r="A5895">
        <v>788.36</v>
      </c>
      <c r="B5895">
        <v>77647.5</v>
      </c>
      <c r="C5895">
        <v>601478.60751900019</v>
      </c>
      <c r="D5895">
        <v>0</v>
      </c>
      <c r="E5895">
        <v>229.3</v>
      </c>
      <c r="F5895">
        <v>221327.03089678389</v>
      </c>
      <c r="G5895">
        <v>72.400000000000006</v>
      </c>
      <c r="H5895">
        <v>294690.42315091868</v>
      </c>
      <c r="I5895">
        <v>1.35079951939365E-3</v>
      </c>
      <c r="J5895">
        <v>0</v>
      </c>
      <c r="K5895">
        <v>89426666749.155441</v>
      </c>
      <c r="L5895">
        <v>0</v>
      </c>
      <c r="M5895">
        <v>3.5199524982192871</v>
      </c>
      <c r="N5895">
        <v>0</v>
      </c>
      <c r="O5895">
        <v>3.079915964558269</v>
      </c>
      <c r="P5895">
        <v>0</v>
      </c>
      <c r="Q5895">
        <v>64462.641138204563</v>
      </c>
      <c r="R5895">
        <v>0</v>
      </c>
      <c r="S5895">
        <v>0</v>
      </c>
      <c r="T5895">
        <v>122475.6903474307</v>
      </c>
      <c r="U5895">
        <v>0</v>
      </c>
      <c r="V5895">
        <v>122475.6903474307</v>
      </c>
      <c r="W5895">
        <v>0</v>
      </c>
      <c r="X5895">
        <v>122475.6903474307</v>
      </c>
    </row>
    <row r="5896" spans="1:24" x14ac:dyDescent="0.35">
      <c r="A5896">
        <v>704.86</v>
      </c>
      <c r="B5896">
        <v>167475</v>
      </c>
      <c r="C5896">
        <v>539363.73998849944</v>
      </c>
      <c r="D5896">
        <v>0</v>
      </c>
      <c r="E5896">
        <v>229.3</v>
      </c>
      <c r="F5896">
        <v>69384.663366283174</v>
      </c>
      <c r="G5896">
        <v>72.400000000000006</v>
      </c>
      <c r="H5896">
        <v>294690.42315091868</v>
      </c>
      <c r="I5896">
        <v>1.35079951939365E-3</v>
      </c>
      <c r="J5896">
        <v>0</v>
      </c>
      <c r="K5896">
        <v>90116242339.328598</v>
      </c>
      <c r="L5896">
        <v>0</v>
      </c>
      <c r="M5896">
        <v>3.5199524982192871</v>
      </c>
      <c r="N5896">
        <v>0</v>
      </c>
      <c r="O5896">
        <v>3.079915964558269</v>
      </c>
      <c r="P5896">
        <v>0</v>
      </c>
      <c r="Q5896">
        <v>64462.641138204563</v>
      </c>
      <c r="R5896">
        <v>0</v>
      </c>
      <c r="S5896">
        <v>0</v>
      </c>
      <c r="T5896">
        <v>30618.92258685769</v>
      </c>
      <c r="U5896">
        <v>0</v>
      </c>
      <c r="V5896">
        <v>30618.92258685769</v>
      </c>
      <c r="W5896">
        <v>0</v>
      </c>
      <c r="X5896">
        <v>30618.92258685769</v>
      </c>
    </row>
    <row r="5897" spans="1:24" x14ac:dyDescent="0.35">
      <c r="A5897">
        <v>590.91</v>
      </c>
      <c r="B5897">
        <v>146160</v>
      </c>
      <c r="C5897">
        <v>454102.09515813249</v>
      </c>
      <c r="D5897">
        <v>0</v>
      </c>
      <c r="E5897">
        <v>229.3</v>
      </c>
      <c r="F5897">
        <v>5438.0185359162861</v>
      </c>
      <c r="G5897">
        <v>72.400000000000006</v>
      </c>
      <c r="H5897">
        <v>294690.42315091868</v>
      </c>
      <c r="I5897">
        <v>1.35079951939365E-3</v>
      </c>
      <c r="J5897">
        <v>0</v>
      </c>
      <c r="K5897">
        <v>90805817929.501755</v>
      </c>
      <c r="L5897">
        <v>0</v>
      </c>
      <c r="M5897">
        <v>3.5199524982192871</v>
      </c>
      <c r="N5897">
        <v>0</v>
      </c>
      <c r="O5897">
        <v>3.079915964558269</v>
      </c>
      <c r="P5897">
        <v>0</v>
      </c>
      <c r="Q5897">
        <v>64462.641138204563</v>
      </c>
      <c r="R5897">
        <v>0</v>
      </c>
      <c r="S5897">
        <v>0</v>
      </c>
      <c r="T5897">
        <v>122475.6903474307</v>
      </c>
      <c r="U5897">
        <v>0</v>
      </c>
      <c r="V5897">
        <v>122475.6903474307</v>
      </c>
      <c r="W5897">
        <v>0</v>
      </c>
      <c r="X5897">
        <v>122475.6903474307</v>
      </c>
    </row>
    <row r="5898" spans="1:24" x14ac:dyDescent="0.35">
      <c r="A5898">
        <v>430.19</v>
      </c>
      <c r="B5898">
        <v>252735</v>
      </c>
      <c r="C5898">
        <v>331837.93702661479</v>
      </c>
      <c r="D5898">
        <v>0</v>
      </c>
      <c r="E5898">
        <v>229.3</v>
      </c>
      <c r="F5898">
        <v>0</v>
      </c>
      <c r="G5898">
        <v>72.400000000000006</v>
      </c>
      <c r="H5898">
        <v>76776.38005524379</v>
      </c>
      <c r="I5898">
        <v>3.519269346133288E-4</v>
      </c>
      <c r="J5898">
        <v>0</v>
      </c>
      <c r="K5898">
        <v>90985474658.831024</v>
      </c>
      <c r="L5898">
        <v>0</v>
      </c>
      <c r="M5898">
        <v>0.91706139578647616</v>
      </c>
      <c r="N5898">
        <v>0</v>
      </c>
      <c r="O5898">
        <v>0.91706139578647639</v>
      </c>
      <c r="P5898">
        <v>0</v>
      </c>
      <c r="Q5898">
        <v>19194.095013810951</v>
      </c>
      <c r="R5898">
        <v>0</v>
      </c>
      <c r="S5898">
        <v>0</v>
      </c>
      <c r="T5898">
        <v>30618.92258685769</v>
      </c>
      <c r="U5898">
        <v>0</v>
      </c>
      <c r="V5898">
        <v>30618.92258685769</v>
      </c>
      <c r="W5898">
        <v>0</v>
      </c>
      <c r="X5898">
        <v>30618.92258685769</v>
      </c>
    </row>
    <row r="5899" spans="1:24" x14ac:dyDescent="0.35">
      <c r="A5899">
        <v>248.65</v>
      </c>
      <c r="B5899">
        <v>257302.5</v>
      </c>
      <c r="C5899">
        <v>191391.28065806959</v>
      </c>
      <c r="D5899">
        <v>0</v>
      </c>
      <c r="E5899">
        <v>229.3</v>
      </c>
      <c r="F5899">
        <v>0</v>
      </c>
      <c r="G5899">
        <v>72.400000000000006</v>
      </c>
      <c r="H5899">
        <v>0</v>
      </c>
      <c r="I5899">
        <v>0</v>
      </c>
      <c r="J5899">
        <v>0</v>
      </c>
      <c r="K5899">
        <v>90529166217.233047</v>
      </c>
      <c r="L5899">
        <v>65911.219341930439</v>
      </c>
      <c r="M5899">
        <v>0</v>
      </c>
      <c r="N5899">
        <v>2.0763471963141531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</row>
    <row r="5900" spans="1:24" x14ac:dyDescent="0.35">
      <c r="A5900">
        <v>72.2</v>
      </c>
      <c r="B5900">
        <v>158340</v>
      </c>
      <c r="C5900">
        <v>54132.648767846011</v>
      </c>
      <c r="D5900">
        <v>0</v>
      </c>
      <c r="E5900">
        <v>229.3</v>
      </c>
      <c r="F5900">
        <v>0</v>
      </c>
      <c r="G5900">
        <v>72.400000000000006</v>
      </c>
      <c r="H5900">
        <v>0</v>
      </c>
      <c r="I5900">
        <v>0</v>
      </c>
      <c r="J5900">
        <v>0</v>
      </c>
      <c r="K5900">
        <v>89753636184.670685</v>
      </c>
      <c r="L5900">
        <v>112021.0047034515</v>
      </c>
      <c r="M5900">
        <v>0</v>
      </c>
      <c r="N5900">
        <v>3.5289060249009472</v>
      </c>
      <c r="O5900">
        <v>3.079915964558269</v>
      </c>
      <c r="P5900">
        <v>0</v>
      </c>
      <c r="Q5900">
        <v>64462.641138204563</v>
      </c>
      <c r="R5900">
        <v>0</v>
      </c>
      <c r="S5900">
        <v>0</v>
      </c>
      <c r="T5900">
        <v>122475.6903474307</v>
      </c>
      <c r="U5900">
        <v>0</v>
      </c>
      <c r="V5900">
        <v>122475.6903474307</v>
      </c>
      <c r="W5900">
        <v>0</v>
      </c>
      <c r="X5900">
        <v>122475.6903474307</v>
      </c>
    </row>
    <row r="5901" spans="1:24" x14ac:dyDescent="0.35">
      <c r="A5901">
        <v>0</v>
      </c>
      <c r="B5901">
        <v>25882.5</v>
      </c>
      <c r="C5901">
        <v>0</v>
      </c>
      <c r="D5901">
        <v>0</v>
      </c>
      <c r="E5901">
        <v>229.3</v>
      </c>
      <c r="F5901">
        <v>0</v>
      </c>
      <c r="G5901">
        <v>72.400000000000006</v>
      </c>
      <c r="H5901">
        <v>0</v>
      </c>
      <c r="I5901">
        <v>0</v>
      </c>
      <c r="J5901">
        <v>0</v>
      </c>
      <c r="K5901">
        <v>89574449646.209152</v>
      </c>
      <c r="L5901">
        <v>25882.5</v>
      </c>
      <c r="M5901">
        <v>0</v>
      </c>
      <c r="N5901">
        <v>0.81535521334852423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</row>
    <row r="5902" spans="1:24" x14ac:dyDescent="0.35">
      <c r="A5902">
        <v>0</v>
      </c>
      <c r="B5902">
        <v>4567.5</v>
      </c>
      <c r="C5902">
        <v>0</v>
      </c>
      <c r="D5902">
        <v>0</v>
      </c>
      <c r="E5902">
        <v>229.3</v>
      </c>
      <c r="F5902">
        <v>0</v>
      </c>
      <c r="G5902">
        <v>72.400000000000006</v>
      </c>
      <c r="H5902">
        <v>0</v>
      </c>
      <c r="I5902">
        <v>0</v>
      </c>
      <c r="J5902">
        <v>0</v>
      </c>
      <c r="K5902">
        <v>89542828492.362991</v>
      </c>
      <c r="L5902">
        <v>4567.5</v>
      </c>
      <c r="M5902">
        <v>0</v>
      </c>
      <c r="N5902">
        <v>0.14388621412032779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</row>
    <row r="5903" spans="1:24" x14ac:dyDescent="0.35">
      <c r="A5903">
        <v>0</v>
      </c>
      <c r="B5903">
        <v>94395</v>
      </c>
      <c r="C5903">
        <v>0</v>
      </c>
      <c r="D5903">
        <v>0</v>
      </c>
      <c r="E5903">
        <v>177.1</v>
      </c>
      <c r="F5903">
        <v>0</v>
      </c>
      <c r="G5903">
        <v>72.400000000000006</v>
      </c>
      <c r="H5903">
        <v>0</v>
      </c>
      <c r="I5903">
        <v>0</v>
      </c>
      <c r="J5903">
        <v>0</v>
      </c>
      <c r="K5903">
        <v>88835230122.177078</v>
      </c>
      <c r="L5903">
        <v>102208.6534712975</v>
      </c>
      <c r="M5903">
        <v>0</v>
      </c>
      <c r="N5903">
        <v>3.2197955551880679</v>
      </c>
      <c r="O5903">
        <v>3.079915964558269</v>
      </c>
      <c r="P5903">
        <v>0</v>
      </c>
      <c r="Q5903">
        <v>64462.641138204563</v>
      </c>
      <c r="R5903">
        <v>0</v>
      </c>
      <c r="S5903">
        <v>0</v>
      </c>
      <c r="T5903">
        <v>91856.767760573057</v>
      </c>
      <c r="U5903">
        <v>0</v>
      </c>
      <c r="V5903">
        <v>91856.767760573057</v>
      </c>
      <c r="W5903">
        <v>0</v>
      </c>
      <c r="X5903">
        <v>91856.767760573057</v>
      </c>
    </row>
    <row r="5904" spans="1:24" x14ac:dyDescent="0.35">
      <c r="A5904">
        <v>0</v>
      </c>
      <c r="B5904">
        <v>42629.999999999993</v>
      </c>
      <c r="C5904">
        <v>0</v>
      </c>
      <c r="D5904">
        <v>0</v>
      </c>
      <c r="E5904">
        <v>177.1</v>
      </c>
      <c r="F5904">
        <v>0</v>
      </c>
      <c r="G5904">
        <v>72.400000000000006</v>
      </c>
      <c r="H5904">
        <v>0</v>
      </c>
      <c r="I5904">
        <v>0</v>
      </c>
      <c r="J5904">
        <v>0</v>
      </c>
      <c r="K5904">
        <v>88540099352.946304</v>
      </c>
      <c r="L5904">
        <v>42630</v>
      </c>
      <c r="M5904">
        <v>0</v>
      </c>
      <c r="N5904">
        <v>1.3429379984563929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30618.92258685769</v>
      </c>
      <c r="U5904">
        <v>0</v>
      </c>
      <c r="V5904">
        <v>30618.92258685769</v>
      </c>
      <c r="W5904">
        <v>0</v>
      </c>
      <c r="X5904">
        <v>30618.92258685769</v>
      </c>
    </row>
    <row r="5905" spans="1:24" x14ac:dyDescent="0.35">
      <c r="A5905">
        <v>0</v>
      </c>
      <c r="B5905">
        <v>3045</v>
      </c>
      <c r="C5905">
        <v>0</v>
      </c>
      <c r="D5905">
        <v>0</v>
      </c>
      <c r="E5905">
        <v>177.1</v>
      </c>
      <c r="F5905">
        <v>0</v>
      </c>
      <c r="G5905">
        <v>72.400000000000006</v>
      </c>
      <c r="H5905">
        <v>0</v>
      </c>
      <c r="I5905">
        <v>0</v>
      </c>
      <c r="J5905">
        <v>0</v>
      </c>
      <c r="K5905">
        <v>88519018583.71553</v>
      </c>
      <c r="L5905">
        <v>3045</v>
      </c>
      <c r="M5905">
        <v>0</v>
      </c>
      <c r="N5905">
        <v>9.592414274688521E-2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30618.92258685769</v>
      </c>
      <c r="U5905">
        <v>0</v>
      </c>
      <c r="V5905">
        <v>30618.92258685769</v>
      </c>
      <c r="W5905">
        <v>0</v>
      </c>
      <c r="X5905">
        <v>30618.92258685769</v>
      </c>
    </row>
    <row r="5906" spans="1:24" x14ac:dyDescent="0.35">
      <c r="A5906">
        <v>0</v>
      </c>
      <c r="B5906">
        <v>1522.5</v>
      </c>
      <c r="C5906">
        <v>0</v>
      </c>
      <c r="D5906">
        <v>0</v>
      </c>
      <c r="E5906">
        <v>177.1</v>
      </c>
      <c r="F5906">
        <v>0</v>
      </c>
      <c r="G5906">
        <v>72.400000000000006</v>
      </c>
      <c r="H5906">
        <v>0</v>
      </c>
      <c r="I5906">
        <v>0</v>
      </c>
      <c r="J5906">
        <v>0</v>
      </c>
      <c r="K5906">
        <v>88508478199.100143</v>
      </c>
      <c r="L5906">
        <v>1522.5</v>
      </c>
      <c r="M5906">
        <v>0</v>
      </c>
      <c r="N5906">
        <v>4.7962071373442612E-2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0</v>
      </c>
    </row>
    <row r="5907" spans="1:24" x14ac:dyDescent="0.35">
      <c r="A5907">
        <v>0</v>
      </c>
      <c r="B5907">
        <v>1522.5</v>
      </c>
      <c r="C5907">
        <v>0</v>
      </c>
      <c r="D5907">
        <v>0</v>
      </c>
      <c r="E5907">
        <v>177.1</v>
      </c>
      <c r="F5907">
        <v>0</v>
      </c>
      <c r="G5907">
        <v>72.400000000000006</v>
      </c>
      <c r="H5907">
        <v>0</v>
      </c>
      <c r="I5907">
        <v>0</v>
      </c>
      <c r="J5907">
        <v>0</v>
      </c>
      <c r="K5907">
        <v>88497937814.484756</v>
      </c>
      <c r="L5907">
        <v>1522.5</v>
      </c>
      <c r="M5907">
        <v>0</v>
      </c>
      <c r="N5907">
        <v>4.7962071373442612E-2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122475.6903474307</v>
      </c>
      <c r="U5907">
        <v>0</v>
      </c>
      <c r="V5907">
        <v>122475.6903474307</v>
      </c>
      <c r="W5907">
        <v>0</v>
      </c>
      <c r="X5907">
        <v>122475.6903474307</v>
      </c>
    </row>
    <row r="5908" spans="1:24" x14ac:dyDescent="0.35">
      <c r="A5908">
        <v>0</v>
      </c>
      <c r="B5908">
        <v>3045</v>
      </c>
      <c r="C5908">
        <v>0</v>
      </c>
      <c r="D5908">
        <v>0</v>
      </c>
      <c r="E5908">
        <v>177.1</v>
      </c>
      <c r="F5908">
        <v>0</v>
      </c>
      <c r="G5908">
        <v>72.400000000000006</v>
      </c>
      <c r="H5908">
        <v>0</v>
      </c>
      <c r="I5908">
        <v>0</v>
      </c>
      <c r="J5908">
        <v>0</v>
      </c>
      <c r="K5908">
        <v>88476857045.253983</v>
      </c>
      <c r="L5908">
        <v>3045</v>
      </c>
      <c r="M5908">
        <v>0</v>
      </c>
      <c r="N5908">
        <v>9.592414274688521E-2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0</v>
      </c>
    </row>
    <row r="5909" spans="1:24" x14ac:dyDescent="0.35">
      <c r="A5909">
        <v>0</v>
      </c>
      <c r="B5909">
        <v>1522.5</v>
      </c>
      <c r="C5909">
        <v>0</v>
      </c>
      <c r="D5909">
        <v>0</v>
      </c>
      <c r="E5909">
        <v>177.1</v>
      </c>
      <c r="F5909">
        <v>0</v>
      </c>
      <c r="G5909">
        <v>72.400000000000006</v>
      </c>
      <c r="H5909">
        <v>0</v>
      </c>
      <c r="I5909">
        <v>0</v>
      </c>
      <c r="J5909">
        <v>0</v>
      </c>
      <c r="K5909">
        <v>88466316660.638596</v>
      </c>
      <c r="L5909">
        <v>1522.5</v>
      </c>
      <c r="M5909">
        <v>0</v>
      </c>
      <c r="N5909">
        <v>4.7962071373442612E-2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30618.92258685769</v>
      </c>
      <c r="U5909">
        <v>0</v>
      </c>
      <c r="V5909">
        <v>30618.92258685769</v>
      </c>
      <c r="W5909">
        <v>0</v>
      </c>
      <c r="X5909">
        <v>30618.92258685769</v>
      </c>
    </row>
    <row r="5910" spans="1:24" x14ac:dyDescent="0.35">
      <c r="A5910">
        <v>0</v>
      </c>
      <c r="B5910">
        <v>1522.5</v>
      </c>
      <c r="C5910">
        <v>0</v>
      </c>
      <c r="D5910">
        <v>0</v>
      </c>
      <c r="E5910">
        <v>177.1</v>
      </c>
      <c r="F5910">
        <v>0</v>
      </c>
      <c r="G5910">
        <v>72.400000000000006</v>
      </c>
      <c r="H5910">
        <v>0</v>
      </c>
      <c r="I5910">
        <v>0</v>
      </c>
      <c r="J5910">
        <v>0</v>
      </c>
      <c r="K5910">
        <v>88455776276.023209</v>
      </c>
      <c r="L5910">
        <v>1522.5</v>
      </c>
      <c r="M5910">
        <v>0</v>
      </c>
      <c r="N5910">
        <v>4.7962071373442612E-2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61237.845173715366</v>
      </c>
      <c r="U5910">
        <v>0</v>
      </c>
      <c r="V5910">
        <v>61237.845173715366</v>
      </c>
      <c r="W5910">
        <v>0</v>
      </c>
      <c r="X5910">
        <v>61237.845173715366</v>
      </c>
    </row>
    <row r="5911" spans="1:24" x14ac:dyDescent="0.35">
      <c r="A5911">
        <v>0</v>
      </c>
      <c r="B5911">
        <v>3045</v>
      </c>
      <c r="C5911">
        <v>0</v>
      </c>
      <c r="D5911">
        <v>0</v>
      </c>
      <c r="E5911">
        <v>177.1</v>
      </c>
      <c r="F5911">
        <v>0</v>
      </c>
      <c r="G5911">
        <v>72.400000000000006</v>
      </c>
      <c r="H5911">
        <v>0</v>
      </c>
      <c r="I5911">
        <v>0</v>
      </c>
      <c r="J5911">
        <v>0</v>
      </c>
      <c r="K5911">
        <v>88434695506.792435</v>
      </c>
      <c r="L5911">
        <v>3045</v>
      </c>
      <c r="M5911">
        <v>0</v>
      </c>
      <c r="N5911">
        <v>9.592414274688521E-2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30618.92258685769</v>
      </c>
      <c r="U5911">
        <v>0</v>
      </c>
      <c r="V5911">
        <v>30618.92258685769</v>
      </c>
      <c r="W5911">
        <v>0</v>
      </c>
      <c r="X5911">
        <v>30618.92258685769</v>
      </c>
    </row>
    <row r="5912" spans="1:24" x14ac:dyDescent="0.35">
      <c r="A5912">
        <v>52.01</v>
      </c>
      <c r="B5912">
        <v>36540</v>
      </c>
      <c r="C5912">
        <v>39107.021315567683</v>
      </c>
      <c r="D5912">
        <v>0</v>
      </c>
      <c r="E5912">
        <v>177.1</v>
      </c>
      <c r="F5912">
        <v>0</v>
      </c>
      <c r="G5912">
        <v>72.400000000000006</v>
      </c>
      <c r="H5912">
        <v>2567.0213155676829</v>
      </c>
      <c r="I5912">
        <v>1.176669103212176E-5</v>
      </c>
      <c r="J5912">
        <v>0</v>
      </c>
      <c r="K5912">
        <v>88440702336.670868</v>
      </c>
      <c r="L5912">
        <v>0</v>
      </c>
      <c r="M5912">
        <v>3.0661984180215991E-2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0</v>
      </c>
      <c r="X5912">
        <v>0</v>
      </c>
    </row>
    <row r="5913" spans="1:24" x14ac:dyDescent="0.35">
      <c r="A5913">
        <v>220.51</v>
      </c>
      <c r="B5913">
        <v>97440</v>
      </c>
      <c r="C5913">
        <v>171845.33648103499</v>
      </c>
      <c r="D5913">
        <v>0</v>
      </c>
      <c r="E5913">
        <v>229.3</v>
      </c>
      <c r="F5913">
        <v>0</v>
      </c>
      <c r="G5913">
        <v>72.400000000000006</v>
      </c>
      <c r="H5913">
        <v>72216.944231592759</v>
      </c>
      <c r="I5913">
        <v>3.3102743047118058E-4</v>
      </c>
      <c r="J5913">
        <v>0</v>
      </c>
      <c r="K5913">
        <v>88609689986.172791</v>
      </c>
      <c r="L5913">
        <v>0</v>
      </c>
      <c r="M5913">
        <v>0.86260086277583314</v>
      </c>
      <c r="N5913">
        <v>0</v>
      </c>
      <c r="O5913">
        <v>0.86260086277583314</v>
      </c>
      <c r="P5913">
        <v>0</v>
      </c>
      <c r="Q5913">
        <v>18054.23605789819</v>
      </c>
      <c r="R5913">
        <v>0</v>
      </c>
      <c r="S5913">
        <v>0</v>
      </c>
      <c r="T5913">
        <v>91856.767760573057</v>
      </c>
      <c r="U5913">
        <v>0</v>
      </c>
      <c r="V5913">
        <v>91856.767760573057</v>
      </c>
      <c r="W5913">
        <v>0</v>
      </c>
      <c r="X5913">
        <v>91856.767760573057</v>
      </c>
    </row>
    <row r="5914" spans="1:24" x14ac:dyDescent="0.35">
      <c r="A5914">
        <v>406.78</v>
      </c>
      <c r="B5914">
        <v>114187.5</v>
      </c>
      <c r="C5914">
        <v>316730.86351748533</v>
      </c>
      <c r="D5914">
        <v>0</v>
      </c>
      <c r="E5914">
        <v>229.3</v>
      </c>
      <c r="F5914">
        <v>0</v>
      </c>
      <c r="G5914">
        <v>72.400000000000006</v>
      </c>
      <c r="H5914">
        <v>196586.20576697099</v>
      </c>
      <c r="I5914">
        <v>9.0111022078736278E-4</v>
      </c>
      <c r="J5914">
        <v>0</v>
      </c>
      <c r="K5914">
        <v>89069701707.667496</v>
      </c>
      <c r="L5914">
        <v>0</v>
      </c>
      <c r="M5914">
        <v>2.3481391037621959</v>
      </c>
      <c r="N5914">
        <v>0</v>
      </c>
      <c r="O5914">
        <v>2.3481391037621959</v>
      </c>
      <c r="P5914">
        <v>0</v>
      </c>
      <c r="Q5914">
        <v>49146.551441742769</v>
      </c>
      <c r="R5914">
        <v>0</v>
      </c>
      <c r="S5914">
        <v>0</v>
      </c>
      <c r="T5914">
        <v>30618.92258685769</v>
      </c>
      <c r="U5914">
        <v>0</v>
      </c>
      <c r="V5914">
        <v>30618.92258685769</v>
      </c>
      <c r="W5914">
        <v>0</v>
      </c>
      <c r="X5914">
        <v>30618.92258685769</v>
      </c>
    </row>
    <row r="5915" spans="1:24" x14ac:dyDescent="0.35">
      <c r="A5915">
        <v>570.41</v>
      </c>
      <c r="B5915">
        <v>63945</v>
      </c>
      <c r="C5915">
        <v>439868.66167787497</v>
      </c>
      <c r="D5915">
        <v>0</v>
      </c>
      <c r="E5915">
        <v>229.3</v>
      </c>
      <c r="F5915">
        <v>81233.238526956295</v>
      </c>
      <c r="G5915">
        <v>72.400000000000006</v>
      </c>
      <c r="H5915">
        <v>294690.42315091868</v>
      </c>
      <c r="I5915">
        <v>1.35079951939365E-3</v>
      </c>
      <c r="J5915">
        <v>0</v>
      </c>
      <c r="K5915">
        <v>89759277297.840652</v>
      </c>
      <c r="L5915">
        <v>0</v>
      </c>
      <c r="M5915">
        <v>3.5199524982192871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</row>
    <row r="5916" spans="1:24" x14ac:dyDescent="0.35">
      <c r="A5916">
        <v>695.34</v>
      </c>
      <c r="B5916">
        <v>222285</v>
      </c>
      <c r="C5916">
        <v>531345.24262871651</v>
      </c>
      <c r="D5916">
        <v>0</v>
      </c>
      <c r="E5916">
        <v>229.3</v>
      </c>
      <c r="F5916">
        <v>6556.1660065002507</v>
      </c>
      <c r="G5916">
        <v>72.400000000000006</v>
      </c>
      <c r="H5916">
        <v>294690.42315091868</v>
      </c>
      <c r="I5916">
        <v>1.35079951939365E-3</v>
      </c>
      <c r="J5916">
        <v>0</v>
      </c>
      <c r="K5916">
        <v>90448852888.013809</v>
      </c>
      <c r="L5916">
        <v>0</v>
      </c>
      <c r="M5916">
        <v>3.5199524982192871</v>
      </c>
      <c r="N5916">
        <v>0</v>
      </c>
      <c r="O5916">
        <v>3.079915964558269</v>
      </c>
      <c r="P5916">
        <v>0</v>
      </c>
      <c r="Q5916">
        <v>64462.641138204563</v>
      </c>
      <c r="R5916">
        <v>0</v>
      </c>
      <c r="S5916">
        <v>0</v>
      </c>
      <c r="T5916">
        <v>122475.6903474307</v>
      </c>
      <c r="U5916">
        <v>0</v>
      </c>
      <c r="V5916">
        <v>122475.6903474307</v>
      </c>
      <c r="W5916">
        <v>0</v>
      </c>
      <c r="X5916">
        <v>122475.6903474307</v>
      </c>
    </row>
    <row r="5917" spans="1:24" x14ac:dyDescent="0.35">
      <c r="A5917">
        <v>768.12</v>
      </c>
      <c r="B5917">
        <v>159862.5</v>
      </c>
      <c r="C5917">
        <v>582724.93858126074</v>
      </c>
      <c r="D5917">
        <v>0</v>
      </c>
      <c r="E5917">
        <v>229.3</v>
      </c>
      <c r="F5917">
        <v>128172.015430342</v>
      </c>
      <c r="G5917">
        <v>72.400000000000006</v>
      </c>
      <c r="H5917">
        <v>294690.42315091868</v>
      </c>
      <c r="I5917">
        <v>1.35079951939365E-3</v>
      </c>
      <c r="J5917">
        <v>0</v>
      </c>
      <c r="K5917">
        <v>91138428478.186966</v>
      </c>
      <c r="L5917">
        <v>0</v>
      </c>
      <c r="M5917">
        <v>3.5199524982192871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0</v>
      </c>
    </row>
    <row r="5918" spans="1:24" x14ac:dyDescent="0.35">
      <c r="A5918">
        <v>804.12</v>
      </c>
      <c r="B5918">
        <v>118755</v>
      </c>
      <c r="C5918">
        <v>607028.66194654396</v>
      </c>
      <c r="D5918">
        <v>0</v>
      </c>
      <c r="E5918">
        <v>229.3</v>
      </c>
      <c r="F5918">
        <v>185769.58532432769</v>
      </c>
      <c r="G5918">
        <v>72.400000000000006</v>
      </c>
      <c r="H5918">
        <v>294690.42315091868</v>
      </c>
      <c r="I5918">
        <v>1.35079951939365E-3</v>
      </c>
      <c r="J5918">
        <v>0</v>
      </c>
      <c r="K5918">
        <v>91828004068.360123</v>
      </c>
      <c r="L5918">
        <v>0</v>
      </c>
      <c r="M5918">
        <v>3.5199524982192871</v>
      </c>
      <c r="N5918">
        <v>0</v>
      </c>
      <c r="O5918">
        <v>3.079915964558269</v>
      </c>
      <c r="P5918">
        <v>0</v>
      </c>
      <c r="Q5918">
        <v>64462.641138204563</v>
      </c>
      <c r="R5918">
        <v>0</v>
      </c>
      <c r="S5918">
        <v>0</v>
      </c>
      <c r="T5918">
        <v>30618.92258685769</v>
      </c>
      <c r="U5918">
        <v>0</v>
      </c>
      <c r="V5918">
        <v>30618.92258685769</v>
      </c>
      <c r="W5918">
        <v>0</v>
      </c>
      <c r="X5918">
        <v>30618.92258685769</v>
      </c>
    </row>
    <row r="5919" spans="1:24" x14ac:dyDescent="0.35">
      <c r="A5919">
        <v>778.99</v>
      </c>
      <c r="B5919">
        <v>108097.5</v>
      </c>
      <c r="C5919">
        <v>587518.96742144926</v>
      </c>
      <c r="D5919">
        <v>0</v>
      </c>
      <c r="E5919">
        <v>229.3</v>
      </c>
      <c r="F5919">
        <v>176917.39079923299</v>
      </c>
      <c r="G5919">
        <v>72.400000000000006</v>
      </c>
      <c r="H5919">
        <v>294690.42315091868</v>
      </c>
      <c r="I5919">
        <v>1.35079951939365E-3</v>
      </c>
      <c r="J5919">
        <v>0</v>
      </c>
      <c r="K5919">
        <v>92517579658.533279</v>
      </c>
      <c r="L5919">
        <v>0</v>
      </c>
      <c r="M5919">
        <v>3.5199524982192871</v>
      </c>
      <c r="N5919">
        <v>0</v>
      </c>
      <c r="O5919">
        <v>3.079915964558269</v>
      </c>
      <c r="P5919">
        <v>0</v>
      </c>
      <c r="Q5919">
        <v>64462.641138204563</v>
      </c>
      <c r="R5919">
        <v>0</v>
      </c>
      <c r="S5919">
        <v>0</v>
      </c>
      <c r="T5919">
        <v>61237.845173715366</v>
      </c>
      <c r="U5919">
        <v>0</v>
      </c>
      <c r="V5919">
        <v>61237.845173715366</v>
      </c>
      <c r="W5919">
        <v>0</v>
      </c>
      <c r="X5919">
        <v>61237.845173715366</v>
      </c>
    </row>
    <row r="5920" spans="1:24" x14ac:dyDescent="0.35">
      <c r="A5920">
        <v>703.62</v>
      </c>
      <c r="B5920">
        <v>274050</v>
      </c>
      <c r="C5920">
        <v>531990.7922390633</v>
      </c>
      <c r="D5920">
        <v>0</v>
      </c>
      <c r="E5920">
        <v>229.3</v>
      </c>
      <c r="F5920">
        <v>0</v>
      </c>
      <c r="G5920">
        <v>72.400000000000006</v>
      </c>
      <c r="H5920">
        <v>250354.2983496791</v>
      </c>
      <c r="I5920">
        <v>1.147571957965159E-3</v>
      </c>
      <c r="J5920">
        <v>0</v>
      </c>
      <c r="K5920">
        <v>93103408716.671524</v>
      </c>
      <c r="L5920">
        <v>0</v>
      </c>
      <c r="M5920">
        <v>2.9903762344682159</v>
      </c>
      <c r="N5920">
        <v>0</v>
      </c>
      <c r="O5920">
        <v>2.9903762344682159</v>
      </c>
      <c r="P5920">
        <v>0</v>
      </c>
      <c r="Q5920">
        <v>62588.574587419767</v>
      </c>
      <c r="R5920">
        <v>0</v>
      </c>
      <c r="S5920">
        <v>0</v>
      </c>
      <c r="T5920">
        <v>61237.845173715366</v>
      </c>
      <c r="U5920">
        <v>0</v>
      </c>
      <c r="V5920">
        <v>61237.845173715366</v>
      </c>
      <c r="W5920">
        <v>0</v>
      </c>
      <c r="X5920">
        <v>61237.845173715366</v>
      </c>
    </row>
    <row r="5921" spans="1:24" x14ac:dyDescent="0.35">
      <c r="A5921">
        <v>584.73</v>
      </c>
      <c r="B5921">
        <v>173565</v>
      </c>
      <c r="C5921">
        <v>444070.88126572833</v>
      </c>
      <c r="D5921">
        <v>0</v>
      </c>
      <c r="E5921">
        <v>229.3</v>
      </c>
      <c r="F5921">
        <v>0</v>
      </c>
      <c r="G5921">
        <v>72.400000000000006</v>
      </c>
      <c r="H5921">
        <v>270505.88126572833</v>
      </c>
      <c r="I5921">
        <v>1.239942616729594E-3</v>
      </c>
      <c r="J5921">
        <v>0</v>
      </c>
      <c r="K5921">
        <v>93736392478.833328</v>
      </c>
      <c r="L5921">
        <v>0</v>
      </c>
      <c r="M5921">
        <v>3.231078371544772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</row>
    <row r="5922" spans="1:24" x14ac:dyDescent="0.35">
      <c r="A5922">
        <v>422.24</v>
      </c>
      <c r="B5922">
        <v>168997.5</v>
      </c>
      <c r="C5922">
        <v>322224.97173142689</v>
      </c>
      <c r="D5922">
        <v>0</v>
      </c>
      <c r="E5922">
        <v>229.3</v>
      </c>
      <c r="F5922">
        <v>0</v>
      </c>
      <c r="G5922">
        <v>72.400000000000006</v>
      </c>
      <c r="H5922">
        <v>148720.78138638489</v>
      </c>
      <c r="I5922">
        <v>6.817050851961172E-4</v>
      </c>
      <c r="J5922">
        <v>0</v>
      </c>
      <c r="K5922">
        <v>94084399107.277466</v>
      </c>
      <c r="L5922">
        <v>0</v>
      </c>
      <c r="M5922">
        <v>1.7764068488579181</v>
      </c>
      <c r="N5922">
        <v>0</v>
      </c>
      <c r="O5922">
        <v>1.776406848857919</v>
      </c>
      <c r="P5922">
        <v>0</v>
      </c>
      <c r="Q5922">
        <v>37180.195346596243</v>
      </c>
      <c r="R5922">
        <v>0</v>
      </c>
      <c r="S5922">
        <v>0</v>
      </c>
      <c r="T5922">
        <v>30618.92258685769</v>
      </c>
      <c r="U5922">
        <v>0</v>
      </c>
      <c r="V5922">
        <v>30618.92258685769</v>
      </c>
      <c r="W5922">
        <v>0</v>
      </c>
      <c r="X5922">
        <v>30618.92258685769</v>
      </c>
    </row>
    <row r="5923" spans="1:24" x14ac:dyDescent="0.35">
      <c r="A5923">
        <v>241.52</v>
      </c>
      <c r="B5923">
        <v>153772.5</v>
      </c>
      <c r="C5923">
        <v>184224.36091552561</v>
      </c>
      <c r="D5923">
        <v>0</v>
      </c>
      <c r="E5923">
        <v>229.3</v>
      </c>
      <c r="F5923">
        <v>0</v>
      </c>
      <c r="G5923">
        <v>72.400000000000006</v>
      </c>
      <c r="H5923">
        <v>29556.217947421919</v>
      </c>
      <c r="I5923">
        <v>1.3547954688037181E-4</v>
      </c>
      <c r="J5923">
        <v>0</v>
      </c>
      <c r="K5923">
        <v>94153560657.274429</v>
      </c>
      <c r="L5923">
        <v>0</v>
      </c>
      <c r="M5923">
        <v>0.35303652588893841</v>
      </c>
      <c r="N5923">
        <v>0</v>
      </c>
      <c r="O5923">
        <v>0.35303652588893841</v>
      </c>
      <c r="P5923">
        <v>0</v>
      </c>
      <c r="Q5923">
        <v>7389.0544868554798</v>
      </c>
      <c r="R5923">
        <v>0</v>
      </c>
      <c r="S5923">
        <v>0</v>
      </c>
      <c r="T5923">
        <v>61237.845173715366</v>
      </c>
      <c r="U5923">
        <v>0</v>
      </c>
      <c r="V5923">
        <v>61237.845173715366</v>
      </c>
      <c r="W5923">
        <v>0</v>
      </c>
      <c r="X5923">
        <v>61237.845173715366</v>
      </c>
    </row>
    <row r="5924" spans="1:24" x14ac:dyDescent="0.35">
      <c r="A5924">
        <v>66.31</v>
      </c>
      <c r="B5924">
        <v>25882.5</v>
      </c>
      <c r="C5924">
        <v>49268.624417040868</v>
      </c>
      <c r="D5924">
        <v>0</v>
      </c>
      <c r="E5924">
        <v>229.3</v>
      </c>
      <c r="F5924">
        <v>0</v>
      </c>
      <c r="G5924">
        <v>72.400000000000006</v>
      </c>
      <c r="H5924">
        <v>23386.124417040872</v>
      </c>
      <c r="I5924">
        <v>1.0719712329043299E-4</v>
      </c>
      <c r="J5924">
        <v>0</v>
      </c>
      <c r="K5924">
        <v>94208284188.410309</v>
      </c>
      <c r="L5924">
        <v>0</v>
      </c>
      <c r="M5924">
        <v>0.27933736761873951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0</v>
      </c>
    </row>
    <row r="5925" spans="1:24" x14ac:dyDescent="0.35">
      <c r="A5925">
        <v>0</v>
      </c>
      <c r="B5925">
        <v>22837.5</v>
      </c>
      <c r="C5925">
        <v>0</v>
      </c>
      <c r="D5925">
        <v>22837.5</v>
      </c>
      <c r="E5925">
        <v>229.3</v>
      </c>
      <c r="F5925">
        <v>0</v>
      </c>
      <c r="G5925">
        <v>72.400000000000006</v>
      </c>
      <c r="H5925">
        <v>0</v>
      </c>
      <c r="I5925">
        <v>0</v>
      </c>
      <c r="J5925">
        <v>0</v>
      </c>
      <c r="K5925">
        <v>94208284188.410309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0</v>
      </c>
    </row>
    <row r="5926" spans="1:24" x14ac:dyDescent="0.35">
      <c r="A5926">
        <v>0</v>
      </c>
      <c r="B5926">
        <v>89827.5</v>
      </c>
      <c r="C5926">
        <v>0</v>
      </c>
      <c r="D5926">
        <v>89827.5</v>
      </c>
      <c r="E5926">
        <v>229.3</v>
      </c>
      <c r="F5926">
        <v>0</v>
      </c>
      <c r="G5926">
        <v>72.400000000000006</v>
      </c>
      <c r="H5926">
        <v>0</v>
      </c>
      <c r="I5926">
        <v>0</v>
      </c>
      <c r="J5926">
        <v>0</v>
      </c>
      <c r="K5926">
        <v>94208284188.410309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244951.38069486149</v>
      </c>
      <c r="U5926">
        <v>0</v>
      </c>
      <c r="V5926">
        <v>244951.38069486149</v>
      </c>
      <c r="W5926">
        <v>0</v>
      </c>
      <c r="X5926">
        <v>244951.38069486149</v>
      </c>
    </row>
    <row r="5927" spans="1:24" x14ac:dyDescent="0.35">
      <c r="A5927">
        <v>0</v>
      </c>
      <c r="B5927">
        <v>115710</v>
      </c>
      <c r="C5927">
        <v>0</v>
      </c>
      <c r="D5927">
        <v>115710</v>
      </c>
      <c r="E5927">
        <v>177.1</v>
      </c>
      <c r="F5927">
        <v>0</v>
      </c>
      <c r="G5927">
        <v>72.400000000000006</v>
      </c>
      <c r="H5927">
        <v>0</v>
      </c>
      <c r="I5927">
        <v>0</v>
      </c>
      <c r="J5927">
        <v>0</v>
      </c>
      <c r="K5927">
        <v>94208284188.410309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61237.845173715366</v>
      </c>
      <c r="U5927">
        <v>0</v>
      </c>
      <c r="V5927">
        <v>61237.845173715366</v>
      </c>
      <c r="W5927">
        <v>0</v>
      </c>
      <c r="X5927">
        <v>61237.845173715366</v>
      </c>
    </row>
    <row r="5928" spans="1:24" x14ac:dyDescent="0.35">
      <c r="A5928">
        <v>0</v>
      </c>
      <c r="B5928">
        <v>1522.5</v>
      </c>
      <c r="C5928">
        <v>0</v>
      </c>
      <c r="D5928">
        <v>1522.5</v>
      </c>
      <c r="E5928">
        <v>177.1</v>
      </c>
      <c r="F5928">
        <v>0</v>
      </c>
      <c r="G5928">
        <v>72.400000000000006</v>
      </c>
      <c r="H5928">
        <v>0</v>
      </c>
      <c r="I5928">
        <v>0</v>
      </c>
      <c r="J5928">
        <v>0</v>
      </c>
      <c r="K5928">
        <v>94208284188.410309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30618.92258685769</v>
      </c>
      <c r="U5928">
        <v>0</v>
      </c>
      <c r="V5928">
        <v>30618.92258685769</v>
      </c>
      <c r="W5928">
        <v>0</v>
      </c>
      <c r="X5928">
        <v>30618.92258685769</v>
      </c>
    </row>
    <row r="5929" spans="1:24" x14ac:dyDescent="0.35">
      <c r="A5929">
        <v>0</v>
      </c>
      <c r="B5929">
        <v>1522.5</v>
      </c>
      <c r="C5929">
        <v>0</v>
      </c>
      <c r="D5929">
        <v>1522.5</v>
      </c>
      <c r="E5929">
        <v>177.1</v>
      </c>
      <c r="F5929">
        <v>0</v>
      </c>
      <c r="G5929">
        <v>72.400000000000006</v>
      </c>
      <c r="H5929">
        <v>0</v>
      </c>
      <c r="I5929">
        <v>0</v>
      </c>
      <c r="J5929">
        <v>0</v>
      </c>
      <c r="K5929">
        <v>94208284188.410309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122475.6903474307</v>
      </c>
      <c r="U5929">
        <v>0</v>
      </c>
      <c r="V5929">
        <v>122475.6903474307</v>
      </c>
      <c r="W5929">
        <v>0</v>
      </c>
      <c r="X5929">
        <v>122475.6903474307</v>
      </c>
    </row>
    <row r="5930" spans="1:24" x14ac:dyDescent="0.35">
      <c r="A5930">
        <v>0</v>
      </c>
      <c r="B5930">
        <v>3045</v>
      </c>
      <c r="C5930">
        <v>0</v>
      </c>
      <c r="D5930">
        <v>3045</v>
      </c>
      <c r="E5930">
        <v>177.1</v>
      </c>
      <c r="F5930">
        <v>0</v>
      </c>
      <c r="G5930">
        <v>72.400000000000006</v>
      </c>
      <c r="H5930">
        <v>0</v>
      </c>
      <c r="I5930">
        <v>0</v>
      </c>
      <c r="J5930">
        <v>0</v>
      </c>
      <c r="K5930">
        <v>94208284188.410309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</row>
    <row r="5931" spans="1:24" x14ac:dyDescent="0.35">
      <c r="A5931">
        <v>0</v>
      </c>
      <c r="B5931">
        <v>1522.5</v>
      </c>
      <c r="C5931">
        <v>0</v>
      </c>
      <c r="D5931">
        <v>1522.5</v>
      </c>
      <c r="E5931">
        <v>177.1</v>
      </c>
      <c r="F5931">
        <v>0</v>
      </c>
      <c r="G5931">
        <v>72.400000000000006</v>
      </c>
      <c r="H5931">
        <v>0</v>
      </c>
      <c r="I5931">
        <v>0</v>
      </c>
      <c r="J5931">
        <v>0</v>
      </c>
      <c r="K5931">
        <v>94208284188.410309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30618.92258685769</v>
      </c>
      <c r="U5931">
        <v>0</v>
      </c>
      <c r="V5931">
        <v>30618.92258685769</v>
      </c>
      <c r="W5931">
        <v>0</v>
      </c>
      <c r="X5931">
        <v>30618.92258685769</v>
      </c>
    </row>
    <row r="5932" spans="1:24" x14ac:dyDescent="0.35">
      <c r="A5932">
        <v>0</v>
      </c>
      <c r="B5932">
        <v>1522.5</v>
      </c>
      <c r="C5932">
        <v>0</v>
      </c>
      <c r="D5932">
        <v>1522.5</v>
      </c>
      <c r="E5932">
        <v>177.1</v>
      </c>
      <c r="F5932">
        <v>0</v>
      </c>
      <c r="G5932">
        <v>72.400000000000006</v>
      </c>
      <c r="H5932">
        <v>0</v>
      </c>
      <c r="I5932">
        <v>0</v>
      </c>
      <c r="J5932">
        <v>0</v>
      </c>
      <c r="K5932">
        <v>94208284188.410309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61237.845173715366</v>
      </c>
      <c r="U5932">
        <v>0</v>
      </c>
      <c r="V5932">
        <v>61237.845173715366</v>
      </c>
      <c r="W5932">
        <v>0</v>
      </c>
      <c r="X5932">
        <v>61237.845173715366</v>
      </c>
    </row>
    <row r="5933" spans="1:24" x14ac:dyDescent="0.35">
      <c r="A5933">
        <v>0</v>
      </c>
      <c r="B5933">
        <v>3045</v>
      </c>
      <c r="C5933">
        <v>0</v>
      </c>
      <c r="D5933">
        <v>3045</v>
      </c>
      <c r="E5933">
        <v>177.1</v>
      </c>
      <c r="F5933">
        <v>0</v>
      </c>
      <c r="G5933">
        <v>72.400000000000006</v>
      </c>
      <c r="H5933">
        <v>0</v>
      </c>
      <c r="I5933">
        <v>0</v>
      </c>
      <c r="J5933">
        <v>0</v>
      </c>
      <c r="K5933">
        <v>94208284188.410309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30618.92258685769</v>
      </c>
      <c r="U5933">
        <v>0</v>
      </c>
      <c r="V5933">
        <v>30618.92258685769</v>
      </c>
      <c r="W5933">
        <v>0</v>
      </c>
      <c r="X5933">
        <v>30618.92258685769</v>
      </c>
    </row>
    <row r="5934" spans="1:24" x14ac:dyDescent="0.35">
      <c r="A5934">
        <v>0</v>
      </c>
      <c r="B5934">
        <v>1522.5</v>
      </c>
      <c r="C5934">
        <v>0</v>
      </c>
      <c r="D5934">
        <v>1522.5</v>
      </c>
      <c r="E5934">
        <v>177.1</v>
      </c>
      <c r="F5934">
        <v>0</v>
      </c>
      <c r="G5934">
        <v>72.400000000000006</v>
      </c>
      <c r="H5934">
        <v>0</v>
      </c>
      <c r="I5934">
        <v>0</v>
      </c>
      <c r="J5934">
        <v>0</v>
      </c>
      <c r="K5934">
        <v>94208284188.410309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0</v>
      </c>
      <c r="W5934">
        <v>0</v>
      </c>
      <c r="X5934">
        <v>0</v>
      </c>
    </row>
    <row r="5935" spans="1:24" x14ac:dyDescent="0.35">
      <c r="A5935">
        <v>0</v>
      </c>
      <c r="B5935">
        <v>24360</v>
      </c>
      <c r="C5935">
        <v>0</v>
      </c>
      <c r="D5935">
        <v>3735.8716765627291</v>
      </c>
      <c r="E5935">
        <v>177.1</v>
      </c>
      <c r="F5935">
        <v>0</v>
      </c>
      <c r="G5935">
        <v>72.400000000000006</v>
      </c>
      <c r="H5935">
        <v>0</v>
      </c>
      <c r="I5935">
        <v>0</v>
      </c>
      <c r="J5935">
        <v>0</v>
      </c>
      <c r="K5935">
        <v>94065501761.55574</v>
      </c>
      <c r="L5935">
        <v>20624.128323437671</v>
      </c>
      <c r="M5935">
        <v>0</v>
      </c>
      <c r="N5935">
        <v>0.64970503426190918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91856.767760573057</v>
      </c>
      <c r="U5935">
        <v>0</v>
      </c>
      <c r="V5935">
        <v>91856.767760573057</v>
      </c>
      <c r="W5935">
        <v>0</v>
      </c>
      <c r="X5935">
        <v>91856.767760573057</v>
      </c>
    </row>
    <row r="5936" spans="1:24" x14ac:dyDescent="0.35">
      <c r="A5936">
        <v>37.06</v>
      </c>
      <c r="B5936">
        <v>1522.5</v>
      </c>
      <c r="C5936">
        <v>27626.81022690711</v>
      </c>
      <c r="D5936">
        <v>0</v>
      </c>
      <c r="E5936">
        <v>177.1</v>
      </c>
      <c r="F5936">
        <v>0</v>
      </c>
      <c r="G5936">
        <v>72.400000000000006</v>
      </c>
      <c r="H5936">
        <v>25336.536396703959</v>
      </c>
      <c r="I5936">
        <v>1.161374055587824E-4</v>
      </c>
      <c r="J5936">
        <v>0</v>
      </c>
      <c r="K5936">
        <v>94124789256.72403</v>
      </c>
      <c r="L5936">
        <v>0</v>
      </c>
      <c r="M5936">
        <v>0.30263421400745288</v>
      </c>
      <c r="N5936">
        <v>0</v>
      </c>
      <c r="O5936">
        <v>0.30263421400745288</v>
      </c>
      <c r="P5936">
        <v>0</v>
      </c>
      <c r="Q5936">
        <v>6334.1340991759898</v>
      </c>
      <c r="R5936">
        <v>0</v>
      </c>
      <c r="S5936">
        <v>0</v>
      </c>
      <c r="T5936">
        <v>61237.845173715366</v>
      </c>
      <c r="U5936">
        <v>0</v>
      </c>
      <c r="V5936">
        <v>61237.845173715366</v>
      </c>
      <c r="W5936">
        <v>0</v>
      </c>
      <c r="X5936">
        <v>61237.845173715366</v>
      </c>
    </row>
    <row r="5937" spans="1:24" x14ac:dyDescent="0.35">
      <c r="A5937">
        <v>80.150000000000006</v>
      </c>
      <c r="B5937">
        <v>24360</v>
      </c>
      <c r="C5937">
        <v>61122.855184323598</v>
      </c>
      <c r="D5937">
        <v>0</v>
      </c>
      <c r="E5937">
        <v>229.3</v>
      </c>
      <c r="F5937">
        <v>0</v>
      </c>
      <c r="G5937">
        <v>72.400000000000006</v>
      </c>
      <c r="H5937">
        <v>35681.594737725842</v>
      </c>
      <c r="I5937">
        <v>1.6355699824773491E-4</v>
      </c>
      <c r="J5937">
        <v>0</v>
      </c>
      <c r="K5937">
        <v>94208284188.410309</v>
      </c>
      <c r="L5937">
        <v>0</v>
      </c>
      <c r="M5937">
        <v>0.4262015616068543</v>
      </c>
      <c r="N5937">
        <v>0</v>
      </c>
      <c r="O5937">
        <v>0.42620156160685568</v>
      </c>
      <c r="P5937">
        <v>0</v>
      </c>
      <c r="Q5937">
        <v>8920.3986844314913</v>
      </c>
      <c r="R5937">
        <v>0</v>
      </c>
      <c r="S5937">
        <v>0</v>
      </c>
      <c r="T5937">
        <v>91856.767760573057</v>
      </c>
      <c r="U5937">
        <v>0</v>
      </c>
      <c r="V5937">
        <v>91856.767760573057</v>
      </c>
      <c r="W5937">
        <v>0</v>
      </c>
      <c r="X5937">
        <v>91856.767760573057</v>
      </c>
    </row>
    <row r="5938" spans="1:24" x14ac:dyDescent="0.35">
      <c r="A5938">
        <v>129.41</v>
      </c>
      <c r="B5938">
        <v>158340</v>
      </c>
      <c r="C5938">
        <v>99981.639855024332</v>
      </c>
      <c r="D5938">
        <v>0</v>
      </c>
      <c r="E5938">
        <v>229.3</v>
      </c>
      <c r="F5938">
        <v>0</v>
      </c>
      <c r="G5938">
        <v>72.400000000000006</v>
      </c>
      <c r="H5938">
        <v>0</v>
      </c>
      <c r="I5938">
        <v>0</v>
      </c>
      <c r="J5938">
        <v>0</v>
      </c>
      <c r="K5938">
        <v>93804264772.022018</v>
      </c>
      <c r="L5938">
        <v>58358.360144975668</v>
      </c>
      <c r="M5938">
        <v>0</v>
      </c>
      <c r="N5938">
        <v>1.8384156548508319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183713.53552114611</v>
      </c>
      <c r="U5938">
        <v>0</v>
      </c>
      <c r="V5938">
        <v>183713.53552114611</v>
      </c>
      <c r="W5938">
        <v>0</v>
      </c>
      <c r="X5938">
        <v>183713.53552114611</v>
      </c>
    </row>
    <row r="5939" spans="1:24" x14ac:dyDescent="0.35">
      <c r="A5939">
        <v>169.87</v>
      </c>
      <c r="B5939">
        <v>132457.5</v>
      </c>
      <c r="C5939">
        <v>132060.36112657501</v>
      </c>
      <c r="D5939">
        <v>0</v>
      </c>
      <c r="E5939">
        <v>229.3</v>
      </c>
      <c r="F5939">
        <v>0</v>
      </c>
      <c r="G5939">
        <v>72.400000000000006</v>
      </c>
      <c r="H5939">
        <v>0</v>
      </c>
      <c r="I5939">
        <v>0</v>
      </c>
      <c r="J5939">
        <v>0</v>
      </c>
      <c r="K5939">
        <v>93801515349.052155</v>
      </c>
      <c r="L5939">
        <v>397.13887342496309</v>
      </c>
      <c r="M5939">
        <v>0</v>
      </c>
      <c r="N5939">
        <v>1.251074088169239E-2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30618.92258685769</v>
      </c>
      <c r="U5939">
        <v>0</v>
      </c>
      <c r="V5939">
        <v>30618.92258685769</v>
      </c>
      <c r="W5939">
        <v>0</v>
      </c>
      <c r="X5939">
        <v>30618.92258685769</v>
      </c>
    </row>
    <row r="5940" spans="1:24" x14ac:dyDescent="0.35">
      <c r="A5940">
        <v>215.35</v>
      </c>
      <c r="B5940">
        <v>62422.5</v>
      </c>
      <c r="C5940">
        <v>168197.64904538431</v>
      </c>
      <c r="D5940">
        <v>0</v>
      </c>
      <c r="E5940">
        <v>229.3</v>
      </c>
      <c r="F5940">
        <v>0</v>
      </c>
      <c r="G5940">
        <v>72.400000000000006</v>
      </c>
      <c r="H5940">
        <v>105775.1490453843</v>
      </c>
      <c r="I5940">
        <v>4.8485125158316973E-4</v>
      </c>
      <c r="J5940">
        <v>0</v>
      </c>
      <c r="K5940">
        <v>94049029197.818344</v>
      </c>
      <c r="L5940">
        <v>0</v>
      </c>
      <c r="M5940">
        <v>1.2634394295913081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  <c r="X5940">
        <v>0</v>
      </c>
    </row>
    <row r="5941" spans="1:24" x14ac:dyDescent="0.35">
      <c r="A5941">
        <v>232.48</v>
      </c>
      <c r="B5941">
        <v>258825</v>
      </c>
      <c r="C5941">
        <v>181650.5176977494</v>
      </c>
      <c r="D5941">
        <v>0</v>
      </c>
      <c r="E5941">
        <v>229.3</v>
      </c>
      <c r="F5941">
        <v>0</v>
      </c>
      <c r="G5941">
        <v>72.400000000000006</v>
      </c>
      <c r="H5941">
        <v>0</v>
      </c>
      <c r="I5941">
        <v>0</v>
      </c>
      <c r="J5941">
        <v>0</v>
      </c>
      <c r="K5941">
        <v>93514744320.341232</v>
      </c>
      <c r="L5941">
        <v>77174.482302250573</v>
      </c>
      <c r="M5941">
        <v>0</v>
      </c>
      <c r="N5941">
        <v>2.431164550666026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122475.6903474307</v>
      </c>
      <c r="U5941">
        <v>0</v>
      </c>
      <c r="V5941">
        <v>122475.6903474307</v>
      </c>
      <c r="W5941">
        <v>0</v>
      </c>
      <c r="X5941">
        <v>122475.6903474307</v>
      </c>
    </row>
    <row r="5942" spans="1:24" x14ac:dyDescent="0.35">
      <c r="A5942">
        <v>236.04</v>
      </c>
      <c r="B5942">
        <v>149205</v>
      </c>
      <c r="C5942">
        <v>184101.74981513579</v>
      </c>
      <c r="D5942">
        <v>0</v>
      </c>
      <c r="E5942">
        <v>229.3</v>
      </c>
      <c r="F5942">
        <v>0</v>
      </c>
      <c r="G5942">
        <v>72.400000000000006</v>
      </c>
      <c r="H5942">
        <v>34896.749815135787</v>
      </c>
      <c r="I5942">
        <v>1.5995943259596531E-4</v>
      </c>
      <c r="J5942">
        <v>0</v>
      </c>
      <c r="K5942">
        <v>93596402714.908661</v>
      </c>
      <c r="L5942">
        <v>0</v>
      </c>
      <c r="M5942">
        <v>0.41682692086879819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</row>
    <row r="5943" spans="1:24" x14ac:dyDescent="0.35">
      <c r="A5943">
        <v>277.05</v>
      </c>
      <c r="B5943">
        <v>226852.5</v>
      </c>
      <c r="C5943">
        <v>216217.97555512289</v>
      </c>
      <c r="D5943">
        <v>0</v>
      </c>
      <c r="E5943">
        <v>229.3</v>
      </c>
      <c r="F5943">
        <v>0</v>
      </c>
      <c r="G5943">
        <v>72.400000000000006</v>
      </c>
      <c r="H5943">
        <v>0</v>
      </c>
      <c r="I5943">
        <v>0</v>
      </c>
      <c r="J5943">
        <v>0</v>
      </c>
      <c r="K5943">
        <v>93522779084.136429</v>
      </c>
      <c r="L5943">
        <v>10634.524444877081</v>
      </c>
      <c r="M5943">
        <v>0</v>
      </c>
      <c r="N5943">
        <v>0.33501071950595379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30618.92258685769</v>
      </c>
      <c r="U5943">
        <v>0</v>
      </c>
      <c r="V5943">
        <v>30618.92258685769</v>
      </c>
      <c r="W5943">
        <v>0</v>
      </c>
      <c r="X5943">
        <v>30618.92258685769</v>
      </c>
    </row>
    <row r="5944" spans="1:24" x14ac:dyDescent="0.35">
      <c r="A5944">
        <v>223.34</v>
      </c>
      <c r="B5944">
        <v>112665</v>
      </c>
      <c r="C5944">
        <v>173358.0912237028</v>
      </c>
      <c r="D5944">
        <v>0</v>
      </c>
      <c r="E5944">
        <v>229.3</v>
      </c>
      <c r="F5944">
        <v>0</v>
      </c>
      <c r="G5944">
        <v>72.400000000000006</v>
      </c>
      <c r="H5944">
        <v>58908.000305358612</v>
      </c>
      <c r="I5944">
        <v>2.700220035999203E-4</v>
      </c>
      <c r="J5944">
        <v>0</v>
      </c>
      <c r="K5944">
        <v>93660623804.850952</v>
      </c>
      <c r="L5944">
        <v>0</v>
      </c>
      <c r="M5944">
        <v>0.70363115510461782</v>
      </c>
      <c r="N5944">
        <v>0</v>
      </c>
      <c r="O5944">
        <v>0.70363115510461705</v>
      </c>
      <c r="P5944">
        <v>0</v>
      </c>
      <c r="Q5944">
        <v>14727.000076339629</v>
      </c>
      <c r="R5944">
        <v>0</v>
      </c>
      <c r="S5944">
        <v>0</v>
      </c>
      <c r="T5944">
        <v>91856.767760573057</v>
      </c>
      <c r="U5944">
        <v>0</v>
      </c>
      <c r="V5944">
        <v>91856.767760573057</v>
      </c>
      <c r="W5944">
        <v>0</v>
      </c>
      <c r="X5944">
        <v>91856.767760573057</v>
      </c>
    </row>
    <row r="5945" spans="1:24" x14ac:dyDescent="0.35">
      <c r="A5945">
        <v>182.39</v>
      </c>
      <c r="B5945">
        <v>86782.5</v>
      </c>
      <c r="C5945">
        <v>140732.2742310196</v>
      </c>
      <c r="D5945">
        <v>0</v>
      </c>
      <c r="E5945">
        <v>229.3</v>
      </c>
      <c r="F5945">
        <v>0</v>
      </c>
      <c r="G5945">
        <v>72.400000000000006</v>
      </c>
      <c r="H5945">
        <v>53949.774231019634</v>
      </c>
      <c r="I5945">
        <v>2.4729452801164109E-4</v>
      </c>
      <c r="J5945">
        <v>0</v>
      </c>
      <c r="K5945">
        <v>93786866276.551544</v>
      </c>
      <c r="L5945">
        <v>0</v>
      </c>
      <c r="M5945">
        <v>0.64440724117319192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</row>
    <row r="5946" spans="1:24" x14ac:dyDescent="0.35">
      <c r="A5946">
        <v>138.78</v>
      </c>
      <c r="B5946">
        <v>318202.5</v>
      </c>
      <c r="C5946">
        <v>106327.55095877869</v>
      </c>
      <c r="D5946">
        <v>59937.103497422453</v>
      </c>
      <c r="E5946">
        <v>229.3</v>
      </c>
      <c r="F5946">
        <v>0</v>
      </c>
      <c r="G5946">
        <v>72.400000000000006</v>
      </c>
      <c r="H5946">
        <v>0</v>
      </c>
      <c r="I5946">
        <v>0</v>
      </c>
      <c r="J5946">
        <v>0</v>
      </c>
      <c r="K5946">
        <v>92734988884.325241</v>
      </c>
      <c r="L5946">
        <v>151937.84554379879</v>
      </c>
      <c r="M5946">
        <v>0</v>
      </c>
      <c r="N5946">
        <v>4.7863735910008396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</row>
    <row r="5947" spans="1:24" x14ac:dyDescent="0.35">
      <c r="A5947">
        <v>77.48</v>
      </c>
      <c r="B5947">
        <v>232942.5</v>
      </c>
      <c r="C5947">
        <v>58439.960362181308</v>
      </c>
      <c r="D5947">
        <v>22564.694094019851</v>
      </c>
      <c r="E5947">
        <v>229.3</v>
      </c>
      <c r="F5947">
        <v>0</v>
      </c>
      <c r="G5947">
        <v>72.400000000000006</v>
      </c>
      <c r="H5947">
        <v>0</v>
      </c>
      <c r="I5947">
        <v>0</v>
      </c>
      <c r="J5947">
        <v>0</v>
      </c>
      <c r="K5947">
        <v>91683111492.098938</v>
      </c>
      <c r="L5947">
        <v>151937.84554379879</v>
      </c>
      <c r="M5947">
        <v>0</v>
      </c>
      <c r="N5947">
        <v>4.7863735910008396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91856.767760573057</v>
      </c>
      <c r="U5947">
        <v>0</v>
      </c>
      <c r="V5947">
        <v>91856.767760573057</v>
      </c>
      <c r="W5947">
        <v>0</v>
      </c>
      <c r="X5947">
        <v>91856.767760573057</v>
      </c>
    </row>
    <row r="5948" spans="1:24" x14ac:dyDescent="0.35">
      <c r="A5948">
        <v>26.25</v>
      </c>
      <c r="B5948">
        <v>255780</v>
      </c>
      <c r="C5948">
        <v>19147.184704132331</v>
      </c>
      <c r="D5948">
        <v>84694.969752068835</v>
      </c>
      <c r="E5948">
        <v>229.3</v>
      </c>
      <c r="F5948">
        <v>0</v>
      </c>
      <c r="G5948">
        <v>72.400000000000006</v>
      </c>
      <c r="H5948">
        <v>0</v>
      </c>
      <c r="I5948">
        <v>0</v>
      </c>
      <c r="J5948">
        <v>0</v>
      </c>
      <c r="K5948">
        <v>90631234099.872635</v>
      </c>
      <c r="L5948">
        <v>151937.84554379879</v>
      </c>
      <c r="M5948">
        <v>0</v>
      </c>
      <c r="N5948">
        <v>4.7863735910008396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61237.845173715366</v>
      </c>
      <c r="U5948">
        <v>0</v>
      </c>
      <c r="V5948">
        <v>61237.845173715366</v>
      </c>
      <c r="W5948">
        <v>0</v>
      </c>
      <c r="X5948">
        <v>61237.845173715366</v>
      </c>
    </row>
    <row r="5949" spans="1:24" x14ac:dyDescent="0.35">
      <c r="A5949">
        <v>0</v>
      </c>
      <c r="B5949">
        <v>111142.5</v>
      </c>
      <c r="C5949">
        <v>0</v>
      </c>
      <c r="D5949">
        <v>0</v>
      </c>
      <c r="E5949">
        <v>229.3</v>
      </c>
      <c r="F5949">
        <v>0</v>
      </c>
      <c r="G5949">
        <v>72.400000000000006</v>
      </c>
      <c r="H5949">
        <v>0</v>
      </c>
      <c r="I5949">
        <v>0</v>
      </c>
      <c r="J5949">
        <v>0</v>
      </c>
      <c r="K5949">
        <v>89861786022.949554</v>
      </c>
      <c r="L5949">
        <v>111142.5</v>
      </c>
      <c r="M5949">
        <v>0</v>
      </c>
      <c r="N5949">
        <v>3.5012312102613099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0</v>
      </c>
    </row>
    <row r="5950" spans="1:24" x14ac:dyDescent="0.35">
      <c r="A5950">
        <v>0</v>
      </c>
      <c r="B5950">
        <v>54810</v>
      </c>
      <c r="C5950">
        <v>0</v>
      </c>
      <c r="D5950">
        <v>0</v>
      </c>
      <c r="E5950">
        <v>229.3</v>
      </c>
      <c r="F5950">
        <v>0</v>
      </c>
      <c r="G5950">
        <v>72.400000000000006</v>
      </c>
      <c r="H5950">
        <v>0</v>
      </c>
      <c r="I5950">
        <v>0</v>
      </c>
      <c r="J5950">
        <v>0</v>
      </c>
      <c r="K5950">
        <v>89482332176.795715</v>
      </c>
      <c r="L5950">
        <v>54810</v>
      </c>
      <c r="M5950">
        <v>0</v>
      </c>
      <c r="N5950">
        <v>1.726634569443934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30618.92258685769</v>
      </c>
      <c r="U5950">
        <v>0</v>
      </c>
      <c r="V5950">
        <v>30618.92258685769</v>
      </c>
      <c r="W5950">
        <v>0</v>
      </c>
      <c r="X5950">
        <v>30618.92258685769</v>
      </c>
    </row>
    <row r="5951" spans="1:24" x14ac:dyDescent="0.35">
      <c r="A5951">
        <v>0</v>
      </c>
      <c r="B5951">
        <v>98962.5</v>
      </c>
      <c r="C5951">
        <v>0</v>
      </c>
      <c r="D5951">
        <v>98962.5</v>
      </c>
      <c r="E5951">
        <v>177.1</v>
      </c>
      <c r="F5951">
        <v>0</v>
      </c>
      <c r="G5951">
        <v>72.400000000000006</v>
      </c>
      <c r="H5951">
        <v>0</v>
      </c>
      <c r="I5951">
        <v>0</v>
      </c>
      <c r="J5951">
        <v>0</v>
      </c>
      <c r="K5951">
        <v>89482332176.795715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61237.845173715366</v>
      </c>
      <c r="U5951">
        <v>0</v>
      </c>
      <c r="V5951">
        <v>61237.845173715366</v>
      </c>
      <c r="W5951">
        <v>0</v>
      </c>
      <c r="X5951">
        <v>61237.845173715366</v>
      </c>
    </row>
    <row r="5952" spans="1:24" x14ac:dyDescent="0.35">
      <c r="A5952">
        <v>0</v>
      </c>
      <c r="B5952">
        <v>54810</v>
      </c>
      <c r="C5952">
        <v>0</v>
      </c>
      <c r="D5952">
        <v>54810</v>
      </c>
      <c r="E5952">
        <v>177.1</v>
      </c>
      <c r="F5952">
        <v>0</v>
      </c>
      <c r="G5952">
        <v>72.400000000000006</v>
      </c>
      <c r="H5952">
        <v>0</v>
      </c>
      <c r="I5952">
        <v>0</v>
      </c>
      <c r="J5952">
        <v>0</v>
      </c>
      <c r="K5952">
        <v>89482332176.795715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30618.92258685769</v>
      </c>
      <c r="U5952">
        <v>0</v>
      </c>
      <c r="V5952">
        <v>30618.92258685769</v>
      </c>
      <c r="W5952">
        <v>0</v>
      </c>
      <c r="X5952">
        <v>30618.92258685769</v>
      </c>
    </row>
    <row r="5953" spans="1:24" x14ac:dyDescent="0.35">
      <c r="A5953">
        <v>0</v>
      </c>
      <c r="B5953">
        <v>1522.5</v>
      </c>
      <c r="C5953">
        <v>0</v>
      </c>
      <c r="D5953">
        <v>1522.5</v>
      </c>
      <c r="E5953">
        <v>177.1</v>
      </c>
      <c r="F5953">
        <v>0</v>
      </c>
      <c r="G5953">
        <v>72.400000000000006</v>
      </c>
      <c r="H5953">
        <v>0</v>
      </c>
      <c r="I5953">
        <v>0</v>
      </c>
      <c r="J5953">
        <v>0</v>
      </c>
      <c r="K5953">
        <v>89482332176.795715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91856.767760573057</v>
      </c>
      <c r="U5953">
        <v>0</v>
      </c>
      <c r="V5953">
        <v>91856.767760573057</v>
      </c>
      <c r="W5953">
        <v>0</v>
      </c>
      <c r="X5953">
        <v>91856.767760573057</v>
      </c>
    </row>
    <row r="5954" spans="1:24" x14ac:dyDescent="0.35">
      <c r="A5954">
        <v>0</v>
      </c>
      <c r="B5954">
        <v>1522.5</v>
      </c>
      <c r="C5954">
        <v>0</v>
      </c>
      <c r="D5954">
        <v>1522.5</v>
      </c>
      <c r="E5954">
        <v>177.1</v>
      </c>
      <c r="F5954">
        <v>0</v>
      </c>
      <c r="G5954">
        <v>72.400000000000006</v>
      </c>
      <c r="H5954">
        <v>0</v>
      </c>
      <c r="I5954">
        <v>0</v>
      </c>
      <c r="J5954">
        <v>0</v>
      </c>
      <c r="K5954">
        <v>89482332176.795715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61237.845173715366</v>
      </c>
      <c r="U5954">
        <v>0</v>
      </c>
      <c r="V5954">
        <v>61237.845173715366</v>
      </c>
      <c r="W5954">
        <v>0</v>
      </c>
      <c r="X5954">
        <v>61237.845173715366</v>
      </c>
    </row>
    <row r="5955" spans="1:24" x14ac:dyDescent="0.35">
      <c r="A5955">
        <v>0</v>
      </c>
      <c r="B5955">
        <v>3045</v>
      </c>
      <c r="C5955">
        <v>0</v>
      </c>
      <c r="D5955">
        <v>3045</v>
      </c>
      <c r="E5955">
        <v>177.1</v>
      </c>
      <c r="F5955">
        <v>0</v>
      </c>
      <c r="G5955">
        <v>72.400000000000006</v>
      </c>
      <c r="H5955">
        <v>0</v>
      </c>
      <c r="I5955">
        <v>0</v>
      </c>
      <c r="J5955">
        <v>0</v>
      </c>
      <c r="K5955">
        <v>89482332176.795715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</row>
    <row r="5956" spans="1:24" x14ac:dyDescent="0.35">
      <c r="A5956">
        <v>0</v>
      </c>
      <c r="B5956">
        <v>1522.5</v>
      </c>
      <c r="C5956">
        <v>0</v>
      </c>
      <c r="D5956">
        <v>1522.5</v>
      </c>
      <c r="E5956">
        <v>177.1</v>
      </c>
      <c r="F5956">
        <v>0</v>
      </c>
      <c r="G5956">
        <v>72.400000000000006</v>
      </c>
      <c r="H5956">
        <v>0</v>
      </c>
      <c r="I5956">
        <v>0</v>
      </c>
      <c r="J5956">
        <v>0</v>
      </c>
      <c r="K5956">
        <v>89482332176.795715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30618.92258685769</v>
      </c>
      <c r="U5956">
        <v>0</v>
      </c>
      <c r="V5956">
        <v>30618.92258685769</v>
      </c>
      <c r="W5956">
        <v>0</v>
      </c>
      <c r="X5956">
        <v>30618.92258685769</v>
      </c>
    </row>
    <row r="5957" spans="1:24" x14ac:dyDescent="0.35">
      <c r="A5957">
        <v>0</v>
      </c>
      <c r="B5957">
        <v>1522.5</v>
      </c>
      <c r="C5957">
        <v>0</v>
      </c>
      <c r="D5957">
        <v>1522.5</v>
      </c>
      <c r="E5957">
        <v>177.1</v>
      </c>
      <c r="F5957">
        <v>0</v>
      </c>
      <c r="G5957">
        <v>72.400000000000006</v>
      </c>
      <c r="H5957">
        <v>0</v>
      </c>
      <c r="I5957">
        <v>0</v>
      </c>
      <c r="J5957">
        <v>0</v>
      </c>
      <c r="K5957">
        <v>89482332176.795715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61237.845173715366</v>
      </c>
      <c r="U5957">
        <v>0</v>
      </c>
      <c r="V5957">
        <v>61237.845173715366</v>
      </c>
      <c r="W5957">
        <v>0</v>
      </c>
      <c r="X5957">
        <v>61237.845173715366</v>
      </c>
    </row>
    <row r="5958" spans="1:24" x14ac:dyDescent="0.35">
      <c r="A5958">
        <v>0</v>
      </c>
      <c r="B5958">
        <v>3045</v>
      </c>
      <c r="C5958">
        <v>0</v>
      </c>
      <c r="D5958">
        <v>3045</v>
      </c>
      <c r="E5958">
        <v>177.1</v>
      </c>
      <c r="F5958">
        <v>0</v>
      </c>
      <c r="G5958">
        <v>72.400000000000006</v>
      </c>
      <c r="H5958">
        <v>0</v>
      </c>
      <c r="I5958">
        <v>0</v>
      </c>
      <c r="J5958">
        <v>0</v>
      </c>
      <c r="K5958">
        <v>89482332176.795715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30618.92258685769</v>
      </c>
      <c r="U5958">
        <v>0</v>
      </c>
      <c r="V5958">
        <v>30618.92258685769</v>
      </c>
      <c r="W5958">
        <v>0</v>
      </c>
      <c r="X5958">
        <v>30618.92258685769</v>
      </c>
    </row>
    <row r="5959" spans="1:24" x14ac:dyDescent="0.35">
      <c r="A5959">
        <v>0</v>
      </c>
      <c r="B5959">
        <v>1522.5</v>
      </c>
      <c r="C5959">
        <v>0</v>
      </c>
      <c r="D5959">
        <v>1522.5</v>
      </c>
      <c r="E5959">
        <v>177.1</v>
      </c>
      <c r="F5959">
        <v>0</v>
      </c>
      <c r="G5959">
        <v>72.400000000000006</v>
      </c>
      <c r="H5959">
        <v>0</v>
      </c>
      <c r="I5959">
        <v>0</v>
      </c>
      <c r="J5959">
        <v>0</v>
      </c>
      <c r="K5959">
        <v>89482332176.795715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</row>
    <row r="5960" spans="1:24" x14ac:dyDescent="0.35">
      <c r="A5960">
        <v>23.3</v>
      </c>
      <c r="B5960">
        <v>1522.5</v>
      </c>
      <c r="C5960">
        <v>17173.17474311325</v>
      </c>
      <c r="D5960">
        <v>0</v>
      </c>
      <c r="E5960">
        <v>177.1</v>
      </c>
      <c r="F5960">
        <v>0</v>
      </c>
      <c r="G5960">
        <v>72.400000000000006</v>
      </c>
      <c r="H5960">
        <v>15190.360780080509</v>
      </c>
      <c r="I5960">
        <v>6.9629449853687701E-5</v>
      </c>
      <c r="J5960">
        <v>0</v>
      </c>
      <c r="K5960">
        <v>89517877621.021103</v>
      </c>
      <c r="L5960">
        <v>0</v>
      </c>
      <c r="M5960">
        <v>0.1814424364558111</v>
      </c>
      <c r="N5960">
        <v>0</v>
      </c>
      <c r="O5960">
        <v>0.18144243645581101</v>
      </c>
      <c r="P5960">
        <v>0</v>
      </c>
      <c r="Q5960">
        <v>3797.5901950201242</v>
      </c>
      <c r="R5960">
        <v>0</v>
      </c>
      <c r="S5960">
        <v>0</v>
      </c>
      <c r="T5960">
        <v>122475.6903474307</v>
      </c>
      <c r="U5960">
        <v>0</v>
      </c>
      <c r="V5960">
        <v>122475.6903474307</v>
      </c>
      <c r="W5960">
        <v>0</v>
      </c>
      <c r="X5960">
        <v>122475.6903474307</v>
      </c>
    </row>
    <row r="5961" spans="1:24" x14ac:dyDescent="0.35">
      <c r="A5961">
        <v>74.73</v>
      </c>
      <c r="B5961">
        <v>92872.5</v>
      </c>
      <c r="C5961">
        <v>57435.601434228243</v>
      </c>
      <c r="D5961">
        <v>0</v>
      </c>
      <c r="E5961">
        <v>229.3</v>
      </c>
      <c r="F5961">
        <v>0</v>
      </c>
      <c r="G5961">
        <v>72.400000000000006</v>
      </c>
      <c r="H5961">
        <v>0</v>
      </c>
      <c r="I5961">
        <v>0</v>
      </c>
      <c r="J5961">
        <v>0</v>
      </c>
      <c r="K5961">
        <v>89272545246.334991</v>
      </c>
      <c r="L5961">
        <v>35436.898565771757</v>
      </c>
      <c r="M5961">
        <v>0</v>
      </c>
      <c r="N5961">
        <v>1.1163396113398949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122475.6903474307</v>
      </c>
      <c r="U5961">
        <v>0</v>
      </c>
      <c r="V5961">
        <v>122475.6903474307</v>
      </c>
      <c r="W5961">
        <v>0</v>
      </c>
      <c r="X5961">
        <v>122475.6903474307</v>
      </c>
    </row>
    <row r="5962" spans="1:24" x14ac:dyDescent="0.35">
      <c r="A5962">
        <v>154.68</v>
      </c>
      <c r="B5962">
        <v>82215</v>
      </c>
      <c r="C5962">
        <v>121192.1295404307</v>
      </c>
      <c r="D5962">
        <v>0</v>
      </c>
      <c r="E5962">
        <v>229.3</v>
      </c>
      <c r="F5962">
        <v>0</v>
      </c>
      <c r="G5962">
        <v>72.400000000000006</v>
      </c>
      <c r="H5962">
        <v>37830.743377476858</v>
      </c>
      <c r="I5962">
        <v>1.7340824797156611E-4</v>
      </c>
      <c r="J5962">
        <v>0</v>
      </c>
      <c r="K5962">
        <v>89361069185.838287</v>
      </c>
      <c r="L5962">
        <v>0</v>
      </c>
      <c r="M5962">
        <v>0.45187223336689991</v>
      </c>
      <c r="N5962">
        <v>0</v>
      </c>
      <c r="O5962">
        <v>0.45187223336689991</v>
      </c>
      <c r="P5962">
        <v>0</v>
      </c>
      <c r="Q5962">
        <v>9457.6858443692145</v>
      </c>
      <c r="R5962">
        <v>0</v>
      </c>
      <c r="S5962">
        <v>0</v>
      </c>
      <c r="T5962">
        <v>122475.6903474307</v>
      </c>
      <c r="U5962">
        <v>0</v>
      </c>
      <c r="V5962">
        <v>122475.6903474307</v>
      </c>
      <c r="W5962">
        <v>0</v>
      </c>
      <c r="X5962">
        <v>122475.6903474307</v>
      </c>
    </row>
    <row r="5963" spans="1:24" x14ac:dyDescent="0.35">
      <c r="A5963">
        <v>218.49</v>
      </c>
      <c r="B5963">
        <v>33495.000000000007</v>
      </c>
      <c r="C5963">
        <v>171929.85149722369</v>
      </c>
      <c r="D5963">
        <v>0</v>
      </c>
      <c r="E5963">
        <v>229.3</v>
      </c>
      <c r="F5963">
        <v>0</v>
      </c>
      <c r="G5963">
        <v>72.400000000000006</v>
      </c>
      <c r="H5963">
        <v>134363.23821789361</v>
      </c>
      <c r="I5963">
        <v>6.1589309780846007E-4</v>
      </c>
      <c r="J5963">
        <v>0</v>
      </c>
      <c r="K5963">
        <v>89675479163.268158</v>
      </c>
      <c r="L5963">
        <v>0</v>
      </c>
      <c r="M5963">
        <v>1.6049120666255809</v>
      </c>
      <c r="N5963">
        <v>0</v>
      </c>
      <c r="O5963">
        <v>1.6049120666255801</v>
      </c>
      <c r="P5963">
        <v>0</v>
      </c>
      <c r="Q5963">
        <v>33590.809554473388</v>
      </c>
      <c r="R5963">
        <v>0</v>
      </c>
      <c r="S5963">
        <v>0</v>
      </c>
      <c r="T5963">
        <v>183713.53552114611</v>
      </c>
      <c r="U5963">
        <v>0</v>
      </c>
      <c r="V5963">
        <v>183713.53552114611</v>
      </c>
      <c r="W5963">
        <v>0</v>
      </c>
      <c r="X5963">
        <v>183713.53552114611</v>
      </c>
    </row>
    <row r="5964" spans="1:24" x14ac:dyDescent="0.35">
      <c r="A5964">
        <v>302.77999999999997</v>
      </c>
      <c r="B5964">
        <v>175087.5</v>
      </c>
      <c r="C5964">
        <v>238422.49333559041</v>
      </c>
      <c r="D5964">
        <v>0</v>
      </c>
      <c r="E5964">
        <v>229.3</v>
      </c>
      <c r="F5964">
        <v>0</v>
      </c>
      <c r="G5964">
        <v>72.400000000000006</v>
      </c>
      <c r="H5964">
        <v>61472.199413955357</v>
      </c>
      <c r="I5964">
        <v>2.8177575822311781E-4</v>
      </c>
      <c r="J5964">
        <v>0</v>
      </c>
      <c r="K5964">
        <v>89819324109.89682</v>
      </c>
      <c r="L5964">
        <v>0</v>
      </c>
      <c r="M5964">
        <v>0.73425942921590259</v>
      </c>
      <c r="N5964">
        <v>0</v>
      </c>
      <c r="O5964">
        <v>0.73425942921590337</v>
      </c>
      <c r="P5964">
        <v>0</v>
      </c>
      <c r="Q5964">
        <v>15368.049853488859</v>
      </c>
      <c r="R5964">
        <v>0</v>
      </c>
      <c r="S5964">
        <v>0</v>
      </c>
      <c r="T5964">
        <v>61237.845173715366</v>
      </c>
      <c r="U5964">
        <v>0</v>
      </c>
      <c r="V5964">
        <v>61237.845173715366</v>
      </c>
      <c r="W5964">
        <v>0</v>
      </c>
      <c r="X5964">
        <v>61237.845173715366</v>
      </c>
    </row>
    <row r="5965" spans="1:24" x14ac:dyDescent="0.35">
      <c r="A5965">
        <v>284.64999999999998</v>
      </c>
      <c r="B5965">
        <v>126367.5</v>
      </c>
      <c r="C5965">
        <v>223177.4572513467</v>
      </c>
      <c r="D5965">
        <v>0</v>
      </c>
      <c r="E5965">
        <v>229.3</v>
      </c>
      <c r="F5965">
        <v>0</v>
      </c>
      <c r="G5965">
        <v>72.400000000000006</v>
      </c>
      <c r="H5965">
        <v>93962.605567483537</v>
      </c>
      <c r="I5965">
        <v>4.3070501268556812E-4</v>
      </c>
      <c r="J5965">
        <v>0</v>
      </c>
      <c r="K5965">
        <v>90039196606.924728</v>
      </c>
      <c r="L5965">
        <v>0</v>
      </c>
      <c r="M5965">
        <v>1.122343592540415</v>
      </c>
      <c r="N5965">
        <v>0</v>
      </c>
      <c r="O5965">
        <v>1.122343592540413</v>
      </c>
      <c r="P5965">
        <v>0</v>
      </c>
      <c r="Q5965">
        <v>23490.651391870852</v>
      </c>
      <c r="R5965">
        <v>0</v>
      </c>
      <c r="S5965">
        <v>0</v>
      </c>
      <c r="T5965">
        <v>30618.92258685769</v>
      </c>
      <c r="U5965">
        <v>0</v>
      </c>
      <c r="V5965">
        <v>30618.92258685769</v>
      </c>
      <c r="W5965">
        <v>0</v>
      </c>
      <c r="X5965">
        <v>30618.92258685769</v>
      </c>
    </row>
    <row r="5966" spans="1:24" x14ac:dyDescent="0.35">
      <c r="A5966">
        <v>301.76</v>
      </c>
      <c r="B5966">
        <v>91350</v>
      </c>
      <c r="C5966">
        <v>236321.4249017926</v>
      </c>
      <c r="D5966">
        <v>0</v>
      </c>
      <c r="E5966">
        <v>229.3</v>
      </c>
      <c r="F5966">
        <v>0</v>
      </c>
      <c r="G5966">
        <v>72.400000000000006</v>
      </c>
      <c r="H5966">
        <v>140707.55946350461</v>
      </c>
      <c r="I5966">
        <v>6.4497414495555817E-4</v>
      </c>
      <c r="J5966">
        <v>0</v>
      </c>
      <c r="K5966">
        <v>90368452296.069336</v>
      </c>
      <c r="L5966">
        <v>0</v>
      </c>
      <c r="M5966">
        <v>1.680692301284096</v>
      </c>
      <c r="N5966">
        <v>0</v>
      </c>
      <c r="O5966">
        <v>1.680692301284098</v>
      </c>
      <c r="P5966">
        <v>0</v>
      </c>
      <c r="Q5966">
        <v>35176.889865876161</v>
      </c>
      <c r="R5966">
        <v>0</v>
      </c>
      <c r="S5966">
        <v>0</v>
      </c>
      <c r="T5966">
        <v>91856.767760573057</v>
      </c>
      <c r="U5966">
        <v>0</v>
      </c>
      <c r="V5966">
        <v>91856.767760573057</v>
      </c>
      <c r="W5966">
        <v>0</v>
      </c>
      <c r="X5966">
        <v>91856.767760573057</v>
      </c>
    </row>
    <row r="5967" spans="1:24" x14ac:dyDescent="0.35">
      <c r="A5967">
        <v>274.41000000000003</v>
      </c>
      <c r="B5967">
        <v>217717.5</v>
      </c>
      <c r="C5967">
        <v>214696.20113264519</v>
      </c>
      <c r="D5967">
        <v>0</v>
      </c>
      <c r="E5967">
        <v>229.3</v>
      </c>
      <c r="F5967">
        <v>0</v>
      </c>
      <c r="G5967">
        <v>72.400000000000006</v>
      </c>
      <c r="H5967">
        <v>0</v>
      </c>
      <c r="I5967">
        <v>0</v>
      </c>
      <c r="J5967">
        <v>0</v>
      </c>
      <c r="K5967">
        <v>90347535611.603027</v>
      </c>
      <c r="L5967">
        <v>3021.2988673548389</v>
      </c>
      <c r="M5967">
        <v>0</v>
      </c>
      <c r="N5967">
        <v>9.5177505363923859E-2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30618.92258685769</v>
      </c>
      <c r="U5967">
        <v>0</v>
      </c>
      <c r="V5967">
        <v>30618.92258685769</v>
      </c>
      <c r="W5967">
        <v>0</v>
      </c>
      <c r="X5967">
        <v>30618.92258685769</v>
      </c>
    </row>
    <row r="5968" spans="1:24" x14ac:dyDescent="0.35">
      <c r="A5968">
        <v>233.74</v>
      </c>
      <c r="B5968">
        <v>391282.5</v>
      </c>
      <c r="C5968">
        <v>182506.59458043051</v>
      </c>
      <c r="D5968">
        <v>56838.059875770647</v>
      </c>
      <c r="E5968">
        <v>229.3</v>
      </c>
      <c r="F5968">
        <v>0</v>
      </c>
      <c r="G5968">
        <v>72.400000000000006</v>
      </c>
      <c r="H5968">
        <v>0</v>
      </c>
      <c r="I5968">
        <v>0</v>
      </c>
      <c r="J5968">
        <v>0</v>
      </c>
      <c r="K5968">
        <v>89295658219.376724</v>
      </c>
      <c r="L5968">
        <v>151937.84554379879</v>
      </c>
      <c r="M5968">
        <v>0</v>
      </c>
      <c r="N5968">
        <v>4.7863735910008396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</row>
    <row r="5969" spans="1:24" x14ac:dyDescent="0.35">
      <c r="A5969">
        <v>151.78</v>
      </c>
      <c r="B5969">
        <v>235987.5</v>
      </c>
      <c r="C5969">
        <v>117435.213630231</v>
      </c>
      <c r="D5969">
        <v>0</v>
      </c>
      <c r="E5969">
        <v>229.3</v>
      </c>
      <c r="F5969">
        <v>0</v>
      </c>
      <c r="G5969">
        <v>72.400000000000006</v>
      </c>
      <c r="H5969">
        <v>0</v>
      </c>
      <c r="I5969">
        <v>0</v>
      </c>
      <c r="J5969">
        <v>0</v>
      </c>
      <c r="K5969">
        <v>88474911621.432175</v>
      </c>
      <c r="L5969">
        <v>118552.286369769</v>
      </c>
      <c r="M5969">
        <v>0</v>
      </c>
      <c r="N5969">
        <v>3.734655645551177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122475.6903474307</v>
      </c>
      <c r="U5969">
        <v>0</v>
      </c>
      <c r="V5969">
        <v>122475.6903474307</v>
      </c>
      <c r="W5969">
        <v>0</v>
      </c>
      <c r="X5969">
        <v>122475.6903474307</v>
      </c>
    </row>
    <row r="5970" spans="1:24" x14ac:dyDescent="0.35">
      <c r="A5970">
        <v>91.34</v>
      </c>
      <c r="B5970">
        <v>365400</v>
      </c>
      <c r="C5970">
        <v>69619.813151097464</v>
      </c>
      <c r="D5970">
        <v>143842.34130510371</v>
      </c>
      <c r="E5970">
        <v>229.3</v>
      </c>
      <c r="F5970">
        <v>0</v>
      </c>
      <c r="G5970">
        <v>72.400000000000006</v>
      </c>
      <c r="H5970">
        <v>0</v>
      </c>
      <c r="I5970">
        <v>0</v>
      </c>
      <c r="J5970">
        <v>0</v>
      </c>
      <c r="K5970">
        <v>87423034229.205856</v>
      </c>
      <c r="L5970">
        <v>151937.84554379879</v>
      </c>
      <c r="M5970">
        <v>0</v>
      </c>
      <c r="N5970">
        <v>4.7863735910008387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</row>
    <row r="5971" spans="1:24" x14ac:dyDescent="0.35">
      <c r="A5971">
        <v>43.84</v>
      </c>
      <c r="B5971">
        <v>175087.5</v>
      </c>
      <c r="C5971">
        <v>32599.71681938507</v>
      </c>
      <c r="D5971">
        <v>0</v>
      </c>
      <c r="E5971">
        <v>229.3</v>
      </c>
      <c r="F5971">
        <v>0</v>
      </c>
      <c r="G5971">
        <v>72.400000000000006</v>
      </c>
      <c r="H5971">
        <v>0</v>
      </c>
      <c r="I5971">
        <v>0</v>
      </c>
      <c r="J5971">
        <v>0</v>
      </c>
      <c r="K5971">
        <v>86436580345.647751</v>
      </c>
      <c r="L5971">
        <v>142487.7831806149</v>
      </c>
      <c r="M5971">
        <v>0</v>
      </c>
      <c r="N5971">
        <v>4.4886760110031316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</row>
    <row r="5972" spans="1:24" x14ac:dyDescent="0.35">
      <c r="A5972">
        <v>18.670000000000002</v>
      </c>
      <c r="B5972">
        <v>161385</v>
      </c>
      <c r="C5972">
        <v>13476.045970459871</v>
      </c>
      <c r="D5972">
        <v>0</v>
      </c>
      <c r="E5972">
        <v>229.3</v>
      </c>
      <c r="F5972">
        <v>0</v>
      </c>
      <c r="G5972">
        <v>72.400000000000006</v>
      </c>
      <c r="H5972">
        <v>0</v>
      </c>
      <c r="I5972">
        <v>0</v>
      </c>
      <c r="J5972">
        <v>0</v>
      </c>
      <c r="K5972">
        <v>85412595279.289398</v>
      </c>
      <c r="L5972">
        <v>147908.95402954009</v>
      </c>
      <c r="M5972">
        <v>0</v>
      </c>
      <c r="N5972">
        <v>4.6594547191698146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91856.767760573057</v>
      </c>
      <c r="U5972">
        <v>0</v>
      </c>
      <c r="V5972">
        <v>91856.767760573057</v>
      </c>
      <c r="W5972">
        <v>0</v>
      </c>
      <c r="X5972">
        <v>91856.767760573057</v>
      </c>
    </row>
    <row r="5973" spans="1:24" x14ac:dyDescent="0.35">
      <c r="A5973">
        <v>0</v>
      </c>
      <c r="B5973">
        <v>33495</v>
      </c>
      <c r="C5973">
        <v>0</v>
      </c>
      <c r="D5973">
        <v>0</v>
      </c>
      <c r="E5973">
        <v>229.3</v>
      </c>
      <c r="F5973">
        <v>0</v>
      </c>
      <c r="G5973">
        <v>72.400000000000006</v>
      </c>
      <c r="H5973">
        <v>0</v>
      </c>
      <c r="I5973">
        <v>0</v>
      </c>
      <c r="J5973">
        <v>0</v>
      </c>
      <c r="K5973">
        <v>85180706817.750931</v>
      </c>
      <c r="L5973">
        <v>33495</v>
      </c>
      <c r="M5973">
        <v>0</v>
      </c>
      <c r="N5973">
        <v>1.055165570215737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30618.92258685769</v>
      </c>
      <c r="U5973">
        <v>0</v>
      </c>
      <c r="V5973">
        <v>30618.92258685769</v>
      </c>
      <c r="W5973">
        <v>0</v>
      </c>
      <c r="X5973">
        <v>30618.92258685769</v>
      </c>
    </row>
    <row r="5974" spans="1:24" x14ac:dyDescent="0.35">
      <c r="A5974">
        <v>0</v>
      </c>
      <c r="B5974">
        <v>57855.000000000007</v>
      </c>
      <c r="C5974">
        <v>0</v>
      </c>
      <c r="D5974">
        <v>0</v>
      </c>
      <c r="E5974">
        <v>229.3</v>
      </c>
      <c r="F5974">
        <v>0</v>
      </c>
      <c r="G5974">
        <v>72.400000000000006</v>
      </c>
      <c r="H5974">
        <v>0</v>
      </c>
      <c r="I5974">
        <v>0</v>
      </c>
      <c r="J5974">
        <v>0</v>
      </c>
      <c r="K5974">
        <v>84780172202.366318</v>
      </c>
      <c r="L5974">
        <v>57855</v>
      </c>
      <c r="M5974">
        <v>0</v>
      </c>
      <c r="N5974">
        <v>1.8225587121908191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0</v>
      </c>
    </row>
    <row r="5975" spans="1:24" x14ac:dyDescent="0.35">
      <c r="A5975">
        <v>0</v>
      </c>
      <c r="B5975">
        <v>19792.5</v>
      </c>
      <c r="C5975">
        <v>0</v>
      </c>
      <c r="D5975">
        <v>11912.166428185359</v>
      </c>
      <c r="E5975">
        <v>177.1</v>
      </c>
      <c r="F5975">
        <v>0</v>
      </c>
      <c r="G5975">
        <v>72.400000000000006</v>
      </c>
      <c r="H5975">
        <v>0</v>
      </c>
      <c r="I5975">
        <v>0</v>
      </c>
      <c r="J5975">
        <v>0</v>
      </c>
      <c r="K5975">
        <v>84725616046.869186</v>
      </c>
      <c r="L5975">
        <v>7880.3335718146354</v>
      </c>
      <c r="M5975">
        <v>0</v>
      </c>
      <c r="N5975">
        <v>0.24824769866529359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</row>
    <row r="5976" spans="1:24" x14ac:dyDescent="0.35">
      <c r="A5976">
        <v>0</v>
      </c>
      <c r="B5976">
        <v>39585</v>
      </c>
      <c r="C5976">
        <v>0</v>
      </c>
      <c r="D5976">
        <v>39585</v>
      </c>
      <c r="E5976">
        <v>177.1</v>
      </c>
      <c r="F5976">
        <v>0</v>
      </c>
      <c r="G5976">
        <v>72.400000000000006</v>
      </c>
      <c r="H5976">
        <v>0</v>
      </c>
      <c r="I5976">
        <v>0</v>
      </c>
      <c r="J5976">
        <v>0</v>
      </c>
      <c r="K5976">
        <v>84725616046.869186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91856.767760573057</v>
      </c>
      <c r="U5976">
        <v>0</v>
      </c>
      <c r="V5976">
        <v>91856.767760573057</v>
      </c>
      <c r="W5976">
        <v>0</v>
      </c>
      <c r="X5976">
        <v>91856.767760573057</v>
      </c>
    </row>
    <row r="5977" spans="1:24" x14ac:dyDescent="0.35">
      <c r="A5977">
        <v>0</v>
      </c>
      <c r="B5977">
        <v>9135</v>
      </c>
      <c r="C5977">
        <v>0</v>
      </c>
      <c r="D5977">
        <v>9135</v>
      </c>
      <c r="E5977">
        <v>177.1</v>
      </c>
      <c r="F5977">
        <v>0</v>
      </c>
      <c r="G5977">
        <v>72.400000000000006</v>
      </c>
      <c r="H5977">
        <v>0</v>
      </c>
      <c r="I5977">
        <v>0</v>
      </c>
      <c r="J5977">
        <v>0</v>
      </c>
      <c r="K5977">
        <v>84725616046.869186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30618.92258685769</v>
      </c>
      <c r="U5977">
        <v>0</v>
      </c>
      <c r="V5977">
        <v>30618.92258685769</v>
      </c>
      <c r="W5977">
        <v>0</v>
      </c>
      <c r="X5977">
        <v>30618.92258685769</v>
      </c>
    </row>
    <row r="5978" spans="1:24" x14ac:dyDescent="0.35">
      <c r="A5978">
        <v>0</v>
      </c>
      <c r="B5978">
        <v>38062.5</v>
      </c>
      <c r="C5978">
        <v>0</v>
      </c>
      <c r="D5978">
        <v>0</v>
      </c>
      <c r="E5978">
        <v>177.1</v>
      </c>
      <c r="F5978">
        <v>0</v>
      </c>
      <c r="G5978">
        <v>72.400000000000006</v>
      </c>
      <c r="H5978">
        <v>0</v>
      </c>
      <c r="I5978">
        <v>0</v>
      </c>
      <c r="J5978">
        <v>0</v>
      </c>
      <c r="K5978">
        <v>84462106431.484573</v>
      </c>
      <c r="L5978">
        <v>38062.5</v>
      </c>
      <c r="M5978">
        <v>0</v>
      </c>
      <c r="N5978">
        <v>1.1990517843360651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30618.92258685769</v>
      </c>
      <c r="U5978">
        <v>0</v>
      </c>
      <c r="V5978">
        <v>30618.92258685769</v>
      </c>
      <c r="W5978">
        <v>0</v>
      </c>
      <c r="X5978">
        <v>30618.92258685769</v>
      </c>
    </row>
    <row r="5979" spans="1:24" x14ac:dyDescent="0.35">
      <c r="A5979">
        <v>0</v>
      </c>
      <c r="B5979">
        <v>3045</v>
      </c>
      <c r="C5979">
        <v>0</v>
      </c>
      <c r="D5979">
        <v>0</v>
      </c>
      <c r="E5979">
        <v>177.1</v>
      </c>
      <c r="F5979">
        <v>0</v>
      </c>
      <c r="G5979">
        <v>72.400000000000006</v>
      </c>
      <c r="H5979">
        <v>0</v>
      </c>
      <c r="I5979">
        <v>0</v>
      </c>
      <c r="J5979">
        <v>0</v>
      </c>
      <c r="K5979">
        <v>84441025662.253799</v>
      </c>
      <c r="L5979">
        <v>3045</v>
      </c>
      <c r="M5979">
        <v>0</v>
      </c>
      <c r="N5979">
        <v>9.592414274688521E-2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91856.767760573057</v>
      </c>
      <c r="U5979">
        <v>0</v>
      </c>
      <c r="V5979">
        <v>91856.767760573057</v>
      </c>
      <c r="W5979">
        <v>0</v>
      </c>
      <c r="X5979">
        <v>91856.767760573057</v>
      </c>
    </row>
    <row r="5980" spans="1:24" x14ac:dyDescent="0.35">
      <c r="A5980">
        <v>0</v>
      </c>
      <c r="B5980">
        <v>1522.5</v>
      </c>
      <c r="C5980">
        <v>0</v>
      </c>
      <c r="D5980">
        <v>0</v>
      </c>
      <c r="E5980">
        <v>177.1</v>
      </c>
      <c r="F5980">
        <v>0</v>
      </c>
      <c r="G5980">
        <v>72.400000000000006</v>
      </c>
      <c r="H5980">
        <v>0</v>
      </c>
      <c r="I5980">
        <v>0</v>
      </c>
      <c r="J5980">
        <v>0</v>
      </c>
      <c r="K5980">
        <v>84430485277.638412</v>
      </c>
      <c r="L5980">
        <v>1522.5</v>
      </c>
      <c r="M5980">
        <v>0</v>
      </c>
      <c r="N5980">
        <v>4.7962071373442612E-2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</row>
    <row r="5981" spans="1:24" x14ac:dyDescent="0.35">
      <c r="A5981">
        <v>0</v>
      </c>
      <c r="B5981">
        <v>1522.5</v>
      </c>
      <c r="C5981">
        <v>0</v>
      </c>
      <c r="D5981">
        <v>0</v>
      </c>
      <c r="E5981">
        <v>177.1</v>
      </c>
      <c r="F5981">
        <v>0</v>
      </c>
      <c r="G5981">
        <v>72.400000000000006</v>
      </c>
      <c r="H5981">
        <v>0</v>
      </c>
      <c r="I5981">
        <v>0</v>
      </c>
      <c r="J5981">
        <v>0</v>
      </c>
      <c r="K5981">
        <v>84419944893.023026</v>
      </c>
      <c r="L5981">
        <v>1522.5</v>
      </c>
      <c r="M5981">
        <v>0</v>
      </c>
      <c r="N5981">
        <v>4.7962071373442612E-2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122475.6903474307</v>
      </c>
      <c r="U5981">
        <v>0</v>
      </c>
      <c r="V5981">
        <v>122475.6903474307</v>
      </c>
      <c r="W5981">
        <v>0</v>
      </c>
      <c r="X5981">
        <v>122475.6903474307</v>
      </c>
    </row>
    <row r="5982" spans="1:24" x14ac:dyDescent="0.35">
      <c r="A5982">
        <v>0</v>
      </c>
      <c r="B5982">
        <v>50242.5</v>
      </c>
      <c r="C5982">
        <v>0</v>
      </c>
      <c r="D5982">
        <v>50242.5</v>
      </c>
      <c r="E5982">
        <v>177.1</v>
      </c>
      <c r="F5982">
        <v>0</v>
      </c>
      <c r="G5982">
        <v>72.400000000000006</v>
      </c>
      <c r="H5982">
        <v>0</v>
      </c>
      <c r="I5982">
        <v>0</v>
      </c>
      <c r="J5982">
        <v>0</v>
      </c>
      <c r="K5982">
        <v>84419944893.023026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61237.845173715366</v>
      </c>
      <c r="U5982">
        <v>0</v>
      </c>
      <c r="V5982">
        <v>61237.845173715366</v>
      </c>
      <c r="W5982">
        <v>0</v>
      </c>
      <c r="X5982">
        <v>61237.845173715366</v>
      </c>
    </row>
    <row r="5983" spans="1:24" x14ac:dyDescent="0.35">
      <c r="A5983">
        <v>0</v>
      </c>
      <c r="B5983">
        <v>1522.5</v>
      </c>
      <c r="C5983">
        <v>0</v>
      </c>
      <c r="D5983">
        <v>1522.5</v>
      </c>
      <c r="E5983">
        <v>177.1</v>
      </c>
      <c r="F5983">
        <v>0</v>
      </c>
      <c r="G5983">
        <v>72.400000000000006</v>
      </c>
      <c r="H5983">
        <v>0</v>
      </c>
      <c r="I5983">
        <v>0</v>
      </c>
      <c r="J5983">
        <v>0</v>
      </c>
      <c r="K5983">
        <v>84419944893.023026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91856.767760573057</v>
      </c>
      <c r="U5983">
        <v>0</v>
      </c>
      <c r="V5983">
        <v>91856.767760573057</v>
      </c>
      <c r="W5983">
        <v>0</v>
      </c>
      <c r="X5983">
        <v>91856.767760573057</v>
      </c>
    </row>
    <row r="5984" spans="1:24" x14ac:dyDescent="0.35">
      <c r="A5984">
        <v>28.71</v>
      </c>
      <c r="B5984">
        <v>1522.5</v>
      </c>
      <c r="C5984">
        <v>21318.470965373381</v>
      </c>
      <c r="D5984">
        <v>0</v>
      </c>
      <c r="E5984">
        <v>177.1</v>
      </c>
      <c r="F5984">
        <v>0</v>
      </c>
      <c r="G5984">
        <v>72.400000000000006</v>
      </c>
      <c r="H5984">
        <v>19213.736525215339</v>
      </c>
      <c r="I5984">
        <v>8.8071766250528676E-5</v>
      </c>
      <c r="J5984">
        <v>0</v>
      </c>
      <c r="K5984">
        <v>84464905036.492035</v>
      </c>
      <c r="L5984">
        <v>0</v>
      </c>
      <c r="M5984">
        <v>0.22949995849516641</v>
      </c>
      <c r="N5984">
        <v>0</v>
      </c>
      <c r="O5984">
        <v>0.22949995849516669</v>
      </c>
      <c r="P5984">
        <v>0</v>
      </c>
      <c r="Q5984">
        <v>4803.4341313038403</v>
      </c>
      <c r="R5984">
        <v>0</v>
      </c>
      <c r="S5984">
        <v>0</v>
      </c>
      <c r="T5984">
        <v>30618.92258685769</v>
      </c>
      <c r="U5984">
        <v>0</v>
      </c>
      <c r="V5984">
        <v>30618.92258685769</v>
      </c>
      <c r="W5984">
        <v>0</v>
      </c>
      <c r="X5984">
        <v>30618.92258685769</v>
      </c>
    </row>
    <row r="5985" spans="1:24" x14ac:dyDescent="0.35">
      <c r="A5985">
        <v>118.23</v>
      </c>
      <c r="B5985">
        <v>45675</v>
      </c>
      <c r="C5985">
        <v>91872.411933755953</v>
      </c>
      <c r="D5985">
        <v>0</v>
      </c>
      <c r="E5985">
        <v>229.3</v>
      </c>
      <c r="F5985">
        <v>0</v>
      </c>
      <c r="G5985">
        <v>72.400000000000006</v>
      </c>
      <c r="H5985">
        <v>44838.664523939609</v>
      </c>
      <c r="I5985">
        <v>2.0553109884460769E-4</v>
      </c>
      <c r="J5985">
        <v>0</v>
      </c>
      <c r="K5985">
        <v>84569827511.478058</v>
      </c>
      <c r="L5985">
        <v>0</v>
      </c>
      <c r="M5985">
        <v>0.53557888824581468</v>
      </c>
      <c r="N5985">
        <v>0</v>
      </c>
      <c r="O5985">
        <v>0.53557888824581157</v>
      </c>
      <c r="P5985">
        <v>0</v>
      </c>
      <c r="Q5985">
        <v>11209.66613098484</v>
      </c>
      <c r="R5985">
        <v>0</v>
      </c>
      <c r="S5985">
        <v>0</v>
      </c>
      <c r="T5985">
        <v>30618.92258685769</v>
      </c>
      <c r="U5985">
        <v>0</v>
      </c>
      <c r="V5985">
        <v>30618.92258685769</v>
      </c>
      <c r="W5985">
        <v>0</v>
      </c>
      <c r="X5985">
        <v>30618.92258685769</v>
      </c>
    </row>
    <row r="5986" spans="1:24" x14ac:dyDescent="0.35">
      <c r="A5986">
        <v>237.33</v>
      </c>
      <c r="B5986">
        <v>79170</v>
      </c>
      <c r="C5986">
        <v>186566.45154707599</v>
      </c>
      <c r="D5986">
        <v>0</v>
      </c>
      <c r="E5986">
        <v>229.3</v>
      </c>
      <c r="F5986">
        <v>0</v>
      </c>
      <c r="G5986">
        <v>72.400000000000006</v>
      </c>
      <c r="H5986">
        <v>104237.7323839267</v>
      </c>
      <c r="I5986">
        <v>4.7780405383171379E-4</v>
      </c>
      <c r="J5986">
        <v>0</v>
      </c>
      <c r="K5986">
        <v>84813743805.256439</v>
      </c>
      <c r="L5986">
        <v>0</v>
      </c>
      <c r="M5986">
        <v>1.2450756376484311</v>
      </c>
      <c r="N5986">
        <v>0</v>
      </c>
      <c r="O5986">
        <v>1.24507563764843</v>
      </c>
      <c r="P5986">
        <v>0</v>
      </c>
      <c r="Q5986">
        <v>26059.43309598164</v>
      </c>
      <c r="R5986">
        <v>0</v>
      </c>
      <c r="S5986">
        <v>0</v>
      </c>
      <c r="T5986">
        <v>244951.38069486149</v>
      </c>
      <c r="U5986">
        <v>0</v>
      </c>
      <c r="V5986">
        <v>244951.38069486149</v>
      </c>
      <c r="W5986">
        <v>0</v>
      </c>
      <c r="X5986">
        <v>244951.38069486149</v>
      </c>
    </row>
    <row r="5987" spans="1:24" x14ac:dyDescent="0.35">
      <c r="A5987">
        <v>375.09</v>
      </c>
      <c r="B5987">
        <v>153772.5</v>
      </c>
      <c r="C5987">
        <v>294597.93840968632</v>
      </c>
      <c r="D5987">
        <v>0</v>
      </c>
      <c r="E5987">
        <v>229.3</v>
      </c>
      <c r="F5987">
        <v>0</v>
      </c>
      <c r="G5987">
        <v>72.400000000000006</v>
      </c>
      <c r="H5987">
        <v>136683.5137505779</v>
      </c>
      <c r="I5987">
        <v>6.2652875756590552E-4</v>
      </c>
      <c r="J5987">
        <v>0</v>
      </c>
      <c r="K5987">
        <v>85133583227.432785</v>
      </c>
      <c r="L5987">
        <v>0</v>
      </c>
      <c r="M5987">
        <v>1.632626776762756</v>
      </c>
      <c r="N5987">
        <v>0</v>
      </c>
      <c r="O5987">
        <v>1.632626776762756</v>
      </c>
      <c r="P5987">
        <v>0</v>
      </c>
      <c r="Q5987">
        <v>34170.878437644489</v>
      </c>
      <c r="R5987">
        <v>0</v>
      </c>
      <c r="S5987">
        <v>0</v>
      </c>
      <c r="T5987">
        <v>91856.767760573057</v>
      </c>
      <c r="U5987">
        <v>0</v>
      </c>
      <c r="V5987">
        <v>91856.767760573057</v>
      </c>
      <c r="W5987">
        <v>0</v>
      </c>
      <c r="X5987">
        <v>91856.767760573057</v>
      </c>
    </row>
    <row r="5988" spans="1:24" x14ac:dyDescent="0.35">
      <c r="A5988">
        <v>496.81</v>
      </c>
      <c r="B5988">
        <v>102007.5</v>
      </c>
      <c r="C5988">
        <v>388823.85219880001</v>
      </c>
      <c r="D5988">
        <v>0</v>
      </c>
      <c r="E5988">
        <v>229.3</v>
      </c>
      <c r="F5988">
        <v>0</v>
      </c>
      <c r="G5988">
        <v>72.400000000000006</v>
      </c>
      <c r="H5988">
        <v>279002.69872750237</v>
      </c>
      <c r="I5988">
        <v>1.278890258193539E-3</v>
      </c>
      <c r="J5988">
        <v>0</v>
      </c>
      <c r="K5988">
        <v>85786449542.455139</v>
      </c>
      <c r="L5988">
        <v>0</v>
      </c>
      <c r="M5988">
        <v>3.3325692633480939</v>
      </c>
      <c r="N5988">
        <v>0</v>
      </c>
      <c r="O5988">
        <v>3.079915964558269</v>
      </c>
      <c r="P5988">
        <v>0</v>
      </c>
      <c r="Q5988">
        <v>64462.641138204563</v>
      </c>
      <c r="R5988">
        <v>0</v>
      </c>
      <c r="S5988">
        <v>0</v>
      </c>
      <c r="T5988">
        <v>30618.92258685769</v>
      </c>
      <c r="U5988">
        <v>0</v>
      </c>
      <c r="V5988">
        <v>30618.92258685769</v>
      </c>
      <c r="W5988">
        <v>0</v>
      </c>
      <c r="X5988">
        <v>30618.92258685769</v>
      </c>
    </row>
    <row r="5989" spans="1:24" x14ac:dyDescent="0.35">
      <c r="A5989">
        <v>525.12</v>
      </c>
      <c r="B5989">
        <v>114187.5</v>
      </c>
      <c r="C5989">
        <v>409149.67209825228</v>
      </c>
      <c r="D5989">
        <v>0</v>
      </c>
      <c r="E5989">
        <v>229.3</v>
      </c>
      <c r="F5989">
        <v>0</v>
      </c>
      <c r="G5989">
        <v>72.400000000000006</v>
      </c>
      <c r="H5989">
        <v>287148.51862695481</v>
      </c>
      <c r="I5989">
        <v>1.3162289999402029E-3</v>
      </c>
      <c r="J5989">
        <v>0</v>
      </c>
      <c r="K5989">
        <v>86458377076.042206</v>
      </c>
      <c r="L5989">
        <v>0</v>
      </c>
      <c r="M5989">
        <v>3.4298676376846</v>
      </c>
      <c r="N5989">
        <v>0</v>
      </c>
      <c r="O5989">
        <v>3.079915964558269</v>
      </c>
      <c r="P5989">
        <v>0</v>
      </c>
      <c r="Q5989">
        <v>64462.641138204563</v>
      </c>
      <c r="R5989">
        <v>0</v>
      </c>
      <c r="S5989">
        <v>0</v>
      </c>
      <c r="T5989">
        <v>153094.61293428839</v>
      </c>
      <c r="U5989">
        <v>0</v>
      </c>
      <c r="V5989">
        <v>153094.61293428839</v>
      </c>
      <c r="W5989">
        <v>0</v>
      </c>
      <c r="X5989">
        <v>153094.61293428839</v>
      </c>
    </row>
    <row r="5990" spans="1:24" x14ac:dyDescent="0.35">
      <c r="A5990">
        <v>629.27</v>
      </c>
      <c r="B5990">
        <v>204015</v>
      </c>
      <c r="C5990">
        <v>487448.28380846471</v>
      </c>
      <c r="D5990">
        <v>0</v>
      </c>
      <c r="E5990">
        <v>229.3</v>
      </c>
      <c r="F5990">
        <v>0</v>
      </c>
      <c r="G5990">
        <v>72.400000000000006</v>
      </c>
      <c r="H5990">
        <v>283433.28380846471</v>
      </c>
      <c r="I5990">
        <v>1.2991991373692E-3</v>
      </c>
      <c r="J5990">
        <v>0</v>
      </c>
      <c r="K5990">
        <v>87121610960.154007</v>
      </c>
      <c r="L5990">
        <v>0</v>
      </c>
      <c r="M5990">
        <v>3.3854907287203142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</row>
    <row r="5991" spans="1:24" x14ac:dyDescent="0.35">
      <c r="A5991">
        <v>522.02</v>
      </c>
      <c r="B5991">
        <v>278617.5</v>
      </c>
      <c r="C5991">
        <v>404766.98627639562</v>
      </c>
      <c r="D5991">
        <v>0</v>
      </c>
      <c r="E5991">
        <v>229.3</v>
      </c>
      <c r="F5991">
        <v>0</v>
      </c>
      <c r="G5991">
        <v>72.400000000000006</v>
      </c>
      <c r="H5991">
        <v>122439.2072682663</v>
      </c>
      <c r="I5991">
        <v>5.6123582356191028E-4</v>
      </c>
      <c r="J5991">
        <v>0</v>
      </c>
      <c r="K5991">
        <v>87408118705.161743</v>
      </c>
      <c r="L5991">
        <v>0</v>
      </c>
      <c r="M5991">
        <v>1.462484558866058</v>
      </c>
      <c r="N5991">
        <v>0</v>
      </c>
      <c r="O5991">
        <v>1.4624845588660551</v>
      </c>
      <c r="P5991">
        <v>0</v>
      </c>
      <c r="Q5991">
        <v>30609.801817066531</v>
      </c>
      <c r="R5991">
        <v>0</v>
      </c>
      <c r="S5991">
        <v>0</v>
      </c>
      <c r="T5991">
        <v>91856.767760573057</v>
      </c>
      <c r="U5991">
        <v>0</v>
      </c>
      <c r="V5991">
        <v>91856.767760573057</v>
      </c>
      <c r="W5991">
        <v>0</v>
      </c>
      <c r="X5991">
        <v>91856.767760573057</v>
      </c>
    </row>
    <row r="5992" spans="1:24" x14ac:dyDescent="0.35">
      <c r="A5992">
        <v>512.37</v>
      </c>
      <c r="B5992">
        <v>172042.5</v>
      </c>
      <c r="C5992">
        <v>397344.10111008829</v>
      </c>
      <c r="D5992">
        <v>0</v>
      </c>
      <c r="E5992">
        <v>229.3</v>
      </c>
      <c r="F5992">
        <v>0</v>
      </c>
      <c r="G5992">
        <v>72.400000000000006</v>
      </c>
      <c r="H5992">
        <v>218675.08343037989</v>
      </c>
      <c r="I5992">
        <v>1.002361035159424E-3</v>
      </c>
      <c r="J5992">
        <v>0</v>
      </c>
      <c r="K5992">
        <v>87919818400.388824</v>
      </c>
      <c r="L5992">
        <v>0</v>
      </c>
      <c r="M5992">
        <v>2.6119814074340639</v>
      </c>
      <c r="N5992">
        <v>0</v>
      </c>
      <c r="O5992">
        <v>2.6119814074340661</v>
      </c>
      <c r="P5992">
        <v>0</v>
      </c>
      <c r="Q5992">
        <v>54668.770857595009</v>
      </c>
      <c r="R5992">
        <v>0</v>
      </c>
      <c r="S5992">
        <v>0</v>
      </c>
      <c r="T5992">
        <v>30618.92258685769</v>
      </c>
      <c r="U5992">
        <v>0</v>
      </c>
      <c r="V5992">
        <v>30618.92258685769</v>
      </c>
      <c r="W5992">
        <v>0</v>
      </c>
      <c r="X5992">
        <v>30618.92258685769</v>
      </c>
    </row>
    <row r="5993" spans="1:24" x14ac:dyDescent="0.35">
      <c r="A5993">
        <v>397.48</v>
      </c>
      <c r="B5993">
        <v>283185</v>
      </c>
      <c r="C5993">
        <v>308716.23717245279</v>
      </c>
      <c r="D5993">
        <v>0</v>
      </c>
      <c r="E5993">
        <v>229.3</v>
      </c>
      <c r="F5993">
        <v>0</v>
      </c>
      <c r="G5993">
        <v>72.400000000000006</v>
      </c>
      <c r="H5993">
        <v>25531.237172452791</v>
      </c>
      <c r="I5993">
        <v>1.170298733610781E-4</v>
      </c>
      <c r="J5993">
        <v>0</v>
      </c>
      <c r="K5993">
        <v>87979561495.37236</v>
      </c>
      <c r="L5993">
        <v>0</v>
      </c>
      <c r="M5993">
        <v>0.30495983244688002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  <c r="X5993">
        <v>0</v>
      </c>
    </row>
    <row r="5994" spans="1:24" x14ac:dyDescent="0.35">
      <c r="A5994">
        <v>271.83999999999997</v>
      </c>
      <c r="B5994">
        <v>266437.5</v>
      </c>
      <c r="C5994">
        <v>210824.57742218021</v>
      </c>
      <c r="D5994">
        <v>0</v>
      </c>
      <c r="E5994">
        <v>229.3</v>
      </c>
      <c r="F5994">
        <v>0</v>
      </c>
      <c r="G5994">
        <v>72.400000000000006</v>
      </c>
      <c r="H5994">
        <v>0</v>
      </c>
      <c r="I5994">
        <v>0</v>
      </c>
      <c r="J5994">
        <v>0</v>
      </c>
      <c r="K5994">
        <v>87594548954.44899</v>
      </c>
      <c r="L5994">
        <v>55612.922577819823</v>
      </c>
      <c r="M5994">
        <v>0</v>
      </c>
      <c r="N5994">
        <v>1.7519283822417939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30618.92258685769</v>
      </c>
      <c r="U5994">
        <v>0</v>
      </c>
      <c r="V5994">
        <v>30618.92258685769</v>
      </c>
      <c r="W5994">
        <v>0</v>
      </c>
      <c r="X5994">
        <v>30618.92258685769</v>
      </c>
    </row>
    <row r="5995" spans="1:24" x14ac:dyDescent="0.35">
      <c r="A5995">
        <v>135.41</v>
      </c>
      <c r="B5995">
        <v>135502.5</v>
      </c>
      <c r="C5995">
        <v>103782.97731651879</v>
      </c>
      <c r="D5995">
        <v>0</v>
      </c>
      <c r="E5995">
        <v>229.3</v>
      </c>
      <c r="F5995">
        <v>0</v>
      </c>
      <c r="G5995">
        <v>72.400000000000006</v>
      </c>
      <c r="H5995">
        <v>0</v>
      </c>
      <c r="I5995">
        <v>0</v>
      </c>
      <c r="J5995">
        <v>0</v>
      </c>
      <c r="K5995">
        <v>87374952258.947968</v>
      </c>
      <c r="L5995">
        <v>31719.522683481249</v>
      </c>
      <c r="M5995">
        <v>0</v>
      </c>
      <c r="N5995">
        <v>0.99923416149534272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91856.767760573057</v>
      </c>
      <c r="U5995">
        <v>0</v>
      </c>
      <c r="V5995">
        <v>91856.767760573057</v>
      </c>
      <c r="W5995">
        <v>0</v>
      </c>
      <c r="X5995">
        <v>91856.767760573057</v>
      </c>
    </row>
    <row r="5996" spans="1:24" x14ac:dyDescent="0.35">
      <c r="A5996">
        <v>29.21</v>
      </c>
      <c r="B5996">
        <v>210105</v>
      </c>
      <c r="C5996">
        <v>21341.980440602209</v>
      </c>
      <c r="D5996">
        <v>36825.174015598983</v>
      </c>
      <c r="E5996">
        <v>229.3</v>
      </c>
      <c r="F5996">
        <v>0</v>
      </c>
      <c r="G5996">
        <v>72.400000000000006</v>
      </c>
      <c r="H5996">
        <v>0</v>
      </c>
      <c r="I5996">
        <v>0</v>
      </c>
      <c r="J5996">
        <v>0</v>
      </c>
      <c r="K5996">
        <v>86323074866.721664</v>
      </c>
      <c r="L5996">
        <v>151937.84554379879</v>
      </c>
      <c r="M5996">
        <v>0</v>
      </c>
      <c r="N5996">
        <v>4.7863735910008396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</row>
    <row r="5997" spans="1:24" x14ac:dyDescent="0.35">
      <c r="A5997">
        <v>0</v>
      </c>
      <c r="B5997">
        <v>182700</v>
      </c>
      <c r="C5997">
        <v>0</v>
      </c>
      <c r="D5997">
        <v>30762.154456201151</v>
      </c>
      <c r="E5997">
        <v>229.3</v>
      </c>
      <c r="F5997">
        <v>0</v>
      </c>
      <c r="G5997">
        <v>72.400000000000006</v>
      </c>
      <c r="H5997">
        <v>0</v>
      </c>
      <c r="I5997">
        <v>0</v>
      </c>
      <c r="J5997">
        <v>0</v>
      </c>
      <c r="K5997">
        <v>85271197474.495407</v>
      </c>
      <c r="L5997">
        <v>151937.84554379879</v>
      </c>
      <c r="M5997">
        <v>0</v>
      </c>
      <c r="N5997">
        <v>4.7863735910008396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</row>
    <row r="5998" spans="1:24" x14ac:dyDescent="0.35">
      <c r="A5998">
        <v>0</v>
      </c>
      <c r="B5998">
        <v>88304.999999999985</v>
      </c>
      <c r="C5998">
        <v>0</v>
      </c>
      <c r="D5998">
        <v>0</v>
      </c>
      <c r="E5998">
        <v>229.3</v>
      </c>
      <c r="F5998">
        <v>0</v>
      </c>
      <c r="G5998">
        <v>72.400000000000006</v>
      </c>
      <c r="H5998">
        <v>0</v>
      </c>
      <c r="I5998">
        <v>0</v>
      </c>
      <c r="J5998">
        <v>0</v>
      </c>
      <c r="K5998">
        <v>84659855166.803101</v>
      </c>
      <c r="L5998">
        <v>88305</v>
      </c>
      <c r="M5998">
        <v>0</v>
      </c>
      <c r="N5998">
        <v>2.781800139659671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183713.53552114611</v>
      </c>
      <c r="U5998">
        <v>0</v>
      </c>
      <c r="V5998">
        <v>183713.53552114611</v>
      </c>
      <c r="W5998">
        <v>0</v>
      </c>
      <c r="X5998">
        <v>183713.53552114611</v>
      </c>
    </row>
    <row r="5999" spans="1:24" x14ac:dyDescent="0.35">
      <c r="A5999">
        <v>0</v>
      </c>
      <c r="B5999">
        <v>18270</v>
      </c>
      <c r="C5999">
        <v>0</v>
      </c>
      <c r="D5999">
        <v>0</v>
      </c>
      <c r="E5999">
        <v>177.1</v>
      </c>
      <c r="F5999">
        <v>0</v>
      </c>
      <c r="G5999">
        <v>72.400000000000006</v>
      </c>
      <c r="H5999">
        <v>0</v>
      </c>
      <c r="I5999">
        <v>0</v>
      </c>
      <c r="J5999">
        <v>0</v>
      </c>
      <c r="K5999">
        <v>84533370551.418488</v>
      </c>
      <c r="L5999">
        <v>18270</v>
      </c>
      <c r="M5999">
        <v>0</v>
      </c>
      <c r="N5999">
        <v>0.57554485648131126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</row>
    <row r="6000" spans="1:24" x14ac:dyDescent="0.35">
      <c r="A6000">
        <v>0</v>
      </c>
      <c r="B6000">
        <v>63945</v>
      </c>
      <c r="C6000">
        <v>0</v>
      </c>
      <c r="D6000">
        <v>0</v>
      </c>
      <c r="E6000">
        <v>177.1</v>
      </c>
      <c r="F6000">
        <v>0</v>
      </c>
      <c r="G6000">
        <v>72.400000000000006</v>
      </c>
      <c r="H6000">
        <v>0</v>
      </c>
      <c r="I6000">
        <v>0</v>
      </c>
      <c r="J6000">
        <v>0</v>
      </c>
      <c r="K6000">
        <v>84090674397.572327</v>
      </c>
      <c r="L6000">
        <v>63945</v>
      </c>
      <c r="M6000">
        <v>0</v>
      </c>
      <c r="N6000">
        <v>2.0144069976845889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</row>
    <row r="6001" spans="1:24" x14ac:dyDescent="0.35">
      <c r="A6001">
        <v>0</v>
      </c>
      <c r="B6001">
        <v>1522.5</v>
      </c>
      <c r="C6001">
        <v>0</v>
      </c>
      <c r="D6001">
        <v>0</v>
      </c>
      <c r="E6001">
        <v>177.1</v>
      </c>
      <c r="F6001">
        <v>0</v>
      </c>
      <c r="G6001">
        <v>72.400000000000006</v>
      </c>
      <c r="H6001">
        <v>0</v>
      </c>
      <c r="I6001">
        <v>0</v>
      </c>
      <c r="J6001">
        <v>0</v>
      </c>
      <c r="K6001">
        <v>84080134012.95694</v>
      </c>
      <c r="L6001">
        <v>1522.5</v>
      </c>
      <c r="M6001">
        <v>0</v>
      </c>
      <c r="N6001">
        <v>4.7962071373442612E-2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91856.767760573057</v>
      </c>
      <c r="U6001">
        <v>0</v>
      </c>
      <c r="V6001">
        <v>91856.767760573057</v>
      </c>
      <c r="W6001">
        <v>0</v>
      </c>
      <c r="X6001">
        <v>91856.767760573057</v>
      </c>
    </row>
    <row r="6002" spans="1:24" x14ac:dyDescent="0.35">
      <c r="A6002">
        <v>0</v>
      </c>
      <c r="B6002">
        <v>42629.999999999993</v>
      </c>
      <c r="C6002">
        <v>0</v>
      </c>
      <c r="D6002">
        <v>0</v>
      </c>
      <c r="E6002">
        <v>177.1</v>
      </c>
      <c r="F6002">
        <v>0</v>
      </c>
      <c r="G6002">
        <v>72.400000000000006</v>
      </c>
      <c r="H6002">
        <v>0</v>
      </c>
      <c r="I6002">
        <v>0</v>
      </c>
      <c r="J6002">
        <v>0</v>
      </c>
      <c r="K6002">
        <v>83785003243.726166</v>
      </c>
      <c r="L6002">
        <v>42630</v>
      </c>
      <c r="M6002">
        <v>0</v>
      </c>
      <c r="N6002">
        <v>1.3429379984563929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30618.92258685769</v>
      </c>
      <c r="U6002">
        <v>0</v>
      </c>
      <c r="V6002">
        <v>30618.92258685769</v>
      </c>
      <c r="W6002">
        <v>0</v>
      </c>
      <c r="X6002">
        <v>30618.92258685769</v>
      </c>
    </row>
    <row r="6003" spans="1:24" x14ac:dyDescent="0.35">
      <c r="A6003">
        <v>0</v>
      </c>
      <c r="B6003">
        <v>3045</v>
      </c>
      <c r="C6003">
        <v>0</v>
      </c>
      <c r="D6003">
        <v>0</v>
      </c>
      <c r="E6003">
        <v>177.1</v>
      </c>
      <c r="F6003">
        <v>0</v>
      </c>
      <c r="G6003">
        <v>72.400000000000006</v>
      </c>
      <c r="H6003">
        <v>0</v>
      </c>
      <c r="I6003">
        <v>0</v>
      </c>
      <c r="J6003">
        <v>0</v>
      </c>
      <c r="K6003">
        <v>83763922474.495392</v>
      </c>
      <c r="L6003">
        <v>3045</v>
      </c>
      <c r="M6003">
        <v>0</v>
      </c>
      <c r="N6003">
        <v>9.592414274688521E-2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30618.92258685769</v>
      </c>
      <c r="U6003">
        <v>0</v>
      </c>
      <c r="V6003">
        <v>30618.92258685769</v>
      </c>
      <c r="W6003">
        <v>0</v>
      </c>
      <c r="X6003">
        <v>30618.92258685769</v>
      </c>
    </row>
    <row r="6004" spans="1:24" x14ac:dyDescent="0.35">
      <c r="A6004">
        <v>0</v>
      </c>
      <c r="B6004">
        <v>4567.5</v>
      </c>
      <c r="C6004">
        <v>0</v>
      </c>
      <c r="D6004">
        <v>0</v>
      </c>
      <c r="E6004">
        <v>177.1</v>
      </c>
      <c r="F6004">
        <v>0</v>
      </c>
      <c r="G6004">
        <v>72.400000000000006</v>
      </c>
      <c r="H6004">
        <v>0</v>
      </c>
      <c r="I6004">
        <v>0</v>
      </c>
      <c r="J6004">
        <v>0</v>
      </c>
      <c r="K6004">
        <v>83732301320.649231</v>
      </c>
      <c r="L6004">
        <v>4567.5</v>
      </c>
      <c r="M6004">
        <v>0</v>
      </c>
      <c r="N6004">
        <v>0.14388621412032779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30618.92258685769</v>
      </c>
      <c r="U6004">
        <v>0</v>
      </c>
      <c r="V6004">
        <v>30618.92258685769</v>
      </c>
      <c r="W6004">
        <v>0</v>
      </c>
      <c r="X6004">
        <v>30618.92258685769</v>
      </c>
    </row>
    <row r="6005" spans="1:24" x14ac:dyDescent="0.35">
      <c r="A6005">
        <v>0</v>
      </c>
      <c r="B6005">
        <v>1522.5</v>
      </c>
      <c r="C6005">
        <v>0</v>
      </c>
      <c r="D6005">
        <v>0</v>
      </c>
      <c r="E6005">
        <v>177.1</v>
      </c>
      <c r="F6005">
        <v>0</v>
      </c>
      <c r="G6005">
        <v>72.400000000000006</v>
      </c>
      <c r="H6005">
        <v>0</v>
      </c>
      <c r="I6005">
        <v>0</v>
      </c>
      <c r="J6005">
        <v>0</v>
      </c>
      <c r="K6005">
        <v>83721760936.033844</v>
      </c>
      <c r="L6005">
        <v>1522.5</v>
      </c>
      <c r="M6005">
        <v>0</v>
      </c>
      <c r="N6005">
        <v>4.7962071373442612E-2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61237.845173715366</v>
      </c>
      <c r="U6005">
        <v>0</v>
      </c>
      <c r="V6005">
        <v>61237.845173715366</v>
      </c>
      <c r="W6005">
        <v>0</v>
      </c>
      <c r="X6005">
        <v>61237.845173715366</v>
      </c>
    </row>
    <row r="6006" spans="1:24" x14ac:dyDescent="0.35">
      <c r="A6006">
        <v>0</v>
      </c>
      <c r="B6006">
        <v>6090</v>
      </c>
      <c r="C6006">
        <v>0</v>
      </c>
      <c r="D6006">
        <v>0</v>
      </c>
      <c r="E6006">
        <v>177.1</v>
      </c>
      <c r="F6006">
        <v>0</v>
      </c>
      <c r="G6006">
        <v>72.400000000000006</v>
      </c>
      <c r="H6006">
        <v>0</v>
      </c>
      <c r="I6006">
        <v>0</v>
      </c>
      <c r="J6006">
        <v>0</v>
      </c>
      <c r="K6006">
        <v>83679599397.572311</v>
      </c>
      <c r="L6006">
        <v>6090</v>
      </c>
      <c r="M6006">
        <v>0</v>
      </c>
      <c r="N6006">
        <v>0.19184828549377039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30618.92258685769</v>
      </c>
      <c r="U6006">
        <v>0</v>
      </c>
      <c r="V6006">
        <v>30618.92258685769</v>
      </c>
      <c r="W6006">
        <v>0</v>
      </c>
      <c r="X6006">
        <v>30618.92258685769</v>
      </c>
    </row>
    <row r="6007" spans="1:24" x14ac:dyDescent="0.35">
      <c r="A6007">
        <v>0</v>
      </c>
      <c r="B6007">
        <v>4567.5</v>
      </c>
      <c r="C6007">
        <v>0</v>
      </c>
      <c r="D6007">
        <v>0</v>
      </c>
      <c r="E6007">
        <v>177.1</v>
      </c>
      <c r="F6007">
        <v>0</v>
      </c>
      <c r="G6007">
        <v>72.400000000000006</v>
      </c>
      <c r="H6007">
        <v>0</v>
      </c>
      <c r="I6007">
        <v>0</v>
      </c>
      <c r="J6007">
        <v>0</v>
      </c>
      <c r="K6007">
        <v>83647978243.726151</v>
      </c>
      <c r="L6007">
        <v>4567.5</v>
      </c>
      <c r="M6007">
        <v>0</v>
      </c>
      <c r="N6007">
        <v>0.14388621412032779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</row>
    <row r="6008" spans="1:24" x14ac:dyDescent="0.35">
      <c r="A6008">
        <v>23.95</v>
      </c>
      <c r="B6008">
        <v>12180</v>
      </c>
      <c r="C6008">
        <v>17637.2050473091</v>
      </c>
      <c r="D6008">
        <v>0</v>
      </c>
      <c r="E6008">
        <v>177.1</v>
      </c>
      <c r="F6008">
        <v>0</v>
      </c>
      <c r="G6008">
        <v>72.400000000000006</v>
      </c>
      <c r="H6008">
        <v>5296.6990165058951</v>
      </c>
      <c r="I6008">
        <v>2.42789650554909E-5</v>
      </c>
      <c r="J6008">
        <v>0</v>
      </c>
      <c r="K6008">
        <v>83660372519.424774</v>
      </c>
      <c r="L6008">
        <v>0</v>
      </c>
      <c r="M6008">
        <v>6.3266830106377153E-2</v>
      </c>
      <c r="N6008">
        <v>0</v>
      </c>
      <c r="O6008">
        <v>6.3266830106377125E-2</v>
      </c>
      <c r="P6008">
        <v>0</v>
      </c>
      <c r="Q6008">
        <v>1324.1747541264731</v>
      </c>
      <c r="R6008">
        <v>0</v>
      </c>
      <c r="S6008">
        <v>0</v>
      </c>
      <c r="T6008">
        <v>122475.6903474307</v>
      </c>
      <c r="U6008">
        <v>0</v>
      </c>
      <c r="V6008">
        <v>122475.6903474307</v>
      </c>
      <c r="W6008">
        <v>0</v>
      </c>
      <c r="X6008">
        <v>122475.6903474307</v>
      </c>
    </row>
    <row r="6009" spans="1:24" x14ac:dyDescent="0.35">
      <c r="A6009">
        <v>91.83</v>
      </c>
      <c r="B6009">
        <v>1522.5</v>
      </c>
      <c r="C6009">
        <v>71008.065427703754</v>
      </c>
      <c r="D6009">
        <v>0</v>
      </c>
      <c r="E6009">
        <v>229.3</v>
      </c>
      <c r="F6009">
        <v>0</v>
      </c>
      <c r="G6009">
        <v>72.400000000000006</v>
      </c>
      <c r="H6009">
        <v>69485.565427703754</v>
      </c>
      <c r="I6009">
        <v>3.1850735894620348E-4</v>
      </c>
      <c r="J6009">
        <v>0</v>
      </c>
      <c r="K6009">
        <v>83822968742.525604</v>
      </c>
      <c r="L6009">
        <v>0</v>
      </c>
      <c r="M6009">
        <v>0.82997569789421588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</row>
    <row r="6010" spans="1:24" x14ac:dyDescent="0.35">
      <c r="A6010">
        <v>134.47999999999999</v>
      </c>
      <c r="B6010">
        <v>12180</v>
      </c>
      <c r="C6010">
        <v>105032.2896638892</v>
      </c>
      <c r="D6010">
        <v>0</v>
      </c>
      <c r="E6010">
        <v>229.3</v>
      </c>
      <c r="F6010">
        <v>0</v>
      </c>
      <c r="G6010">
        <v>72.400000000000006</v>
      </c>
      <c r="H6010">
        <v>90121.339967892462</v>
      </c>
      <c r="I6010">
        <v>4.1309745126463359E-4</v>
      </c>
      <c r="J6010">
        <v>0</v>
      </c>
      <c r="K6010">
        <v>84033852678.050476</v>
      </c>
      <c r="L6010">
        <v>0</v>
      </c>
      <c r="M6010">
        <v>1.0764612991864839</v>
      </c>
      <c r="N6010">
        <v>0</v>
      </c>
      <c r="O6010">
        <v>1.0764612991864819</v>
      </c>
      <c r="P6010">
        <v>0</v>
      </c>
      <c r="Q6010">
        <v>22530.334991973079</v>
      </c>
      <c r="R6010">
        <v>0</v>
      </c>
      <c r="S6010">
        <v>0</v>
      </c>
      <c r="T6010">
        <v>30618.92258685769</v>
      </c>
      <c r="U6010">
        <v>0</v>
      </c>
      <c r="V6010">
        <v>30618.92258685769</v>
      </c>
      <c r="W6010">
        <v>0</v>
      </c>
      <c r="X6010">
        <v>30618.92258685769</v>
      </c>
    </row>
    <row r="6011" spans="1:24" x14ac:dyDescent="0.35">
      <c r="A6011">
        <v>221.84</v>
      </c>
      <c r="B6011">
        <v>102007.5</v>
      </c>
      <c r="C6011">
        <v>174892.6374082641</v>
      </c>
      <c r="D6011">
        <v>0</v>
      </c>
      <c r="E6011">
        <v>229.3</v>
      </c>
      <c r="F6011">
        <v>0</v>
      </c>
      <c r="G6011">
        <v>72.400000000000006</v>
      </c>
      <c r="H6011">
        <v>70741.456896256306</v>
      </c>
      <c r="I6011">
        <v>3.2426410385155989E-4</v>
      </c>
      <c r="J6011">
        <v>0</v>
      </c>
      <c r="K6011">
        <v>84199387687.187714</v>
      </c>
      <c r="L6011">
        <v>0</v>
      </c>
      <c r="M6011">
        <v>0.84497679044739971</v>
      </c>
      <c r="N6011">
        <v>0</v>
      </c>
      <c r="O6011">
        <v>0.84497679044739793</v>
      </c>
      <c r="P6011">
        <v>0</v>
      </c>
      <c r="Q6011">
        <v>17685.36422406404</v>
      </c>
      <c r="R6011">
        <v>0</v>
      </c>
      <c r="S6011">
        <v>0</v>
      </c>
      <c r="T6011">
        <v>91856.767760573057</v>
      </c>
      <c r="U6011">
        <v>0</v>
      </c>
      <c r="V6011">
        <v>91856.767760573057</v>
      </c>
      <c r="W6011">
        <v>0</v>
      </c>
      <c r="X6011">
        <v>91856.767760573057</v>
      </c>
    </row>
    <row r="6012" spans="1:24" x14ac:dyDescent="0.35">
      <c r="A6012">
        <v>288.2</v>
      </c>
      <c r="B6012">
        <v>108097.5</v>
      </c>
      <c r="C6012">
        <v>227690.38288950839</v>
      </c>
      <c r="D6012">
        <v>0</v>
      </c>
      <c r="E6012">
        <v>229.3</v>
      </c>
      <c r="F6012">
        <v>0</v>
      </c>
      <c r="G6012">
        <v>72.400000000000006</v>
      </c>
      <c r="H6012">
        <v>119592.8828895084</v>
      </c>
      <c r="I6012">
        <v>5.4818886546346014E-4</v>
      </c>
      <c r="J6012">
        <v>0</v>
      </c>
      <c r="K6012">
        <v>84479235033.14917</v>
      </c>
      <c r="L6012">
        <v>0</v>
      </c>
      <c r="M6012">
        <v>1.4284864176959919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>
        <v>0</v>
      </c>
    </row>
    <row r="6013" spans="1:24" x14ac:dyDescent="0.35">
      <c r="A6013">
        <v>345.74</v>
      </c>
      <c r="B6013">
        <v>66990.000000000015</v>
      </c>
      <c r="C6013">
        <v>273276.86274124199</v>
      </c>
      <c r="D6013">
        <v>0</v>
      </c>
      <c r="E6013">
        <v>229.3</v>
      </c>
      <c r="F6013">
        <v>0</v>
      </c>
      <c r="G6013">
        <v>72.400000000000006</v>
      </c>
      <c r="H6013">
        <v>200219.60207238191</v>
      </c>
      <c r="I6013">
        <v>9.1776495266034997E-4</v>
      </c>
      <c r="J6013">
        <v>0</v>
      </c>
      <c r="K6013">
        <v>84947748901.99855</v>
      </c>
      <c r="L6013">
        <v>0</v>
      </c>
      <c r="M6013">
        <v>2.391538486292188</v>
      </c>
      <c r="N6013">
        <v>0</v>
      </c>
      <c r="O6013">
        <v>2.391538486292184</v>
      </c>
      <c r="P6013">
        <v>0</v>
      </c>
      <c r="Q6013">
        <v>50054.900518095412</v>
      </c>
      <c r="R6013">
        <v>0</v>
      </c>
      <c r="S6013">
        <v>0</v>
      </c>
      <c r="T6013">
        <v>30618.92258685769</v>
      </c>
      <c r="U6013">
        <v>0</v>
      </c>
      <c r="V6013">
        <v>30618.92258685769</v>
      </c>
      <c r="W6013">
        <v>0</v>
      </c>
      <c r="X6013">
        <v>30618.92258685769</v>
      </c>
    </row>
    <row r="6014" spans="1:24" x14ac:dyDescent="0.35">
      <c r="A6014">
        <v>410.28</v>
      </c>
      <c r="B6014">
        <v>187267.5</v>
      </c>
      <c r="C6014">
        <v>324263.47893863369</v>
      </c>
      <c r="D6014">
        <v>0</v>
      </c>
      <c r="E6014">
        <v>229.3</v>
      </c>
      <c r="F6014">
        <v>0</v>
      </c>
      <c r="G6014">
        <v>72.400000000000006</v>
      </c>
      <c r="H6014">
        <v>132966.6854404386</v>
      </c>
      <c r="I6014">
        <v>6.0949159076108641E-4</v>
      </c>
      <c r="J6014">
        <v>0</v>
      </c>
      <c r="K6014">
        <v>85258890945.929184</v>
      </c>
      <c r="L6014">
        <v>0</v>
      </c>
      <c r="M6014">
        <v>1.5882308342145079</v>
      </c>
      <c r="N6014">
        <v>0</v>
      </c>
      <c r="O6014">
        <v>1.5882308342145031</v>
      </c>
      <c r="P6014">
        <v>0</v>
      </c>
      <c r="Q6014">
        <v>33241.671360109547</v>
      </c>
      <c r="R6014">
        <v>0</v>
      </c>
      <c r="S6014">
        <v>0</v>
      </c>
      <c r="T6014">
        <v>91856.767760573057</v>
      </c>
      <c r="U6014">
        <v>0</v>
      </c>
      <c r="V6014">
        <v>91856.767760573057</v>
      </c>
      <c r="W6014">
        <v>0</v>
      </c>
      <c r="X6014">
        <v>91856.767760573057</v>
      </c>
    </row>
    <row r="6015" spans="1:24" x14ac:dyDescent="0.35">
      <c r="A6015">
        <v>310.58</v>
      </c>
      <c r="B6015">
        <v>170520</v>
      </c>
      <c r="C6015">
        <v>245032.39877377279</v>
      </c>
      <c r="D6015">
        <v>0</v>
      </c>
      <c r="E6015">
        <v>229.3</v>
      </c>
      <c r="F6015">
        <v>0</v>
      </c>
      <c r="G6015">
        <v>72.400000000000006</v>
      </c>
      <c r="H6015">
        <v>72320.857633367734</v>
      </c>
      <c r="I6015">
        <v>3.315037478610549E-4</v>
      </c>
      <c r="J6015">
        <v>0</v>
      </c>
      <c r="K6015">
        <v>85428121752.79126</v>
      </c>
      <c r="L6015">
        <v>0</v>
      </c>
      <c r="M6015">
        <v>0.86384206442149702</v>
      </c>
      <c r="N6015">
        <v>0</v>
      </c>
      <c r="O6015">
        <v>0.86384206442149702</v>
      </c>
      <c r="P6015">
        <v>0</v>
      </c>
      <c r="Q6015">
        <v>18080.21440834193</v>
      </c>
      <c r="R6015">
        <v>0</v>
      </c>
      <c r="S6015">
        <v>0</v>
      </c>
      <c r="T6015">
        <v>30618.92258685769</v>
      </c>
      <c r="U6015">
        <v>0</v>
      </c>
      <c r="V6015">
        <v>30618.92258685769</v>
      </c>
      <c r="W6015">
        <v>0</v>
      </c>
      <c r="X6015">
        <v>30618.92258685769</v>
      </c>
    </row>
    <row r="6016" spans="1:24" x14ac:dyDescent="0.35">
      <c r="A6016">
        <v>303.55</v>
      </c>
      <c r="B6016">
        <v>271005</v>
      </c>
      <c r="C6016">
        <v>239479.80078484429</v>
      </c>
      <c r="D6016">
        <v>0</v>
      </c>
      <c r="E6016">
        <v>229.3</v>
      </c>
      <c r="F6016">
        <v>0</v>
      </c>
      <c r="G6016">
        <v>72.400000000000006</v>
      </c>
      <c r="H6016">
        <v>0</v>
      </c>
      <c r="I6016">
        <v>0</v>
      </c>
      <c r="J6016">
        <v>0</v>
      </c>
      <c r="K6016">
        <v>85209870373.609406</v>
      </c>
      <c r="L6016">
        <v>31525.199215155681</v>
      </c>
      <c r="M6016">
        <v>0</v>
      </c>
      <c r="N6016">
        <v>0.99311254832137497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</row>
    <row r="6017" spans="1:24" x14ac:dyDescent="0.35">
      <c r="A6017">
        <v>240.33</v>
      </c>
      <c r="B6017">
        <v>272527.5</v>
      </c>
      <c r="C6017">
        <v>189091.98647622071</v>
      </c>
      <c r="D6017">
        <v>0</v>
      </c>
      <c r="E6017">
        <v>229.3</v>
      </c>
      <c r="F6017">
        <v>0</v>
      </c>
      <c r="G6017">
        <v>72.400000000000006</v>
      </c>
      <c r="H6017">
        <v>0</v>
      </c>
      <c r="I6017">
        <v>0</v>
      </c>
      <c r="J6017">
        <v>0</v>
      </c>
      <c r="K6017">
        <v>84632239895.367859</v>
      </c>
      <c r="L6017">
        <v>83435.513523779286</v>
      </c>
      <c r="M6017">
        <v>0</v>
      </c>
      <c r="N6017">
        <v>2.6284006927470198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122475.6903474307</v>
      </c>
      <c r="U6017">
        <v>0</v>
      </c>
      <c r="V6017">
        <v>122475.6903474307</v>
      </c>
      <c r="W6017">
        <v>0</v>
      </c>
      <c r="X6017">
        <v>122475.6903474307</v>
      </c>
    </row>
    <row r="6018" spans="1:24" x14ac:dyDescent="0.35">
      <c r="A6018">
        <v>165.06</v>
      </c>
      <c r="B6018">
        <v>95917.5</v>
      </c>
      <c r="C6018">
        <v>128961.1654911393</v>
      </c>
      <c r="D6018">
        <v>0</v>
      </c>
      <c r="E6018">
        <v>229.3</v>
      </c>
      <c r="F6018">
        <v>0</v>
      </c>
      <c r="G6018">
        <v>72.400000000000006</v>
      </c>
      <c r="H6018">
        <v>33043.665491139269</v>
      </c>
      <c r="I6018">
        <v>1.514652800290579E-4</v>
      </c>
      <c r="J6018">
        <v>0</v>
      </c>
      <c r="K6018">
        <v>84709562072.617126</v>
      </c>
      <c r="L6018">
        <v>0</v>
      </c>
      <c r="M6018">
        <v>0.39469261217318757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</row>
    <row r="6019" spans="1:24" x14ac:dyDescent="0.35">
      <c r="A6019">
        <v>78.069999999999993</v>
      </c>
      <c r="B6019">
        <v>181177.5</v>
      </c>
      <c r="C6019">
        <v>59760.056384076081</v>
      </c>
      <c r="D6019">
        <v>0</v>
      </c>
      <c r="E6019">
        <v>229.3</v>
      </c>
      <c r="F6019">
        <v>0</v>
      </c>
      <c r="G6019">
        <v>72.400000000000006</v>
      </c>
      <c r="H6019">
        <v>0</v>
      </c>
      <c r="I6019">
        <v>0</v>
      </c>
      <c r="J6019">
        <v>0</v>
      </c>
      <c r="K6019">
        <v>83868979770.660736</v>
      </c>
      <c r="L6019">
        <v>121417.4436159239</v>
      </c>
      <c r="M6019">
        <v>0</v>
      </c>
      <c r="N6019">
        <v>3.8249143492202871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91856.767760573057</v>
      </c>
      <c r="U6019">
        <v>0</v>
      </c>
      <c r="V6019">
        <v>91856.767760573057</v>
      </c>
      <c r="W6019">
        <v>0</v>
      </c>
      <c r="X6019">
        <v>91856.767760573057</v>
      </c>
    </row>
    <row r="6020" spans="1:24" x14ac:dyDescent="0.35">
      <c r="A6020">
        <v>30.41</v>
      </c>
      <c r="B6020">
        <v>138547.5</v>
      </c>
      <c r="C6020">
        <v>22554.988504733981</v>
      </c>
      <c r="D6020">
        <v>0</v>
      </c>
      <c r="E6020">
        <v>229.3</v>
      </c>
      <c r="F6020">
        <v>0</v>
      </c>
      <c r="G6020">
        <v>72.400000000000006</v>
      </c>
      <c r="H6020">
        <v>0</v>
      </c>
      <c r="I6020">
        <v>0</v>
      </c>
      <c r="J6020">
        <v>0</v>
      </c>
      <c r="K6020">
        <v>83065954691.078125</v>
      </c>
      <c r="L6020">
        <v>115992.51149526599</v>
      </c>
      <c r="M6020">
        <v>0</v>
      </c>
      <c r="N6020">
        <v>3.6540171527887102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122475.6903474307</v>
      </c>
      <c r="U6020">
        <v>0</v>
      </c>
      <c r="V6020">
        <v>122475.6903474307</v>
      </c>
      <c r="W6020">
        <v>0</v>
      </c>
      <c r="X6020">
        <v>122475.6903474307</v>
      </c>
    </row>
    <row r="6021" spans="1:24" x14ac:dyDescent="0.35">
      <c r="A6021">
        <v>0</v>
      </c>
      <c r="B6021">
        <v>13702.5</v>
      </c>
      <c r="C6021">
        <v>0</v>
      </c>
      <c r="D6021">
        <v>0</v>
      </c>
      <c r="E6021">
        <v>229.3</v>
      </c>
      <c r="F6021">
        <v>0</v>
      </c>
      <c r="G6021">
        <v>72.400000000000006</v>
      </c>
      <c r="H6021">
        <v>0</v>
      </c>
      <c r="I6021">
        <v>0</v>
      </c>
      <c r="J6021">
        <v>0</v>
      </c>
      <c r="K6021">
        <v>82971091229.539658</v>
      </c>
      <c r="L6021">
        <v>13702.5</v>
      </c>
      <c r="M6021">
        <v>0</v>
      </c>
      <c r="N6021">
        <v>0.43165864236098339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61237.845173715366</v>
      </c>
      <c r="U6021">
        <v>0</v>
      </c>
      <c r="V6021">
        <v>61237.845173715366</v>
      </c>
      <c r="W6021">
        <v>0</v>
      </c>
      <c r="X6021">
        <v>61237.845173715366</v>
      </c>
    </row>
    <row r="6022" spans="1:24" x14ac:dyDescent="0.35">
      <c r="A6022">
        <v>0</v>
      </c>
      <c r="B6022">
        <v>112665</v>
      </c>
      <c r="C6022">
        <v>0</v>
      </c>
      <c r="D6022">
        <v>0</v>
      </c>
      <c r="E6022">
        <v>229.3</v>
      </c>
      <c r="F6022">
        <v>0</v>
      </c>
      <c r="G6022">
        <v>72.400000000000006</v>
      </c>
      <c r="H6022">
        <v>0</v>
      </c>
      <c r="I6022">
        <v>0</v>
      </c>
      <c r="J6022">
        <v>0</v>
      </c>
      <c r="K6022">
        <v>82191102768.00119</v>
      </c>
      <c r="L6022">
        <v>112665</v>
      </c>
      <c r="M6022">
        <v>0</v>
      </c>
      <c r="N6022">
        <v>3.5491932816347518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</row>
    <row r="6023" spans="1:24" x14ac:dyDescent="0.35">
      <c r="A6023">
        <v>0</v>
      </c>
      <c r="B6023">
        <v>112665</v>
      </c>
      <c r="C6023">
        <v>0</v>
      </c>
      <c r="D6023">
        <v>0</v>
      </c>
      <c r="E6023">
        <v>177.1</v>
      </c>
      <c r="F6023">
        <v>0</v>
      </c>
      <c r="G6023">
        <v>72.400000000000006</v>
      </c>
      <c r="H6023">
        <v>0</v>
      </c>
      <c r="I6023">
        <v>0</v>
      </c>
      <c r="J6023">
        <v>0</v>
      </c>
      <c r="K6023">
        <v>81411114306.462723</v>
      </c>
      <c r="L6023">
        <v>112665</v>
      </c>
      <c r="M6023">
        <v>0</v>
      </c>
      <c r="N6023">
        <v>3.5491932816347518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30618.92258685769</v>
      </c>
      <c r="U6023">
        <v>0</v>
      </c>
      <c r="V6023">
        <v>30618.92258685769</v>
      </c>
      <c r="W6023">
        <v>0</v>
      </c>
      <c r="X6023">
        <v>30618.92258685769</v>
      </c>
    </row>
    <row r="6024" spans="1:24" x14ac:dyDescent="0.35">
      <c r="A6024">
        <v>0</v>
      </c>
      <c r="B6024">
        <v>27405</v>
      </c>
      <c r="C6024">
        <v>0</v>
      </c>
      <c r="D6024">
        <v>0</v>
      </c>
      <c r="E6024">
        <v>177.1</v>
      </c>
      <c r="F6024">
        <v>0</v>
      </c>
      <c r="G6024">
        <v>72.400000000000006</v>
      </c>
      <c r="H6024">
        <v>0</v>
      </c>
      <c r="I6024">
        <v>0</v>
      </c>
      <c r="J6024">
        <v>0</v>
      </c>
      <c r="K6024">
        <v>81221387383.385803</v>
      </c>
      <c r="L6024">
        <v>27405</v>
      </c>
      <c r="M6024">
        <v>0</v>
      </c>
      <c r="N6024">
        <v>0.86331728472196678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61237.845173715366</v>
      </c>
      <c r="U6024">
        <v>0</v>
      </c>
      <c r="V6024">
        <v>61237.845173715366</v>
      </c>
      <c r="W6024">
        <v>0</v>
      </c>
      <c r="X6024">
        <v>61237.845173715366</v>
      </c>
    </row>
    <row r="6025" spans="1:24" x14ac:dyDescent="0.35">
      <c r="A6025">
        <v>0</v>
      </c>
      <c r="B6025">
        <v>1522.5</v>
      </c>
      <c r="C6025">
        <v>0</v>
      </c>
      <c r="D6025">
        <v>0</v>
      </c>
      <c r="E6025">
        <v>177.1</v>
      </c>
      <c r="F6025">
        <v>0</v>
      </c>
      <c r="G6025">
        <v>72.400000000000006</v>
      </c>
      <c r="H6025">
        <v>0</v>
      </c>
      <c r="I6025">
        <v>0</v>
      </c>
      <c r="J6025">
        <v>0</v>
      </c>
      <c r="K6025">
        <v>81210846998.770416</v>
      </c>
      <c r="L6025">
        <v>1522.5</v>
      </c>
      <c r="M6025">
        <v>0</v>
      </c>
      <c r="N6025">
        <v>4.7962071373442612E-2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30618.92258685769</v>
      </c>
      <c r="U6025">
        <v>0</v>
      </c>
      <c r="V6025">
        <v>30618.92258685769</v>
      </c>
      <c r="W6025">
        <v>0</v>
      </c>
      <c r="X6025">
        <v>30618.92258685769</v>
      </c>
    </row>
    <row r="6026" spans="1:24" x14ac:dyDescent="0.35">
      <c r="A6026">
        <v>0</v>
      </c>
      <c r="B6026">
        <v>3045</v>
      </c>
      <c r="C6026">
        <v>0</v>
      </c>
      <c r="D6026">
        <v>0</v>
      </c>
      <c r="E6026">
        <v>177.1</v>
      </c>
      <c r="F6026">
        <v>0</v>
      </c>
      <c r="G6026">
        <v>72.400000000000006</v>
      </c>
      <c r="H6026">
        <v>0</v>
      </c>
      <c r="I6026">
        <v>0</v>
      </c>
      <c r="J6026">
        <v>0</v>
      </c>
      <c r="K6026">
        <v>81189766229.539642</v>
      </c>
      <c r="L6026">
        <v>3045</v>
      </c>
      <c r="M6026">
        <v>0</v>
      </c>
      <c r="N6026">
        <v>9.592414274688521E-2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30618.92258685769</v>
      </c>
      <c r="U6026">
        <v>0</v>
      </c>
      <c r="V6026">
        <v>30618.92258685769</v>
      </c>
      <c r="W6026">
        <v>0</v>
      </c>
      <c r="X6026">
        <v>30618.92258685769</v>
      </c>
    </row>
    <row r="6027" spans="1:24" x14ac:dyDescent="0.35">
      <c r="A6027">
        <v>0</v>
      </c>
      <c r="B6027">
        <v>1522.5</v>
      </c>
      <c r="C6027">
        <v>0</v>
      </c>
      <c r="D6027">
        <v>0</v>
      </c>
      <c r="E6027">
        <v>177.1</v>
      </c>
      <c r="F6027">
        <v>0</v>
      </c>
      <c r="G6027">
        <v>72.400000000000006</v>
      </c>
      <c r="H6027">
        <v>0</v>
      </c>
      <c r="I6027">
        <v>0</v>
      </c>
      <c r="J6027">
        <v>0</v>
      </c>
      <c r="K6027">
        <v>81179225844.924255</v>
      </c>
      <c r="L6027">
        <v>1522.5</v>
      </c>
      <c r="M6027">
        <v>0</v>
      </c>
      <c r="N6027">
        <v>4.7962071373442612E-2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61237.845173715366</v>
      </c>
      <c r="U6027">
        <v>0</v>
      </c>
      <c r="V6027">
        <v>61237.845173715366</v>
      </c>
      <c r="W6027">
        <v>0</v>
      </c>
      <c r="X6027">
        <v>61237.845173715366</v>
      </c>
    </row>
    <row r="6028" spans="1:24" x14ac:dyDescent="0.35">
      <c r="A6028">
        <v>0</v>
      </c>
      <c r="B6028">
        <v>1522.5</v>
      </c>
      <c r="C6028">
        <v>0</v>
      </c>
      <c r="D6028">
        <v>0</v>
      </c>
      <c r="E6028">
        <v>177.1</v>
      </c>
      <c r="F6028">
        <v>0</v>
      </c>
      <c r="G6028">
        <v>72.400000000000006</v>
      </c>
      <c r="H6028">
        <v>0</v>
      </c>
      <c r="I6028">
        <v>0</v>
      </c>
      <c r="J6028">
        <v>0</v>
      </c>
      <c r="K6028">
        <v>81168685460.308868</v>
      </c>
      <c r="L6028">
        <v>1522.5</v>
      </c>
      <c r="M6028">
        <v>0</v>
      </c>
      <c r="N6028">
        <v>4.7962071373442612E-2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</row>
    <row r="6029" spans="1:24" x14ac:dyDescent="0.35">
      <c r="A6029">
        <v>0</v>
      </c>
      <c r="B6029">
        <v>3045</v>
      </c>
      <c r="C6029">
        <v>0</v>
      </c>
      <c r="D6029">
        <v>0</v>
      </c>
      <c r="E6029">
        <v>177.1</v>
      </c>
      <c r="F6029">
        <v>0</v>
      </c>
      <c r="G6029">
        <v>72.400000000000006</v>
      </c>
      <c r="H6029">
        <v>0</v>
      </c>
      <c r="I6029">
        <v>0</v>
      </c>
      <c r="J6029">
        <v>0</v>
      </c>
      <c r="K6029">
        <v>81147604691.078094</v>
      </c>
      <c r="L6029">
        <v>3045</v>
      </c>
      <c r="M6029">
        <v>0</v>
      </c>
      <c r="N6029">
        <v>9.592414274688521E-2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30618.92258685769</v>
      </c>
      <c r="U6029">
        <v>0</v>
      </c>
      <c r="V6029">
        <v>30618.92258685769</v>
      </c>
      <c r="W6029">
        <v>0</v>
      </c>
      <c r="X6029">
        <v>30618.92258685769</v>
      </c>
    </row>
    <row r="6030" spans="1:24" x14ac:dyDescent="0.35">
      <c r="A6030">
        <v>0</v>
      </c>
      <c r="B6030">
        <v>1522.5</v>
      </c>
      <c r="C6030">
        <v>0</v>
      </c>
      <c r="D6030">
        <v>0</v>
      </c>
      <c r="E6030">
        <v>177.1</v>
      </c>
      <c r="F6030">
        <v>0</v>
      </c>
      <c r="G6030">
        <v>72.400000000000006</v>
      </c>
      <c r="H6030">
        <v>0</v>
      </c>
      <c r="I6030">
        <v>0</v>
      </c>
      <c r="J6030">
        <v>0</v>
      </c>
      <c r="K6030">
        <v>81137064306.462708</v>
      </c>
      <c r="L6030">
        <v>1522.5</v>
      </c>
      <c r="M6030">
        <v>0</v>
      </c>
      <c r="N6030">
        <v>4.7962071373442612E-2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91856.767760573057</v>
      </c>
      <c r="U6030">
        <v>0</v>
      </c>
      <c r="V6030">
        <v>91856.767760573057</v>
      </c>
      <c r="W6030">
        <v>0</v>
      </c>
      <c r="X6030">
        <v>91856.767760573057</v>
      </c>
    </row>
    <row r="6031" spans="1:24" x14ac:dyDescent="0.35">
      <c r="A6031">
        <v>0</v>
      </c>
      <c r="B6031">
        <v>33495</v>
      </c>
      <c r="C6031">
        <v>0</v>
      </c>
      <c r="D6031">
        <v>0</v>
      </c>
      <c r="E6031">
        <v>177.1</v>
      </c>
      <c r="F6031">
        <v>0</v>
      </c>
      <c r="G6031">
        <v>72.400000000000006</v>
      </c>
      <c r="H6031">
        <v>0</v>
      </c>
      <c r="I6031">
        <v>0</v>
      </c>
      <c r="J6031">
        <v>0</v>
      </c>
      <c r="K6031">
        <v>80905175844.92424</v>
      </c>
      <c r="L6031">
        <v>33495</v>
      </c>
      <c r="M6031">
        <v>0</v>
      </c>
      <c r="N6031">
        <v>1.055165570215737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30618.92258685769</v>
      </c>
      <c r="U6031">
        <v>0</v>
      </c>
      <c r="V6031">
        <v>30618.92258685769</v>
      </c>
      <c r="W6031">
        <v>0</v>
      </c>
      <c r="X6031">
        <v>30618.92258685769</v>
      </c>
    </row>
    <row r="6032" spans="1:24" x14ac:dyDescent="0.35">
      <c r="A6032">
        <v>32.700000000000003</v>
      </c>
      <c r="B6032">
        <v>74602.499999999985</v>
      </c>
      <c r="C6032">
        <v>24484.548078863379</v>
      </c>
      <c r="D6032">
        <v>0</v>
      </c>
      <c r="E6032">
        <v>177.1</v>
      </c>
      <c r="F6032">
        <v>0</v>
      </c>
      <c r="G6032">
        <v>72.400000000000006</v>
      </c>
      <c r="H6032">
        <v>0</v>
      </c>
      <c r="I6032">
        <v>0</v>
      </c>
      <c r="J6032">
        <v>0</v>
      </c>
      <c r="K6032">
        <v>80558205408.547134</v>
      </c>
      <c r="L6032">
        <v>50117.951921136613</v>
      </c>
      <c r="M6032">
        <v>0</v>
      </c>
      <c r="N6032">
        <v>1.578824819134528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</row>
    <row r="6033" spans="1:24" x14ac:dyDescent="0.35">
      <c r="A6033">
        <v>176.56</v>
      </c>
      <c r="B6033">
        <v>124845</v>
      </c>
      <c r="C6033">
        <v>139381.80441933501</v>
      </c>
      <c r="D6033">
        <v>0</v>
      </c>
      <c r="E6033">
        <v>229.3</v>
      </c>
      <c r="F6033">
        <v>0</v>
      </c>
      <c r="G6033">
        <v>72.400000000000006</v>
      </c>
      <c r="H6033">
        <v>14109.25134817807</v>
      </c>
      <c r="I6033">
        <v>6.4673869399422756E-5</v>
      </c>
      <c r="J6033">
        <v>0</v>
      </c>
      <c r="K6033">
        <v>80591221056.701874</v>
      </c>
      <c r="L6033">
        <v>0</v>
      </c>
      <c r="M6033">
        <v>0.16852904142592051</v>
      </c>
      <c r="N6033">
        <v>0</v>
      </c>
      <c r="O6033">
        <v>0.16852904142592079</v>
      </c>
      <c r="P6033">
        <v>0</v>
      </c>
      <c r="Q6033">
        <v>3527.312837044522</v>
      </c>
      <c r="R6033">
        <v>0</v>
      </c>
      <c r="S6033">
        <v>0</v>
      </c>
      <c r="T6033">
        <v>153094.61293428839</v>
      </c>
      <c r="U6033">
        <v>0</v>
      </c>
      <c r="V6033">
        <v>153094.61293428839</v>
      </c>
      <c r="W6033">
        <v>0</v>
      </c>
      <c r="X6033">
        <v>153094.61293428839</v>
      </c>
    </row>
    <row r="6034" spans="1:24" x14ac:dyDescent="0.35">
      <c r="A6034">
        <v>335.98</v>
      </c>
      <c r="B6034">
        <v>54810</v>
      </c>
      <c r="C6034">
        <v>267265.39279461472</v>
      </c>
      <c r="D6034">
        <v>0</v>
      </c>
      <c r="E6034">
        <v>229.3</v>
      </c>
      <c r="F6034">
        <v>0</v>
      </c>
      <c r="G6034">
        <v>72.400000000000006</v>
      </c>
      <c r="H6034">
        <v>212455.39279461469</v>
      </c>
      <c r="I6034">
        <v>9.7385126876886076E-4</v>
      </c>
      <c r="J6034">
        <v>0</v>
      </c>
      <c r="K6034">
        <v>81088366675.841278</v>
      </c>
      <c r="L6034">
        <v>0</v>
      </c>
      <c r="M6034">
        <v>2.5376898327115942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0</v>
      </c>
      <c r="X6034">
        <v>0</v>
      </c>
    </row>
    <row r="6035" spans="1:24" x14ac:dyDescent="0.35">
      <c r="A6035">
        <v>464.55</v>
      </c>
      <c r="B6035">
        <v>62422.5</v>
      </c>
      <c r="C6035">
        <v>367961.26916918252</v>
      </c>
      <c r="D6035">
        <v>0</v>
      </c>
      <c r="E6035">
        <v>229.3</v>
      </c>
      <c r="F6035">
        <v>3034.6925469698072</v>
      </c>
      <c r="G6035">
        <v>72.400000000000006</v>
      </c>
      <c r="H6035">
        <v>294690.42315091519</v>
      </c>
      <c r="I6035">
        <v>1.350799519393634E-3</v>
      </c>
      <c r="J6035">
        <v>0</v>
      </c>
      <c r="K6035">
        <v>81777942266.014435</v>
      </c>
      <c r="L6035">
        <v>0</v>
      </c>
      <c r="M6035">
        <v>3.5199524982192449</v>
      </c>
      <c r="N6035">
        <v>0</v>
      </c>
      <c r="O6035">
        <v>3.079915964558269</v>
      </c>
      <c r="P6035">
        <v>0</v>
      </c>
      <c r="Q6035">
        <v>64462.641138204563</v>
      </c>
      <c r="R6035">
        <v>0</v>
      </c>
      <c r="S6035">
        <v>0</v>
      </c>
      <c r="T6035">
        <v>30618.92258685769</v>
      </c>
      <c r="U6035">
        <v>0</v>
      </c>
      <c r="V6035">
        <v>30618.92258685769</v>
      </c>
      <c r="W6035">
        <v>0</v>
      </c>
      <c r="X6035">
        <v>30618.92258685769</v>
      </c>
    </row>
    <row r="6036" spans="1:24" x14ac:dyDescent="0.35">
      <c r="A6036">
        <v>572.64</v>
      </c>
      <c r="B6036">
        <v>196402.5</v>
      </c>
      <c r="C6036">
        <v>450619.2810600581</v>
      </c>
      <c r="D6036">
        <v>0</v>
      </c>
      <c r="E6036">
        <v>229.3</v>
      </c>
      <c r="F6036">
        <v>0</v>
      </c>
      <c r="G6036">
        <v>72.400000000000006</v>
      </c>
      <c r="H6036">
        <v>246739.81691123289</v>
      </c>
      <c r="I6036">
        <v>1.131003927902608E-3</v>
      </c>
      <c r="J6036">
        <v>0</v>
      </c>
      <c r="K6036">
        <v>82355313437.586716</v>
      </c>
      <c r="L6036">
        <v>0</v>
      </c>
      <c r="M6036">
        <v>2.947202782026193</v>
      </c>
      <c r="N6036">
        <v>0</v>
      </c>
      <c r="O6036">
        <v>2.947202782026181</v>
      </c>
      <c r="P6036">
        <v>0</v>
      </c>
      <c r="Q6036">
        <v>61684.954227807983</v>
      </c>
      <c r="R6036">
        <v>0</v>
      </c>
      <c r="S6036">
        <v>0</v>
      </c>
      <c r="T6036">
        <v>91856.767760573057</v>
      </c>
      <c r="U6036">
        <v>0</v>
      </c>
      <c r="V6036">
        <v>91856.767760573057</v>
      </c>
      <c r="W6036">
        <v>0</v>
      </c>
      <c r="X6036">
        <v>91856.767760573057</v>
      </c>
    </row>
    <row r="6037" spans="1:24" x14ac:dyDescent="0.35">
      <c r="A6037">
        <v>624.58000000000004</v>
      </c>
      <c r="B6037">
        <v>53287.5</v>
      </c>
      <c r="C6037">
        <v>488865.53724732489</v>
      </c>
      <c r="D6037">
        <v>0</v>
      </c>
      <c r="E6037">
        <v>229.3</v>
      </c>
      <c r="F6037">
        <v>133073.96062511869</v>
      </c>
      <c r="G6037">
        <v>72.400000000000006</v>
      </c>
      <c r="H6037">
        <v>294690.42315090873</v>
      </c>
      <c r="I6037">
        <v>1.350799519393604E-3</v>
      </c>
      <c r="J6037">
        <v>0</v>
      </c>
      <c r="K6037">
        <v>83044889027.759842</v>
      </c>
      <c r="L6037">
        <v>0</v>
      </c>
      <c r="M6037">
        <v>3.5199524982191668</v>
      </c>
      <c r="N6037">
        <v>0</v>
      </c>
      <c r="O6037">
        <v>3.079915964558269</v>
      </c>
      <c r="P6037">
        <v>0</v>
      </c>
      <c r="Q6037">
        <v>64462.641138204563</v>
      </c>
      <c r="R6037">
        <v>0</v>
      </c>
      <c r="S6037">
        <v>0</v>
      </c>
      <c r="T6037">
        <v>30618.92258685769</v>
      </c>
      <c r="U6037">
        <v>0</v>
      </c>
      <c r="V6037">
        <v>30618.92258685769</v>
      </c>
      <c r="W6037">
        <v>0</v>
      </c>
      <c r="X6037">
        <v>30618.92258685769</v>
      </c>
    </row>
    <row r="6038" spans="1:24" x14ac:dyDescent="0.35">
      <c r="A6038">
        <v>653.71</v>
      </c>
      <c r="B6038">
        <v>48720</v>
      </c>
      <c r="C6038">
        <v>509365.26190422772</v>
      </c>
      <c r="D6038">
        <v>0</v>
      </c>
      <c r="E6038">
        <v>229.3</v>
      </c>
      <c r="F6038">
        <v>165954.8387533089</v>
      </c>
      <c r="G6038">
        <v>72.400000000000006</v>
      </c>
      <c r="H6038">
        <v>294690.42315091868</v>
      </c>
      <c r="I6038">
        <v>1.35079951939365E-3</v>
      </c>
      <c r="J6038">
        <v>0</v>
      </c>
      <c r="K6038">
        <v>83734464617.932999</v>
      </c>
      <c r="L6038">
        <v>0</v>
      </c>
      <c r="M6038">
        <v>3.5199524982192871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</row>
    <row r="6039" spans="1:24" x14ac:dyDescent="0.35">
      <c r="A6039">
        <v>610.34</v>
      </c>
      <c r="B6039">
        <v>62422.5</v>
      </c>
      <c r="C6039">
        <v>474987.13936928572</v>
      </c>
      <c r="D6039">
        <v>0</v>
      </c>
      <c r="E6039">
        <v>229.3</v>
      </c>
      <c r="F6039">
        <v>110060.5627470695</v>
      </c>
      <c r="G6039">
        <v>72.400000000000006</v>
      </c>
      <c r="H6039">
        <v>294690.42315091868</v>
      </c>
      <c r="I6039">
        <v>1.35079951939365E-3</v>
      </c>
      <c r="J6039">
        <v>0</v>
      </c>
      <c r="K6039">
        <v>84424040208.10614</v>
      </c>
      <c r="L6039">
        <v>0</v>
      </c>
      <c r="M6039">
        <v>3.5199524982192871</v>
      </c>
      <c r="N6039">
        <v>0</v>
      </c>
      <c r="O6039">
        <v>3.079915964558269</v>
      </c>
      <c r="P6039">
        <v>0</v>
      </c>
      <c r="Q6039">
        <v>64462.641138204563</v>
      </c>
      <c r="R6039">
        <v>0</v>
      </c>
      <c r="S6039">
        <v>0</v>
      </c>
      <c r="T6039">
        <v>122475.6903474307</v>
      </c>
      <c r="U6039">
        <v>0</v>
      </c>
      <c r="V6039">
        <v>122475.6903474307</v>
      </c>
      <c r="W6039">
        <v>0</v>
      </c>
      <c r="X6039">
        <v>122475.6903474307</v>
      </c>
    </row>
    <row r="6040" spans="1:24" x14ac:dyDescent="0.35">
      <c r="A6040">
        <v>505.63</v>
      </c>
      <c r="B6040">
        <v>187267.5</v>
      </c>
      <c r="C6040">
        <v>393765.28545826633</v>
      </c>
      <c r="D6040">
        <v>0</v>
      </c>
      <c r="E6040">
        <v>229.3</v>
      </c>
      <c r="F6040">
        <v>0</v>
      </c>
      <c r="G6040">
        <v>72.400000000000006</v>
      </c>
      <c r="H6040">
        <v>206497.78545826639</v>
      </c>
      <c r="I6040">
        <v>9.4654283763415093E-4</v>
      </c>
      <c r="J6040">
        <v>0</v>
      </c>
      <c r="K6040">
        <v>84907245026.078476</v>
      </c>
      <c r="L6040">
        <v>0</v>
      </c>
      <c r="M6040">
        <v>2.4665287321818719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</row>
    <row r="6041" spans="1:24" x14ac:dyDescent="0.35">
      <c r="A6041">
        <v>391.67</v>
      </c>
      <c r="B6041">
        <v>120277.5</v>
      </c>
      <c r="C6041">
        <v>305105.84305885033</v>
      </c>
      <c r="D6041">
        <v>0</v>
      </c>
      <c r="E6041">
        <v>229.3</v>
      </c>
      <c r="F6041">
        <v>0</v>
      </c>
      <c r="G6041">
        <v>72.400000000000006</v>
      </c>
      <c r="H6041">
        <v>184828.3430588503</v>
      </c>
      <c r="I6041">
        <v>8.4721462714911204E-4</v>
      </c>
      <c r="J6041">
        <v>0</v>
      </c>
      <c r="K6041">
        <v>85339743348.836182</v>
      </c>
      <c r="L6041">
        <v>0</v>
      </c>
      <c r="M6041">
        <v>2.2076964053852151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  <c r="X6041">
        <v>0</v>
      </c>
    </row>
    <row r="6042" spans="1:24" x14ac:dyDescent="0.35">
      <c r="A6042">
        <v>270.5</v>
      </c>
      <c r="B6042">
        <v>360832.5</v>
      </c>
      <c r="C6042">
        <v>210387.47298966389</v>
      </c>
      <c r="D6042">
        <v>0</v>
      </c>
      <c r="E6042">
        <v>229.3</v>
      </c>
      <c r="F6042">
        <v>0</v>
      </c>
      <c r="G6042">
        <v>72.400000000000006</v>
      </c>
      <c r="H6042">
        <v>0</v>
      </c>
      <c r="I6042">
        <v>0</v>
      </c>
      <c r="J6042">
        <v>0</v>
      </c>
      <c r="K6042">
        <v>84298200854.149246</v>
      </c>
      <c r="L6042">
        <v>150445.02701033611</v>
      </c>
      <c r="M6042">
        <v>0</v>
      </c>
      <c r="N6042">
        <v>4.7393465505742149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91856.767760573057</v>
      </c>
      <c r="U6042">
        <v>0</v>
      </c>
      <c r="V6042">
        <v>91856.767760573057</v>
      </c>
      <c r="W6042">
        <v>0</v>
      </c>
      <c r="X6042">
        <v>91856.767760573057</v>
      </c>
    </row>
    <row r="6043" spans="1:24" x14ac:dyDescent="0.35">
      <c r="A6043">
        <v>124.73</v>
      </c>
      <c r="B6043">
        <v>216195</v>
      </c>
      <c r="C6043">
        <v>95613.422498863074</v>
      </c>
      <c r="D6043">
        <v>0</v>
      </c>
      <c r="E6043">
        <v>229.3</v>
      </c>
      <c r="F6043">
        <v>0</v>
      </c>
      <c r="G6043">
        <v>72.400000000000006</v>
      </c>
      <c r="H6043">
        <v>0</v>
      </c>
      <c r="I6043">
        <v>0</v>
      </c>
      <c r="J6043">
        <v>0</v>
      </c>
      <c r="K6043">
        <v>83463405317.602921</v>
      </c>
      <c r="L6043">
        <v>120581.5775011369</v>
      </c>
      <c r="M6043">
        <v>0</v>
      </c>
      <c r="N6043">
        <v>3.7985827431407748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0</v>
      </c>
    </row>
    <row r="6044" spans="1:24" x14ac:dyDescent="0.35">
      <c r="A6044">
        <v>25.45</v>
      </c>
      <c r="B6044">
        <v>220762.5</v>
      </c>
      <c r="C6044">
        <v>18540.548212799189</v>
      </c>
      <c r="D6044">
        <v>50284.10624340197</v>
      </c>
      <c r="E6044">
        <v>229.3</v>
      </c>
      <c r="F6044">
        <v>0</v>
      </c>
      <c r="G6044">
        <v>72.400000000000006</v>
      </c>
      <c r="H6044">
        <v>0</v>
      </c>
      <c r="I6044">
        <v>0</v>
      </c>
      <c r="J6044">
        <v>0</v>
      </c>
      <c r="K6044">
        <v>82411527925.376663</v>
      </c>
      <c r="L6044">
        <v>151937.84554379879</v>
      </c>
      <c r="M6044">
        <v>0</v>
      </c>
      <c r="N6044">
        <v>4.7863735910008396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</row>
    <row r="6045" spans="1:24" x14ac:dyDescent="0.35">
      <c r="A6045">
        <v>0</v>
      </c>
      <c r="B6045">
        <v>73080</v>
      </c>
      <c r="C6045">
        <v>0</v>
      </c>
      <c r="D6045">
        <v>0</v>
      </c>
      <c r="E6045">
        <v>229.3</v>
      </c>
      <c r="F6045">
        <v>0</v>
      </c>
      <c r="G6045">
        <v>72.400000000000006</v>
      </c>
      <c r="H6045">
        <v>0</v>
      </c>
      <c r="I6045">
        <v>0</v>
      </c>
      <c r="J6045">
        <v>0</v>
      </c>
      <c r="K6045">
        <v>81905589463.838196</v>
      </c>
      <c r="L6045">
        <v>73080</v>
      </c>
      <c r="M6045">
        <v>0</v>
      </c>
      <c r="N6045">
        <v>2.302179425925245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91856.767760573057</v>
      </c>
      <c r="U6045">
        <v>0</v>
      </c>
      <c r="V6045">
        <v>91856.767760573057</v>
      </c>
      <c r="W6045">
        <v>0</v>
      </c>
      <c r="X6045">
        <v>91856.767760573057</v>
      </c>
    </row>
    <row r="6046" spans="1:24" x14ac:dyDescent="0.35">
      <c r="A6046">
        <v>0</v>
      </c>
      <c r="B6046">
        <v>1522.5</v>
      </c>
      <c r="C6046">
        <v>0</v>
      </c>
      <c r="D6046">
        <v>0</v>
      </c>
      <c r="E6046">
        <v>229.3</v>
      </c>
      <c r="F6046">
        <v>0</v>
      </c>
      <c r="G6046">
        <v>72.400000000000006</v>
      </c>
      <c r="H6046">
        <v>0</v>
      </c>
      <c r="I6046">
        <v>0</v>
      </c>
      <c r="J6046">
        <v>0</v>
      </c>
      <c r="K6046">
        <v>81895049079.222809</v>
      </c>
      <c r="L6046">
        <v>1522.5</v>
      </c>
      <c r="M6046">
        <v>0</v>
      </c>
      <c r="N6046">
        <v>4.7962071373442612E-2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</row>
    <row r="6047" spans="1:24" x14ac:dyDescent="0.35">
      <c r="A6047">
        <v>0</v>
      </c>
      <c r="B6047">
        <v>3045</v>
      </c>
      <c r="C6047">
        <v>0</v>
      </c>
      <c r="D6047">
        <v>0</v>
      </c>
      <c r="E6047">
        <v>177.1</v>
      </c>
      <c r="F6047">
        <v>0</v>
      </c>
      <c r="G6047">
        <v>72.400000000000006</v>
      </c>
      <c r="H6047">
        <v>0</v>
      </c>
      <c r="I6047">
        <v>0</v>
      </c>
      <c r="J6047">
        <v>0</v>
      </c>
      <c r="K6047">
        <v>81873968309.992035</v>
      </c>
      <c r="L6047">
        <v>3045</v>
      </c>
      <c r="M6047">
        <v>0</v>
      </c>
      <c r="N6047">
        <v>9.592414274688521E-2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</row>
    <row r="6048" spans="1:24" x14ac:dyDescent="0.35">
      <c r="A6048">
        <v>0</v>
      </c>
      <c r="B6048">
        <v>1522.5</v>
      </c>
      <c r="C6048">
        <v>0</v>
      </c>
      <c r="D6048">
        <v>0</v>
      </c>
      <c r="E6048">
        <v>177.1</v>
      </c>
      <c r="F6048">
        <v>0</v>
      </c>
      <c r="G6048">
        <v>72.400000000000006</v>
      </c>
      <c r="H6048">
        <v>0</v>
      </c>
      <c r="I6048">
        <v>0</v>
      </c>
      <c r="J6048">
        <v>0</v>
      </c>
      <c r="K6048">
        <v>81863427925.376648</v>
      </c>
      <c r="L6048">
        <v>1522.5</v>
      </c>
      <c r="M6048">
        <v>0</v>
      </c>
      <c r="N6048">
        <v>4.7962071373442612E-2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91856.767760573057</v>
      </c>
      <c r="U6048">
        <v>0</v>
      </c>
      <c r="V6048">
        <v>91856.767760573057</v>
      </c>
      <c r="W6048">
        <v>0</v>
      </c>
      <c r="X6048">
        <v>91856.767760573057</v>
      </c>
    </row>
    <row r="6049" spans="1:24" x14ac:dyDescent="0.35">
      <c r="A6049">
        <v>0</v>
      </c>
      <c r="B6049">
        <v>31972.5</v>
      </c>
      <c r="C6049">
        <v>0</v>
      </c>
      <c r="D6049">
        <v>0</v>
      </c>
      <c r="E6049">
        <v>177.1</v>
      </c>
      <c r="F6049">
        <v>0</v>
      </c>
      <c r="G6049">
        <v>72.400000000000006</v>
      </c>
      <c r="H6049">
        <v>0</v>
      </c>
      <c r="I6049">
        <v>0</v>
      </c>
      <c r="J6049">
        <v>0</v>
      </c>
      <c r="K6049">
        <v>81642079848.453568</v>
      </c>
      <c r="L6049">
        <v>31972.5</v>
      </c>
      <c r="M6049">
        <v>0</v>
      </c>
      <c r="N6049">
        <v>1.0072034988422951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30618.92258685769</v>
      </c>
      <c r="U6049">
        <v>0</v>
      </c>
      <c r="V6049">
        <v>30618.92258685769</v>
      </c>
      <c r="W6049">
        <v>0</v>
      </c>
      <c r="X6049">
        <v>30618.92258685769</v>
      </c>
    </row>
    <row r="6050" spans="1:24" x14ac:dyDescent="0.35">
      <c r="A6050">
        <v>0</v>
      </c>
      <c r="B6050">
        <v>1522.5</v>
      </c>
      <c r="C6050">
        <v>0</v>
      </c>
      <c r="D6050">
        <v>0</v>
      </c>
      <c r="E6050">
        <v>177.1</v>
      </c>
      <c r="F6050">
        <v>0</v>
      </c>
      <c r="G6050">
        <v>72.400000000000006</v>
      </c>
      <c r="H6050">
        <v>0</v>
      </c>
      <c r="I6050">
        <v>0</v>
      </c>
      <c r="J6050">
        <v>0</v>
      </c>
      <c r="K6050">
        <v>81631539463.838181</v>
      </c>
      <c r="L6050">
        <v>1522.5</v>
      </c>
      <c r="M6050">
        <v>0</v>
      </c>
      <c r="N6050">
        <v>4.7962071373442612E-2</v>
      </c>
      <c r="O6050">
        <v>0</v>
      </c>
      <c r="P6050">
        <v>4.7962071373442612E-2</v>
      </c>
      <c r="Q6050">
        <v>0</v>
      </c>
      <c r="R6050">
        <v>1003.846153846154</v>
      </c>
      <c r="S6050">
        <v>114588.0884982846</v>
      </c>
      <c r="T6050">
        <v>30618.92258685769</v>
      </c>
      <c r="U6050">
        <v>114588.0884982846</v>
      </c>
      <c r="V6050">
        <v>30618.92258685769</v>
      </c>
      <c r="W6050">
        <v>114588.0884982846</v>
      </c>
      <c r="X6050">
        <v>30618.92258685769</v>
      </c>
    </row>
    <row r="6051" spans="1:24" x14ac:dyDescent="0.35">
      <c r="A6051">
        <v>0</v>
      </c>
      <c r="B6051">
        <v>3045</v>
      </c>
      <c r="C6051">
        <v>0</v>
      </c>
      <c r="D6051">
        <v>0</v>
      </c>
      <c r="E6051">
        <v>177.1</v>
      </c>
      <c r="F6051">
        <v>0</v>
      </c>
      <c r="G6051">
        <v>72.400000000000006</v>
      </c>
      <c r="H6051">
        <v>0</v>
      </c>
      <c r="I6051">
        <v>0</v>
      </c>
      <c r="J6051">
        <v>0</v>
      </c>
      <c r="K6051">
        <v>81610458694.607407</v>
      </c>
      <c r="L6051">
        <v>3045</v>
      </c>
      <c r="M6051">
        <v>0</v>
      </c>
      <c r="N6051">
        <v>9.592414274688521E-2</v>
      </c>
      <c r="O6051">
        <v>0</v>
      </c>
      <c r="P6051">
        <v>9.592414274688521E-2</v>
      </c>
      <c r="Q6051">
        <v>0</v>
      </c>
      <c r="R6051">
        <v>2007.6923076923069</v>
      </c>
      <c r="S6051">
        <v>114588.0884982846</v>
      </c>
      <c r="T6051">
        <v>0</v>
      </c>
      <c r="U6051">
        <v>114588.0884982846</v>
      </c>
      <c r="V6051">
        <v>0</v>
      </c>
      <c r="W6051">
        <v>114588.0884982846</v>
      </c>
      <c r="X6051">
        <v>0</v>
      </c>
    </row>
    <row r="6052" spans="1:24" x14ac:dyDescent="0.35">
      <c r="A6052">
        <v>0</v>
      </c>
      <c r="B6052">
        <v>1522.5</v>
      </c>
      <c r="C6052">
        <v>0</v>
      </c>
      <c r="D6052">
        <v>0</v>
      </c>
      <c r="E6052">
        <v>177.1</v>
      </c>
      <c r="F6052">
        <v>0</v>
      </c>
      <c r="G6052">
        <v>72.400000000000006</v>
      </c>
      <c r="H6052">
        <v>0</v>
      </c>
      <c r="I6052">
        <v>0</v>
      </c>
      <c r="J6052">
        <v>0</v>
      </c>
      <c r="K6052">
        <v>81599918309.99202</v>
      </c>
      <c r="L6052">
        <v>1522.5</v>
      </c>
      <c r="M6052">
        <v>0</v>
      </c>
      <c r="N6052">
        <v>4.7962071373442612E-2</v>
      </c>
      <c r="O6052">
        <v>0</v>
      </c>
      <c r="P6052">
        <v>4.7962071373442612E-2</v>
      </c>
      <c r="Q6052">
        <v>0</v>
      </c>
      <c r="R6052">
        <v>1003.846153846154</v>
      </c>
      <c r="S6052">
        <v>114588.0884982846</v>
      </c>
      <c r="T6052">
        <v>91856.767760573057</v>
      </c>
      <c r="U6052">
        <v>114588.0884982846</v>
      </c>
      <c r="V6052">
        <v>91856.767760573057</v>
      </c>
      <c r="W6052">
        <v>114588.0884982846</v>
      </c>
      <c r="X6052">
        <v>91856.767760573057</v>
      </c>
    </row>
    <row r="6053" spans="1:24" x14ac:dyDescent="0.35">
      <c r="A6053">
        <v>0</v>
      </c>
      <c r="B6053">
        <v>1522.5</v>
      </c>
      <c r="C6053">
        <v>0</v>
      </c>
      <c r="D6053">
        <v>0</v>
      </c>
      <c r="E6053">
        <v>177.1</v>
      </c>
      <c r="F6053">
        <v>0</v>
      </c>
      <c r="G6053">
        <v>72.400000000000006</v>
      </c>
      <c r="H6053">
        <v>0</v>
      </c>
      <c r="I6053">
        <v>0</v>
      </c>
      <c r="J6053">
        <v>0</v>
      </c>
      <c r="K6053">
        <v>81589377925.376633</v>
      </c>
      <c r="L6053">
        <v>1522.5</v>
      </c>
      <c r="M6053">
        <v>0</v>
      </c>
      <c r="N6053">
        <v>4.7962071373442612E-2</v>
      </c>
      <c r="O6053">
        <v>0</v>
      </c>
      <c r="P6053">
        <v>4.7962071373442612E-2</v>
      </c>
      <c r="Q6053">
        <v>0</v>
      </c>
      <c r="R6053">
        <v>1003.846153846154</v>
      </c>
      <c r="S6053">
        <v>114588.0884982846</v>
      </c>
      <c r="T6053">
        <v>30618.92258685769</v>
      </c>
      <c r="U6053">
        <v>114588.0884982846</v>
      </c>
      <c r="V6053">
        <v>30618.92258685769</v>
      </c>
      <c r="W6053">
        <v>114588.0884982846</v>
      </c>
      <c r="X6053">
        <v>30618.92258685769</v>
      </c>
    </row>
    <row r="6054" spans="1:24" x14ac:dyDescent="0.35">
      <c r="A6054">
        <v>0</v>
      </c>
      <c r="B6054">
        <v>3045</v>
      </c>
      <c r="C6054">
        <v>0</v>
      </c>
      <c r="D6054">
        <v>0</v>
      </c>
      <c r="E6054">
        <v>177.1</v>
      </c>
      <c r="F6054">
        <v>0</v>
      </c>
      <c r="G6054">
        <v>72.400000000000006</v>
      </c>
      <c r="H6054">
        <v>0</v>
      </c>
      <c r="I6054">
        <v>0</v>
      </c>
      <c r="J6054">
        <v>0</v>
      </c>
      <c r="K6054">
        <v>81568297156.145859</v>
      </c>
      <c r="L6054">
        <v>3045</v>
      </c>
      <c r="M6054">
        <v>0</v>
      </c>
      <c r="N6054">
        <v>9.592414274688521E-2</v>
      </c>
      <c r="O6054">
        <v>0</v>
      </c>
      <c r="P6054">
        <v>9.592414274688521E-2</v>
      </c>
      <c r="Q6054">
        <v>0</v>
      </c>
      <c r="R6054">
        <v>2007.6923076923069</v>
      </c>
      <c r="S6054">
        <v>114588.0884982846</v>
      </c>
      <c r="T6054">
        <v>122475.6903474307</v>
      </c>
      <c r="U6054">
        <v>114588.0884982846</v>
      </c>
      <c r="V6054">
        <v>122475.6903474307</v>
      </c>
      <c r="W6054">
        <v>114588.0884982846</v>
      </c>
      <c r="X6054">
        <v>122475.6903474307</v>
      </c>
    </row>
    <row r="6055" spans="1:24" x14ac:dyDescent="0.35">
      <c r="A6055">
        <v>0</v>
      </c>
      <c r="B6055">
        <v>1522.5</v>
      </c>
      <c r="C6055">
        <v>0</v>
      </c>
      <c r="D6055">
        <v>0</v>
      </c>
      <c r="E6055">
        <v>177.1</v>
      </c>
      <c r="F6055">
        <v>0</v>
      </c>
      <c r="G6055">
        <v>72.400000000000006</v>
      </c>
      <c r="H6055">
        <v>0</v>
      </c>
      <c r="I6055">
        <v>0</v>
      </c>
      <c r="J6055">
        <v>0</v>
      </c>
      <c r="K6055">
        <v>81557756771.530472</v>
      </c>
      <c r="L6055">
        <v>1522.5</v>
      </c>
      <c r="M6055">
        <v>0</v>
      </c>
      <c r="N6055">
        <v>4.7962071373442612E-2</v>
      </c>
      <c r="O6055">
        <v>0</v>
      </c>
      <c r="P6055">
        <v>4.7962071373442612E-2</v>
      </c>
      <c r="Q6055">
        <v>0</v>
      </c>
      <c r="R6055">
        <v>1003.846153846154</v>
      </c>
      <c r="S6055">
        <v>114588.0884982846</v>
      </c>
      <c r="T6055">
        <v>153094.61293428839</v>
      </c>
      <c r="U6055">
        <v>114588.0884982846</v>
      </c>
      <c r="V6055">
        <v>153094.61293428839</v>
      </c>
      <c r="W6055">
        <v>114588.0884982846</v>
      </c>
      <c r="X6055">
        <v>153094.61293428839</v>
      </c>
    </row>
    <row r="6056" spans="1:24" x14ac:dyDescent="0.35">
      <c r="A6056">
        <v>30.07</v>
      </c>
      <c r="B6056">
        <v>41107.5</v>
      </c>
      <c r="C6056">
        <v>22456.827989674741</v>
      </c>
      <c r="D6056">
        <v>0</v>
      </c>
      <c r="E6056">
        <v>177.1</v>
      </c>
      <c r="F6056">
        <v>0</v>
      </c>
      <c r="G6056">
        <v>72.400000000000006</v>
      </c>
      <c r="H6056">
        <v>0</v>
      </c>
      <c r="I6056">
        <v>0</v>
      </c>
      <c r="J6056">
        <v>0</v>
      </c>
      <c r="K6056">
        <v>81428636734.535919</v>
      </c>
      <c r="L6056">
        <v>18650.672010325259</v>
      </c>
      <c r="M6056">
        <v>0</v>
      </c>
      <c r="N6056">
        <v>0.58753685525247168</v>
      </c>
      <c r="O6056">
        <v>0</v>
      </c>
      <c r="P6056">
        <v>0.58753685525247168</v>
      </c>
      <c r="Q6056">
        <v>0</v>
      </c>
      <c r="R6056">
        <v>12297.146380434229</v>
      </c>
      <c r="S6056">
        <v>130194.6541492754</v>
      </c>
      <c r="T6056">
        <v>0</v>
      </c>
      <c r="U6056">
        <v>130194.6541492754</v>
      </c>
      <c r="V6056">
        <v>0</v>
      </c>
      <c r="W6056">
        <v>130194.6541492754</v>
      </c>
      <c r="X6056">
        <v>0</v>
      </c>
    </row>
    <row r="6057" spans="1:24" x14ac:dyDescent="0.35">
      <c r="A6057">
        <v>156.49</v>
      </c>
      <c r="B6057">
        <v>103530</v>
      </c>
      <c r="C6057">
        <v>122484.4545444689</v>
      </c>
      <c r="D6057">
        <v>0</v>
      </c>
      <c r="E6057">
        <v>229.3</v>
      </c>
      <c r="F6057">
        <v>0</v>
      </c>
      <c r="G6057">
        <v>72.400000000000006</v>
      </c>
      <c r="H6057">
        <v>18954.454544468881</v>
      </c>
      <c r="I6057">
        <v>8.6883271655981321E-5</v>
      </c>
      <c r="J6057">
        <v>0</v>
      </c>
      <c r="K6057">
        <v>81472990158.169983</v>
      </c>
      <c r="L6057">
        <v>0</v>
      </c>
      <c r="M6057">
        <v>0.22640294486943241</v>
      </c>
      <c r="N6057">
        <v>0</v>
      </c>
      <c r="O6057">
        <v>0</v>
      </c>
      <c r="P6057">
        <v>0.22640294486943241</v>
      </c>
      <c r="Q6057">
        <v>0</v>
      </c>
      <c r="R6057">
        <v>4738.6136361172212</v>
      </c>
      <c r="S6057">
        <v>114588.0884982846</v>
      </c>
      <c r="T6057">
        <v>122475.6903474307</v>
      </c>
      <c r="U6057">
        <v>114588.0884982846</v>
      </c>
      <c r="V6057">
        <v>122475.6903474307</v>
      </c>
      <c r="W6057">
        <v>114588.0884982846</v>
      </c>
      <c r="X6057">
        <v>122475.6903474307</v>
      </c>
    </row>
    <row r="6058" spans="1:24" x14ac:dyDescent="0.35">
      <c r="A6058">
        <v>320.2</v>
      </c>
      <c r="B6058">
        <v>79170</v>
      </c>
      <c r="C6058">
        <v>252857.88485463601</v>
      </c>
      <c r="D6058">
        <v>0</v>
      </c>
      <c r="E6058">
        <v>229.3</v>
      </c>
      <c r="F6058">
        <v>0</v>
      </c>
      <c r="G6058">
        <v>72.400000000000006</v>
      </c>
      <c r="H6058">
        <v>173687.88485463601</v>
      </c>
      <c r="I6058">
        <v>7.9614908715913083E-4</v>
      </c>
      <c r="J6058">
        <v>0</v>
      </c>
      <c r="K6058">
        <v>81879419808.729828</v>
      </c>
      <c r="L6058">
        <v>0</v>
      </c>
      <c r="M6058">
        <v>2.0746283427452941</v>
      </c>
      <c r="N6058">
        <v>0</v>
      </c>
      <c r="O6058">
        <v>0</v>
      </c>
      <c r="P6058">
        <v>2.0746283427452941</v>
      </c>
      <c r="Q6058">
        <v>0</v>
      </c>
      <c r="R6058">
        <v>43421.971213659002</v>
      </c>
      <c r="S6058">
        <v>83369.905278721679</v>
      </c>
      <c r="T6058">
        <v>122475.6903474307</v>
      </c>
      <c r="U6058">
        <v>83369.905278721679</v>
      </c>
      <c r="V6058">
        <v>122475.6903474307</v>
      </c>
      <c r="W6058">
        <v>83369.905278721679</v>
      </c>
      <c r="X6058">
        <v>122475.6903474307</v>
      </c>
    </row>
    <row r="6059" spans="1:24" x14ac:dyDescent="0.35">
      <c r="A6059">
        <v>468.96</v>
      </c>
      <c r="B6059">
        <v>42629.999999999993</v>
      </c>
      <c r="C6059">
        <v>367644.83942024718</v>
      </c>
      <c r="D6059">
        <v>0</v>
      </c>
      <c r="E6059">
        <v>229.3</v>
      </c>
      <c r="F6059">
        <v>22510.76279802795</v>
      </c>
      <c r="G6059">
        <v>72.400000000000006</v>
      </c>
      <c r="H6059">
        <v>294690.42315092171</v>
      </c>
      <c r="I6059">
        <v>1.3507995193936639E-3</v>
      </c>
      <c r="J6059">
        <v>0</v>
      </c>
      <c r="K6059">
        <v>82568995398.902985</v>
      </c>
      <c r="L6059">
        <v>0</v>
      </c>
      <c r="M6059">
        <v>3.5199524982193231</v>
      </c>
      <c r="N6059">
        <v>0</v>
      </c>
      <c r="O6059">
        <v>3.079915964558269</v>
      </c>
      <c r="P6059">
        <v>0</v>
      </c>
      <c r="Q6059">
        <v>64462.641138204563</v>
      </c>
      <c r="R6059">
        <v>0</v>
      </c>
      <c r="S6059">
        <v>0</v>
      </c>
      <c r="T6059">
        <v>30618.92258685769</v>
      </c>
      <c r="U6059">
        <v>0</v>
      </c>
      <c r="V6059">
        <v>30618.92258685769</v>
      </c>
      <c r="W6059">
        <v>0</v>
      </c>
      <c r="X6059">
        <v>30618.92258685769</v>
      </c>
    </row>
    <row r="6060" spans="1:24" x14ac:dyDescent="0.35">
      <c r="A6060">
        <v>496.26</v>
      </c>
      <c r="B6060">
        <v>152250</v>
      </c>
      <c r="C6060">
        <v>386455.3127409757</v>
      </c>
      <c r="D6060">
        <v>0</v>
      </c>
      <c r="E6060">
        <v>229.3</v>
      </c>
      <c r="F6060">
        <v>0</v>
      </c>
      <c r="G6060">
        <v>72.400000000000006</v>
      </c>
      <c r="H6060">
        <v>227316.92118977051</v>
      </c>
      <c r="I6060">
        <v>1.041973419461728E-3</v>
      </c>
      <c r="J6060">
        <v>0</v>
      </c>
      <c r="K6060">
        <v>83100916994.487045</v>
      </c>
      <c r="L6060">
        <v>0</v>
      </c>
      <c r="M6060">
        <v>2.7152045053723191</v>
      </c>
      <c r="N6060">
        <v>0</v>
      </c>
      <c r="O6060">
        <v>2.7152045053723159</v>
      </c>
      <c r="P6060">
        <v>0</v>
      </c>
      <c r="Q6060">
        <v>56829.230297442577</v>
      </c>
      <c r="R6060">
        <v>0</v>
      </c>
      <c r="S6060">
        <v>0</v>
      </c>
      <c r="T6060">
        <v>30618.92258685769</v>
      </c>
      <c r="U6060">
        <v>0</v>
      </c>
      <c r="V6060">
        <v>30618.92258685769</v>
      </c>
      <c r="W6060">
        <v>0</v>
      </c>
      <c r="X6060">
        <v>30618.92258685769</v>
      </c>
    </row>
    <row r="6061" spans="1:24" x14ac:dyDescent="0.35">
      <c r="A6061">
        <v>594.1</v>
      </c>
      <c r="B6061">
        <v>59377.5</v>
      </c>
      <c r="C6061">
        <v>460275.64077482332</v>
      </c>
      <c r="D6061">
        <v>0</v>
      </c>
      <c r="E6061">
        <v>229.3</v>
      </c>
      <c r="F6061">
        <v>98394.064152606996</v>
      </c>
      <c r="G6061">
        <v>72.400000000000006</v>
      </c>
      <c r="H6061">
        <v>294690.42315091868</v>
      </c>
      <c r="I6061">
        <v>1.35079951939365E-3</v>
      </c>
      <c r="J6061">
        <v>0</v>
      </c>
      <c r="K6061">
        <v>83790492584.660202</v>
      </c>
      <c r="L6061">
        <v>0</v>
      </c>
      <c r="M6061">
        <v>3.5199524982192871</v>
      </c>
      <c r="N6061">
        <v>0</v>
      </c>
      <c r="O6061">
        <v>3.079915964558269</v>
      </c>
      <c r="P6061">
        <v>0</v>
      </c>
      <c r="Q6061">
        <v>64462.641138204563</v>
      </c>
      <c r="R6061">
        <v>0</v>
      </c>
      <c r="S6061">
        <v>0</v>
      </c>
      <c r="T6061">
        <v>61237.845173715366</v>
      </c>
      <c r="U6061">
        <v>0</v>
      </c>
      <c r="V6061">
        <v>61237.845173715366</v>
      </c>
      <c r="W6061">
        <v>0</v>
      </c>
      <c r="X6061">
        <v>61237.845173715366</v>
      </c>
    </row>
    <row r="6062" spans="1:24" x14ac:dyDescent="0.35">
      <c r="A6062">
        <v>560.52</v>
      </c>
      <c r="B6062">
        <v>118755</v>
      </c>
      <c r="C6062">
        <v>433938.64290096692</v>
      </c>
      <c r="D6062">
        <v>0</v>
      </c>
      <c r="E6062">
        <v>229.3</v>
      </c>
      <c r="F6062">
        <v>12679.566278750601</v>
      </c>
      <c r="G6062">
        <v>72.400000000000006</v>
      </c>
      <c r="H6062">
        <v>294690.42315091868</v>
      </c>
      <c r="I6062">
        <v>1.35079951939365E-3</v>
      </c>
      <c r="J6062">
        <v>0</v>
      </c>
      <c r="K6062">
        <v>84480068174.833344</v>
      </c>
      <c r="L6062">
        <v>0</v>
      </c>
      <c r="M6062">
        <v>3.5199524982192871</v>
      </c>
      <c r="N6062">
        <v>0</v>
      </c>
      <c r="O6062">
        <v>3.079915964558269</v>
      </c>
      <c r="P6062">
        <v>0</v>
      </c>
      <c r="Q6062">
        <v>64462.641138204563</v>
      </c>
      <c r="R6062">
        <v>0</v>
      </c>
      <c r="S6062">
        <v>0</v>
      </c>
      <c r="T6062">
        <v>61237.845173715366</v>
      </c>
      <c r="U6062">
        <v>0</v>
      </c>
      <c r="V6062">
        <v>61237.845173715366</v>
      </c>
      <c r="W6062">
        <v>0</v>
      </c>
      <c r="X6062">
        <v>61237.845173715366</v>
      </c>
    </row>
    <row r="6063" spans="1:24" x14ac:dyDescent="0.35">
      <c r="A6063">
        <v>516.24</v>
      </c>
      <c r="B6063">
        <v>130935</v>
      </c>
      <c r="C6063">
        <v>399833.72329533292</v>
      </c>
      <c r="D6063">
        <v>0</v>
      </c>
      <c r="E6063">
        <v>229.3</v>
      </c>
      <c r="F6063">
        <v>0</v>
      </c>
      <c r="G6063">
        <v>72.400000000000006</v>
      </c>
      <c r="H6063">
        <v>268898.72329533292</v>
      </c>
      <c r="I6063">
        <v>1.2325757393442101E-3</v>
      </c>
      <c r="J6063">
        <v>0</v>
      </c>
      <c r="K6063">
        <v>85109291187.344421</v>
      </c>
      <c r="L6063">
        <v>0</v>
      </c>
      <c r="M6063">
        <v>3.211881549155911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</row>
    <row r="6064" spans="1:24" x14ac:dyDescent="0.35">
      <c r="A6064">
        <v>474.91</v>
      </c>
      <c r="B6064">
        <v>222285</v>
      </c>
      <c r="C6064">
        <v>368170.06644546532</v>
      </c>
      <c r="D6064">
        <v>0</v>
      </c>
      <c r="E6064">
        <v>229.3</v>
      </c>
      <c r="F6064">
        <v>0</v>
      </c>
      <c r="G6064">
        <v>72.400000000000006</v>
      </c>
      <c r="H6064">
        <v>145885.06644546529</v>
      </c>
      <c r="I6064">
        <v>6.6870675855090452E-4</v>
      </c>
      <c r="J6064">
        <v>0</v>
      </c>
      <c r="K6064">
        <v>85450662242.826813</v>
      </c>
      <c r="L6064">
        <v>0</v>
      </c>
      <c r="M6064">
        <v>1.7425354329367571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</row>
    <row r="6065" spans="1:24" x14ac:dyDescent="0.35">
      <c r="A6065">
        <v>413.8</v>
      </c>
      <c r="B6065">
        <v>394327.5</v>
      </c>
      <c r="C6065">
        <v>321137.73083351302</v>
      </c>
      <c r="D6065">
        <v>0</v>
      </c>
      <c r="E6065">
        <v>229.3</v>
      </c>
      <c r="F6065">
        <v>0</v>
      </c>
      <c r="G6065">
        <v>72.400000000000006</v>
      </c>
      <c r="H6065">
        <v>0</v>
      </c>
      <c r="I6065">
        <v>0</v>
      </c>
      <c r="J6065">
        <v>0</v>
      </c>
      <c r="K6065">
        <v>84943963840.904984</v>
      </c>
      <c r="L6065">
        <v>73189.769166486978</v>
      </c>
      <c r="M6065">
        <v>0</v>
      </c>
      <c r="N6065">
        <v>2.3056373941338828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122475.6903474307</v>
      </c>
      <c r="U6065">
        <v>0</v>
      </c>
      <c r="V6065">
        <v>122475.6903474307</v>
      </c>
      <c r="W6065">
        <v>0</v>
      </c>
      <c r="X6065">
        <v>122475.6903474307</v>
      </c>
    </row>
    <row r="6066" spans="1:24" x14ac:dyDescent="0.35">
      <c r="A6066">
        <v>271.43</v>
      </c>
      <c r="B6066">
        <v>351697.5</v>
      </c>
      <c r="C6066">
        <v>210156.88014410721</v>
      </c>
      <c r="D6066">
        <v>0</v>
      </c>
      <c r="E6066">
        <v>229.3</v>
      </c>
      <c r="F6066">
        <v>0</v>
      </c>
      <c r="G6066">
        <v>72.400000000000006</v>
      </c>
      <c r="H6066">
        <v>0</v>
      </c>
      <c r="I6066">
        <v>0</v>
      </c>
      <c r="J6066">
        <v>0</v>
      </c>
      <c r="K6066">
        <v>83964067241.902649</v>
      </c>
      <c r="L6066">
        <v>141540.61985589279</v>
      </c>
      <c r="M6066">
        <v>0</v>
      </c>
      <c r="N6066">
        <v>4.4588383000128999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</row>
    <row r="6067" spans="1:24" x14ac:dyDescent="0.35">
      <c r="A6067">
        <v>144.77000000000001</v>
      </c>
      <c r="B6067">
        <v>281662.49999999988</v>
      </c>
      <c r="C6067">
        <v>110851.9970120479</v>
      </c>
      <c r="D6067">
        <v>18872.657444153181</v>
      </c>
      <c r="E6067">
        <v>229.3</v>
      </c>
      <c r="F6067">
        <v>0</v>
      </c>
      <c r="G6067">
        <v>72.400000000000006</v>
      </c>
      <c r="H6067">
        <v>0</v>
      </c>
      <c r="I6067">
        <v>0</v>
      </c>
      <c r="J6067">
        <v>0</v>
      </c>
      <c r="K6067">
        <v>82912189849.676346</v>
      </c>
      <c r="L6067">
        <v>151937.84554379879</v>
      </c>
      <c r="M6067">
        <v>0</v>
      </c>
      <c r="N6067">
        <v>4.7863735910008396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</row>
    <row r="6068" spans="1:24" x14ac:dyDescent="0.35">
      <c r="A6068">
        <v>31.39</v>
      </c>
      <c r="B6068">
        <v>162907.5</v>
      </c>
      <c r="C6068">
        <v>22995.771729287349</v>
      </c>
      <c r="D6068">
        <v>0</v>
      </c>
      <c r="E6068">
        <v>229.3</v>
      </c>
      <c r="F6068">
        <v>0</v>
      </c>
      <c r="G6068">
        <v>72.400000000000006</v>
      </c>
      <c r="H6068">
        <v>0</v>
      </c>
      <c r="I6068">
        <v>0</v>
      </c>
      <c r="J6068">
        <v>0</v>
      </c>
      <c r="K6068">
        <v>81943570192.417572</v>
      </c>
      <c r="L6068">
        <v>139911.72827071269</v>
      </c>
      <c r="M6068">
        <v>0</v>
      </c>
      <c r="N6068">
        <v>4.4075246616102648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91856.767760573057</v>
      </c>
      <c r="U6068">
        <v>0</v>
      </c>
      <c r="V6068">
        <v>91856.767760573057</v>
      </c>
      <c r="W6068">
        <v>0</v>
      </c>
      <c r="X6068">
        <v>91856.767760573057</v>
      </c>
    </row>
    <row r="6069" spans="1:24" x14ac:dyDescent="0.35">
      <c r="A6069">
        <v>0</v>
      </c>
      <c r="B6069">
        <v>165952.5</v>
      </c>
      <c r="C6069">
        <v>0</v>
      </c>
      <c r="D6069">
        <v>14014.65445620115</v>
      </c>
      <c r="E6069">
        <v>229.3</v>
      </c>
      <c r="F6069">
        <v>0</v>
      </c>
      <c r="G6069">
        <v>72.400000000000006</v>
      </c>
      <c r="H6069">
        <v>0</v>
      </c>
      <c r="I6069">
        <v>0</v>
      </c>
      <c r="J6069">
        <v>0</v>
      </c>
      <c r="K6069">
        <v>80891692800.191269</v>
      </c>
      <c r="L6069">
        <v>151937.84554379879</v>
      </c>
      <c r="M6069">
        <v>0</v>
      </c>
      <c r="N6069">
        <v>4.7863735910008396</v>
      </c>
      <c r="O6069">
        <v>0</v>
      </c>
      <c r="P6069">
        <v>4.5525778365232501</v>
      </c>
      <c r="Q6069">
        <v>0</v>
      </c>
      <c r="R6069">
        <v>95285.454118431619</v>
      </c>
      <c r="S6069">
        <v>83369.905278721679</v>
      </c>
      <c r="T6069">
        <v>0</v>
      </c>
      <c r="U6069">
        <v>83369.905278721679</v>
      </c>
      <c r="V6069">
        <v>0</v>
      </c>
      <c r="W6069">
        <v>83369.905278721679</v>
      </c>
      <c r="X6069">
        <v>0</v>
      </c>
    </row>
    <row r="6070" spans="1:24" x14ac:dyDescent="0.35">
      <c r="A6070">
        <v>0</v>
      </c>
      <c r="B6070">
        <v>25882.5</v>
      </c>
      <c r="C6070">
        <v>0</v>
      </c>
      <c r="D6070">
        <v>0</v>
      </c>
      <c r="E6070">
        <v>229.3</v>
      </c>
      <c r="F6070">
        <v>0</v>
      </c>
      <c r="G6070">
        <v>72.400000000000006</v>
      </c>
      <c r="H6070">
        <v>0</v>
      </c>
      <c r="I6070">
        <v>0</v>
      </c>
      <c r="J6070">
        <v>0</v>
      </c>
      <c r="K6070">
        <v>80712506261.729736</v>
      </c>
      <c r="L6070">
        <v>25882.5</v>
      </c>
      <c r="M6070">
        <v>0</v>
      </c>
      <c r="N6070">
        <v>0.81535521334852423</v>
      </c>
      <c r="O6070">
        <v>0</v>
      </c>
      <c r="P6070">
        <v>0.81535521334852423</v>
      </c>
      <c r="Q6070">
        <v>0</v>
      </c>
      <c r="R6070">
        <v>17065.38461538461</v>
      </c>
      <c r="S6070">
        <v>83369.905278721679</v>
      </c>
      <c r="T6070">
        <v>30618.92258685769</v>
      </c>
      <c r="U6070">
        <v>83369.905278721679</v>
      </c>
      <c r="V6070">
        <v>30618.92258685769</v>
      </c>
      <c r="W6070">
        <v>83369.905278721679</v>
      </c>
      <c r="X6070">
        <v>30618.92258685769</v>
      </c>
    </row>
    <row r="6071" spans="1:24" x14ac:dyDescent="0.35">
      <c r="A6071">
        <v>0</v>
      </c>
      <c r="B6071">
        <v>18270</v>
      </c>
      <c r="C6071">
        <v>0</v>
      </c>
      <c r="D6071">
        <v>0</v>
      </c>
      <c r="E6071">
        <v>177.1</v>
      </c>
      <c r="F6071">
        <v>0</v>
      </c>
      <c r="G6071">
        <v>72.400000000000006</v>
      </c>
      <c r="H6071">
        <v>0</v>
      </c>
      <c r="I6071">
        <v>0</v>
      </c>
      <c r="J6071">
        <v>0</v>
      </c>
      <c r="K6071">
        <v>80586021646.345123</v>
      </c>
      <c r="L6071">
        <v>18270</v>
      </c>
      <c r="M6071">
        <v>0</v>
      </c>
      <c r="N6071">
        <v>0.57554485648131126</v>
      </c>
      <c r="O6071">
        <v>0</v>
      </c>
      <c r="P6071">
        <v>0.57554485648131126</v>
      </c>
      <c r="Q6071">
        <v>0</v>
      </c>
      <c r="R6071">
        <v>12046.15384615384</v>
      </c>
      <c r="S6071">
        <v>98981.52284729376</v>
      </c>
      <c r="T6071">
        <v>61237.845173715366</v>
      </c>
      <c r="U6071">
        <v>98981.52284729376</v>
      </c>
      <c r="V6071">
        <v>61237.845173715366</v>
      </c>
      <c r="W6071">
        <v>98981.52284729376</v>
      </c>
      <c r="X6071">
        <v>61237.845173715366</v>
      </c>
    </row>
    <row r="6072" spans="1:24" x14ac:dyDescent="0.35">
      <c r="A6072">
        <v>0</v>
      </c>
      <c r="B6072">
        <v>16747.5</v>
      </c>
      <c r="C6072">
        <v>0</v>
      </c>
      <c r="D6072">
        <v>0</v>
      </c>
      <c r="E6072">
        <v>177.1</v>
      </c>
      <c r="F6072">
        <v>0</v>
      </c>
      <c r="G6072">
        <v>72.400000000000006</v>
      </c>
      <c r="H6072">
        <v>0</v>
      </c>
      <c r="I6072">
        <v>0</v>
      </c>
      <c r="J6072">
        <v>0</v>
      </c>
      <c r="K6072">
        <v>80470077415.575897</v>
      </c>
      <c r="L6072">
        <v>16747.5</v>
      </c>
      <c r="M6072">
        <v>0</v>
      </c>
      <c r="N6072">
        <v>0.52758278510786871</v>
      </c>
      <c r="O6072">
        <v>0</v>
      </c>
      <c r="P6072">
        <v>0.52758278510786871</v>
      </c>
      <c r="Q6072">
        <v>0</v>
      </c>
      <c r="R6072">
        <v>11042.30769230769</v>
      </c>
      <c r="S6072">
        <v>98981.52284729376</v>
      </c>
      <c r="T6072">
        <v>61237.845173715366</v>
      </c>
      <c r="U6072">
        <v>98981.52284729376</v>
      </c>
      <c r="V6072">
        <v>61237.845173715366</v>
      </c>
      <c r="W6072">
        <v>98981.52284729376</v>
      </c>
      <c r="X6072">
        <v>61237.845173715366</v>
      </c>
    </row>
    <row r="6073" spans="1:24" x14ac:dyDescent="0.35">
      <c r="A6073">
        <v>0</v>
      </c>
      <c r="B6073">
        <v>1522.5</v>
      </c>
      <c r="C6073">
        <v>0</v>
      </c>
      <c r="D6073">
        <v>0</v>
      </c>
      <c r="E6073">
        <v>177.1</v>
      </c>
      <c r="F6073">
        <v>0</v>
      </c>
      <c r="G6073">
        <v>72.400000000000006</v>
      </c>
      <c r="H6073">
        <v>0</v>
      </c>
      <c r="I6073">
        <v>0</v>
      </c>
      <c r="J6073">
        <v>0</v>
      </c>
      <c r="K6073">
        <v>80459537030.96051</v>
      </c>
      <c r="L6073">
        <v>1522.5</v>
      </c>
      <c r="M6073">
        <v>0</v>
      </c>
      <c r="N6073">
        <v>4.7962071373442612E-2</v>
      </c>
      <c r="O6073">
        <v>0</v>
      </c>
      <c r="P6073">
        <v>4.7962071373442612E-2</v>
      </c>
      <c r="Q6073">
        <v>0</v>
      </c>
      <c r="R6073">
        <v>1003.846153846154</v>
      </c>
      <c r="S6073">
        <v>98981.52284729376</v>
      </c>
      <c r="T6073">
        <v>30618.92258685769</v>
      </c>
      <c r="U6073">
        <v>98981.52284729376</v>
      </c>
      <c r="V6073">
        <v>30618.92258685769</v>
      </c>
      <c r="W6073">
        <v>98981.52284729376</v>
      </c>
      <c r="X6073">
        <v>30618.92258685769</v>
      </c>
    </row>
    <row r="6074" spans="1:24" x14ac:dyDescent="0.35">
      <c r="A6074">
        <v>0</v>
      </c>
      <c r="B6074">
        <v>3045</v>
      </c>
      <c r="C6074">
        <v>0</v>
      </c>
      <c r="D6074">
        <v>0</v>
      </c>
      <c r="E6074">
        <v>177.1</v>
      </c>
      <c r="F6074">
        <v>0</v>
      </c>
      <c r="G6074">
        <v>72.400000000000006</v>
      </c>
      <c r="H6074">
        <v>0</v>
      </c>
      <c r="I6074">
        <v>0</v>
      </c>
      <c r="J6074">
        <v>0</v>
      </c>
      <c r="K6074">
        <v>80438456261.729736</v>
      </c>
      <c r="L6074">
        <v>3045</v>
      </c>
      <c r="M6074">
        <v>0</v>
      </c>
      <c r="N6074">
        <v>9.592414274688521E-2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</row>
    <row r="6075" spans="1:24" x14ac:dyDescent="0.35">
      <c r="A6075">
        <v>0</v>
      </c>
      <c r="B6075">
        <v>1522.5</v>
      </c>
      <c r="C6075">
        <v>0</v>
      </c>
      <c r="D6075">
        <v>0</v>
      </c>
      <c r="E6075">
        <v>177.1</v>
      </c>
      <c r="F6075">
        <v>0</v>
      </c>
      <c r="G6075">
        <v>72.400000000000006</v>
      </c>
      <c r="H6075">
        <v>0</v>
      </c>
      <c r="I6075">
        <v>0</v>
      </c>
      <c r="J6075">
        <v>0</v>
      </c>
      <c r="K6075">
        <v>80427915877.114349</v>
      </c>
      <c r="L6075">
        <v>1522.5</v>
      </c>
      <c r="M6075">
        <v>0</v>
      </c>
      <c r="N6075">
        <v>4.7962071373442612E-2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91856.767760573057</v>
      </c>
      <c r="U6075">
        <v>0</v>
      </c>
      <c r="V6075">
        <v>91856.767760573057</v>
      </c>
      <c r="W6075">
        <v>0</v>
      </c>
      <c r="X6075">
        <v>91856.767760573057</v>
      </c>
    </row>
    <row r="6076" spans="1:24" x14ac:dyDescent="0.35">
      <c r="A6076">
        <v>0</v>
      </c>
      <c r="B6076">
        <v>1522.5</v>
      </c>
      <c r="C6076">
        <v>0</v>
      </c>
      <c r="D6076">
        <v>0</v>
      </c>
      <c r="E6076">
        <v>177.1</v>
      </c>
      <c r="F6076">
        <v>0</v>
      </c>
      <c r="G6076">
        <v>72.400000000000006</v>
      </c>
      <c r="H6076">
        <v>0</v>
      </c>
      <c r="I6076">
        <v>0</v>
      </c>
      <c r="J6076">
        <v>0</v>
      </c>
      <c r="K6076">
        <v>80417375492.498962</v>
      </c>
      <c r="L6076">
        <v>1522.5</v>
      </c>
      <c r="M6076">
        <v>0</v>
      </c>
      <c r="N6076">
        <v>4.7962071373442612E-2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30618.92258685769</v>
      </c>
      <c r="U6076">
        <v>0</v>
      </c>
      <c r="V6076">
        <v>30618.92258685769</v>
      </c>
      <c r="W6076">
        <v>0</v>
      </c>
      <c r="X6076">
        <v>30618.92258685769</v>
      </c>
    </row>
    <row r="6077" spans="1:24" x14ac:dyDescent="0.35">
      <c r="A6077">
        <v>0</v>
      </c>
      <c r="B6077">
        <v>3045</v>
      </c>
      <c r="C6077">
        <v>0</v>
      </c>
      <c r="D6077">
        <v>0</v>
      </c>
      <c r="E6077">
        <v>177.1</v>
      </c>
      <c r="F6077">
        <v>0</v>
      </c>
      <c r="G6077">
        <v>72.400000000000006</v>
      </c>
      <c r="H6077">
        <v>0</v>
      </c>
      <c r="I6077">
        <v>0</v>
      </c>
      <c r="J6077">
        <v>0</v>
      </c>
      <c r="K6077">
        <v>80396294723.268188</v>
      </c>
      <c r="L6077">
        <v>3045</v>
      </c>
      <c r="M6077">
        <v>0</v>
      </c>
      <c r="N6077">
        <v>9.592414274688521E-2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30618.92258685769</v>
      </c>
      <c r="U6077">
        <v>0</v>
      </c>
      <c r="V6077">
        <v>30618.92258685769</v>
      </c>
      <c r="W6077">
        <v>0</v>
      </c>
      <c r="X6077">
        <v>30618.92258685769</v>
      </c>
    </row>
    <row r="6078" spans="1:24" x14ac:dyDescent="0.35">
      <c r="A6078">
        <v>0</v>
      </c>
      <c r="B6078">
        <v>1522.5</v>
      </c>
      <c r="C6078">
        <v>0</v>
      </c>
      <c r="D6078">
        <v>0</v>
      </c>
      <c r="E6078">
        <v>177.1</v>
      </c>
      <c r="F6078">
        <v>0</v>
      </c>
      <c r="G6078">
        <v>72.400000000000006</v>
      </c>
      <c r="H6078">
        <v>0</v>
      </c>
      <c r="I6078">
        <v>0</v>
      </c>
      <c r="J6078">
        <v>0</v>
      </c>
      <c r="K6078">
        <v>80385754338.652802</v>
      </c>
      <c r="L6078">
        <v>1522.5</v>
      </c>
      <c r="M6078">
        <v>0</v>
      </c>
      <c r="N6078">
        <v>4.7962071373442612E-2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91856.767760573057</v>
      </c>
      <c r="U6078">
        <v>0</v>
      </c>
      <c r="V6078">
        <v>91856.767760573057</v>
      </c>
      <c r="W6078">
        <v>0</v>
      </c>
      <c r="X6078">
        <v>91856.767760573057</v>
      </c>
    </row>
    <row r="6079" spans="1:24" x14ac:dyDescent="0.35">
      <c r="A6079">
        <v>0</v>
      </c>
      <c r="B6079">
        <v>1522.5</v>
      </c>
      <c r="C6079">
        <v>0</v>
      </c>
      <c r="D6079">
        <v>0</v>
      </c>
      <c r="E6079">
        <v>177.1</v>
      </c>
      <c r="F6079">
        <v>0</v>
      </c>
      <c r="G6079">
        <v>72.400000000000006</v>
      </c>
      <c r="H6079">
        <v>0</v>
      </c>
      <c r="I6079">
        <v>0</v>
      </c>
      <c r="J6079">
        <v>0</v>
      </c>
      <c r="K6079">
        <v>80375213954.037415</v>
      </c>
      <c r="L6079">
        <v>1522.5</v>
      </c>
      <c r="M6079">
        <v>0</v>
      </c>
      <c r="N6079">
        <v>4.7962071373442612E-2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30618.92258685769</v>
      </c>
      <c r="U6079">
        <v>0</v>
      </c>
      <c r="V6079">
        <v>30618.92258685769</v>
      </c>
      <c r="W6079">
        <v>0</v>
      </c>
      <c r="X6079">
        <v>30618.92258685769</v>
      </c>
    </row>
    <row r="6080" spans="1:24" x14ac:dyDescent="0.35">
      <c r="A6080">
        <v>32.89</v>
      </c>
      <c r="B6080">
        <v>98962.5</v>
      </c>
      <c r="C6080">
        <v>24537.579530016799</v>
      </c>
      <c r="D6080">
        <v>0</v>
      </c>
      <c r="E6080">
        <v>177.1</v>
      </c>
      <c r="F6080">
        <v>0</v>
      </c>
      <c r="G6080">
        <v>72.400000000000006</v>
      </c>
      <c r="H6080">
        <v>0</v>
      </c>
      <c r="I6080">
        <v>0</v>
      </c>
      <c r="J6080">
        <v>0</v>
      </c>
      <c r="K6080">
        <v>79859964504.629837</v>
      </c>
      <c r="L6080">
        <v>74424.92046998319</v>
      </c>
      <c r="M6080">
        <v>0</v>
      </c>
      <c r="N6080">
        <v>2.3445473547087841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122475.6903474307</v>
      </c>
      <c r="U6080">
        <v>0</v>
      </c>
      <c r="V6080">
        <v>122475.6903474307</v>
      </c>
      <c r="W6080">
        <v>0</v>
      </c>
      <c r="X6080">
        <v>122475.6903474307</v>
      </c>
    </row>
    <row r="6081" spans="1:24" x14ac:dyDescent="0.35">
      <c r="A6081">
        <v>183.13</v>
      </c>
      <c r="B6081">
        <v>18270</v>
      </c>
      <c r="C6081">
        <v>143544.607052848</v>
      </c>
      <c r="D6081">
        <v>0</v>
      </c>
      <c r="E6081">
        <v>229.3</v>
      </c>
      <c r="F6081">
        <v>0</v>
      </c>
      <c r="G6081">
        <v>72.400000000000006</v>
      </c>
      <c r="H6081">
        <v>121590.05978658779</v>
      </c>
      <c r="I6081">
        <v>5.5734350837269796E-4</v>
      </c>
      <c r="J6081">
        <v>0</v>
      </c>
      <c r="K6081">
        <v>80144485244.530457</v>
      </c>
      <c r="L6081">
        <v>0</v>
      </c>
      <c r="M6081">
        <v>1.452341851249257</v>
      </c>
      <c r="N6081">
        <v>0</v>
      </c>
      <c r="O6081">
        <v>1.452341851249253</v>
      </c>
      <c r="P6081">
        <v>0</v>
      </c>
      <c r="Q6081">
        <v>30397.514946646861</v>
      </c>
      <c r="R6081">
        <v>0</v>
      </c>
      <c r="S6081">
        <v>0</v>
      </c>
      <c r="T6081">
        <v>244951.38069486149</v>
      </c>
      <c r="U6081">
        <v>0</v>
      </c>
      <c r="V6081">
        <v>244951.38069486149</v>
      </c>
      <c r="W6081">
        <v>0</v>
      </c>
      <c r="X6081">
        <v>244951.38069486149</v>
      </c>
    </row>
    <row r="6082" spans="1:24" x14ac:dyDescent="0.35">
      <c r="A6082">
        <v>333.21</v>
      </c>
      <c r="B6082">
        <v>207060</v>
      </c>
      <c r="C6082">
        <v>262125.96013451761</v>
      </c>
      <c r="D6082">
        <v>0</v>
      </c>
      <c r="E6082">
        <v>229.3</v>
      </c>
      <c r="F6082">
        <v>0</v>
      </c>
      <c r="G6082">
        <v>72.400000000000006</v>
      </c>
      <c r="H6082">
        <v>53446.373071737697</v>
      </c>
      <c r="I6082">
        <v>2.4498704194965952E-4</v>
      </c>
      <c r="J6082">
        <v>0</v>
      </c>
      <c r="K6082">
        <v>80269549757.518326</v>
      </c>
      <c r="L6082">
        <v>0</v>
      </c>
      <c r="M6082">
        <v>0.6383943271827246</v>
      </c>
      <c r="N6082">
        <v>0</v>
      </c>
      <c r="O6082">
        <v>0.6383943271827246</v>
      </c>
      <c r="P6082">
        <v>0</v>
      </c>
      <c r="Q6082">
        <v>13361.59326793443</v>
      </c>
      <c r="R6082">
        <v>0</v>
      </c>
      <c r="S6082">
        <v>0</v>
      </c>
      <c r="T6082">
        <v>61237.845173715366</v>
      </c>
      <c r="U6082">
        <v>0</v>
      </c>
      <c r="V6082">
        <v>61237.845173715366</v>
      </c>
      <c r="W6082">
        <v>0</v>
      </c>
      <c r="X6082">
        <v>61237.845173715366</v>
      </c>
    </row>
    <row r="6083" spans="1:24" x14ac:dyDescent="0.35">
      <c r="A6083">
        <v>486.14</v>
      </c>
      <c r="B6083">
        <v>79170</v>
      </c>
      <c r="C6083">
        <v>379657.02111646859</v>
      </c>
      <c r="D6083">
        <v>0</v>
      </c>
      <c r="E6083">
        <v>229.3</v>
      </c>
      <c r="F6083">
        <v>5796.5979655499104</v>
      </c>
      <c r="G6083">
        <v>72.400000000000006</v>
      </c>
      <c r="H6083">
        <v>294690.42315091868</v>
      </c>
      <c r="I6083">
        <v>1.35079951939365E-3</v>
      </c>
      <c r="J6083">
        <v>0</v>
      </c>
      <c r="K6083">
        <v>80959125347.691483</v>
      </c>
      <c r="L6083">
        <v>0</v>
      </c>
      <c r="M6083">
        <v>3.5199524982192871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</row>
    <row r="6084" spans="1:24" x14ac:dyDescent="0.35">
      <c r="A6084">
        <v>514.5</v>
      </c>
      <c r="B6084">
        <v>77647.500000000015</v>
      </c>
      <c r="C6084">
        <v>398931.07923332299</v>
      </c>
      <c r="D6084">
        <v>0</v>
      </c>
      <c r="E6084">
        <v>229.3</v>
      </c>
      <c r="F6084">
        <v>18779.50261111034</v>
      </c>
      <c r="G6084">
        <v>72.400000000000006</v>
      </c>
      <c r="H6084">
        <v>294690.42315091519</v>
      </c>
      <c r="I6084">
        <v>1.350799519393634E-3</v>
      </c>
      <c r="J6084">
        <v>0</v>
      </c>
      <c r="K6084">
        <v>81648700937.864624</v>
      </c>
      <c r="L6084">
        <v>0</v>
      </c>
      <c r="M6084">
        <v>3.5199524982192449</v>
      </c>
      <c r="N6084">
        <v>0</v>
      </c>
      <c r="O6084">
        <v>3.079915964558269</v>
      </c>
      <c r="P6084">
        <v>0</v>
      </c>
      <c r="Q6084">
        <v>64462.641138204563</v>
      </c>
      <c r="R6084">
        <v>0</v>
      </c>
      <c r="S6084">
        <v>0</v>
      </c>
      <c r="T6084">
        <v>91856.767760573057</v>
      </c>
      <c r="U6084">
        <v>0</v>
      </c>
      <c r="V6084">
        <v>91856.767760573057</v>
      </c>
      <c r="W6084">
        <v>0</v>
      </c>
      <c r="X6084">
        <v>91856.767760573057</v>
      </c>
    </row>
    <row r="6085" spans="1:24" x14ac:dyDescent="0.35">
      <c r="A6085">
        <v>518.72</v>
      </c>
      <c r="B6085">
        <v>95917.5</v>
      </c>
      <c r="C6085">
        <v>400254.29871957528</v>
      </c>
      <c r="D6085">
        <v>0</v>
      </c>
      <c r="E6085">
        <v>229.3</v>
      </c>
      <c r="F6085">
        <v>9646.3755686565419</v>
      </c>
      <c r="G6085">
        <v>72.400000000000006</v>
      </c>
      <c r="H6085">
        <v>294690.42315091868</v>
      </c>
      <c r="I6085">
        <v>1.35079951939365E-3</v>
      </c>
      <c r="J6085">
        <v>0</v>
      </c>
      <c r="K6085">
        <v>82338276528.037781</v>
      </c>
      <c r="L6085">
        <v>0</v>
      </c>
      <c r="M6085">
        <v>3.5199524982192871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</row>
    <row r="6086" spans="1:24" x14ac:dyDescent="0.35">
      <c r="A6086">
        <v>476.3</v>
      </c>
      <c r="B6086">
        <v>71557.5</v>
      </c>
      <c r="C6086">
        <v>366978.1483601259</v>
      </c>
      <c r="D6086">
        <v>0</v>
      </c>
      <c r="E6086">
        <v>229.3</v>
      </c>
      <c r="F6086">
        <v>0</v>
      </c>
      <c r="G6086">
        <v>72.400000000000006</v>
      </c>
      <c r="H6086">
        <v>287606.99488882831</v>
      </c>
      <c r="I6086">
        <v>1.31833055962976E-3</v>
      </c>
      <c r="J6086">
        <v>0</v>
      </c>
      <c r="K6086">
        <v>83011276896.077637</v>
      </c>
      <c r="L6086">
        <v>0</v>
      </c>
      <c r="M6086">
        <v>3.43534394277148</v>
      </c>
      <c r="N6086">
        <v>0</v>
      </c>
      <c r="O6086">
        <v>3.079915964558269</v>
      </c>
      <c r="P6086">
        <v>0</v>
      </c>
      <c r="Q6086">
        <v>64462.641138204563</v>
      </c>
      <c r="R6086">
        <v>0</v>
      </c>
      <c r="S6086">
        <v>0</v>
      </c>
      <c r="T6086">
        <v>30618.92258685769</v>
      </c>
      <c r="U6086">
        <v>0</v>
      </c>
      <c r="V6086">
        <v>30618.92258685769</v>
      </c>
      <c r="W6086">
        <v>0</v>
      </c>
      <c r="X6086">
        <v>30618.92258685769</v>
      </c>
    </row>
    <row r="6087" spans="1:24" x14ac:dyDescent="0.35">
      <c r="A6087">
        <v>480.92</v>
      </c>
      <c r="B6087">
        <v>263392.5</v>
      </c>
      <c r="C6087">
        <v>370320.05960116239</v>
      </c>
      <c r="D6087">
        <v>0</v>
      </c>
      <c r="E6087">
        <v>229.3</v>
      </c>
      <c r="F6087">
        <v>0</v>
      </c>
      <c r="G6087">
        <v>72.400000000000006</v>
      </c>
      <c r="H6087">
        <v>103782.63137759879</v>
      </c>
      <c r="I6087">
        <v>4.7571796561055561E-4</v>
      </c>
      <c r="J6087">
        <v>0</v>
      </c>
      <c r="K6087">
        <v>83254128253.501221</v>
      </c>
      <c r="L6087">
        <v>0</v>
      </c>
      <c r="M6087">
        <v>1.2396396485618579</v>
      </c>
      <c r="N6087">
        <v>0</v>
      </c>
      <c r="O6087">
        <v>1.239639648561855</v>
      </c>
      <c r="P6087">
        <v>0</v>
      </c>
      <c r="Q6087">
        <v>25945.65784439963</v>
      </c>
      <c r="R6087">
        <v>0</v>
      </c>
      <c r="S6087">
        <v>0</v>
      </c>
      <c r="T6087">
        <v>30618.92258685769</v>
      </c>
      <c r="U6087">
        <v>0</v>
      </c>
      <c r="V6087">
        <v>30618.92258685769</v>
      </c>
      <c r="W6087">
        <v>0</v>
      </c>
      <c r="X6087">
        <v>30618.92258685769</v>
      </c>
    </row>
    <row r="6088" spans="1:24" x14ac:dyDescent="0.35">
      <c r="A6088">
        <v>357.1</v>
      </c>
      <c r="B6088">
        <v>98962.5</v>
      </c>
      <c r="C6088">
        <v>275164.96524627658</v>
      </c>
      <c r="D6088">
        <v>0</v>
      </c>
      <c r="E6088">
        <v>229.3</v>
      </c>
      <c r="F6088">
        <v>0</v>
      </c>
      <c r="G6088">
        <v>72.400000000000006</v>
      </c>
      <c r="H6088">
        <v>171020.03979785671</v>
      </c>
      <c r="I6088">
        <v>7.8392024109761986E-4</v>
      </c>
      <c r="J6088">
        <v>0</v>
      </c>
      <c r="K6088">
        <v>83654315146.628204</v>
      </c>
      <c r="L6088">
        <v>0</v>
      </c>
      <c r="M6088">
        <v>2.0427620616084181</v>
      </c>
      <c r="N6088">
        <v>0</v>
      </c>
      <c r="O6088">
        <v>2.042762061608419</v>
      </c>
      <c r="P6088">
        <v>0</v>
      </c>
      <c r="Q6088">
        <v>42755.009949464213</v>
      </c>
      <c r="R6088">
        <v>0</v>
      </c>
      <c r="S6088">
        <v>0</v>
      </c>
      <c r="T6088">
        <v>91856.767760573057</v>
      </c>
      <c r="U6088">
        <v>0</v>
      </c>
      <c r="V6088">
        <v>91856.767760573057</v>
      </c>
      <c r="W6088">
        <v>0</v>
      </c>
      <c r="X6088">
        <v>91856.767760573057</v>
      </c>
    </row>
    <row r="6089" spans="1:24" x14ac:dyDescent="0.35">
      <c r="A6089">
        <v>354.7</v>
      </c>
      <c r="B6089">
        <v>200970</v>
      </c>
      <c r="C6089">
        <v>273543.04582567193</v>
      </c>
      <c r="D6089">
        <v>0</v>
      </c>
      <c r="E6089">
        <v>229.3</v>
      </c>
      <c r="F6089">
        <v>0</v>
      </c>
      <c r="G6089">
        <v>72.400000000000006</v>
      </c>
      <c r="H6089">
        <v>72573.04582567187</v>
      </c>
      <c r="I6089">
        <v>3.326597260069301E-4</v>
      </c>
      <c r="J6089">
        <v>0</v>
      </c>
      <c r="K6089">
        <v>83824136073.860275</v>
      </c>
      <c r="L6089">
        <v>0</v>
      </c>
      <c r="M6089">
        <v>0.86685434574381115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</row>
    <row r="6090" spans="1:24" x14ac:dyDescent="0.35">
      <c r="A6090">
        <v>247.77</v>
      </c>
      <c r="B6090">
        <v>243600</v>
      </c>
      <c r="C6090">
        <v>190643.3455048709</v>
      </c>
      <c r="D6090">
        <v>0</v>
      </c>
      <c r="E6090">
        <v>229.3</v>
      </c>
      <c r="F6090">
        <v>0</v>
      </c>
      <c r="G6090">
        <v>72.400000000000006</v>
      </c>
      <c r="H6090">
        <v>0</v>
      </c>
      <c r="I6090">
        <v>0</v>
      </c>
      <c r="J6090">
        <v>0</v>
      </c>
      <c r="K6090">
        <v>83457513081.201691</v>
      </c>
      <c r="L6090">
        <v>52956.6544951291</v>
      </c>
      <c r="M6090">
        <v>0</v>
      </c>
      <c r="N6090">
        <v>1.668250142918964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</row>
    <row r="6091" spans="1:24" x14ac:dyDescent="0.35">
      <c r="A6091">
        <v>136.27000000000001</v>
      </c>
      <c r="B6091">
        <v>231420</v>
      </c>
      <c r="C6091">
        <v>103865.07145943381</v>
      </c>
      <c r="D6091">
        <v>0</v>
      </c>
      <c r="E6091">
        <v>229.3</v>
      </c>
      <c r="F6091">
        <v>0</v>
      </c>
      <c r="G6091">
        <v>72.400000000000006</v>
      </c>
      <c r="H6091">
        <v>0</v>
      </c>
      <c r="I6091">
        <v>0</v>
      </c>
      <c r="J6091">
        <v>0</v>
      </c>
      <c r="K6091">
        <v>82574440498.997772</v>
      </c>
      <c r="L6091">
        <v>127554.92854056619</v>
      </c>
      <c r="M6091">
        <v>0</v>
      </c>
      <c r="N6091">
        <v>4.01825851342989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91856.767760573057</v>
      </c>
      <c r="U6091">
        <v>0</v>
      </c>
      <c r="V6091">
        <v>91856.767760573057</v>
      </c>
      <c r="W6091">
        <v>0</v>
      </c>
      <c r="X6091">
        <v>91856.767760573057</v>
      </c>
    </row>
    <row r="6092" spans="1:24" x14ac:dyDescent="0.35">
      <c r="A6092">
        <v>26.35</v>
      </c>
      <c r="B6092">
        <v>284707.5</v>
      </c>
      <c r="C6092">
        <v>19087.728003907541</v>
      </c>
      <c r="D6092">
        <v>113681.9264522936</v>
      </c>
      <c r="E6092">
        <v>229.3</v>
      </c>
      <c r="F6092">
        <v>0</v>
      </c>
      <c r="G6092">
        <v>72.400000000000006</v>
      </c>
      <c r="H6092">
        <v>0</v>
      </c>
      <c r="I6092">
        <v>0</v>
      </c>
      <c r="J6092">
        <v>0</v>
      </c>
      <c r="K6092">
        <v>81522563106.7715</v>
      </c>
      <c r="L6092">
        <v>151937.84554379879</v>
      </c>
      <c r="M6092">
        <v>0</v>
      </c>
      <c r="N6092">
        <v>4.7863735910008396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</row>
    <row r="6093" spans="1:24" x14ac:dyDescent="0.35">
      <c r="A6093">
        <v>0</v>
      </c>
      <c r="B6093">
        <v>91350</v>
      </c>
      <c r="C6093">
        <v>0</v>
      </c>
      <c r="D6093">
        <v>0</v>
      </c>
      <c r="E6093">
        <v>229.3</v>
      </c>
      <c r="F6093">
        <v>0</v>
      </c>
      <c r="G6093">
        <v>72.400000000000006</v>
      </c>
      <c r="H6093">
        <v>0</v>
      </c>
      <c r="I6093">
        <v>0</v>
      </c>
      <c r="J6093">
        <v>0</v>
      </c>
      <c r="K6093">
        <v>80890140029.848419</v>
      </c>
      <c r="L6093">
        <v>91350</v>
      </c>
      <c r="M6093">
        <v>0</v>
      </c>
      <c r="N6093">
        <v>2.8777242824065561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</row>
    <row r="6094" spans="1:24" x14ac:dyDescent="0.35">
      <c r="A6094">
        <v>0</v>
      </c>
      <c r="B6094">
        <v>150727.5</v>
      </c>
      <c r="C6094">
        <v>0</v>
      </c>
      <c r="D6094">
        <v>0</v>
      </c>
      <c r="E6094">
        <v>229.3</v>
      </c>
      <c r="F6094">
        <v>0</v>
      </c>
      <c r="G6094">
        <v>72.400000000000006</v>
      </c>
      <c r="H6094">
        <v>0</v>
      </c>
      <c r="I6094">
        <v>0</v>
      </c>
      <c r="J6094">
        <v>0</v>
      </c>
      <c r="K6094">
        <v>79846641952.925339</v>
      </c>
      <c r="L6094">
        <v>150727.5</v>
      </c>
      <c r="M6094">
        <v>0</v>
      </c>
      <c r="N6094">
        <v>4.748245065970818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91856.767760573057</v>
      </c>
      <c r="U6094">
        <v>0</v>
      </c>
      <c r="V6094">
        <v>91856.767760573057</v>
      </c>
      <c r="W6094">
        <v>0</v>
      </c>
      <c r="X6094">
        <v>91856.767760573057</v>
      </c>
    </row>
    <row r="6095" spans="1:24" x14ac:dyDescent="0.35">
      <c r="A6095">
        <v>0</v>
      </c>
      <c r="B6095">
        <v>38062.5</v>
      </c>
      <c r="C6095">
        <v>0</v>
      </c>
      <c r="D6095">
        <v>0</v>
      </c>
      <c r="E6095">
        <v>177.1</v>
      </c>
      <c r="F6095">
        <v>0</v>
      </c>
      <c r="G6095">
        <v>72.400000000000006</v>
      </c>
      <c r="H6095">
        <v>0</v>
      </c>
      <c r="I6095">
        <v>0</v>
      </c>
      <c r="J6095">
        <v>0</v>
      </c>
      <c r="K6095">
        <v>79583132337.540726</v>
      </c>
      <c r="L6095">
        <v>38062.5</v>
      </c>
      <c r="M6095">
        <v>0</v>
      </c>
      <c r="N6095">
        <v>1.1990517843360651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</row>
    <row r="6096" spans="1:24" x14ac:dyDescent="0.35">
      <c r="A6096">
        <v>0</v>
      </c>
      <c r="B6096">
        <v>30450</v>
      </c>
      <c r="C6096">
        <v>0</v>
      </c>
      <c r="D6096">
        <v>0</v>
      </c>
      <c r="E6096">
        <v>177.1</v>
      </c>
      <c r="F6096">
        <v>0</v>
      </c>
      <c r="G6096">
        <v>72.400000000000006</v>
      </c>
      <c r="H6096">
        <v>0</v>
      </c>
      <c r="I6096">
        <v>0</v>
      </c>
      <c r="J6096">
        <v>0</v>
      </c>
      <c r="K6096">
        <v>79372324645.233032</v>
      </c>
      <c r="L6096">
        <v>30450</v>
      </c>
      <c r="M6096">
        <v>0</v>
      </c>
      <c r="N6096">
        <v>0.9592414274688521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  <c r="X6096">
        <v>0</v>
      </c>
    </row>
    <row r="6097" spans="1:24" x14ac:dyDescent="0.35">
      <c r="A6097">
        <v>0</v>
      </c>
      <c r="B6097">
        <v>1522.5</v>
      </c>
      <c r="C6097">
        <v>0</v>
      </c>
      <c r="D6097">
        <v>0</v>
      </c>
      <c r="E6097">
        <v>177.1</v>
      </c>
      <c r="F6097">
        <v>0</v>
      </c>
      <c r="G6097">
        <v>72.400000000000006</v>
      </c>
      <c r="H6097">
        <v>0</v>
      </c>
      <c r="I6097">
        <v>0</v>
      </c>
      <c r="J6097">
        <v>0</v>
      </c>
      <c r="K6097">
        <v>79361784260.617645</v>
      </c>
      <c r="L6097">
        <v>1522.5</v>
      </c>
      <c r="M6097">
        <v>0</v>
      </c>
      <c r="N6097">
        <v>4.7962071373442612E-2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91856.767760573057</v>
      </c>
      <c r="U6097">
        <v>0</v>
      </c>
      <c r="V6097">
        <v>91856.767760573057</v>
      </c>
      <c r="W6097">
        <v>0</v>
      </c>
      <c r="X6097">
        <v>91856.767760573057</v>
      </c>
    </row>
    <row r="6098" spans="1:24" x14ac:dyDescent="0.35">
      <c r="A6098">
        <v>0</v>
      </c>
      <c r="B6098">
        <v>1522.5</v>
      </c>
      <c r="C6098">
        <v>0</v>
      </c>
      <c r="D6098">
        <v>0</v>
      </c>
      <c r="E6098">
        <v>177.1</v>
      </c>
      <c r="F6098">
        <v>0</v>
      </c>
      <c r="G6098">
        <v>72.400000000000006</v>
      </c>
      <c r="H6098">
        <v>0</v>
      </c>
      <c r="I6098">
        <v>0</v>
      </c>
      <c r="J6098">
        <v>0</v>
      </c>
      <c r="K6098">
        <v>79351243876.002258</v>
      </c>
      <c r="L6098">
        <v>1522.5</v>
      </c>
      <c r="M6098">
        <v>0</v>
      </c>
      <c r="N6098">
        <v>4.7962071373442612E-2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30618.92258685769</v>
      </c>
      <c r="U6098">
        <v>0</v>
      </c>
      <c r="V6098">
        <v>30618.92258685769</v>
      </c>
      <c r="W6098">
        <v>0</v>
      </c>
      <c r="X6098">
        <v>30618.92258685769</v>
      </c>
    </row>
    <row r="6099" spans="1:24" x14ac:dyDescent="0.35">
      <c r="A6099">
        <v>0</v>
      </c>
      <c r="B6099">
        <v>3045</v>
      </c>
      <c r="C6099">
        <v>0</v>
      </c>
      <c r="D6099">
        <v>0</v>
      </c>
      <c r="E6099">
        <v>177.1</v>
      </c>
      <c r="F6099">
        <v>0</v>
      </c>
      <c r="G6099">
        <v>72.400000000000006</v>
      </c>
      <c r="H6099">
        <v>0</v>
      </c>
      <c r="I6099">
        <v>0</v>
      </c>
      <c r="J6099">
        <v>0</v>
      </c>
      <c r="K6099">
        <v>79330163106.771484</v>
      </c>
      <c r="L6099">
        <v>3045</v>
      </c>
      <c r="M6099">
        <v>0</v>
      </c>
      <c r="N6099">
        <v>9.592414274688521E-2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30618.92258685769</v>
      </c>
      <c r="U6099">
        <v>0</v>
      </c>
      <c r="V6099">
        <v>30618.92258685769</v>
      </c>
      <c r="W6099">
        <v>0</v>
      </c>
      <c r="X6099">
        <v>30618.92258685769</v>
      </c>
    </row>
    <row r="6100" spans="1:24" x14ac:dyDescent="0.35">
      <c r="A6100">
        <v>0</v>
      </c>
      <c r="B6100">
        <v>1522.5</v>
      </c>
      <c r="C6100">
        <v>0</v>
      </c>
      <c r="D6100">
        <v>0</v>
      </c>
      <c r="E6100">
        <v>177.1</v>
      </c>
      <c r="F6100">
        <v>0</v>
      </c>
      <c r="G6100">
        <v>72.400000000000006</v>
      </c>
      <c r="H6100">
        <v>0</v>
      </c>
      <c r="I6100">
        <v>0</v>
      </c>
      <c r="J6100">
        <v>0</v>
      </c>
      <c r="K6100">
        <v>79319622722.156097</v>
      </c>
      <c r="L6100">
        <v>1522.5</v>
      </c>
      <c r="M6100">
        <v>0</v>
      </c>
      <c r="N6100">
        <v>4.7962071373442612E-2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30618.92258685769</v>
      </c>
      <c r="U6100">
        <v>0</v>
      </c>
      <c r="V6100">
        <v>30618.92258685769</v>
      </c>
      <c r="W6100">
        <v>0</v>
      </c>
      <c r="X6100">
        <v>30618.92258685769</v>
      </c>
    </row>
    <row r="6101" spans="1:24" x14ac:dyDescent="0.35">
      <c r="A6101">
        <v>0</v>
      </c>
      <c r="B6101">
        <v>1522.5</v>
      </c>
      <c r="C6101">
        <v>0</v>
      </c>
      <c r="D6101">
        <v>0</v>
      </c>
      <c r="E6101">
        <v>177.1</v>
      </c>
      <c r="F6101">
        <v>0</v>
      </c>
      <c r="G6101">
        <v>72.400000000000006</v>
      </c>
      <c r="H6101">
        <v>0</v>
      </c>
      <c r="I6101">
        <v>0</v>
      </c>
      <c r="J6101">
        <v>0</v>
      </c>
      <c r="K6101">
        <v>79309082337.54071</v>
      </c>
      <c r="L6101">
        <v>1522.5</v>
      </c>
      <c r="M6101">
        <v>0</v>
      </c>
      <c r="N6101">
        <v>4.7962071373442612E-2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61237.845173715366</v>
      </c>
      <c r="U6101">
        <v>0</v>
      </c>
      <c r="V6101">
        <v>61237.845173715366</v>
      </c>
      <c r="W6101">
        <v>0</v>
      </c>
      <c r="X6101">
        <v>61237.845173715366</v>
      </c>
    </row>
    <row r="6102" spans="1:24" x14ac:dyDescent="0.35">
      <c r="A6102">
        <v>0</v>
      </c>
      <c r="B6102">
        <v>3045</v>
      </c>
      <c r="C6102">
        <v>0</v>
      </c>
      <c r="D6102">
        <v>0</v>
      </c>
      <c r="E6102">
        <v>177.1</v>
      </c>
      <c r="F6102">
        <v>0</v>
      </c>
      <c r="G6102">
        <v>72.400000000000006</v>
      </c>
      <c r="H6102">
        <v>0</v>
      </c>
      <c r="I6102">
        <v>0</v>
      </c>
      <c r="J6102">
        <v>0</v>
      </c>
      <c r="K6102">
        <v>79288001568.309937</v>
      </c>
      <c r="L6102">
        <v>3045</v>
      </c>
      <c r="M6102">
        <v>0</v>
      </c>
      <c r="N6102">
        <v>9.592414274688521E-2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30618.92258685769</v>
      </c>
      <c r="U6102">
        <v>0</v>
      </c>
      <c r="V6102">
        <v>30618.92258685769</v>
      </c>
      <c r="W6102">
        <v>0</v>
      </c>
      <c r="X6102">
        <v>30618.92258685769</v>
      </c>
    </row>
    <row r="6103" spans="1:24" x14ac:dyDescent="0.35">
      <c r="A6103">
        <v>0</v>
      </c>
      <c r="B6103">
        <v>1522.5</v>
      </c>
      <c r="C6103">
        <v>0</v>
      </c>
      <c r="D6103">
        <v>0</v>
      </c>
      <c r="E6103">
        <v>177.1</v>
      </c>
      <c r="F6103">
        <v>0</v>
      </c>
      <c r="G6103">
        <v>72.400000000000006</v>
      </c>
      <c r="H6103">
        <v>0</v>
      </c>
      <c r="I6103">
        <v>0</v>
      </c>
      <c r="J6103">
        <v>0</v>
      </c>
      <c r="K6103">
        <v>79277461183.69455</v>
      </c>
      <c r="L6103">
        <v>1522.5</v>
      </c>
      <c r="M6103">
        <v>0</v>
      </c>
      <c r="N6103">
        <v>4.7962071373442612E-2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30618.92258685769</v>
      </c>
      <c r="U6103">
        <v>0</v>
      </c>
      <c r="V6103">
        <v>30618.92258685769</v>
      </c>
      <c r="W6103">
        <v>0</v>
      </c>
      <c r="X6103">
        <v>30618.92258685769</v>
      </c>
    </row>
    <row r="6104" spans="1:24" x14ac:dyDescent="0.35">
      <c r="A6104">
        <v>32.36</v>
      </c>
      <c r="B6104">
        <v>48720</v>
      </c>
      <c r="C6104">
        <v>23959.266754469711</v>
      </c>
      <c r="D6104">
        <v>0</v>
      </c>
      <c r="E6104">
        <v>177.1</v>
      </c>
      <c r="F6104">
        <v>0</v>
      </c>
      <c r="G6104">
        <v>72.400000000000006</v>
      </c>
      <c r="H6104">
        <v>0</v>
      </c>
      <c r="I6104">
        <v>0</v>
      </c>
      <c r="J6104">
        <v>0</v>
      </c>
      <c r="K6104">
        <v>79106040722.763962</v>
      </c>
      <c r="L6104">
        <v>24760.733245530289</v>
      </c>
      <c r="M6104">
        <v>0</v>
      </c>
      <c r="N6104">
        <v>0.78001711341930824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61237.845173715366</v>
      </c>
      <c r="U6104">
        <v>0</v>
      </c>
      <c r="V6104">
        <v>61237.845173715366</v>
      </c>
      <c r="W6104">
        <v>0</v>
      </c>
      <c r="X6104">
        <v>61237.845173715366</v>
      </c>
    </row>
    <row r="6105" spans="1:24" x14ac:dyDescent="0.35">
      <c r="A6105">
        <v>191.06</v>
      </c>
      <c r="B6105">
        <v>74602.499999999985</v>
      </c>
      <c r="C6105">
        <v>148900.45654735179</v>
      </c>
      <c r="D6105">
        <v>0</v>
      </c>
      <c r="E6105">
        <v>229.3</v>
      </c>
      <c r="F6105">
        <v>0</v>
      </c>
      <c r="G6105">
        <v>72.400000000000006</v>
      </c>
      <c r="H6105">
        <v>72112.722531253254</v>
      </c>
      <c r="I6105">
        <v>3.3054969990490131E-4</v>
      </c>
      <c r="J6105">
        <v>0</v>
      </c>
      <c r="K6105">
        <v>79274784493.487091</v>
      </c>
      <c r="L6105">
        <v>0</v>
      </c>
      <c r="M6105">
        <v>0.86135597863417646</v>
      </c>
      <c r="N6105">
        <v>0</v>
      </c>
      <c r="O6105">
        <v>0.86135597863417379</v>
      </c>
      <c r="P6105">
        <v>0</v>
      </c>
      <c r="Q6105">
        <v>18028.180632813259</v>
      </c>
      <c r="R6105">
        <v>0</v>
      </c>
      <c r="S6105">
        <v>0</v>
      </c>
      <c r="T6105">
        <v>30618.92258685769</v>
      </c>
      <c r="U6105">
        <v>0</v>
      </c>
      <c r="V6105">
        <v>30618.92258685769</v>
      </c>
      <c r="W6105">
        <v>0</v>
      </c>
      <c r="X6105">
        <v>30618.92258685769</v>
      </c>
    </row>
    <row r="6106" spans="1:24" x14ac:dyDescent="0.35">
      <c r="A6106">
        <v>374.9</v>
      </c>
      <c r="B6106">
        <v>274050</v>
      </c>
      <c r="C6106">
        <v>292801.55315021082</v>
      </c>
      <c r="D6106">
        <v>0</v>
      </c>
      <c r="E6106">
        <v>229.3</v>
      </c>
      <c r="F6106">
        <v>0</v>
      </c>
      <c r="G6106">
        <v>72.400000000000006</v>
      </c>
      <c r="H6106">
        <v>18200.03688108697</v>
      </c>
      <c r="I6106">
        <v>8.3425178222804253E-5</v>
      </c>
      <c r="J6106">
        <v>0</v>
      </c>
      <c r="K6106">
        <v>79317372579.788834</v>
      </c>
      <c r="L6106">
        <v>0</v>
      </c>
      <c r="M6106">
        <v>0.21739174487681531</v>
      </c>
      <c r="N6106">
        <v>0</v>
      </c>
      <c r="O6106">
        <v>0.21739174487681509</v>
      </c>
      <c r="P6106">
        <v>0</v>
      </c>
      <c r="Q6106">
        <v>4550.0092202717406</v>
      </c>
      <c r="R6106">
        <v>0</v>
      </c>
      <c r="S6106">
        <v>0</v>
      </c>
      <c r="T6106">
        <v>153094.61293428839</v>
      </c>
      <c r="U6106">
        <v>0</v>
      </c>
      <c r="V6106">
        <v>153094.61293428839</v>
      </c>
      <c r="W6106">
        <v>0</v>
      </c>
      <c r="X6106">
        <v>153094.61293428839</v>
      </c>
    </row>
    <row r="6107" spans="1:24" x14ac:dyDescent="0.35">
      <c r="A6107">
        <v>543.34</v>
      </c>
      <c r="B6107">
        <v>59377.5</v>
      </c>
      <c r="C6107">
        <v>420926.9437441277</v>
      </c>
      <c r="D6107">
        <v>0</v>
      </c>
      <c r="E6107">
        <v>229.3</v>
      </c>
      <c r="F6107">
        <v>59045.367121912073</v>
      </c>
      <c r="G6107">
        <v>72.400000000000006</v>
      </c>
      <c r="H6107">
        <v>294690.4231509181</v>
      </c>
      <c r="I6107">
        <v>1.350799519393647E-3</v>
      </c>
      <c r="J6107">
        <v>0</v>
      </c>
      <c r="K6107">
        <v>80006948169.961975</v>
      </c>
      <c r="L6107">
        <v>0</v>
      </c>
      <c r="M6107">
        <v>3.51995249821928</v>
      </c>
      <c r="N6107">
        <v>0</v>
      </c>
      <c r="O6107">
        <v>3.079915964558269</v>
      </c>
      <c r="P6107">
        <v>0</v>
      </c>
      <c r="Q6107">
        <v>64462.641138204563</v>
      </c>
      <c r="R6107">
        <v>0</v>
      </c>
      <c r="S6107">
        <v>0</v>
      </c>
      <c r="T6107">
        <v>153094.61293428839</v>
      </c>
      <c r="U6107">
        <v>0</v>
      </c>
      <c r="V6107">
        <v>153094.61293428839</v>
      </c>
      <c r="W6107">
        <v>0</v>
      </c>
      <c r="X6107">
        <v>153094.61293428839</v>
      </c>
    </row>
    <row r="6108" spans="1:24" x14ac:dyDescent="0.35">
      <c r="A6108">
        <v>645.16</v>
      </c>
      <c r="B6108">
        <v>170520</v>
      </c>
      <c r="C6108">
        <v>496224.20444849069</v>
      </c>
      <c r="D6108">
        <v>0</v>
      </c>
      <c r="E6108">
        <v>229.3</v>
      </c>
      <c r="F6108">
        <v>23200.127826274489</v>
      </c>
      <c r="G6108">
        <v>72.400000000000006</v>
      </c>
      <c r="H6108">
        <v>294690.42315091868</v>
      </c>
      <c r="I6108">
        <v>1.35079951939365E-3</v>
      </c>
      <c r="J6108">
        <v>0</v>
      </c>
      <c r="K6108">
        <v>80696523760.135132</v>
      </c>
      <c r="L6108">
        <v>0</v>
      </c>
      <c r="M6108">
        <v>3.5199524982192871</v>
      </c>
      <c r="N6108">
        <v>0</v>
      </c>
      <c r="O6108">
        <v>3.079915964558269</v>
      </c>
      <c r="P6108">
        <v>0</v>
      </c>
      <c r="Q6108">
        <v>64462.641138204563</v>
      </c>
      <c r="R6108">
        <v>0</v>
      </c>
      <c r="S6108">
        <v>0</v>
      </c>
      <c r="T6108">
        <v>61237.845173715366</v>
      </c>
      <c r="U6108">
        <v>0</v>
      </c>
      <c r="V6108">
        <v>61237.845173715366</v>
      </c>
      <c r="W6108">
        <v>0</v>
      </c>
      <c r="X6108">
        <v>61237.845173715366</v>
      </c>
    </row>
    <row r="6109" spans="1:24" x14ac:dyDescent="0.35">
      <c r="A6109">
        <v>741.98</v>
      </c>
      <c r="B6109">
        <v>188790</v>
      </c>
      <c r="C6109">
        <v>566501.53584837751</v>
      </c>
      <c r="D6109">
        <v>0</v>
      </c>
      <c r="E6109">
        <v>229.3</v>
      </c>
      <c r="F6109">
        <v>75207.459226164792</v>
      </c>
      <c r="G6109">
        <v>72.400000000000006</v>
      </c>
      <c r="H6109">
        <v>294690.42315091519</v>
      </c>
      <c r="I6109">
        <v>1.350799519393634E-3</v>
      </c>
      <c r="J6109">
        <v>0</v>
      </c>
      <c r="K6109">
        <v>81386099350.308273</v>
      </c>
      <c r="L6109">
        <v>0</v>
      </c>
      <c r="M6109">
        <v>3.5199524982192449</v>
      </c>
      <c r="N6109">
        <v>0</v>
      </c>
      <c r="O6109">
        <v>3.079915964558269</v>
      </c>
      <c r="P6109">
        <v>0</v>
      </c>
      <c r="Q6109">
        <v>64462.641138204563</v>
      </c>
      <c r="R6109">
        <v>0</v>
      </c>
      <c r="S6109">
        <v>0</v>
      </c>
      <c r="T6109">
        <v>30618.92258685769</v>
      </c>
      <c r="U6109">
        <v>0</v>
      </c>
      <c r="V6109">
        <v>30618.92258685769</v>
      </c>
      <c r="W6109">
        <v>0</v>
      </c>
      <c r="X6109">
        <v>30618.92258685769</v>
      </c>
    </row>
    <row r="6110" spans="1:24" x14ac:dyDescent="0.35">
      <c r="A6110">
        <v>770.4</v>
      </c>
      <c r="B6110">
        <v>114187.5</v>
      </c>
      <c r="C6110">
        <v>585947.42046571209</v>
      </c>
      <c r="D6110">
        <v>0</v>
      </c>
      <c r="E6110">
        <v>229.3</v>
      </c>
      <c r="F6110">
        <v>169255.84384349579</v>
      </c>
      <c r="G6110">
        <v>72.400000000000006</v>
      </c>
      <c r="H6110">
        <v>294690.42315091868</v>
      </c>
      <c r="I6110">
        <v>1.35079951939365E-3</v>
      </c>
      <c r="J6110">
        <v>0</v>
      </c>
      <c r="K6110">
        <v>82075674940.48143</v>
      </c>
      <c r="L6110">
        <v>0</v>
      </c>
      <c r="M6110">
        <v>3.5199524982192871</v>
      </c>
      <c r="N6110">
        <v>0</v>
      </c>
      <c r="O6110">
        <v>3.079915964558269</v>
      </c>
      <c r="P6110">
        <v>0</v>
      </c>
      <c r="Q6110">
        <v>64462.641138204563</v>
      </c>
      <c r="R6110">
        <v>0</v>
      </c>
      <c r="S6110">
        <v>0</v>
      </c>
      <c r="T6110">
        <v>91856.767760573057</v>
      </c>
      <c r="U6110">
        <v>0</v>
      </c>
      <c r="V6110">
        <v>91856.767760573057</v>
      </c>
      <c r="W6110">
        <v>0</v>
      </c>
      <c r="X6110">
        <v>91856.767760573057</v>
      </c>
    </row>
    <row r="6111" spans="1:24" x14ac:dyDescent="0.35">
      <c r="A6111">
        <v>734.32</v>
      </c>
      <c r="B6111">
        <v>68512.5</v>
      </c>
      <c r="C6111">
        <v>558263.6559773871</v>
      </c>
      <c r="D6111">
        <v>0</v>
      </c>
      <c r="E6111">
        <v>229.3</v>
      </c>
      <c r="F6111">
        <v>195060.73282646539</v>
      </c>
      <c r="G6111">
        <v>72.400000000000006</v>
      </c>
      <c r="H6111">
        <v>294690.42315092171</v>
      </c>
      <c r="I6111">
        <v>1.3507995193936639E-3</v>
      </c>
      <c r="J6111">
        <v>0</v>
      </c>
      <c r="K6111">
        <v>82765250530.654587</v>
      </c>
      <c r="L6111">
        <v>0</v>
      </c>
      <c r="M6111">
        <v>3.5199524982193231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</row>
    <row r="6112" spans="1:24" x14ac:dyDescent="0.35">
      <c r="A6112">
        <v>671.37</v>
      </c>
      <c r="B6112">
        <v>85259.999999999985</v>
      </c>
      <c r="C6112">
        <v>511339.90306908492</v>
      </c>
      <c r="D6112">
        <v>0</v>
      </c>
      <c r="E6112">
        <v>229.3</v>
      </c>
      <c r="F6112">
        <v>131389.4799181697</v>
      </c>
      <c r="G6112">
        <v>72.400000000000006</v>
      </c>
      <c r="H6112">
        <v>294690.42315091519</v>
      </c>
      <c r="I6112">
        <v>1.350799519393634E-3</v>
      </c>
      <c r="J6112">
        <v>0</v>
      </c>
      <c r="K6112">
        <v>83454826120.827728</v>
      </c>
      <c r="L6112">
        <v>0</v>
      </c>
      <c r="M6112">
        <v>3.5199524982192449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</row>
    <row r="6113" spans="1:24" x14ac:dyDescent="0.35">
      <c r="A6113">
        <v>546.03</v>
      </c>
      <c r="B6113">
        <v>135502.5</v>
      </c>
      <c r="C6113">
        <v>417638.32862046862</v>
      </c>
      <c r="D6113">
        <v>0</v>
      </c>
      <c r="E6113">
        <v>229.3</v>
      </c>
      <c r="F6113">
        <v>0</v>
      </c>
      <c r="G6113">
        <v>72.400000000000006</v>
      </c>
      <c r="H6113">
        <v>274322.17514917109</v>
      </c>
      <c r="I6113">
        <v>1.2574357130050019E-3</v>
      </c>
      <c r="J6113">
        <v>0</v>
      </c>
      <c r="K6113">
        <v>84096740010.676788</v>
      </c>
      <c r="L6113">
        <v>0</v>
      </c>
      <c r="M6113">
        <v>3.2766623883083019</v>
      </c>
      <c r="N6113">
        <v>0</v>
      </c>
      <c r="O6113">
        <v>3.079915964558269</v>
      </c>
      <c r="P6113">
        <v>0</v>
      </c>
      <c r="Q6113">
        <v>64462.641138204563</v>
      </c>
      <c r="R6113">
        <v>0</v>
      </c>
      <c r="S6113">
        <v>0</v>
      </c>
      <c r="T6113">
        <v>122475.6903474307</v>
      </c>
      <c r="U6113">
        <v>0</v>
      </c>
      <c r="V6113">
        <v>122475.6903474307</v>
      </c>
      <c r="W6113">
        <v>0</v>
      </c>
      <c r="X6113">
        <v>122475.6903474307</v>
      </c>
    </row>
    <row r="6114" spans="1:24" x14ac:dyDescent="0.35">
      <c r="A6114">
        <v>381.53</v>
      </c>
      <c r="B6114">
        <v>281662.5</v>
      </c>
      <c r="C6114">
        <v>292614.93554132141</v>
      </c>
      <c r="D6114">
        <v>0</v>
      </c>
      <c r="E6114">
        <v>229.3</v>
      </c>
      <c r="F6114">
        <v>0</v>
      </c>
      <c r="G6114">
        <v>72.400000000000006</v>
      </c>
      <c r="H6114">
        <v>10952.435541321411</v>
      </c>
      <c r="I6114">
        <v>5.0203683266049717E-5</v>
      </c>
      <c r="J6114">
        <v>0</v>
      </c>
      <c r="K6114">
        <v>84122368709.843475</v>
      </c>
      <c r="L6114">
        <v>0</v>
      </c>
      <c r="M6114">
        <v>0.13082221143479941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</row>
    <row r="6115" spans="1:24" x14ac:dyDescent="0.35">
      <c r="A6115">
        <v>199.45</v>
      </c>
      <c r="B6115">
        <v>197925</v>
      </c>
      <c r="C6115">
        <v>152034.6120697908</v>
      </c>
      <c r="D6115">
        <v>0</v>
      </c>
      <c r="E6115">
        <v>229.3</v>
      </c>
      <c r="F6115">
        <v>0</v>
      </c>
      <c r="G6115">
        <v>72.400000000000006</v>
      </c>
      <c r="H6115">
        <v>0</v>
      </c>
      <c r="I6115">
        <v>0</v>
      </c>
      <c r="J6115">
        <v>0</v>
      </c>
      <c r="K6115">
        <v>83804666024.172791</v>
      </c>
      <c r="L6115">
        <v>45890.387930209217</v>
      </c>
      <c r="M6115">
        <v>0</v>
      </c>
      <c r="N6115">
        <v>1.4456473308792539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</row>
    <row r="6116" spans="1:24" x14ac:dyDescent="0.35">
      <c r="A6116">
        <v>36.090000000000003</v>
      </c>
      <c r="B6116">
        <v>80692.5</v>
      </c>
      <c r="C6116">
        <v>26202.53477779399</v>
      </c>
      <c r="D6116">
        <v>0</v>
      </c>
      <c r="E6116">
        <v>229.3</v>
      </c>
      <c r="F6116">
        <v>0</v>
      </c>
      <c r="G6116">
        <v>72.400000000000006</v>
      </c>
      <c r="H6116">
        <v>0</v>
      </c>
      <c r="I6116">
        <v>0</v>
      </c>
      <c r="J6116">
        <v>0</v>
      </c>
      <c r="K6116">
        <v>83427427803.403671</v>
      </c>
      <c r="L6116">
        <v>54489.96522220601</v>
      </c>
      <c r="M6116">
        <v>0</v>
      </c>
      <c r="N6116">
        <v>1.7165527757792121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91856.767760573057</v>
      </c>
      <c r="U6116">
        <v>0</v>
      </c>
      <c r="V6116">
        <v>91856.767760573057</v>
      </c>
      <c r="W6116">
        <v>0</v>
      </c>
      <c r="X6116">
        <v>91856.767760573057</v>
      </c>
    </row>
    <row r="6117" spans="1:24" x14ac:dyDescent="0.35">
      <c r="A6117">
        <v>0</v>
      </c>
      <c r="B6117">
        <v>211627.5</v>
      </c>
      <c r="C6117">
        <v>0</v>
      </c>
      <c r="D6117">
        <v>59689.654456201148</v>
      </c>
      <c r="E6117">
        <v>229.3</v>
      </c>
      <c r="F6117">
        <v>0</v>
      </c>
      <c r="G6117">
        <v>72.400000000000006</v>
      </c>
      <c r="H6117">
        <v>0</v>
      </c>
      <c r="I6117">
        <v>0</v>
      </c>
      <c r="J6117">
        <v>0</v>
      </c>
      <c r="K6117">
        <v>82375550411.177368</v>
      </c>
      <c r="L6117">
        <v>151937.84554379879</v>
      </c>
      <c r="M6117">
        <v>0</v>
      </c>
      <c r="N6117">
        <v>4.7863735910008396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</row>
    <row r="6118" spans="1:24" x14ac:dyDescent="0.35">
      <c r="A6118">
        <v>0</v>
      </c>
      <c r="B6118">
        <v>261870</v>
      </c>
      <c r="C6118">
        <v>0</v>
      </c>
      <c r="D6118">
        <v>109932.1544562012</v>
      </c>
      <c r="E6118">
        <v>229.3</v>
      </c>
      <c r="F6118">
        <v>0</v>
      </c>
      <c r="G6118">
        <v>72.400000000000006</v>
      </c>
      <c r="H6118">
        <v>0</v>
      </c>
      <c r="I6118">
        <v>0</v>
      </c>
      <c r="J6118">
        <v>0</v>
      </c>
      <c r="K6118">
        <v>81323673018.951096</v>
      </c>
      <c r="L6118">
        <v>151937.84554379879</v>
      </c>
      <c r="M6118">
        <v>0</v>
      </c>
      <c r="N6118">
        <v>4.7863735910008396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</row>
    <row r="6119" spans="1:24" x14ac:dyDescent="0.35">
      <c r="A6119">
        <v>0</v>
      </c>
      <c r="B6119">
        <v>91350</v>
      </c>
      <c r="C6119">
        <v>0</v>
      </c>
      <c r="D6119">
        <v>91350</v>
      </c>
      <c r="E6119">
        <v>177.1</v>
      </c>
      <c r="F6119">
        <v>0</v>
      </c>
      <c r="G6119">
        <v>72.400000000000006</v>
      </c>
      <c r="H6119">
        <v>0</v>
      </c>
      <c r="I6119">
        <v>0</v>
      </c>
      <c r="J6119">
        <v>0</v>
      </c>
      <c r="K6119">
        <v>81323673018.951096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61237.845173715366</v>
      </c>
      <c r="U6119">
        <v>0</v>
      </c>
      <c r="V6119">
        <v>61237.845173715366</v>
      </c>
      <c r="W6119">
        <v>0</v>
      </c>
      <c r="X6119">
        <v>61237.845173715366</v>
      </c>
    </row>
    <row r="6120" spans="1:24" x14ac:dyDescent="0.35">
      <c r="A6120">
        <v>0</v>
      </c>
      <c r="B6120">
        <v>1522.5</v>
      </c>
      <c r="C6120">
        <v>0</v>
      </c>
      <c r="D6120">
        <v>0</v>
      </c>
      <c r="E6120">
        <v>177.1</v>
      </c>
      <c r="F6120">
        <v>0</v>
      </c>
      <c r="G6120">
        <v>72.400000000000006</v>
      </c>
      <c r="H6120">
        <v>0</v>
      </c>
      <c r="I6120">
        <v>0</v>
      </c>
      <c r="J6120">
        <v>0</v>
      </c>
      <c r="K6120">
        <v>81313132634.335709</v>
      </c>
      <c r="L6120">
        <v>1522.5</v>
      </c>
      <c r="M6120">
        <v>0</v>
      </c>
      <c r="N6120">
        <v>4.7962071373442612E-2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30618.92258685769</v>
      </c>
      <c r="U6120">
        <v>0</v>
      </c>
      <c r="V6120">
        <v>30618.92258685769</v>
      </c>
      <c r="W6120">
        <v>0</v>
      </c>
      <c r="X6120">
        <v>30618.92258685769</v>
      </c>
    </row>
    <row r="6121" spans="1:24" x14ac:dyDescent="0.35">
      <c r="A6121">
        <v>0</v>
      </c>
      <c r="B6121">
        <v>22837.5</v>
      </c>
      <c r="C6121">
        <v>0</v>
      </c>
      <c r="D6121">
        <v>0</v>
      </c>
      <c r="E6121">
        <v>177.1</v>
      </c>
      <c r="F6121">
        <v>0</v>
      </c>
      <c r="G6121">
        <v>72.400000000000006</v>
      </c>
      <c r="H6121">
        <v>0</v>
      </c>
      <c r="I6121">
        <v>0</v>
      </c>
      <c r="J6121">
        <v>0</v>
      </c>
      <c r="K6121">
        <v>81155026865.104935</v>
      </c>
      <c r="L6121">
        <v>22837.5</v>
      </c>
      <c r="M6121">
        <v>0</v>
      </c>
      <c r="N6121">
        <v>0.71943107060163913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30618.92258685769</v>
      </c>
      <c r="U6121">
        <v>0</v>
      </c>
      <c r="V6121">
        <v>30618.92258685769</v>
      </c>
      <c r="W6121">
        <v>0</v>
      </c>
      <c r="X6121">
        <v>30618.92258685769</v>
      </c>
    </row>
    <row r="6122" spans="1:24" x14ac:dyDescent="0.35">
      <c r="A6122">
        <v>0</v>
      </c>
      <c r="B6122">
        <v>50242.5</v>
      </c>
      <c r="C6122">
        <v>0</v>
      </c>
      <c r="D6122">
        <v>0</v>
      </c>
      <c r="E6122">
        <v>177.1</v>
      </c>
      <c r="F6122">
        <v>0</v>
      </c>
      <c r="G6122">
        <v>72.400000000000006</v>
      </c>
      <c r="H6122">
        <v>0</v>
      </c>
      <c r="I6122">
        <v>0</v>
      </c>
      <c r="J6122">
        <v>0</v>
      </c>
      <c r="K6122">
        <v>80807194172.797241</v>
      </c>
      <c r="L6122">
        <v>50242.5</v>
      </c>
      <c r="M6122">
        <v>0</v>
      </c>
      <c r="N6122">
        <v>1.5827483553236059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</row>
    <row r="6123" spans="1:24" x14ac:dyDescent="0.35">
      <c r="A6123">
        <v>0</v>
      </c>
      <c r="B6123">
        <v>1522.5</v>
      </c>
      <c r="C6123">
        <v>0</v>
      </c>
      <c r="D6123">
        <v>0</v>
      </c>
      <c r="E6123">
        <v>177.1</v>
      </c>
      <c r="F6123">
        <v>0</v>
      </c>
      <c r="G6123">
        <v>72.400000000000006</v>
      </c>
      <c r="H6123">
        <v>0</v>
      </c>
      <c r="I6123">
        <v>0</v>
      </c>
      <c r="J6123">
        <v>0</v>
      </c>
      <c r="K6123">
        <v>80796653788.181854</v>
      </c>
      <c r="L6123">
        <v>1522.5</v>
      </c>
      <c r="M6123">
        <v>0</v>
      </c>
      <c r="N6123">
        <v>4.7962071373442612E-2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91856.767760573057</v>
      </c>
      <c r="U6123">
        <v>0</v>
      </c>
      <c r="V6123">
        <v>91856.767760573057</v>
      </c>
      <c r="W6123">
        <v>0</v>
      </c>
      <c r="X6123">
        <v>91856.767760573057</v>
      </c>
    </row>
    <row r="6124" spans="1:24" x14ac:dyDescent="0.35">
      <c r="A6124">
        <v>0</v>
      </c>
      <c r="B6124">
        <v>3045</v>
      </c>
      <c r="C6124">
        <v>0</v>
      </c>
      <c r="D6124">
        <v>0</v>
      </c>
      <c r="E6124">
        <v>177.1</v>
      </c>
      <c r="F6124">
        <v>0</v>
      </c>
      <c r="G6124">
        <v>72.400000000000006</v>
      </c>
      <c r="H6124">
        <v>0</v>
      </c>
      <c r="I6124">
        <v>0</v>
      </c>
      <c r="J6124">
        <v>0</v>
      </c>
      <c r="K6124">
        <v>80775573018.95108</v>
      </c>
      <c r="L6124">
        <v>3045</v>
      </c>
      <c r="M6124">
        <v>0</v>
      </c>
      <c r="N6124">
        <v>9.592414274688521E-2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30618.92258685769</v>
      </c>
      <c r="U6124">
        <v>0</v>
      </c>
      <c r="V6124">
        <v>30618.92258685769</v>
      </c>
      <c r="W6124">
        <v>0</v>
      </c>
      <c r="X6124">
        <v>30618.92258685769</v>
      </c>
    </row>
    <row r="6125" spans="1:24" x14ac:dyDescent="0.35">
      <c r="A6125">
        <v>0</v>
      </c>
      <c r="B6125">
        <v>1522.5</v>
      </c>
      <c r="C6125">
        <v>0</v>
      </c>
      <c r="D6125">
        <v>0</v>
      </c>
      <c r="E6125">
        <v>177.1</v>
      </c>
      <c r="F6125">
        <v>0</v>
      </c>
      <c r="G6125">
        <v>72.400000000000006</v>
      </c>
      <c r="H6125">
        <v>0</v>
      </c>
      <c r="I6125">
        <v>0</v>
      </c>
      <c r="J6125">
        <v>0</v>
      </c>
      <c r="K6125">
        <v>80765032634.335693</v>
      </c>
      <c r="L6125">
        <v>1522.5</v>
      </c>
      <c r="M6125">
        <v>0</v>
      </c>
      <c r="N6125">
        <v>4.7962071373442612E-2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</row>
    <row r="6126" spans="1:24" x14ac:dyDescent="0.35">
      <c r="A6126">
        <v>0</v>
      </c>
      <c r="B6126">
        <v>1522.5</v>
      </c>
      <c r="C6126">
        <v>0</v>
      </c>
      <c r="D6126">
        <v>0</v>
      </c>
      <c r="E6126">
        <v>177.1</v>
      </c>
      <c r="F6126">
        <v>0</v>
      </c>
      <c r="G6126">
        <v>72.400000000000006</v>
      </c>
      <c r="H6126">
        <v>0</v>
      </c>
      <c r="I6126">
        <v>0</v>
      </c>
      <c r="J6126">
        <v>0</v>
      </c>
      <c r="K6126">
        <v>80754492249.720306</v>
      </c>
      <c r="L6126">
        <v>1522.5</v>
      </c>
      <c r="M6126">
        <v>0</v>
      </c>
      <c r="N6126">
        <v>4.7962071373442612E-2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122475.6903474307</v>
      </c>
      <c r="U6126">
        <v>0</v>
      </c>
      <c r="V6126">
        <v>122475.6903474307</v>
      </c>
      <c r="W6126">
        <v>0</v>
      </c>
      <c r="X6126">
        <v>122475.6903474307</v>
      </c>
    </row>
    <row r="6127" spans="1:24" x14ac:dyDescent="0.35">
      <c r="A6127">
        <v>0</v>
      </c>
      <c r="B6127">
        <v>3045</v>
      </c>
      <c r="C6127">
        <v>0</v>
      </c>
      <c r="D6127">
        <v>0</v>
      </c>
      <c r="E6127">
        <v>177.1</v>
      </c>
      <c r="F6127">
        <v>0</v>
      </c>
      <c r="G6127">
        <v>72.400000000000006</v>
      </c>
      <c r="H6127">
        <v>0</v>
      </c>
      <c r="I6127">
        <v>0</v>
      </c>
      <c r="J6127">
        <v>0</v>
      </c>
      <c r="K6127">
        <v>80733411480.489532</v>
      </c>
      <c r="L6127">
        <v>3045</v>
      </c>
      <c r="M6127">
        <v>0</v>
      </c>
      <c r="N6127">
        <v>9.592414274688521E-2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</row>
    <row r="6128" spans="1:24" x14ac:dyDescent="0.35">
      <c r="A6128">
        <v>34.200000000000003</v>
      </c>
      <c r="B6128">
        <v>12180</v>
      </c>
      <c r="C6128">
        <v>25260.286883552631</v>
      </c>
      <c r="D6128">
        <v>0</v>
      </c>
      <c r="E6128">
        <v>177.1</v>
      </c>
      <c r="F6128">
        <v>0</v>
      </c>
      <c r="G6128">
        <v>72.400000000000006</v>
      </c>
      <c r="H6128">
        <v>13080.28688355263</v>
      </c>
      <c r="I6128">
        <v>5.9957310614010968E-5</v>
      </c>
      <c r="J6128">
        <v>0</v>
      </c>
      <c r="K6128">
        <v>80764019351.797043</v>
      </c>
      <c r="L6128">
        <v>0</v>
      </c>
      <c r="M6128">
        <v>0.1562384959812784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</row>
    <row r="6129" spans="1:24" x14ac:dyDescent="0.35">
      <c r="A6129">
        <v>195.42</v>
      </c>
      <c r="B6129">
        <v>140070</v>
      </c>
      <c r="C6129">
        <v>151711.0473584678</v>
      </c>
      <c r="D6129">
        <v>0</v>
      </c>
      <c r="E6129">
        <v>229.3</v>
      </c>
      <c r="F6129">
        <v>0</v>
      </c>
      <c r="G6129">
        <v>72.400000000000006</v>
      </c>
      <c r="H6129">
        <v>11298.66361263048</v>
      </c>
      <c r="I6129">
        <v>5.1790720629952701E-5</v>
      </c>
      <c r="J6129">
        <v>0</v>
      </c>
      <c r="K6129">
        <v>80790458224.650604</v>
      </c>
      <c r="L6129">
        <v>0</v>
      </c>
      <c r="M6129">
        <v>0.13495775934819021</v>
      </c>
      <c r="N6129">
        <v>0</v>
      </c>
      <c r="O6129">
        <v>0.13495775934819021</v>
      </c>
      <c r="P6129">
        <v>0</v>
      </c>
      <c r="Q6129">
        <v>2824.6659031576201</v>
      </c>
      <c r="R6129">
        <v>0</v>
      </c>
      <c r="S6129">
        <v>0</v>
      </c>
      <c r="T6129">
        <v>122475.6903474307</v>
      </c>
      <c r="U6129">
        <v>0</v>
      </c>
      <c r="V6129">
        <v>122475.6903474307</v>
      </c>
      <c r="W6129">
        <v>0</v>
      </c>
      <c r="X6129">
        <v>122475.6903474307</v>
      </c>
    </row>
    <row r="6130" spans="1:24" x14ac:dyDescent="0.35">
      <c r="A6130">
        <v>377.32</v>
      </c>
      <c r="B6130">
        <v>88305</v>
      </c>
      <c r="C6130">
        <v>293440.29526499647</v>
      </c>
      <c r="D6130">
        <v>0</v>
      </c>
      <c r="E6130">
        <v>229.3</v>
      </c>
      <c r="F6130">
        <v>0</v>
      </c>
      <c r="G6130">
        <v>72.400000000000006</v>
      </c>
      <c r="H6130">
        <v>205135.2952649965</v>
      </c>
      <c r="I6130">
        <v>9.4029746637787196E-4</v>
      </c>
      <c r="J6130">
        <v>0</v>
      </c>
      <c r="K6130">
        <v>81270474815.570694</v>
      </c>
      <c r="L6130">
        <v>0</v>
      </c>
      <c r="M6130">
        <v>2.4502543629359361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</row>
    <row r="6131" spans="1:24" x14ac:dyDescent="0.35">
      <c r="A6131">
        <v>540.32000000000005</v>
      </c>
      <c r="B6131">
        <v>149205</v>
      </c>
      <c r="C6131">
        <v>416774.14356320462</v>
      </c>
      <c r="D6131">
        <v>0</v>
      </c>
      <c r="E6131">
        <v>229.3</v>
      </c>
      <c r="F6131">
        <v>0</v>
      </c>
      <c r="G6131">
        <v>72.400000000000006</v>
      </c>
      <c r="H6131">
        <v>267569.14356320468</v>
      </c>
      <c r="I6131">
        <v>1.226481222786967E-3</v>
      </c>
      <c r="J6131">
        <v>0</v>
      </c>
      <c r="K6131">
        <v>81896586611.508591</v>
      </c>
      <c r="L6131">
        <v>0</v>
      </c>
      <c r="M6131">
        <v>3.1960002814525161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</row>
    <row r="6132" spans="1:24" x14ac:dyDescent="0.35">
      <c r="A6132">
        <v>665.18</v>
      </c>
      <c r="B6132">
        <v>121800</v>
      </c>
      <c r="C6132">
        <v>508912.66909379838</v>
      </c>
      <c r="D6132">
        <v>0</v>
      </c>
      <c r="E6132">
        <v>229.3</v>
      </c>
      <c r="F6132">
        <v>84608.592471582175</v>
      </c>
      <c r="G6132">
        <v>72.400000000000006</v>
      </c>
      <c r="H6132">
        <v>294690.42315091868</v>
      </c>
      <c r="I6132">
        <v>1.35079951939365E-3</v>
      </c>
      <c r="J6132">
        <v>0</v>
      </c>
      <c r="K6132">
        <v>82586162201.681763</v>
      </c>
      <c r="L6132">
        <v>0</v>
      </c>
      <c r="M6132">
        <v>3.5199524982192871</v>
      </c>
      <c r="N6132">
        <v>0</v>
      </c>
      <c r="O6132">
        <v>3.079915964558269</v>
      </c>
      <c r="P6132">
        <v>0</v>
      </c>
      <c r="Q6132">
        <v>64462.641138204563</v>
      </c>
      <c r="R6132">
        <v>0</v>
      </c>
      <c r="S6132">
        <v>0</v>
      </c>
      <c r="T6132">
        <v>91856.767760573057</v>
      </c>
      <c r="U6132">
        <v>0</v>
      </c>
      <c r="V6132">
        <v>91856.767760573057</v>
      </c>
      <c r="W6132">
        <v>0</v>
      </c>
      <c r="X6132">
        <v>91856.767760573057</v>
      </c>
    </row>
    <row r="6133" spans="1:24" x14ac:dyDescent="0.35">
      <c r="A6133">
        <v>734.88</v>
      </c>
      <c r="B6133">
        <v>232942.5</v>
      </c>
      <c r="C6133">
        <v>559240.43390372931</v>
      </c>
      <c r="D6133">
        <v>0</v>
      </c>
      <c r="E6133">
        <v>229.3</v>
      </c>
      <c r="F6133">
        <v>23793.85728151305</v>
      </c>
      <c r="G6133">
        <v>72.400000000000006</v>
      </c>
      <c r="H6133">
        <v>294690.42315091868</v>
      </c>
      <c r="I6133">
        <v>1.35079951939365E-3</v>
      </c>
      <c r="J6133">
        <v>0</v>
      </c>
      <c r="K6133">
        <v>83275737791.854919</v>
      </c>
      <c r="L6133">
        <v>0</v>
      </c>
      <c r="M6133">
        <v>3.5199524982192871</v>
      </c>
      <c r="N6133">
        <v>0</v>
      </c>
      <c r="O6133">
        <v>3.079915964558269</v>
      </c>
      <c r="P6133">
        <v>0</v>
      </c>
      <c r="Q6133">
        <v>64462.641138204563</v>
      </c>
      <c r="R6133">
        <v>0</v>
      </c>
      <c r="S6133">
        <v>0</v>
      </c>
      <c r="T6133">
        <v>30618.92258685769</v>
      </c>
      <c r="U6133">
        <v>0</v>
      </c>
      <c r="V6133">
        <v>30618.92258685769</v>
      </c>
      <c r="W6133">
        <v>0</v>
      </c>
      <c r="X6133">
        <v>30618.92258685769</v>
      </c>
    </row>
    <row r="6134" spans="1:24" x14ac:dyDescent="0.35">
      <c r="A6134">
        <v>762.65</v>
      </c>
      <c r="B6134">
        <v>124845</v>
      </c>
      <c r="C6134">
        <v>578369.86600081518</v>
      </c>
      <c r="D6134">
        <v>0</v>
      </c>
      <c r="E6134">
        <v>229.3</v>
      </c>
      <c r="F6134">
        <v>151020.78937859891</v>
      </c>
      <c r="G6134">
        <v>72.400000000000006</v>
      </c>
      <c r="H6134">
        <v>294690.42315091868</v>
      </c>
      <c r="I6134">
        <v>1.35079951939365E-3</v>
      </c>
      <c r="J6134">
        <v>0</v>
      </c>
      <c r="K6134">
        <v>83965313382.028076</v>
      </c>
      <c r="L6134">
        <v>0</v>
      </c>
      <c r="M6134">
        <v>3.5199524982192871</v>
      </c>
      <c r="N6134">
        <v>0</v>
      </c>
      <c r="O6134">
        <v>3.079915964558269</v>
      </c>
      <c r="P6134">
        <v>0</v>
      </c>
      <c r="Q6134">
        <v>64462.641138204563</v>
      </c>
      <c r="R6134">
        <v>0</v>
      </c>
      <c r="S6134">
        <v>0</v>
      </c>
      <c r="T6134">
        <v>30618.92258685769</v>
      </c>
      <c r="U6134">
        <v>0</v>
      </c>
      <c r="V6134">
        <v>30618.92258685769</v>
      </c>
      <c r="W6134">
        <v>0</v>
      </c>
      <c r="X6134">
        <v>30618.92258685769</v>
      </c>
    </row>
    <row r="6135" spans="1:24" x14ac:dyDescent="0.35">
      <c r="A6135">
        <v>731.18</v>
      </c>
      <c r="B6135">
        <v>182700</v>
      </c>
      <c r="C6135">
        <v>554353.80503265001</v>
      </c>
      <c r="D6135">
        <v>0</v>
      </c>
      <c r="E6135">
        <v>229.3</v>
      </c>
      <c r="F6135">
        <v>76963.381881731271</v>
      </c>
      <c r="G6135">
        <v>72.400000000000006</v>
      </c>
      <c r="H6135">
        <v>294690.42315091868</v>
      </c>
      <c r="I6135">
        <v>1.35079951939365E-3</v>
      </c>
      <c r="J6135">
        <v>0</v>
      </c>
      <c r="K6135">
        <v>84654888972.201233</v>
      </c>
      <c r="L6135">
        <v>0</v>
      </c>
      <c r="M6135">
        <v>3.5199524982192871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</row>
    <row r="6136" spans="1:24" x14ac:dyDescent="0.35">
      <c r="A6136">
        <v>643.95000000000005</v>
      </c>
      <c r="B6136">
        <v>185745</v>
      </c>
      <c r="C6136">
        <v>489564.9867216773</v>
      </c>
      <c r="D6136">
        <v>0</v>
      </c>
      <c r="E6136">
        <v>229.3</v>
      </c>
      <c r="F6136">
        <v>1315.910099461038</v>
      </c>
      <c r="G6136">
        <v>72.400000000000006</v>
      </c>
      <c r="H6136">
        <v>294690.42315091868</v>
      </c>
      <c r="I6136">
        <v>1.35079951939365E-3</v>
      </c>
      <c r="J6136">
        <v>0</v>
      </c>
      <c r="K6136">
        <v>85344464562.37439</v>
      </c>
      <c r="L6136">
        <v>0</v>
      </c>
      <c r="M6136">
        <v>3.5199524982192871</v>
      </c>
      <c r="N6136">
        <v>0</v>
      </c>
      <c r="O6136">
        <v>3.079915964558269</v>
      </c>
      <c r="P6136">
        <v>0</v>
      </c>
      <c r="Q6136">
        <v>64462.641138204563</v>
      </c>
      <c r="R6136">
        <v>0</v>
      </c>
      <c r="S6136">
        <v>0</v>
      </c>
      <c r="T6136">
        <v>91856.767760573057</v>
      </c>
      <c r="U6136">
        <v>0</v>
      </c>
      <c r="V6136">
        <v>91856.767760573057</v>
      </c>
      <c r="W6136">
        <v>0</v>
      </c>
      <c r="X6136">
        <v>91856.767760573057</v>
      </c>
    </row>
    <row r="6137" spans="1:24" x14ac:dyDescent="0.35">
      <c r="A6137">
        <v>524.29999999999995</v>
      </c>
      <c r="B6137">
        <v>347130</v>
      </c>
      <c r="C6137">
        <v>400099.2282467499</v>
      </c>
      <c r="D6137">
        <v>0</v>
      </c>
      <c r="E6137">
        <v>229.3</v>
      </c>
      <c r="F6137">
        <v>0</v>
      </c>
      <c r="G6137">
        <v>72.400000000000006</v>
      </c>
      <c r="H6137">
        <v>51411.309768904313</v>
      </c>
      <c r="I6137">
        <v>2.356587356477096E-4</v>
      </c>
      <c r="J6137">
        <v>0</v>
      </c>
      <c r="K6137">
        <v>85464767027.233627</v>
      </c>
      <c r="L6137">
        <v>0</v>
      </c>
      <c r="M6137">
        <v>0.61408635653254073</v>
      </c>
      <c r="N6137">
        <v>0</v>
      </c>
      <c r="O6137">
        <v>0.61408635653254229</v>
      </c>
      <c r="P6137">
        <v>0</v>
      </c>
      <c r="Q6137">
        <v>12852.827442226109</v>
      </c>
      <c r="R6137">
        <v>0</v>
      </c>
      <c r="S6137">
        <v>0</v>
      </c>
      <c r="T6137">
        <v>30618.92258685769</v>
      </c>
      <c r="U6137">
        <v>0</v>
      </c>
      <c r="V6137">
        <v>30618.92258685769</v>
      </c>
      <c r="W6137">
        <v>0</v>
      </c>
      <c r="X6137">
        <v>30618.92258685769</v>
      </c>
    </row>
    <row r="6138" spans="1:24" x14ac:dyDescent="0.35">
      <c r="A6138">
        <v>365.12</v>
      </c>
      <c r="B6138">
        <v>191835</v>
      </c>
      <c r="C6138">
        <v>279214.33448933822</v>
      </c>
      <c r="D6138">
        <v>0</v>
      </c>
      <c r="E6138">
        <v>229.3</v>
      </c>
      <c r="F6138">
        <v>0</v>
      </c>
      <c r="G6138">
        <v>72.400000000000006</v>
      </c>
      <c r="H6138">
        <v>87379.334489338216</v>
      </c>
      <c r="I6138">
        <v>4.0052866927639449E-4</v>
      </c>
      <c r="J6138">
        <v>0</v>
      </c>
      <c r="K6138">
        <v>85669234669.938675</v>
      </c>
      <c r="L6138">
        <v>0</v>
      </c>
      <c r="M6138">
        <v>1.0437092031693529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</row>
    <row r="6139" spans="1:24" x14ac:dyDescent="0.35">
      <c r="A6139">
        <v>185.96</v>
      </c>
      <c r="B6139">
        <v>124845</v>
      </c>
      <c r="C6139">
        <v>141260.27535807999</v>
      </c>
      <c r="D6139">
        <v>0</v>
      </c>
      <c r="E6139">
        <v>229.3</v>
      </c>
      <c r="F6139">
        <v>0</v>
      </c>
      <c r="G6139">
        <v>72.400000000000006</v>
      </c>
      <c r="H6139">
        <v>15932.473141665851</v>
      </c>
      <c r="I6139">
        <v>7.3031138346469777E-5</v>
      </c>
      <c r="J6139">
        <v>0</v>
      </c>
      <c r="K6139">
        <v>85706516657.090179</v>
      </c>
      <c r="L6139">
        <v>0</v>
      </c>
      <c r="M6139">
        <v>0.19030665482161779</v>
      </c>
      <c r="N6139">
        <v>0</v>
      </c>
      <c r="O6139">
        <v>0.19030665482161721</v>
      </c>
      <c r="P6139">
        <v>0</v>
      </c>
      <c r="Q6139">
        <v>3983.1182854164472</v>
      </c>
      <c r="R6139">
        <v>0</v>
      </c>
      <c r="S6139">
        <v>0</v>
      </c>
      <c r="T6139">
        <v>214332.4581080038</v>
      </c>
      <c r="U6139">
        <v>0</v>
      </c>
      <c r="V6139">
        <v>214332.4581080038</v>
      </c>
      <c r="W6139">
        <v>0</v>
      </c>
      <c r="X6139">
        <v>214332.4581080038</v>
      </c>
    </row>
    <row r="6140" spans="1:24" x14ac:dyDescent="0.35">
      <c r="A6140">
        <v>31.55</v>
      </c>
      <c r="B6140">
        <v>105052.5</v>
      </c>
      <c r="C6140">
        <v>22815.499366808679</v>
      </c>
      <c r="D6140">
        <v>0</v>
      </c>
      <c r="E6140">
        <v>229.3</v>
      </c>
      <c r="F6140">
        <v>0</v>
      </c>
      <c r="G6140">
        <v>72.400000000000006</v>
      </c>
      <c r="H6140">
        <v>0</v>
      </c>
      <c r="I6140">
        <v>0</v>
      </c>
      <c r="J6140">
        <v>0</v>
      </c>
      <c r="K6140">
        <v>85137183575.783478</v>
      </c>
      <c r="L6140">
        <v>82237.000633191317</v>
      </c>
      <c r="M6140">
        <v>0</v>
      </c>
      <c r="N6140">
        <v>2.5906449221063821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30618.92258685769</v>
      </c>
      <c r="U6140">
        <v>0</v>
      </c>
      <c r="V6140">
        <v>30618.92258685769</v>
      </c>
      <c r="W6140">
        <v>0</v>
      </c>
      <c r="X6140">
        <v>30618.92258685769</v>
      </c>
    </row>
    <row r="6141" spans="1:24" x14ac:dyDescent="0.35">
      <c r="A6141">
        <v>0</v>
      </c>
      <c r="B6141">
        <v>182700</v>
      </c>
      <c r="C6141">
        <v>0</v>
      </c>
      <c r="D6141">
        <v>30762.154456201151</v>
      </c>
      <c r="E6141">
        <v>229.3</v>
      </c>
      <c r="F6141">
        <v>0</v>
      </c>
      <c r="G6141">
        <v>72.400000000000006</v>
      </c>
      <c r="H6141">
        <v>0</v>
      </c>
      <c r="I6141">
        <v>0</v>
      </c>
      <c r="J6141">
        <v>0</v>
      </c>
      <c r="K6141">
        <v>84085306183.55719</v>
      </c>
      <c r="L6141">
        <v>151937.84554379879</v>
      </c>
      <c r="M6141">
        <v>0</v>
      </c>
      <c r="N6141">
        <v>4.7863735910008396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61237.845173715366</v>
      </c>
      <c r="U6141">
        <v>0</v>
      </c>
      <c r="V6141">
        <v>61237.845173715366</v>
      </c>
      <c r="W6141">
        <v>0</v>
      </c>
      <c r="X6141">
        <v>61237.845173715366</v>
      </c>
    </row>
    <row r="6142" spans="1:24" x14ac:dyDescent="0.35">
      <c r="A6142">
        <v>0</v>
      </c>
      <c r="B6142">
        <v>60900</v>
      </c>
      <c r="C6142">
        <v>0</v>
      </c>
      <c r="D6142">
        <v>0</v>
      </c>
      <c r="E6142">
        <v>229.3</v>
      </c>
      <c r="F6142">
        <v>0</v>
      </c>
      <c r="G6142">
        <v>72.400000000000006</v>
      </c>
      <c r="H6142">
        <v>0</v>
      </c>
      <c r="I6142">
        <v>0</v>
      </c>
      <c r="J6142">
        <v>0</v>
      </c>
      <c r="K6142">
        <v>83663690798.941803</v>
      </c>
      <c r="L6142">
        <v>60900</v>
      </c>
      <c r="M6142">
        <v>0</v>
      </c>
      <c r="N6142">
        <v>1.918482854937704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61237.845173715366</v>
      </c>
      <c r="U6142">
        <v>0</v>
      </c>
      <c r="V6142">
        <v>61237.845173715366</v>
      </c>
      <c r="W6142">
        <v>0</v>
      </c>
      <c r="X6142">
        <v>61237.845173715366</v>
      </c>
    </row>
    <row r="6143" spans="1:24" x14ac:dyDescent="0.35">
      <c r="A6143">
        <v>0</v>
      </c>
      <c r="B6143">
        <v>38062.5</v>
      </c>
      <c r="C6143">
        <v>0</v>
      </c>
      <c r="D6143">
        <v>38062.5</v>
      </c>
      <c r="E6143">
        <v>177.1</v>
      </c>
      <c r="F6143">
        <v>0</v>
      </c>
      <c r="G6143">
        <v>72.400000000000006</v>
      </c>
      <c r="H6143">
        <v>0</v>
      </c>
      <c r="I6143">
        <v>0</v>
      </c>
      <c r="J6143">
        <v>0</v>
      </c>
      <c r="K6143">
        <v>83663690798.941803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30618.92258685769</v>
      </c>
      <c r="U6143">
        <v>0</v>
      </c>
      <c r="V6143">
        <v>30618.92258685769</v>
      </c>
      <c r="W6143">
        <v>0</v>
      </c>
      <c r="X6143">
        <v>30618.92258685769</v>
      </c>
    </row>
    <row r="6144" spans="1:24" x14ac:dyDescent="0.35">
      <c r="A6144">
        <v>0</v>
      </c>
      <c r="B6144">
        <v>28927.5</v>
      </c>
      <c r="C6144">
        <v>0</v>
      </c>
      <c r="D6144">
        <v>0</v>
      </c>
      <c r="E6144">
        <v>177.1</v>
      </c>
      <c r="F6144">
        <v>0</v>
      </c>
      <c r="G6144">
        <v>72.400000000000006</v>
      </c>
      <c r="H6144">
        <v>0</v>
      </c>
      <c r="I6144">
        <v>0</v>
      </c>
      <c r="J6144">
        <v>0</v>
      </c>
      <c r="K6144">
        <v>83463423491.249496</v>
      </c>
      <c r="L6144">
        <v>28927.5</v>
      </c>
      <c r="M6144">
        <v>0</v>
      </c>
      <c r="N6144">
        <v>0.91127935609540955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</row>
    <row r="6145" spans="1:24" x14ac:dyDescent="0.35">
      <c r="A6145">
        <v>0</v>
      </c>
      <c r="B6145">
        <v>68512.5</v>
      </c>
      <c r="C6145">
        <v>0</v>
      </c>
      <c r="D6145">
        <v>68512.5</v>
      </c>
      <c r="E6145">
        <v>177.1</v>
      </c>
      <c r="F6145">
        <v>0</v>
      </c>
      <c r="G6145">
        <v>72.400000000000006</v>
      </c>
      <c r="H6145">
        <v>0</v>
      </c>
      <c r="I6145">
        <v>0</v>
      </c>
      <c r="J6145">
        <v>0</v>
      </c>
      <c r="K6145">
        <v>83463423491.249496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30618.92258685769</v>
      </c>
      <c r="U6145">
        <v>0</v>
      </c>
      <c r="V6145">
        <v>30618.92258685769</v>
      </c>
      <c r="W6145">
        <v>0</v>
      </c>
      <c r="X6145">
        <v>30618.92258685769</v>
      </c>
    </row>
    <row r="6146" spans="1:24" x14ac:dyDescent="0.35">
      <c r="A6146">
        <v>0</v>
      </c>
      <c r="B6146">
        <v>3045</v>
      </c>
      <c r="C6146">
        <v>0</v>
      </c>
      <c r="D6146">
        <v>3045</v>
      </c>
      <c r="E6146">
        <v>177.1</v>
      </c>
      <c r="F6146">
        <v>0</v>
      </c>
      <c r="G6146">
        <v>72.400000000000006</v>
      </c>
      <c r="H6146">
        <v>0</v>
      </c>
      <c r="I6146">
        <v>0</v>
      </c>
      <c r="J6146">
        <v>0</v>
      </c>
      <c r="K6146">
        <v>83463423491.249496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61237.845173715366</v>
      </c>
      <c r="U6146">
        <v>0</v>
      </c>
      <c r="V6146">
        <v>61237.845173715366</v>
      </c>
      <c r="W6146">
        <v>0</v>
      </c>
      <c r="X6146">
        <v>61237.845173715366</v>
      </c>
    </row>
    <row r="6147" spans="1:24" x14ac:dyDescent="0.35">
      <c r="A6147">
        <v>0</v>
      </c>
      <c r="B6147">
        <v>1522.5</v>
      </c>
      <c r="C6147">
        <v>0</v>
      </c>
      <c r="D6147">
        <v>1522.5</v>
      </c>
      <c r="E6147">
        <v>177.1</v>
      </c>
      <c r="F6147">
        <v>0</v>
      </c>
      <c r="G6147">
        <v>72.400000000000006</v>
      </c>
      <c r="H6147">
        <v>0</v>
      </c>
      <c r="I6147">
        <v>0</v>
      </c>
      <c r="J6147">
        <v>0</v>
      </c>
      <c r="K6147">
        <v>83463423491.249496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30618.92258685769</v>
      </c>
      <c r="U6147">
        <v>0</v>
      </c>
      <c r="V6147">
        <v>30618.92258685769</v>
      </c>
      <c r="W6147">
        <v>0</v>
      </c>
      <c r="X6147">
        <v>30618.92258685769</v>
      </c>
    </row>
    <row r="6148" spans="1:24" x14ac:dyDescent="0.35">
      <c r="A6148">
        <v>0</v>
      </c>
      <c r="B6148">
        <v>25882.5</v>
      </c>
      <c r="C6148">
        <v>0</v>
      </c>
      <c r="D6148">
        <v>25882.5</v>
      </c>
      <c r="E6148">
        <v>177.1</v>
      </c>
      <c r="F6148">
        <v>0</v>
      </c>
      <c r="G6148">
        <v>72.400000000000006</v>
      </c>
      <c r="H6148">
        <v>0</v>
      </c>
      <c r="I6148">
        <v>0</v>
      </c>
      <c r="J6148">
        <v>0</v>
      </c>
      <c r="K6148">
        <v>83463423491.249496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</row>
    <row r="6149" spans="1:24" x14ac:dyDescent="0.35">
      <c r="A6149">
        <v>0</v>
      </c>
      <c r="B6149">
        <v>1522.5</v>
      </c>
      <c r="C6149">
        <v>0</v>
      </c>
      <c r="D6149">
        <v>1522.5</v>
      </c>
      <c r="E6149">
        <v>177.1</v>
      </c>
      <c r="F6149">
        <v>0</v>
      </c>
      <c r="G6149">
        <v>72.400000000000006</v>
      </c>
      <c r="H6149">
        <v>0</v>
      </c>
      <c r="I6149">
        <v>0</v>
      </c>
      <c r="J6149">
        <v>0</v>
      </c>
      <c r="K6149">
        <v>83463423491.249496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122475.6903474307</v>
      </c>
      <c r="U6149">
        <v>0</v>
      </c>
      <c r="V6149">
        <v>122475.6903474307</v>
      </c>
      <c r="W6149">
        <v>0</v>
      </c>
      <c r="X6149">
        <v>122475.6903474307</v>
      </c>
    </row>
    <row r="6150" spans="1:24" x14ac:dyDescent="0.35">
      <c r="A6150">
        <v>0</v>
      </c>
      <c r="B6150">
        <v>1522.5</v>
      </c>
      <c r="C6150">
        <v>0</v>
      </c>
      <c r="D6150">
        <v>0</v>
      </c>
      <c r="E6150">
        <v>177.1</v>
      </c>
      <c r="F6150">
        <v>0</v>
      </c>
      <c r="G6150">
        <v>72.400000000000006</v>
      </c>
      <c r="H6150">
        <v>0</v>
      </c>
      <c r="I6150">
        <v>0</v>
      </c>
      <c r="J6150">
        <v>0</v>
      </c>
      <c r="K6150">
        <v>83452883106.634109</v>
      </c>
      <c r="L6150">
        <v>1522.5</v>
      </c>
      <c r="M6150">
        <v>0</v>
      </c>
      <c r="N6150">
        <v>4.7962071373442612E-2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</row>
    <row r="6151" spans="1:24" x14ac:dyDescent="0.35">
      <c r="A6151">
        <v>0</v>
      </c>
      <c r="B6151">
        <v>3045</v>
      </c>
      <c r="C6151">
        <v>0</v>
      </c>
      <c r="D6151">
        <v>3045</v>
      </c>
      <c r="E6151">
        <v>177.1</v>
      </c>
      <c r="F6151">
        <v>0</v>
      </c>
      <c r="G6151">
        <v>72.400000000000006</v>
      </c>
      <c r="H6151">
        <v>0</v>
      </c>
      <c r="I6151">
        <v>0</v>
      </c>
      <c r="J6151">
        <v>0</v>
      </c>
      <c r="K6151">
        <v>83452883106.634109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91856.767760573057</v>
      </c>
      <c r="U6151">
        <v>0</v>
      </c>
      <c r="V6151">
        <v>91856.767760573057</v>
      </c>
      <c r="W6151">
        <v>0</v>
      </c>
      <c r="X6151">
        <v>91856.767760573057</v>
      </c>
    </row>
    <row r="6152" spans="1:24" x14ac:dyDescent="0.35">
      <c r="A6152">
        <v>27.46</v>
      </c>
      <c r="B6152">
        <v>63944.999999999993</v>
      </c>
      <c r="C6152">
        <v>20138.475807608709</v>
      </c>
      <c r="D6152">
        <v>43806.524192391284</v>
      </c>
      <c r="E6152">
        <v>177.1</v>
      </c>
      <c r="F6152">
        <v>0</v>
      </c>
      <c r="G6152">
        <v>72.400000000000006</v>
      </c>
      <c r="H6152">
        <v>0</v>
      </c>
      <c r="I6152">
        <v>0</v>
      </c>
      <c r="J6152">
        <v>0</v>
      </c>
      <c r="K6152">
        <v>83452883106.634109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122475.6903474307</v>
      </c>
      <c r="U6152">
        <v>0</v>
      </c>
      <c r="V6152">
        <v>122475.6903474307</v>
      </c>
      <c r="W6152">
        <v>0</v>
      </c>
      <c r="X6152">
        <v>122475.6903474307</v>
      </c>
    </row>
    <row r="6153" spans="1:24" x14ac:dyDescent="0.35">
      <c r="A6153">
        <v>162.05000000000001</v>
      </c>
      <c r="B6153">
        <v>70035</v>
      </c>
      <c r="C6153">
        <v>125459.9170975624</v>
      </c>
      <c r="D6153">
        <v>0</v>
      </c>
      <c r="E6153">
        <v>229.3</v>
      </c>
      <c r="F6153">
        <v>0</v>
      </c>
      <c r="G6153">
        <v>72.400000000000006</v>
      </c>
      <c r="H6153">
        <v>53794.772477045837</v>
      </c>
      <c r="I6153">
        <v>2.4658403225635242E-4</v>
      </c>
      <c r="J6153">
        <v>0</v>
      </c>
      <c r="K6153">
        <v>83578762874.230392</v>
      </c>
      <c r="L6153">
        <v>0</v>
      </c>
      <c r="M6153">
        <v>0.64255581076261148</v>
      </c>
      <c r="N6153">
        <v>0</v>
      </c>
      <c r="O6153">
        <v>0.64255581076260893</v>
      </c>
      <c r="P6153">
        <v>0</v>
      </c>
      <c r="Q6153">
        <v>13448.693119261399</v>
      </c>
      <c r="R6153">
        <v>0</v>
      </c>
      <c r="S6153">
        <v>0</v>
      </c>
      <c r="T6153">
        <v>30618.92258685769</v>
      </c>
      <c r="U6153">
        <v>0</v>
      </c>
      <c r="V6153">
        <v>30618.92258685769</v>
      </c>
      <c r="W6153">
        <v>0</v>
      </c>
      <c r="X6153">
        <v>30618.92258685769</v>
      </c>
    </row>
    <row r="6154" spans="1:24" x14ac:dyDescent="0.35">
      <c r="A6154">
        <v>312.39</v>
      </c>
      <c r="B6154">
        <v>63945</v>
      </c>
      <c r="C6154">
        <v>243213.4033812765</v>
      </c>
      <c r="D6154">
        <v>0</v>
      </c>
      <c r="E6154">
        <v>229.3</v>
      </c>
      <c r="F6154">
        <v>0</v>
      </c>
      <c r="G6154">
        <v>72.400000000000006</v>
      </c>
      <c r="H6154">
        <v>173995.80328182719</v>
      </c>
      <c r="I6154">
        <v>7.9756052109381751E-4</v>
      </c>
      <c r="J6154">
        <v>0</v>
      </c>
      <c r="K6154">
        <v>83985913053.909866</v>
      </c>
      <c r="L6154">
        <v>0</v>
      </c>
      <c r="M6154">
        <v>2.0783062981584708</v>
      </c>
      <c r="N6154">
        <v>0</v>
      </c>
      <c r="O6154">
        <v>2.0783062981584699</v>
      </c>
      <c r="P6154">
        <v>0</v>
      </c>
      <c r="Q6154">
        <v>43498.95082045679</v>
      </c>
      <c r="R6154">
        <v>0</v>
      </c>
      <c r="S6154">
        <v>0</v>
      </c>
      <c r="T6154">
        <v>30618.92258685769</v>
      </c>
      <c r="U6154">
        <v>0</v>
      </c>
      <c r="V6154">
        <v>30618.92258685769</v>
      </c>
      <c r="W6154">
        <v>0</v>
      </c>
      <c r="X6154">
        <v>30618.92258685769</v>
      </c>
    </row>
    <row r="6155" spans="1:24" x14ac:dyDescent="0.35">
      <c r="A6155">
        <v>460.62</v>
      </c>
      <c r="B6155">
        <v>240555</v>
      </c>
      <c r="C6155">
        <v>356692.23522979493</v>
      </c>
      <c r="D6155">
        <v>0</v>
      </c>
      <c r="E6155">
        <v>229.3</v>
      </c>
      <c r="F6155">
        <v>0</v>
      </c>
      <c r="G6155">
        <v>72.400000000000006</v>
      </c>
      <c r="H6155">
        <v>112721.4341936244</v>
      </c>
      <c r="I6155">
        <v>5.1669157587836648E-4</v>
      </c>
      <c r="J6155">
        <v>0</v>
      </c>
      <c r="K6155">
        <v>84249681209.922943</v>
      </c>
      <c r="L6155">
        <v>0</v>
      </c>
      <c r="M6155">
        <v>1.346409868533498</v>
      </c>
      <c r="N6155">
        <v>0</v>
      </c>
      <c r="O6155">
        <v>1.3464098685334971</v>
      </c>
      <c r="P6155">
        <v>0</v>
      </c>
      <c r="Q6155">
        <v>28180.3585484061</v>
      </c>
      <c r="R6155">
        <v>0</v>
      </c>
      <c r="S6155">
        <v>0</v>
      </c>
      <c r="T6155">
        <v>91856.767760573057</v>
      </c>
      <c r="U6155">
        <v>0</v>
      </c>
      <c r="V6155">
        <v>91856.767760573057</v>
      </c>
      <c r="W6155">
        <v>0</v>
      </c>
      <c r="X6155">
        <v>91856.767760573057</v>
      </c>
    </row>
    <row r="6156" spans="1:24" x14ac:dyDescent="0.35">
      <c r="A6156">
        <v>588.04</v>
      </c>
      <c r="B6156">
        <v>172042.5</v>
      </c>
      <c r="C6156">
        <v>451538.44801410852</v>
      </c>
      <c r="D6156">
        <v>0</v>
      </c>
      <c r="E6156">
        <v>229.3</v>
      </c>
      <c r="F6156">
        <v>0</v>
      </c>
      <c r="G6156">
        <v>72.400000000000006</v>
      </c>
      <c r="H6156">
        <v>271682.29454281088</v>
      </c>
      <c r="I6156">
        <v>1.2453350501595659E-3</v>
      </c>
      <c r="J6156">
        <v>0</v>
      </c>
      <c r="K6156">
        <v>84885417779.153122</v>
      </c>
      <c r="L6156">
        <v>0</v>
      </c>
      <c r="M6156">
        <v>3.24513013070725</v>
      </c>
      <c r="N6156">
        <v>0</v>
      </c>
      <c r="O6156">
        <v>3.079915964558269</v>
      </c>
      <c r="P6156">
        <v>0</v>
      </c>
      <c r="Q6156">
        <v>64462.641138204563</v>
      </c>
      <c r="R6156">
        <v>0</v>
      </c>
      <c r="S6156">
        <v>0</v>
      </c>
      <c r="T6156">
        <v>30618.92258685769</v>
      </c>
      <c r="U6156">
        <v>0</v>
      </c>
      <c r="V6156">
        <v>30618.92258685769</v>
      </c>
      <c r="W6156">
        <v>0</v>
      </c>
      <c r="X6156">
        <v>30618.92258685769</v>
      </c>
    </row>
    <row r="6157" spans="1:24" x14ac:dyDescent="0.35">
      <c r="A6157">
        <v>653.73</v>
      </c>
      <c r="B6157">
        <v>211627.5</v>
      </c>
      <c r="C6157">
        <v>499354.88725243328</v>
      </c>
      <c r="D6157">
        <v>0</v>
      </c>
      <c r="E6157">
        <v>229.3</v>
      </c>
      <c r="F6157">
        <v>0</v>
      </c>
      <c r="G6157">
        <v>72.400000000000006</v>
      </c>
      <c r="H6157">
        <v>287727.38725243328</v>
      </c>
      <c r="I6157">
        <v>1.3188824131483009E-3</v>
      </c>
      <c r="J6157">
        <v>0</v>
      </c>
      <c r="K6157">
        <v>85558699865.323822</v>
      </c>
      <c r="L6157">
        <v>0</v>
      </c>
      <c r="M6157">
        <v>3.4367819786482721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</row>
    <row r="6158" spans="1:24" x14ac:dyDescent="0.35">
      <c r="A6158">
        <v>699.3</v>
      </c>
      <c r="B6158">
        <v>283185</v>
      </c>
      <c r="C6158">
        <v>532038.82043148472</v>
      </c>
      <c r="D6158">
        <v>0</v>
      </c>
      <c r="E6158">
        <v>229.3</v>
      </c>
      <c r="F6158">
        <v>0</v>
      </c>
      <c r="G6158">
        <v>72.400000000000006</v>
      </c>
      <c r="H6158">
        <v>241534.59041879399</v>
      </c>
      <c r="I6158">
        <v>1.107144253844857E-3</v>
      </c>
      <c r="J6158">
        <v>0</v>
      </c>
      <c r="K6158">
        <v>86123890806.903793</v>
      </c>
      <c r="L6158">
        <v>0</v>
      </c>
      <c r="M6158">
        <v>2.8850285525417338</v>
      </c>
      <c r="N6158">
        <v>0</v>
      </c>
      <c r="O6158">
        <v>2.8850285525417259</v>
      </c>
      <c r="P6158">
        <v>0</v>
      </c>
      <c r="Q6158">
        <v>60383.64760469833</v>
      </c>
      <c r="R6158">
        <v>0</v>
      </c>
      <c r="S6158">
        <v>0</v>
      </c>
      <c r="T6158">
        <v>122475.6903474307</v>
      </c>
      <c r="U6158">
        <v>0</v>
      </c>
      <c r="V6158">
        <v>122475.6903474307</v>
      </c>
      <c r="W6158">
        <v>0</v>
      </c>
      <c r="X6158">
        <v>122475.6903474307</v>
      </c>
    </row>
    <row r="6159" spans="1:24" x14ac:dyDescent="0.35">
      <c r="A6159">
        <v>661.27</v>
      </c>
      <c r="B6159">
        <v>167475</v>
      </c>
      <c r="C6159">
        <v>503088.94241750659</v>
      </c>
      <c r="D6159">
        <v>0</v>
      </c>
      <c r="E6159">
        <v>229.3</v>
      </c>
      <c r="F6159">
        <v>33109.86579529033</v>
      </c>
      <c r="G6159">
        <v>72.400000000000006</v>
      </c>
      <c r="H6159">
        <v>294690.42315091868</v>
      </c>
      <c r="I6159">
        <v>1.35079951939365E-3</v>
      </c>
      <c r="J6159">
        <v>0</v>
      </c>
      <c r="K6159">
        <v>86813466397.076935</v>
      </c>
      <c r="L6159">
        <v>0</v>
      </c>
      <c r="M6159">
        <v>3.5199524982192871</v>
      </c>
      <c r="N6159">
        <v>0</v>
      </c>
      <c r="O6159">
        <v>3.079915964558269</v>
      </c>
      <c r="P6159">
        <v>0</v>
      </c>
      <c r="Q6159">
        <v>64462.641138204563</v>
      </c>
      <c r="R6159">
        <v>0</v>
      </c>
      <c r="S6159">
        <v>0</v>
      </c>
      <c r="T6159">
        <v>30618.92258685769</v>
      </c>
      <c r="U6159">
        <v>0</v>
      </c>
      <c r="V6159">
        <v>30618.92258685769</v>
      </c>
      <c r="W6159">
        <v>0</v>
      </c>
      <c r="X6159">
        <v>30618.92258685769</v>
      </c>
    </row>
    <row r="6160" spans="1:24" x14ac:dyDescent="0.35">
      <c r="A6160">
        <v>602.45000000000005</v>
      </c>
      <c r="B6160">
        <v>325815</v>
      </c>
      <c r="C6160">
        <v>458837.1030549471</v>
      </c>
      <c r="D6160">
        <v>0</v>
      </c>
      <c r="E6160">
        <v>229.3</v>
      </c>
      <c r="F6160">
        <v>0</v>
      </c>
      <c r="G6160">
        <v>72.400000000000006</v>
      </c>
      <c r="H6160">
        <v>129109.68825921341</v>
      </c>
      <c r="I6160">
        <v>5.9181191904663266E-4</v>
      </c>
      <c r="J6160">
        <v>0</v>
      </c>
      <c r="K6160">
        <v>87115583067.6035</v>
      </c>
      <c r="L6160">
        <v>0</v>
      </c>
      <c r="M6160">
        <v>1.5421606337698679</v>
      </c>
      <c r="N6160">
        <v>0</v>
      </c>
      <c r="O6160">
        <v>1.542160633769863</v>
      </c>
      <c r="P6160">
        <v>0</v>
      </c>
      <c r="Q6160">
        <v>32277.422064803239</v>
      </c>
      <c r="R6160">
        <v>0</v>
      </c>
      <c r="S6160">
        <v>0</v>
      </c>
      <c r="T6160">
        <v>61237.845173715366</v>
      </c>
      <c r="U6160">
        <v>0</v>
      </c>
      <c r="V6160">
        <v>61237.845173715366</v>
      </c>
      <c r="W6160">
        <v>0</v>
      </c>
      <c r="X6160">
        <v>61237.845173715366</v>
      </c>
    </row>
    <row r="6161" spans="1:24" x14ac:dyDescent="0.35">
      <c r="A6161">
        <v>470.11</v>
      </c>
      <c r="B6161">
        <v>150727.5</v>
      </c>
      <c r="C6161">
        <v>359132.12575485272</v>
      </c>
      <c r="D6161">
        <v>0</v>
      </c>
      <c r="E6161">
        <v>229.3</v>
      </c>
      <c r="F6161">
        <v>0</v>
      </c>
      <c r="G6161">
        <v>72.400000000000006</v>
      </c>
      <c r="H6161">
        <v>202275.0779385335</v>
      </c>
      <c r="I6161">
        <v>9.2718682590086873E-4</v>
      </c>
      <c r="J6161">
        <v>0</v>
      </c>
      <c r="K6161">
        <v>87588906749.979675</v>
      </c>
      <c r="L6161">
        <v>0</v>
      </c>
      <c r="M6161">
        <v>2.416090276379999</v>
      </c>
      <c r="N6161">
        <v>0</v>
      </c>
      <c r="O6161">
        <v>2.416090276379983</v>
      </c>
      <c r="P6161">
        <v>0</v>
      </c>
      <c r="Q6161">
        <v>50568.769484633063</v>
      </c>
      <c r="R6161">
        <v>0</v>
      </c>
      <c r="S6161">
        <v>0</v>
      </c>
      <c r="T6161">
        <v>61237.845173715366</v>
      </c>
      <c r="U6161">
        <v>0</v>
      </c>
      <c r="V6161">
        <v>61237.845173715366</v>
      </c>
      <c r="W6161">
        <v>0</v>
      </c>
      <c r="X6161">
        <v>61237.845173715366</v>
      </c>
    </row>
    <row r="6162" spans="1:24" x14ac:dyDescent="0.35">
      <c r="A6162">
        <v>322.68</v>
      </c>
      <c r="B6162">
        <v>302977.49999999988</v>
      </c>
      <c r="C6162">
        <v>246555.4600465965</v>
      </c>
      <c r="D6162">
        <v>0</v>
      </c>
      <c r="E6162">
        <v>229.3</v>
      </c>
      <c r="F6162">
        <v>0</v>
      </c>
      <c r="G6162">
        <v>72.400000000000006</v>
      </c>
      <c r="H6162">
        <v>0</v>
      </c>
      <c r="I6162">
        <v>0</v>
      </c>
      <c r="J6162">
        <v>0</v>
      </c>
      <c r="K6162">
        <v>87198292627.225342</v>
      </c>
      <c r="L6162">
        <v>56422.039953403408</v>
      </c>
      <c r="M6162">
        <v>0</v>
      </c>
      <c r="N6162">
        <v>1.7774173446833259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61237.845173715366</v>
      </c>
      <c r="U6162">
        <v>0</v>
      </c>
      <c r="V6162">
        <v>61237.845173715366</v>
      </c>
      <c r="W6162">
        <v>0</v>
      </c>
      <c r="X6162">
        <v>61237.845173715366</v>
      </c>
    </row>
    <row r="6163" spans="1:24" x14ac:dyDescent="0.35">
      <c r="A6163">
        <v>155.38</v>
      </c>
      <c r="B6163">
        <v>167475</v>
      </c>
      <c r="C6163">
        <v>117473.3318073753</v>
      </c>
      <c r="D6163">
        <v>0</v>
      </c>
      <c r="E6163">
        <v>229.3</v>
      </c>
      <c r="F6163">
        <v>0</v>
      </c>
      <c r="G6163">
        <v>72.400000000000006</v>
      </c>
      <c r="H6163">
        <v>0</v>
      </c>
      <c r="I6163">
        <v>0</v>
      </c>
      <c r="J6163">
        <v>0</v>
      </c>
      <c r="K6163">
        <v>86852127232.045639</v>
      </c>
      <c r="L6163">
        <v>50001.668192624733</v>
      </c>
      <c r="M6163">
        <v>0</v>
      </c>
      <c r="N6163">
        <v>1.5751616280104179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</row>
    <row r="6164" spans="1:24" x14ac:dyDescent="0.35">
      <c r="A6164">
        <v>23.71</v>
      </c>
      <c r="B6164">
        <v>98962.5</v>
      </c>
      <c r="C6164">
        <v>16906.577246927249</v>
      </c>
      <c r="D6164">
        <v>0</v>
      </c>
      <c r="E6164">
        <v>229.3</v>
      </c>
      <c r="F6164">
        <v>0</v>
      </c>
      <c r="G6164">
        <v>72.400000000000006</v>
      </c>
      <c r="H6164">
        <v>0</v>
      </c>
      <c r="I6164">
        <v>0</v>
      </c>
      <c r="J6164">
        <v>0</v>
      </c>
      <c r="K6164">
        <v>86284047766.832062</v>
      </c>
      <c r="L6164">
        <v>82055.922753072751</v>
      </c>
      <c r="M6164">
        <v>0</v>
      </c>
      <c r="N6164">
        <v>2.5849405738565312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</row>
    <row r="6165" spans="1:24" x14ac:dyDescent="0.35">
      <c r="A6165">
        <v>0</v>
      </c>
      <c r="B6165">
        <v>94395</v>
      </c>
      <c r="C6165">
        <v>0</v>
      </c>
      <c r="D6165">
        <v>0</v>
      </c>
      <c r="E6165">
        <v>229.3</v>
      </c>
      <c r="F6165">
        <v>0</v>
      </c>
      <c r="G6165">
        <v>72.400000000000006</v>
      </c>
      <c r="H6165">
        <v>0</v>
      </c>
      <c r="I6165">
        <v>0</v>
      </c>
      <c r="J6165">
        <v>0</v>
      </c>
      <c r="K6165">
        <v>85630543920.678223</v>
      </c>
      <c r="L6165">
        <v>94395</v>
      </c>
      <c r="M6165">
        <v>0</v>
      </c>
      <c r="N6165">
        <v>2.9736484251534412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122475.6903474307</v>
      </c>
      <c r="U6165">
        <v>0</v>
      </c>
      <c r="V6165">
        <v>122475.6903474307</v>
      </c>
      <c r="W6165">
        <v>0</v>
      </c>
      <c r="X6165">
        <v>122475.6903474307</v>
      </c>
    </row>
    <row r="6166" spans="1:24" x14ac:dyDescent="0.35">
      <c r="A6166">
        <v>0</v>
      </c>
      <c r="B6166">
        <v>38062.5</v>
      </c>
      <c r="C6166">
        <v>0</v>
      </c>
      <c r="D6166">
        <v>0</v>
      </c>
      <c r="E6166">
        <v>229.3</v>
      </c>
      <c r="F6166">
        <v>0</v>
      </c>
      <c r="G6166">
        <v>72.400000000000006</v>
      </c>
      <c r="H6166">
        <v>0</v>
      </c>
      <c r="I6166">
        <v>0</v>
      </c>
      <c r="J6166">
        <v>0</v>
      </c>
      <c r="K6166">
        <v>85367034305.29361</v>
      </c>
      <c r="L6166">
        <v>38062.5</v>
      </c>
      <c r="M6166">
        <v>0</v>
      </c>
      <c r="N6166">
        <v>1.1990517843360651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30618.92258685769</v>
      </c>
      <c r="U6166">
        <v>0</v>
      </c>
      <c r="V6166">
        <v>30618.92258685769</v>
      </c>
      <c r="W6166">
        <v>0</v>
      </c>
      <c r="X6166">
        <v>30618.92258685769</v>
      </c>
    </row>
    <row r="6167" spans="1:24" x14ac:dyDescent="0.35">
      <c r="A6167">
        <v>0</v>
      </c>
      <c r="B6167">
        <v>3045</v>
      </c>
      <c r="C6167">
        <v>0</v>
      </c>
      <c r="D6167">
        <v>0</v>
      </c>
      <c r="E6167">
        <v>177.1</v>
      </c>
      <c r="F6167">
        <v>0</v>
      </c>
      <c r="G6167">
        <v>72.400000000000006</v>
      </c>
      <c r="H6167">
        <v>0</v>
      </c>
      <c r="I6167">
        <v>0</v>
      </c>
      <c r="J6167">
        <v>0</v>
      </c>
      <c r="K6167">
        <v>85345953536.062836</v>
      </c>
      <c r="L6167">
        <v>3045</v>
      </c>
      <c r="M6167">
        <v>0</v>
      </c>
      <c r="N6167">
        <v>9.592414274688521E-2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</row>
    <row r="6168" spans="1:24" x14ac:dyDescent="0.35">
      <c r="A6168">
        <v>0</v>
      </c>
      <c r="B6168">
        <v>3045</v>
      </c>
      <c r="C6168">
        <v>0</v>
      </c>
      <c r="D6168">
        <v>0</v>
      </c>
      <c r="E6168">
        <v>177.1</v>
      </c>
      <c r="F6168">
        <v>0</v>
      </c>
      <c r="G6168">
        <v>72.400000000000006</v>
      </c>
      <c r="H6168">
        <v>0</v>
      </c>
      <c r="I6168">
        <v>0</v>
      </c>
      <c r="J6168">
        <v>0</v>
      </c>
      <c r="K6168">
        <v>85324872766.832062</v>
      </c>
      <c r="L6168">
        <v>3045</v>
      </c>
      <c r="M6168">
        <v>0</v>
      </c>
      <c r="N6168">
        <v>9.592414274688521E-2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91856.767760573057</v>
      </c>
      <c r="U6168">
        <v>0</v>
      </c>
      <c r="V6168">
        <v>91856.767760573057</v>
      </c>
      <c r="W6168">
        <v>0</v>
      </c>
      <c r="X6168">
        <v>91856.767760573057</v>
      </c>
    </row>
    <row r="6169" spans="1:24" x14ac:dyDescent="0.35">
      <c r="A6169">
        <v>0</v>
      </c>
      <c r="B6169">
        <v>1522.5</v>
      </c>
      <c r="C6169">
        <v>0</v>
      </c>
      <c r="D6169">
        <v>0</v>
      </c>
      <c r="E6169">
        <v>177.1</v>
      </c>
      <c r="F6169">
        <v>0</v>
      </c>
      <c r="G6169">
        <v>72.400000000000006</v>
      </c>
      <c r="H6169">
        <v>0</v>
      </c>
      <c r="I6169">
        <v>0</v>
      </c>
      <c r="J6169">
        <v>0</v>
      </c>
      <c r="K6169">
        <v>85314332382.216675</v>
      </c>
      <c r="L6169">
        <v>1522.5</v>
      </c>
      <c r="M6169">
        <v>0</v>
      </c>
      <c r="N6169">
        <v>4.7962071373442612E-2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30618.92258685769</v>
      </c>
      <c r="U6169">
        <v>0</v>
      </c>
      <c r="V6169">
        <v>30618.92258685769</v>
      </c>
      <c r="W6169">
        <v>0</v>
      </c>
      <c r="X6169">
        <v>30618.92258685769</v>
      </c>
    </row>
    <row r="6170" spans="1:24" x14ac:dyDescent="0.35">
      <c r="A6170">
        <v>0</v>
      </c>
      <c r="B6170">
        <v>1522.5</v>
      </c>
      <c r="C6170">
        <v>0</v>
      </c>
      <c r="D6170">
        <v>0</v>
      </c>
      <c r="E6170">
        <v>177.1</v>
      </c>
      <c r="F6170">
        <v>0</v>
      </c>
      <c r="G6170">
        <v>72.400000000000006</v>
      </c>
      <c r="H6170">
        <v>0</v>
      </c>
      <c r="I6170">
        <v>0</v>
      </c>
      <c r="J6170">
        <v>0</v>
      </c>
      <c r="K6170">
        <v>85303791997.601288</v>
      </c>
      <c r="L6170">
        <v>1522.5</v>
      </c>
      <c r="M6170">
        <v>0</v>
      </c>
      <c r="N6170">
        <v>4.7962071373442612E-2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</row>
    <row r="6171" spans="1:24" x14ac:dyDescent="0.35">
      <c r="A6171">
        <v>0</v>
      </c>
      <c r="B6171">
        <v>3045</v>
      </c>
      <c r="C6171">
        <v>0</v>
      </c>
      <c r="D6171">
        <v>0</v>
      </c>
      <c r="E6171">
        <v>177.1</v>
      </c>
      <c r="F6171">
        <v>0</v>
      </c>
      <c r="G6171">
        <v>72.400000000000006</v>
      </c>
      <c r="H6171">
        <v>0</v>
      </c>
      <c r="I6171">
        <v>0</v>
      </c>
      <c r="J6171">
        <v>0</v>
      </c>
      <c r="K6171">
        <v>85282711228.370514</v>
      </c>
      <c r="L6171">
        <v>3045</v>
      </c>
      <c r="M6171">
        <v>0</v>
      </c>
      <c r="N6171">
        <v>9.592414274688521E-2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91856.767760573057</v>
      </c>
      <c r="U6171">
        <v>0</v>
      </c>
      <c r="V6171">
        <v>91856.767760573057</v>
      </c>
      <c r="W6171">
        <v>0</v>
      </c>
      <c r="X6171">
        <v>91856.767760573057</v>
      </c>
    </row>
    <row r="6172" spans="1:24" x14ac:dyDescent="0.35">
      <c r="A6172">
        <v>0</v>
      </c>
      <c r="B6172">
        <v>1522.5</v>
      </c>
      <c r="C6172">
        <v>0</v>
      </c>
      <c r="D6172">
        <v>0</v>
      </c>
      <c r="E6172">
        <v>177.1</v>
      </c>
      <c r="F6172">
        <v>0</v>
      </c>
      <c r="G6172">
        <v>72.400000000000006</v>
      </c>
      <c r="H6172">
        <v>0</v>
      </c>
      <c r="I6172">
        <v>0</v>
      </c>
      <c r="J6172">
        <v>0</v>
      </c>
      <c r="K6172">
        <v>85272170843.755127</v>
      </c>
      <c r="L6172">
        <v>1522.5</v>
      </c>
      <c r="M6172">
        <v>0</v>
      </c>
      <c r="N6172">
        <v>4.7962071373442612E-2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183713.53552114611</v>
      </c>
      <c r="U6172">
        <v>0</v>
      </c>
      <c r="V6172">
        <v>183713.53552114611</v>
      </c>
      <c r="W6172">
        <v>0</v>
      </c>
      <c r="X6172">
        <v>183713.53552114611</v>
      </c>
    </row>
    <row r="6173" spans="1:24" x14ac:dyDescent="0.35">
      <c r="A6173">
        <v>0</v>
      </c>
      <c r="B6173">
        <v>1522.5</v>
      </c>
      <c r="C6173">
        <v>0</v>
      </c>
      <c r="D6173">
        <v>0</v>
      </c>
      <c r="E6173">
        <v>177.1</v>
      </c>
      <c r="F6173">
        <v>0</v>
      </c>
      <c r="G6173">
        <v>72.400000000000006</v>
      </c>
      <c r="H6173">
        <v>0</v>
      </c>
      <c r="I6173">
        <v>0</v>
      </c>
      <c r="J6173">
        <v>0</v>
      </c>
      <c r="K6173">
        <v>85261630459.13974</v>
      </c>
      <c r="L6173">
        <v>1522.5</v>
      </c>
      <c r="M6173">
        <v>0</v>
      </c>
      <c r="N6173">
        <v>4.7962071373442612E-2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91856.767760573057</v>
      </c>
      <c r="U6173">
        <v>0</v>
      </c>
      <c r="V6173">
        <v>91856.767760573057</v>
      </c>
      <c r="W6173">
        <v>0</v>
      </c>
      <c r="X6173">
        <v>91856.767760573057</v>
      </c>
    </row>
    <row r="6174" spans="1:24" x14ac:dyDescent="0.35">
      <c r="A6174">
        <v>0</v>
      </c>
      <c r="B6174">
        <v>3045</v>
      </c>
      <c r="C6174">
        <v>0</v>
      </c>
      <c r="D6174">
        <v>0</v>
      </c>
      <c r="E6174">
        <v>177.1</v>
      </c>
      <c r="F6174">
        <v>0</v>
      </c>
      <c r="G6174">
        <v>72.400000000000006</v>
      </c>
      <c r="H6174">
        <v>0</v>
      </c>
      <c r="I6174">
        <v>0</v>
      </c>
      <c r="J6174">
        <v>0</v>
      </c>
      <c r="K6174">
        <v>85240549689.908966</v>
      </c>
      <c r="L6174">
        <v>3045</v>
      </c>
      <c r="M6174">
        <v>0</v>
      </c>
      <c r="N6174">
        <v>9.592414274688521E-2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61237.845173715366</v>
      </c>
      <c r="U6174">
        <v>0</v>
      </c>
      <c r="V6174">
        <v>61237.845173715366</v>
      </c>
      <c r="W6174">
        <v>0</v>
      </c>
      <c r="X6174">
        <v>61237.845173715366</v>
      </c>
    </row>
    <row r="6175" spans="1:24" x14ac:dyDescent="0.35">
      <c r="A6175">
        <v>0</v>
      </c>
      <c r="B6175">
        <v>16747.5</v>
      </c>
      <c r="C6175">
        <v>0</v>
      </c>
      <c r="D6175">
        <v>0</v>
      </c>
      <c r="E6175">
        <v>177.1</v>
      </c>
      <c r="F6175">
        <v>0</v>
      </c>
      <c r="G6175">
        <v>72.400000000000006</v>
      </c>
      <c r="H6175">
        <v>0</v>
      </c>
      <c r="I6175">
        <v>0</v>
      </c>
      <c r="J6175">
        <v>0</v>
      </c>
      <c r="K6175">
        <v>85124605459.13974</v>
      </c>
      <c r="L6175">
        <v>16747.5</v>
      </c>
      <c r="M6175">
        <v>0</v>
      </c>
      <c r="N6175">
        <v>0.5275827851078686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91856.767760573057</v>
      </c>
      <c r="U6175">
        <v>0</v>
      </c>
      <c r="V6175">
        <v>91856.767760573057</v>
      </c>
      <c r="W6175">
        <v>0</v>
      </c>
      <c r="X6175">
        <v>91856.767760573057</v>
      </c>
    </row>
    <row r="6176" spans="1:24" x14ac:dyDescent="0.35">
      <c r="A6176">
        <v>24.54</v>
      </c>
      <c r="B6176">
        <v>9135</v>
      </c>
      <c r="C6176">
        <v>17768.296649729858</v>
      </c>
      <c r="D6176">
        <v>0</v>
      </c>
      <c r="E6176">
        <v>177.1</v>
      </c>
      <c r="F6176">
        <v>0</v>
      </c>
      <c r="G6176">
        <v>72.400000000000006</v>
      </c>
      <c r="H6176">
        <v>8633.2966497298621</v>
      </c>
      <c r="I6176">
        <v>3.9573233634625327E-5</v>
      </c>
      <c r="J6176">
        <v>0</v>
      </c>
      <c r="K6176">
        <v>85144807373.30011</v>
      </c>
      <c r="L6176">
        <v>0</v>
      </c>
      <c r="M6176">
        <v>0.1031210779948622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</row>
    <row r="6177" spans="1:24" x14ac:dyDescent="0.35">
      <c r="A6177">
        <v>159.68</v>
      </c>
      <c r="B6177">
        <v>1522.5</v>
      </c>
      <c r="C6177">
        <v>122391.8517837551</v>
      </c>
      <c r="D6177">
        <v>0</v>
      </c>
      <c r="E6177">
        <v>229.3</v>
      </c>
      <c r="F6177">
        <v>0</v>
      </c>
      <c r="G6177">
        <v>72.400000000000006</v>
      </c>
      <c r="H6177">
        <v>120869.3517837551</v>
      </c>
      <c r="I6177">
        <v>5.5403993300217778E-4</v>
      </c>
      <c r="J6177">
        <v>0</v>
      </c>
      <c r="K6177">
        <v>85427641656.474091</v>
      </c>
      <c r="L6177">
        <v>0</v>
      </c>
      <c r="M6177">
        <v>1.4437332988981739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</row>
    <row r="6178" spans="1:24" x14ac:dyDescent="0.35">
      <c r="A6178">
        <v>327.78</v>
      </c>
      <c r="B6178">
        <v>89827.499999999985</v>
      </c>
      <c r="C6178">
        <v>252564.46646439031</v>
      </c>
      <c r="D6178">
        <v>0</v>
      </c>
      <c r="E6178">
        <v>229.3</v>
      </c>
      <c r="F6178">
        <v>0</v>
      </c>
      <c r="G6178">
        <v>72.400000000000006</v>
      </c>
      <c r="H6178">
        <v>157950.58509779061</v>
      </c>
      <c r="I6178">
        <v>7.2401258295650252E-4</v>
      </c>
      <c r="J6178">
        <v>0</v>
      </c>
      <c r="K6178">
        <v>85797246025.602921</v>
      </c>
      <c r="L6178">
        <v>0</v>
      </c>
      <c r="M6178">
        <v>1.8866529514786261</v>
      </c>
      <c r="N6178">
        <v>0</v>
      </c>
      <c r="O6178">
        <v>1.886652951478621</v>
      </c>
      <c r="P6178">
        <v>0</v>
      </c>
      <c r="Q6178">
        <v>39487.646274447528</v>
      </c>
      <c r="R6178">
        <v>0</v>
      </c>
      <c r="S6178">
        <v>0</v>
      </c>
      <c r="T6178">
        <v>153094.61293428839</v>
      </c>
      <c r="U6178">
        <v>0</v>
      </c>
      <c r="V6178">
        <v>153094.61293428839</v>
      </c>
      <c r="W6178">
        <v>0</v>
      </c>
      <c r="X6178">
        <v>153094.61293428839</v>
      </c>
    </row>
    <row r="6179" spans="1:24" x14ac:dyDescent="0.35">
      <c r="A6179">
        <v>477.41</v>
      </c>
      <c r="B6179">
        <v>103530</v>
      </c>
      <c r="C6179">
        <v>365594.10376613482</v>
      </c>
      <c r="D6179">
        <v>0</v>
      </c>
      <c r="E6179">
        <v>229.3</v>
      </c>
      <c r="F6179">
        <v>0</v>
      </c>
      <c r="G6179">
        <v>72.400000000000006</v>
      </c>
      <c r="H6179">
        <v>254356.33600830729</v>
      </c>
      <c r="I6179">
        <v>1.1659164650179099E-3</v>
      </c>
      <c r="J6179">
        <v>0</v>
      </c>
      <c r="K6179">
        <v>86392439851.862366</v>
      </c>
      <c r="L6179">
        <v>0</v>
      </c>
      <c r="M6179">
        <v>3.0381788820868052</v>
      </c>
      <c r="N6179">
        <v>0</v>
      </c>
      <c r="O6179">
        <v>3.0381788820867999</v>
      </c>
      <c r="P6179">
        <v>0</v>
      </c>
      <c r="Q6179">
        <v>63589.084002076721</v>
      </c>
      <c r="R6179">
        <v>0</v>
      </c>
      <c r="S6179">
        <v>0</v>
      </c>
      <c r="T6179">
        <v>30618.92258685769</v>
      </c>
      <c r="U6179">
        <v>0</v>
      </c>
      <c r="V6179">
        <v>30618.92258685769</v>
      </c>
      <c r="W6179">
        <v>0</v>
      </c>
      <c r="X6179">
        <v>30618.92258685769</v>
      </c>
    </row>
    <row r="6180" spans="1:24" x14ac:dyDescent="0.35">
      <c r="A6180">
        <v>604.80999999999995</v>
      </c>
      <c r="B6180">
        <v>118755</v>
      </c>
      <c r="C6180">
        <v>459454.69140332902</v>
      </c>
      <c r="D6180">
        <v>0</v>
      </c>
      <c r="E6180">
        <v>229.3</v>
      </c>
      <c r="F6180">
        <v>38195.614781112759</v>
      </c>
      <c r="G6180">
        <v>72.400000000000006</v>
      </c>
      <c r="H6180">
        <v>294690.42315091868</v>
      </c>
      <c r="I6180">
        <v>1.35079951939365E-3</v>
      </c>
      <c r="J6180">
        <v>0</v>
      </c>
      <c r="K6180">
        <v>87082015442.035522</v>
      </c>
      <c r="L6180">
        <v>0</v>
      </c>
      <c r="M6180">
        <v>3.5199524982192871</v>
      </c>
      <c r="N6180">
        <v>0</v>
      </c>
      <c r="O6180">
        <v>3.079915964558269</v>
      </c>
      <c r="P6180">
        <v>0</v>
      </c>
      <c r="Q6180">
        <v>64462.641138204563</v>
      </c>
      <c r="R6180">
        <v>0</v>
      </c>
      <c r="S6180">
        <v>0</v>
      </c>
      <c r="T6180">
        <v>30618.92258685769</v>
      </c>
      <c r="U6180">
        <v>0</v>
      </c>
      <c r="V6180">
        <v>30618.92258685769</v>
      </c>
      <c r="W6180">
        <v>0</v>
      </c>
      <c r="X6180">
        <v>30618.92258685769</v>
      </c>
    </row>
    <row r="6181" spans="1:24" x14ac:dyDescent="0.35">
      <c r="A6181">
        <v>679.18</v>
      </c>
      <c r="B6181">
        <v>179655</v>
      </c>
      <c r="C6181">
        <v>512718.69524975918</v>
      </c>
      <c r="D6181">
        <v>0</v>
      </c>
      <c r="E6181">
        <v>229.3</v>
      </c>
      <c r="F6181">
        <v>30559.618627542921</v>
      </c>
      <c r="G6181">
        <v>72.400000000000006</v>
      </c>
      <c r="H6181">
        <v>294690.42315091868</v>
      </c>
      <c r="I6181">
        <v>1.35079951939365E-3</v>
      </c>
      <c r="J6181">
        <v>0</v>
      </c>
      <c r="K6181">
        <v>87771591032.208679</v>
      </c>
      <c r="L6181">
        <v>0</v>
      </c>
      <c r="M6181">
        <v>3.5199524982192871</v>
      </c>
      <c r="N6181">
        <v>0</v>
      </c>
      <c r="O6181">
        <v>3.079915964558269</v>
      </c>
      <c r="P6181">
        <v>0</v>
      </c>
      <c r="Q6181">
        <v>64462.641138204563</v>
      </c>
      <c r="R6181">
        <v>0</v>
      </c>
      <c r="S6181">
        <v>0</v>
      </c>
      <c r="T6181">
        <v>153094.61293428839</v>
      </c>
      <c r="U6181">
        <v>0</v>
      </c>
      <c r="V6181">
        <v>153094.61293428839</v>
      </c>
      <c r="W6181">
        <v>0</v>
      </c>
      <c r="X6181">
        <v>153094.61293428839</v>
      </c>
    </row>
    <row r="6182" spans="1:24" x14ac:dyDescent="0.35">
      <c r="A6182">
        <v>729.95</v>
      </c>
      <c r="B6182">
        <v>231420</v>
      </c>
      <c r="C6182">
        <v>548667.54097154422</v>
      </c>
      <c r="D6182">
        <v>0</v>
      </c>
      <c r="E6182">
        <v>229.3</v>
      </c>
      <c r="F6182">
        <v>14743.464349331511</v>
      </c>
      <c r="G6182">
        <v>72.400000000000006</v>
      </c>
      <c r="H6182">
        <v>294690.42315091519</v>
      </c>
      <c r="I6182">
        <v>1.350799519393634E-3</v>
      </c>
      <c r="J6182">
        <v>0</v>
      </c>
      <c r="K6182">
        <v>88461166622.381821</v>
      </c>
      <c r="L6182">
        <v>0</v>
      </c>
      <c r="M6182">
        <v>3.5199524982192449</v>
      </c>
      <c r="N6182">
        <v>0</v>
      </c>
      <c r="O6182">
        <v>3.079915964558269</v>
      </c>
      <c r="P6182">
        <v>0</v>
      </c>
      <c r="Q6182">
        <v>64462.641138204563</v>
      </c>
      <c r="R6182">
        <v>0</v>
      </c>
      <c r="S6182">
        <v>0</v>
      </c>
      <c r="T6182">
        <v>91856.767760573057</v>
      </c>
      <c r="U6182">
        <v>0</v>
      </c>
      <c r="V6182">
        <v>91856.767760573057</v>
      </c>
      <c r="W6182">
        <v>0</v>
      </c>
      <c r="X6182">
        <v>91856.767760573057</v>
      </c>
    </row>
    <row r="6183" spans="1:24" x14ac:dyDescent="0.35">
      <c r="A6183">
        <v>707.08</v>
      </c>
      <c r="B6183">
        <v>284707.5</v>
      </c>
      <c r="C6183">
        <v>531256.59333348088</v>
      </c>
      <c r="D6183">
        <v>0</v>
      </c>
      <c r="E6183">
        <v>229.3</v>
      </c>
      <c r="F6183">
        <v>0</v>
      </c>
      <c r="G6183">
        <v>72.400000000000006</v>
      </c>
      <c r="H6183">
        <v>239297.64941190791</v>
      </c>
      <c r="I6183">
        <v>1.096890582196131E-3</v>
      </c>
      <c r="J6183">
        <v>0</v>
      </c>
      <c r="K6183">
        <v>89021123122.005692</v>
      </c>
      <c r="L6183">
        <v>0</v>
      </c>
      <c r="M6183">
        <v>2.858309238078212</v>
      </c>
      <c r="N6183">
        <v>0</v>
      </c>
      <c r="O6183">
        <v>2.8583092380782111</v>
      </c>
      <c r="P6183">
        <v>0</v>
      </c>
      <c r="Q6183">
        <v>59824.412352976957</v>
      </c>
      <c r="R6183">
        <v>0</v>
      </c>
      <c r="S6183">
        <v>0</v>
      </c>
      <c r="T6183">
        <v>30618.92258685769</v>
      </c>
      <c r="U6183">
        <v>0</v>
      </c>
      <c r="V6183">
        <v>30618.92258685769</v>
      </c>
      <c r="W6183">
        <v>0</v>
      </c>
      <c r="X6183">
        <v>30618.92258685769</v>
      </c>
    </row>
    <row r="6184" spans="1:24" x14ac:dyDescent="0.35">
      <c r="A6184">
        <v>625.47</v>
      </c>
      <c r="B6184">
        <v>202492.5</v>
      </c>
      <c r="C6184">
        <v>471189.45374254679</v>
      </c>
      <c r="D6184">
        <v>0</v>
      </c>
      <c r="E6184">
        <v>229.3</v>
      </c>
      <c r="F6184">
        <v>0</v>
      </c>
      <c r="G6184">
        <v>72.400000000000006</v>
      </c>
      <c r="H6184">
        <v>260883.30027124929</v>
      </c>
      <c r="I6184">
        <v>1.1958347097141969E-3</v>
      </c>
      <c r="J6184">
        <v>0</v>
      </c>
      <c r="K6184">
        <v>89631590044.640411</v>
      </c>
      <c r="L6184">
        <v>0</v>
      </c>
      <c r="M6184">
        <v>3.116140710358926</v>
      </c>
      <c r="N6184">
        <v>0</v>
      </c>
      <c r="O6184">
        <v>3.079915964558269</v>
      </c>
      <c r="P6184">
        <v>0</v>
      </c>
      <c r="Q6184">
        <v>64462.641138204563</v>
      </c>
      <c r="R6184">
        <v>0</v>
      </c>
      <c r="S6184">
        <v>0</v>
      </c>
      <c r="T6184">
        <v>122475.6903474307</v>
      </c>
      <c r="U6184">
        <v>0</v>
      </c>
      <c r="V6184">
        <v>122475.6903474307</v>
      </c>
      <c r="W6184">
        <v>0</v>
      </c>
      <c r="X6184">
        <v>122475.6903474307</v>
      </c>
    </row>
    <row r="6185" spans="1:24" x14ac:dyDescent="0.35">
      <c r="A6185">
        <v>499.55</v>
      </c>
      <c r="B6185">
        <v>363877.5</v>
      </c>
      <c r="C6185">
        <v>377691.48913315649</v>
      </c>
      <c r="D6185">
        <v>0</v>
      </c>
      <c r="E6185">
        <v>229.3</v>
      </c>
      <c r="F6185">
        <v>0</v>
      </c>
      <c r="G6185">
        <v>72.400000000000006</v>
      </c>
      <c r="H6185">
        <v>13407.695335122529</v>
      </c>
      <c r="I6185">
        <v>6.1458082760921034E-5</v>
      </c>
      <c r="J6185">
        <v>0</v>
      </c>
      <c r="K6185">
        <v>89662964051.724594</v>
      </c>
      <c r="L6185">
        <v>0</v>
      </c>
      <c r="M6185">
        <v>0.16014925149453571</v>
      </c>
      <c r="N6185">
        <v>0</v>
      </c>
      <c r="O6185">
        <v>0.16014925149453479</v>
      </c>
      <c r="P6185">
        <v>0</v>
      </c>
      <c r="Q6185">
        <v>3351.923833780615</v>
      </c>
      <c r="R6185">
        <v>0</v>
      </c>
      <c r="S6185">
        <v>0</v>
      </c>
      <c r="T6185">
        <v>91856.767760573057</v>
      </c>
      <c r="U6185">
        <v>0</v>
      </c>
      <c r="V6185">
        <v>91856.767760573057</v>
      </c>
      <c r="W6185">
        <v>0</v>
      </c>
      <c r="X6185">
        <v>91856.767760573057</v>
      </c>
    </row>
    <row r="6186" spans="1:24" x14ac:dyDescent="0.35">
      <c r="A6186">
        <v>338.77</v>
      </c>
      <c r="B6186">
        <v>249690</v>
      </c>
      <c r="C6186">
        <v>256443.94598290589</v>
      </c>
      <c r="D6186">
        <v>0</v>
      </c>
      <c r="E6186">
        <v>229.3</v>
      </c>
      <c r="F6186">
        <v>0</v>
      </c>
      <c r="G6186">
        <v>72.400000000000006</v>
      </c>
      <c r="H6186">
        <v>6555.3005128204513</v>
      </c>
      <c r="I6186">
        <v>3.004813216364343E-5</v>
      </c>
      <c r="J6186">
        <v>0</v>
      </c>
      <c r="K6186">
        <v>89678303454.924591</v>
      </c>
      <c r="L6186">
        <v>0</v>
      </c>
      <c r="M6186">
        <v>7.8300292795275339E-2</v>
      </c>
      <c r="N6186">
        <v>0</v>
      </c>
      <c r="O6186">
        <v>7.8300292795275381E-2</v>
      </c>
      <c r="P6186">
        <v>0</v>
      </c>
      <c r="Q6186">
        <v>1638.825128205114</v>
      </c>
      <c r="R6186">
        <v>0</v>
      </c>
      <c r="S6186">
        <v>0</v>
      </c>
      <c r="T6186">
        <v>30618.92258685769</v>
      </c>
      <c r="U6186">
        <v>0</v>
      </c>
      <c r="V6186">
        <v>30618.92258685769</v>
      </c>
      <c r="W6186">
        <v>0</v>
      </c>
      <c r="X6186">
        <v>30618.92258685769</v>
      </c>
    </row>
    <row r="6187" spans="1:24" x14ac:dyDescent="0.35">
      <c r="A6187">
        <v>162.91999999999999</v>
      </c>
      <c r="B6187">
        <v>231420</v>
      </c>
      <c r="C6187">
        <v>122091.45896244211</v>
      </c>
      <c r="D6187">
        <v>0</v>
      </c>
      <c r="E6187">
        <v>229.3</v>
      </c>
      <c r="F6187">
        <v>0</v>
      </c>
      <c r="G6187">
        <v>72.400000000000006</v>
      </c>
      <c r="H6187">
        <v>0</v>
      </c>
      <c r="I6187">
        <v>0</v>
      </c>
      <c r="J6187">
        <v>0</v>
      </c>
      <c r="K6187">
        <v>88921413555.433807</v>
      </c>
      <c r="L6187">
        <v>109328.54103755789</v>
      </c>
      <c r="M6187">
        <v>0</v>
      </c>
      <c r="N6187">
        <v>3.4440875457456168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61237.845173715366</v>
      </c>
      <c r="U6187">
        <v>0</v>
      </c>
      <c r="V6187">
        <v>61237.845173715366</v>
      </c>
      <c r="W6187">
        <v>0</v>
      </c>
      <c r="X6187">
        <v>61237.845173715366</v>
      </c>
    </row>
    <row r="6188" spans="1:24" x14ac:dyDescent="0.35">
      <c r="A6188">
        <v>22.94</v>
      </c>
      <c r="B6188">
        <v>105052.5</v>
      </c>
      <c r="C6188">
        <v>16146.324179317449</v>
      </c>
      <c r="D6188">
        <v>0</v>
      </c>
      <c r="E6188">
        <v>229.3</v>
      </c>
      <c r="F6188">
        <v>0</v>
      </c>
      <c r="G6188">
        <v>72.400000000000006</v>
      </c>
      <c r="H6188">
        <v>0</v>
      </c>
      <c r="I6188">
        <v>0</v>
      </c>
      <c r="J6188">
        <v>0</v>
      </c>
      <c r="K6188">
        <v>88305909261.290619</v>
      </c>
      <c r="L6188">
        <v>88906.175820682562</v>
      </c>
      <c r="M6188">
        <v>0</v>
      </c>
      <c r="N6188">
        <v>2.8007384894918981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30618.92258685769</v>
      </c>
      <c r="U6188">
        <v>0</v>
      </c>
      <c r="V6188">
        <v>30618.92258685769</v>
      </c>
      <c r="W6188">
        <v>0</v>
      </c>
      <c r="X6188">
        <v>30618.92258685769</v>
      </c>
    </row>
    <row r="6189" spans="1:24" x14ac:dyDescent="0.35">
      <c r="A6189">
        <v>0</v>
      </c>
      <c r="B6189">
        <v>229897.5</v>
      </c>
      <c r="C6189">
        <v>0</v>
      </c>
      <c r="D6189">
        <v>77959.654456201126</v>
      </c>
      <c r="E6189">
        <v>229.3</v>
      </c>
      <c r="F6189">
        <v>0</v>
      </c>
      <c r="G6189">
        <v>72.400000000000006</v>
      </c>
      <c r="H6189">
        <v>0</v>
      </c>
      <c r="I6189">
        <v>0</v>
      </c>
      <c r="J6189">
        <v>0</v>
      </c>
      <c r="K6189">
        <v>87254031869.064331</v>
      </c>
      <c r="L6189">
        <v>151937.84554379879</v>
      </c>
      <c r="M6189">
        <v>0</v>
      </c>
      <c r="N6189">
        <v>4.7863735910008396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</v>
      </c>
      <c r="W6189">
        <v>0</v>
      </c>
      <c r="X6189">
        <v>0</v>
      </c>
    </row>
    <row r="6190" spans="1:24" x14ac:dyDescent="0.35">
      <c r="A6190">
        <v>0</v>
      </c>
      <c r="B6190">
        <v>71557.5</v>
      </c>
      <c r="C6190">
        <v>0</v>
      </c>
      <c r="D6190">
        <v>0</v>
      </c>
      <c r="E6190">
        <v>229.3</v>
      </c>
      <c r="F6190">
        <v>0</v>
      </c>
      <c r="G6190">
        <v>72.400000000000006</v>
      </c>
      <c r="H6190">
        <v>0</v>
      </c>
      <c r="I6190">
        <v>0</v>
      </c>
      <c r="J6190">
        <v>0</v>
      </c>
      <c r="K6190">
        <v>86758633792.141251</v>
      </c>
      <c r="L6190">
        <v>71557.5</v>
      </c>
      <c r="M6190">
        <v>0</v>
      </c>
      <c r="N6190">
        <v>2.2542173545518018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</row>
    <row r="6191" spans="1:24" x14ac:dyDescent="0.35">
      <c r="A6191">
        <v>0</v>
      </c>
      <c r="B6191">
        <v>66990</v>
      </c>
      <c r="C6191">
        <v>0</v>
      </c>
      <c r="D6191">
        <v>66990</v>
      </c>
      <c r="E6191">
        <v>177.1</v>
      </c>
      <c r="F6191">
        <v>0</v>
      </c>
      <c r="G6191">
        <v>72.400000000000006</v>
      </c>
      <c r="H6191">
        <v>0</v>
      </c>
      <c r="I6191">
        <v>0</v>
      </c>
      <c r="J6191">
        <v>0</v>
      </c>
      <c r="K6191">
        <v>86758633792.141251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61237.845173715366</v>
      </c>
      <c r="U6191">
        <v>0</v>
      </c>
      <c r="V6191">
        <v>61237.845173715366</v>
      </c>
      <c r="W6191">
        <v>0</v>
      </c>
      <c r="X6191">
        <v>61237.845173715366</v>
      </c>
    </row>
    <row r="6192" spans="1:24" x14ac:dyDescent="0.35">
      <c r="A6192">
        <v>0</v>
      </c>
      <c r="B6192">
        <v>3045</v>
      </c>
      <c r="C6192">
        <v>0</v>
      </c>
      <c r="D6192">
        <v>0</v>
      </c>
      <c r="E6192">
        <v>177.1</v>
      </c>
      <c r="F6192">
        <v>0</v>
      </c>
      <c r="G6192">
        <v>72.400000000000006</v>
      </c>
      <c r="H6192">
        <v>0</v>
      </c>
      <c r="I6192">
        <v>0</v>
      </c>
      <c r="J6192">
        <v>0</v>
      </c>
      <c r="K6192">
        <v>86737553022.910477</v>
      </c>
      <c r="L6192">
        <v>3045</v>
      </c>
      <c r="M6192">
        <v>0</v>
      </c>
      <c r="N6192">
        <v>9.592414274688521E-2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0</v>
      </c>
    </row>
    <row r="6193" spans="1:24" x14ac:dyDescent="0.35">
      <c r="A6193">
        <v>0</v>
      </c>
      <c r="B6193">
        <v>1522.5</v>
      </c>
      <c r="C6193">
        <v>0</v>
      </c>
      <c r="D6193">
        <v>1522.5</v>
      </c>
      <c r="E6193">
        <v>177.1</v>
      </c>
      <c r="F6193">
        <v>0</v>
      </c>
      <c r="G6193">
        <v>72.400000000000006</v>
      </c>
      <c r="H6193">
        <v>0</v>
      </c>
      <c r="I6193">
        <v>0</v>
      </c>
      <c r="J6193">
        <v>0</v>
      </c>
      <c r="K6193">
        <v>86737553022.910477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30618.92258685769</v>
      </c>
      <c r="U6193">
        <v>0</v>
      </c>
      <c r="V6193">
        <v>30618.92258685769</v>
      </c>
      <c r="W6193">
        <v>0</v>
      </c>
      <c r="X6193">
        <v>30618.92258685769</v>
      </c>
    </row>
    <row r="6194" spans="1:24" x14ac:dyDescent="0.35">
      <c r="A6194">
        <v>0</v>
      </c>
      <c r="B6194">
        <v>1522.5</v>
      </c>
      <c r="C6194">
        <v>0</v>
      </c>
      <c r="D6194">
        <v>0</v>
      </c>
      <c r="E6194">
        <v>177.1</v>
      </c>
      <c r="F6194">
        <v>0</v>
      </c>
      <c r="G6194">
        <v>72.400000000000006</v>
      </c>
      <c r="H6194">
        <v>0</v>
      </c>
      <c r="I6194">
        <v>0</v>
      </c>
      <c r="J6194">
        <v>0</v>
      </c>
      <c r="K6194">
        <v>86727012638.29509</v>
      </c>
      <c r="L6194">
        <v>1522.5</v>
      </c>
      <c r="M6194">
        <v>0</v>
      </c>
      <c r="N6194">
        <v>4.7962071373442612E-2</v>
      </c>
      <c r="O6194">
        <v>0</v>
      </c>
      <c r="P6194">
        <v>4.7962071373442612E-2</v>
      </c>
      <c r="Q6194">
        <v>0</v>
      </c>
      <c r="R6194">
        <v>1003.846153846154</v>
      </c>
      <c r="S6194">
        <v>114588.0884982846</v>
      </c>
      <c r="T6194">
        <v>122475.6903474307</v>
      </c>
      <c r="U6194">
        <v>114588.0884982846</v>
      </c>
      <c r="V6194">
        <v>122475.6903474307</v>
      </c>
      <c r="W6194">
        <v>114588.0884982846</v>
      </c>
      <c r="X6194">
        <v>122475.6903474307</v>
      </c>
    </row>
    <row r="6195" spans="1:24" x14ac:dyDescent="0.35">
      <c r="A6195">
        <v>0</v>
      </c>
      <c r="B6195">
        <v>1522.5</v>
      </c>
      <c r="C6195">
        <v>0</v>
      </c>
      <c r="D6195">
        <v>0</v>
      </c>
      <c r="E6195">
        <v>177.1</v>
      </c>
      <c r="F6195">
        <v>0</v>
      </c>
      <c r="G6195">
        <v>72.400000000000006</v>
      </c>
      <c r="H6195">
        <v>0</v>
      </c>
      <c r="I6195">
        <v>0</v>
      </c>
      <c r="J6195">
        <v>0</v>
      </c>
      <c r="K6195">
        <v>86716472253.679703</v>
      </c>
      <c r="L6195">
        <v>1522.5</v>
      </c>
      <c r="M6195">
        <v>0</v>
      </c>
      <c r="N6195">
        <v>4.7962071373442612E-2</v>
      </c>
      <c r="O6195">
        <v>0</v>
      </c>
      <c r="P6195">
        <v>4.7962071373442612E-2</v>
      </c>
      <c r="Q6195">
        <v>0</v>
      </c>
      <c r="R6195">
        <v>1003.846153846154</v>
      </c>
      <c r="S6195">
        <v>114588.0884982846</v>
      </c>
      <c r="T6195">
        <v>0</v>
      </c>
      <c r="U6195">
        <v>114588.0884982846</v>
      </c>
      <c r="V6195">
        <v>0</v>
      </c>
      <c r="W6195">
        <v>114588.0884982846</v>
      </c>
      <c r="X6195">
        <v>0</v>
      </c>
    </row>
    <row r="6196" spans="1:24" x14ac:dyDescent="0.35">
      <c r="A6196">
        <v>0</v>
      </c>
      <c r="B6196">
        <v>3045</v>
      </c>
      <c r="C6196">
        <v>0</v>
      </c>
      <c r="D6196">
        <v>0</v>
      </c>
      <c r="E6196">
        <v>177.1</v>
      </c>
      <c r="F6196">
        <v>0</v>
      </c>
      <c r="G6196">
        <v>72.400000000000006</v>
      </c>
      <c r="H6196">
        <v>0</v>
      </c>
      <c r="I6196">
        <v>0</v>
      </c>
      <c r="J6196">
        <v>0</v>
      </c>
      <c r="K6196">
        <v>86695391484.448929</v>
      </c>
      <c r="L6196">
        <v>3045</v>
      </c>
      <c r="M6196">
        <v>0</v>
      </c>
      <c r="N6196">
        <v>9.592414274688521E-2</v>
      </c>
      <c r="O6196">
        <v>0</v>
      </c>
      <c r="P6196">
        <v>9.592414274688521E-2</v>
      </c>
      <c r="Q6196">
        <v>0</v>
      </c>
      <c r="R6196">
        <v>2007.6923076923069</v>
      </c>
      <c r="S6196">
        <v>114588.0884982846</v>
      </c>
      <c r="T6196">
        <v>30618.92258685769</v>
      </c>
      <c r="U6196">
        <v>114588.0884982846</v>
      </c>
      <c r="V6196">
        <v>30618.92258685769</v>
      </c>
      <c r="W6196">
        <v>114588.0884982846</v>
      </c>
      <c r="X6196">
        <v>30618.92258685769</v>
      </c>
    </row>
    <row r="6197" spans="1:24" x14ac:dyDescent="0.35">
      <c r="A6197">
        <v>0</v>
      </c>
      <c r="B6197">
        <v>38062.5</v>
      </c>
      <c r="C6197">
        <v>0</v>
      </c>
      <c r="D6197">
        <v>0</v>
      </c>
      <c r="E6197">
        <v>177.1</v>
      </c>
      <c r="F6197">
        <v>0</v>
      </c>
      <c r="G6197">
        <v>72.400000000000006</v>
      </c>
      <c r="H6197">
        <v>0</v>
      </c>
      <c r="I6197">
        <v>0</v>
      </c>
      <c r="J6197">
        <v>0</v>
      </c>
      <c r="K6197">
        <v>86431881869.064316</v>
      </c>
      <c r="L6197">
        <v>38062.5</v>
      </c>
      <c r="M6197">
        <v>0</v>
      </c>
      <c r="N6197">
        <v>1.1990517843360651</v>
      </c>
      <c r="O6197">
        <v>0</v>
      </c>
      <c r="P6197">
        <v>1.1990517843360651</v>
      </c>
      <c r="Q6197">
        <v>0</v>
      </c>
      <c r="R6197">
        <v>25096.15384615384</v>
      </c>
      <c r="S6197">
        <v>98981.52284729376</v>
      </c>
      <c r="T6197">
        <v>91856.767760573057</v>
      </c>
      <c r="U6197">
        <v>98981.52284729376</v>
      </c>
      <c r="V6197">
        <v>91856.767760573057</v>
      </c>
      <c r="W6197">
        <v>98981.52284729376</v>
      </c>
      <c r="X6197">
        <v>91856.767760573057</v>
      </c>
    </row>
    <row r="6198" spans="1:24" x14ac:dyDescent="0.35">
      <c r="A6198">
        <v>0</v>
      </c>
      <c r="B6198">
        <v>16747.5</v>
      </c>
      <c r="C6198">
        <v>0</v>
      </c>
      <c r="D6198">
        <v>0</v>
      </c>
      <c r="E6198">
        <v>177.1</v>
      </c>
      <c r="F6198">
        <v>0</v>
      </c>
      <c r="G6198">
        <v>72.400000000000006</v>
      </c>
      <c r="H6198">
        <v>0</v>
      </c>
      <c r="I6198">
        <v>0</v>
      </c>
      <c r="J6198">
        <v>0</v>
      </c>
      <c r="K6198">
        <v>86315937638.29509</v>
      </c>
      <c r="L6198">
        <v>16747.5</v>
      </c>
      <c r="M6198">
        <v>0</v>
      </c>
      <c r="N6198">
        <v>0.52758278510786871</v>
      </c>
      <c r="O6198">
        <v>0</v>
      </c>
      <c r="P6198">
        <v>0.52758278510786871</v>
      </c>
      <c r="Q6198">
        <v>0</v>
      </c>
      <c r="R6198">
        <v>11042.30769230769</v>
      </c>
      <c r="S6198">
        <v>114588.0884982846</v>
      </c>
      <c r="T6198">
        <v>30618.92258685769</v>
      </c>
      <c r="U6198">
        <v>114588.0884982846</v>
      </c>
      <c r="V6198">
        <v>30618.92258685769</v>
      </c>
      <c r="W6198">
        <v>114588.0884982846</v>
      </c>
      <c r="X6198">
        <v>30618.92258685769</v>
      </c>
    </row>
    <row r="6199" spans="1:24" x14ac:dyDescent="0.35">
      <c r="A6199">
        <v>0</v>
      </c>
      <c r="B6199">
        <v>12180</v>
      </c>
      <c r="C6199">
        <v>0</v>
      </c>
      <c r="D6199">
        <v>0</v>
      </c>
      <c r="E6199">
        <v>177.1</v>
      </c>
      <c r="F6199">
        <v>0</v>
      </c>
      <c r="G6199">
        <v>72.400000000000006</v>
      </c>
      <c r="H6199">
        <v>0</v>
      </c>
      <c r="I6199">
        <v>0</v>
      </c>
      <c r="J6199">
        <v>0</v>
      </c>
      <c r="K6199">
        <v>86231614561.372009</v>
      </c>
      <c r="L6199">
        <v>12180</v>
      </c>
      <c r="M6199">
        <v>0</v>
      </c>
      <c r="N6199">
        <v>0.38369657098754079</v>
      </c>
      <c r="O6199">
        <v>0</v>
      </c>
      <c r="P6199">
        <v>0.38369657098754079</v>
      </c>
      <c r="Q6199">
        <v>0</v>
      </c>
      <c r="R6199">
        <v>8030.7692307692296</v>
      </c>
      <c r="S6199">
        <v>114588.0884982846</v>
      </c>
      <c r="T6199">
        <v>0</v>
      </c>
      <c r="U6199">
        <v>114588.0884982846</v>
      </c>
      <c r="V6199">
        <v>0</v>
      </c>
      <c r="W6199">
        <v>114588.0884982846</v>
      </c>
      <c r="X6199">
        <v>0</v>
      </c>
    </row>
    <row r="6200" spans="1:24" x14ac:dyDescent="0.35">
      <c r="A6200">
        <v>23.6</v>
      </c>
      <c r="B6200">
        <v>94395.000000000015</v>
      </c>
      <c r="C6200">
        <v>17077.51847544681</v>
      </c>
      <c r="D6200">
        <v>0</v>
      </c>
      <c r="E6200">
        <v>177.1</v>
      </c>
      <c r="F6200">
        <v>0</v>
      </c>
      <c r="G6200">
        <v>72.400000000000006</v>
      </c>
      <c r="H6200">
        <v>0</v>
      </c>
      <c r="I6200">
        <v>0</v>
      </c>
      <c r="J6200">
        <v>0</v>
      </c>
      <c r="K6200">
        <v>85696339689.278946</v>
      </c>
      <c r="L6200">
        <v>77317.481524553208</v>
      </c>
      <c r="M6200">
        <v>0</v>
      </c>
      <c r="N6200">
        <v>2.4356693381250909</v>
      </c>
      <c r="O6200">
        <v>0</v>
      </c>
      <c r="P6200">
        <v>2.4356693381250909</v>
      </c>
      <c r="Q6200">
        <v>0</v>
      </c>
      <c r="R6200">
        <v>50978.559246958153</v>
      </c>
      <c r="S6200">
        <v>130194.6541492754</v>
      </c>
      <c r="T6200">
        <v>91856.767760573057</v>
      </c>
      <c r="U6200">
        <v>130194.6541492754</v>
      </c>
      <c r="V6200">
        <v>91856.767760573057</v>
      </c>
      <c r="W6200">
        <v>130194.6541492754</v>
      </c>
      <c r="X6200">
        <v>91856.767760573057</v>
      </c>
    </row>
    <row r="6201" spans="1:24" x14ac:dyDescent="0.35">
      <c r="A6201">
        <v>160.02000000000001</v>
      </c>
      <c r="B6201">
        <v>167475</v>
      </c>
      <c r="C6201">
        <v>122601.4108061101</v>
      </c>
      <c r="D6201">
        <v>0</v>
      </c>
      <c r="E6201">
        <v>229.3</v>
      </c>
      <c r="F6201">
        <v>0</v>
      </c>
      <c r="G6201">
        <v>72.400000000000006</v>
      </c>
      <c r="H6201">
        <v>0</v>
      </c>
      <c r="I6201">
        <v>0</v>
      </c>
      <c r="J6201">
        <v>0</v>
      </c>
      <c r="K6201">
        <v>85385676379.475098</v>
      </c>
      <c r="L6201">
        <v>44873.589193889893</v>
      </c>
      <c r="M6201">
        <v>0</v>
      </c>
      <c r="N6201">
        <v>1.4136159525122429</v>
      </c>
      <c r="O6201">
        <v>0</v>
      </c>
      <c r="P6201">
        <v>1.4136159525122429</v>
      </c>
      <c r="Q6201">
        <v>0</v>
      </c>
      <c r="R6201">
        <v>29586.981886081241</v>
      </c>
      <c r="S6201">
        <v>98981.52284729376</v>
      </c>
      <c r="T6201">
        <v>30618.92258685769</v>
      </c>
      <c r="U6201">
        <v>98981.52284729376</v>
      </c>
      <c r="V6201">
        <v>30618.92258685769</v>
      </c>
      <c r="W6201">
        <v>98981.52284729376</v>
      </c>
      <c r="X6201">
        <v>30618.92258685769</v>
      </c>
    </row>
    <row r="6202" spans="1:24" x14ac:dyDescent="0.35">
      <c r="A6202">
        <v>337.02</v>
      </c>
      <c r="B6202">
        <v>161385</v>
      </c>
      <c r="C6202">
        <v>259290.6200344103</v>
      </c>
      <c r="D6202">
        <v>0</v>
      </c>
      <c r="E6202">
        <v>229.3</v>
      </c>
      <c r="F6202">
        <v>0</v>
      </c>
      <c r="G6202">
        <v>72.400000000000006</v>
      </c>
      <c r="H6202">
        <v>95026.042974574739</v>
      </c>
      <c r="I6202">
        <v>4.3557958825896022E-4</v>
      </c>
      <c r="J6202">
        <v>0</v>
      </c>
      <c r="K6202">
        <v>85608037320.035599</v>
      </c>
      <c r="L6202">
        <v>0</v>
      </c>
      <c r="M6202">
        <v>1.1350459027063391</v>
      </c>
      <c r="N6202">
        <v>0</v>
      </c>
      <c r="O6202">
        <v>1.135045902706336</v>
      </c>
      <c r="P6202">
        <v>0</v>
      </c>
      <c r="Q6202">
        <v>23756.510743643601</v>
      </c>
      <c r="R6202">
        <v>0</v>
      </c>
      <c r="S6202">
        <v>0</v>
      </c>
      <c r="T6202">
        <v>30618.92258685769</v>
      </c>
      <c r="U6202">
        <v>0</v>
      </c>
      <c r="V6202">
        <v>30618.92258685769</v>
      </c>
      <c r="W6202">
        <v>0</v>
      </c>
      <c r="X6202">
        <v>30618.92258685769</v>
      </c>
    </row>
    <row r="6203" spans="1:24" x14ac:dyDescent="0.35">
      <c r="A6203">
        <v>497.26</v>
      </c>
      <c r="B6203">
        <v>47197.500000000007</v>
      </c>
      <c r="C6203">
        <v>379924.29961491859</v>
      </c>
      <c r="D6203">
        <v>0</v>
      </c>
      <c r="E6203">
        <v>229.3</v>
      </c>
      <c r="F6203">
        <v>30222.722992702329</v>
      </c>
      <c r="G6203">
        <v>72.400000000000006</v>
      </c>
      <c r="H6203">
        <v>294690.42315091868</v>
      </c>
      <c r="I6203">
        <v>1.35079951939365E-3</v>
      </c>
      <c r="J6203">
        <v>0</v>
      </c>
      <c r="K6203">
        <v>86297612910.208755</v>
      </c>
      <c r="L6203">
        <v>0</v>
      </c>
      <c r="M6203">
        <v>3.5199524982192871</v>
      </c>
      <c r="N6203">
        <v>0</v>
      </c>
      <c r="O6203">
        <v>3.079915964558269</v>
      </c>
      <c r="P6203">
        <v>0</v>
      </c>
      <c r="Q6203">
        <v>64462.641138204563</v>
      </c>
      <c r="R6203">
        <v>0</v>
      </c>
      <c r="S6203">
        <v>0</v>
      </c>
      <c r="T6203">
        <v>61237.845173715366</v>
      </c>
      <c r="U6203">
        <v>0</v>
      </c>
      <c r="V6203">
        <v>61237.845173715366</v>
      </c>
      <c r="W6203">
        <v>0</v>
      </c>
      <c r="X6203">
        <v>61237.845173715366</v>
      </c>
    </row>
    <row r="6204" spans="1:24" x14ac:dyDescent="0.35">
      <c r="A6204">
        <v>621.13</v>
      </c>
      <c r="B6204">
        <v>68512.5</v>
      </c>
      <c r="C6204">
        <v>470863.98837877653</v>
      </c>
      <c r="D6204">
        <v>0</v>
      </c>
      <c r="E6204">
        <v>229.3</v>
      </c>
      <c r="F6204">
        <v>99847.411756560265</v>
      </c>
      <c r="G6204">
        <v>72.400000000000006</v>
      </c>
      <c r="H6204">
        <v>294690.42315091868</v>
      </c>
      <c r="I6204">
        <v>1.35079951939365E-3</v>
      </c>
      <c r="J6204">
        <v>0</v>
      </c>
      <c r="K6204">
        <v>86987188500.381912</v>
      </c>
      <c r="L6204">
        <v>0</v>
      </c>
      <c r="M6204">
        <v>3.5199524982192871</v>
      </c>
      <c r="N6204">
        <v>0</v>
      </c>
      <c r="O6204">
        <v>3.079915964558269</v>
      </c>
      <c r="P6204">
        <v>0</v>
      </c>
      <c r="Q6204">
        <v>64462.641138204563</v>
      </c>
      <c r="R6204">
        <v>0</v>
      </c>
      <c r="S6204">
        <v>0</v>
      </c>
      <c r="T6204">
        <v>30618.92258685769</v>
      </c>
      <c r="U6204">
        <v>0</v>
      </c>
      <c r="V6204">
        <v>30618.92258685769</v>
      </c>
      <c r="W6204">
        <v>0</v>
      </c>
      <c r="X6204">
        <v>30618.92258685769</v>
      </c>
    </row>
    <row r="6205" spans="1:24" x14ac:dyDescent="0.35">
      <c r="A6205">
        <v>689.01</v>
      </c>
      <c r="B6205">
        <v>95917.499999999985</v>
      </c>
      <c r="C6205">
        <v>519511.1200650293</v>
      </c>
      <c r="D6205">
        <v>0</v>
      </c>
      <c r="E6205">
        <v>229.3</v>
      </c>
      <c r="F6205">
        <v>121089.5434428166</v>
      </c>
      <c r="G6205">
        <v>72.400000000000006</v>
      </c>
      <c r="H6205">
        <v>294690.42315091519</v>
      </c>
      <c r="I6205">
        <v>1.350799519393634E-3</v>
      </c>
      <c r="J6205">
        <v>0</v>
      </c>
      <c r="K6205">
        <v>87676764090.555054</v>
      </c>
      <c r="L6205">
        <v>0</v>
      </c>
      <c r="M6205">
        <v>3.5199524982192449</v>
      </c>
      <c r="N6205">
        <v>0</v>
      </c>
      <c r="O6205">
        <v>3.079915964558269</v>
      </c>
      <c r="P6205">
        <v>0</v>
      </c>
      <c r="Q6205">
        <v>64462.641138204563</v>
      </c>
      <c r="R6205">
        <v>0</v>
      </c>
      <c r="S6205">
        <v>0</v>
      </c>
      <c r="T6205">
        <v>183713.53552114611</v>
      </c>
      <c r="U6205">
        <v>0</v>
      </c>
      <c r="V6205">
        <v>183713.53552114611</v>
      </c>
      <c r="W6205">
        <v>0</v>
      </c>
      <c r="X6205">
        <v>183713.53552114611</v>
      </c>
    </row>
    <row r="6206" spans="1:24" x14ac:dyDescent="0.35">
      <c r="A6206">
        <v>720.76</v>
      </c>
      <c r="B6206">
        <v>102007.5</v>
      </c>
      <c r="C6206">
        <v>541555.94830126525</v>
      </c>
      <c r="D6206">
        <v>0</v>
      </c>
      <c r="E6206">
        <v>229.3</v>
      </c>
      <c r="F6206">
        <v>137044.37167904901</v>
      </c>
      <c r="G6206">
        <v>72.400000000000006</v>
      </c>
      <c r="H6206">
        <v>294690.42315091868</v>
      </c>
      <c r="I6206">
        <v>1.35079951939365E-3</v>
      </c>
      <c r="J6206">
        <v>0</v>
      </c>
      <c r="K6206">
        <v>88366339680.72821</v>
      </c>
      <c r="L6206">
        <v>0</v>
      </c>
      <c r="M6206">
        <v>3.5199524982192871</v>
      </c>
      <c r="N6206">
        <v>0</v>
      </c>
      <c r="O6206">
        <v>3.079915964558269</v>
      </c>
      <c r="P6206">
        <v>0</v>
      </c>
      <c r="Q6206">
        <v>64462.641138204563</v>
      </c>
      <c r="R6206">
        <v>0</v>
      </c>
      <c r="S6206">
        <v>0</v>
      </c>
      <c r="T6206">
        <v>91856.767760573057</v>
      </c>
      <c r="U6206">
        <v>0</v>
      </c>
      <c r="V6206">
        <v>91856.767760573057</v>
      </c>
      <c r="W6206">
        <v>0</v>
      </c>
      <c r="X6206">
        <v>91856.767760573057</v>
      </c>
    </row>
    <row r="6207" spans="1:24" x14ac:dyDescent="0.35">
      <c r="A6207">
        <v>679.46</v>
      </c>
      <c r="B6207">
        <v>178132.5</v>
      </c>
      <c r="C6207">
        <v>510706.80068637518</v>
      </c>
      <c r="D6207">
        <v>0</v>
      </c>
      <c r="E6207">
        <v>229.3</v>
      </c>
      <c r="F6207">
        <v>30070.224064158981</v>
      </c>
      <c r="G6207">
        <v>72.400000000000006</v>
      </c>
      <c r="H6207">
        <v>294690.42315091868</v>
      </c>
      <c r="I6207">
        <v>1.35079951939365E-3</v>
      </c>
      <c r="J6207">
        <v>0</v>
      </c>
      <c r="K6207">
        <v>89055915270.901367</v>
      </c>
      <c r="L6207">
        <v>0</v>
      </c>
      <c r="M6207">
        <v>3.5199524982192871</v>
      </c>
      <c r="N6207">
        <v>0</v>
      </c>
      <c r="O6207">
        <v>3.079915964558269</v>
      </c>
      <c r="P6207">
        <v>0</v>
      </c>
      <c r="Q6207">
        <v>64462.641138204563</v>
      </c>
      <c r="R6207">
        <v>0</v>
      </c>
      <c r="S6207">
        <v>0</v>
      </c>
      <c r="T6207">
        <v>122475.6903474307</v>
      </c>
      <c r="U6207">
        <v>0</v>
      </c>
      <c r="V6207">
        <v>122475.6903474307</v>
      </c>
      <c r="W6207">
        <v>0</v>
      </c>
      <c r="X6207">
        <v>122475.6903474307</v>
      </c>
    </row>
    <row r="6208" spans="1:24" x14ac:dyDescent="0.35">
      <c r="A6208">
        <v>603.58000000000004</v>
      </c>
      <c r="B6208">
        <v>153772.5</v>
      </c>
      <c r="C6208">
        <v>454756.73314178979</v>
      </c>
      <c r="D6208">
        <v>0</v>
      </c>
      <c r="E6208">
        <v>229.3</v>
      </c>
      <c r="F6208">
        <v>6293.8099908710574</v>
      </c>
      <c r="G6208">
        <v>72.400000000000006</v>
      </c>
      <c r="H6208">
        <v>294690.42315091868</v>
      </c>
      <c r="I6208">
        <v>1.35079951939365E-3</v>
      </c>
      <c r="J6208">
        <v>0</v>
      </c>
      <c r="K6208">
        <v>89745490861.074524</v>
      </c>
      <c r="L6208">
        <v>0</v>
      </c>
      <c r="M6208">
        <v>3.5199524982192871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</row>
    <row r="6209" spans="1:24" x14ac:dyDescent="0.35">
      <c r="A6209">
        <v>474.04</v>
      </c>
      <c r="B6209">
        <v>147682.5</v>
      </c>
      <c r="C6209">
        <v>358431.92082715861</v>
      </c>
      <c r="D6209">
        <v>0</v>
      </c>
      <c r="E6209">
        <v>229.3</v>
      </c>
      <c r="F6209">
        <v>0</v>
      </c>
      <c r="G6209">
        <v>72.400000000000006</v>
      </c>
      <c r="H6209">
        <v>210749.42082715861</v>
      </c>
      <c r="I6209">
        <v>9.6603144860267064E-4</v>
      </c>
      <c r="J6209">
        <v>0</v>
      </c>
      <c r="K6209">
        <v>90238644505.810074</v>
      </c>
      <c r="L6209">
        <v>0</v>
      </c>
      <c r="M6209">
        <v>2.5173127189101598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</row>
    <row r="6210" spans="1:24" x14ac:dyDescent="0.35">
      <c r="A6210">
        <v>313.88</v>
      </c>
      <c r="B6210">
        <v>176610</v>
      </c>
      <c r="C6210">
        <v>237507.34062424841</v>
      </c>
      <c r="D6210">
        <v>0</v>
      </c>
      <c r="E6210">
        <v>229.3</v>
      </c>
      <c r="F6210">
        <v>0</v>
      </c>
      <c r="G6210">
        <v>72.400000000000006</v>
      </c>
      <c r="H6210">
        <v>59106.242370594067</v>
      </c>
      <c r="I6210">
        <v>2.709307039356164E-4</v>
      </c>
      <c r="J6210">
        <v>0</v>
      </c>
      <c r="K6210">
        <v>90376953112.95726</v>
      </c>
      <c r="L6210">
        <v>0</v>
      </c>
      <c r="M6210">
        <v>0.70599907274957074</v>
      </c>
      <c r="N6210">
        <v>0</v>
      </c>
      <c r="O6210">
        <v>0.7059990727495713</v>
      </c>
      <c r="P6210">
        <v>0</v>
      </c>
      <c r="Q6210">
        <v>14776.56059264853</v>
      </c>
      <c r="R6210">
        <v>0</v>
      </c>
      <c r="S6210">
        <v>0</v>
      </c>
      <c r="T6210">
        <v>214332.4581080038</v>
      </c>
      <c r="U6210">
        <v>0</v>
      </c>
      <c r="V6210">
        <v>214332.4581080038</v>
      </c>
      <c r="W6210">
        <v>0</v>
      </c>
      <c r="X6210">
        <v>214332.4581080038</v>
      </c>
    </row>
    <row r="6211" spans="1:24" x14ac:dyDescent="0.35">
      <c r="A6211">
        <v>153.16</v>
      </c>
      <c r="B6211">
        <v>167475</v>
      </c>
      <c r="C6211">
        <v>114810.4920946754</v>
      </c>
      <c r="D6211">
        <v>0</v>
      </c>
      <c r="E6211">
        <v>229.3</v>
      </c>
      <c r="F6211">
        <v>0</v>
      </c>
      <c r="G6211">
        <v>72.400000000000006</v>
      </c>
      <c r="H6211">
        <v>0</v>
      </c>
      <c r="I6211">
        <v>0</v>
      </c>
      <c r="J6211">
        <v>0</v>
      </c>
      <c r="K6211">
        <v>90012352673.612701</v>
      </c>
      <c r="L6211">
        <v>52664.507905324623</v>
      </c>
      <c r="M6211">
        <v>0</v>
      </c>
      <c r="N6211">
        <v>1.65904688801472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0</v>
      </c>
    </row>
    <row r="6212" spans="1:24" x14ac:dyDescent="0.35">
      <c r="A6212">
        <v>20.98</v>
      </c>
      <c r="B6212">
        <v>108097.5</v>
      </c>
      <c r="C6212">
        <v>14779.245501695839</v>
      </c>
      <c r="D6212">
        <v>0</v>
      </c>
      <c r="E6212">
        <v>229.3</v>
      </c>
      <c r="F6212">
        <v>0</v>
      </c>
      <c r="G6212">
        <v>72.400000000000006</v>
      </c>
      <c r="H6212">
        <v>0</v>
      </c>
      <c r="I6212">
        <v>0</v>
      </c>
      <c r="J6212">
        <v>0</v>
      </c>
      <c r="K6212">
        <v>89366303219.393677</v>
      </c>
      <c r="L6212">
        <v>93318.254498304159</v>
      </c>
      <c r="M6212">
        <v>0</v>
      </c>
      <c r="N6212">
        <v>2.939728592901639</v>
      </c>
      <c r="O6212">
        <v>0</v>
      </c>
      <c r="P6212">
        <v>2.939728592901639</v>
      </c>
      <c r="Q6212">
        <v>0</v>
      </c>
      <c r="R6212">
        <v>61528.519449431296</v>
      </c>
      <c r="S6212">
        <v>98981.52284729376</v>
      </c>
      <c r="T6212">
        <v>0</v>
      </c>
      <c r="U6212">
        <v>98981.52284729376</v>
      </c>
      <c r="V6212">
        <v>0</v>
      </c>
      <c r="W6212">
        <v>98981.52284729376</v>
      </c>
      <c r="X6212">
        <v>0</v>
      </c>
    </row>
    <row r="6213" spans="1:24" x14ac:dyDescent="0.35">
      <c r="A6213">
        <v>0</v>
      </c>
      <c r="B6213">
        <v>112665</v>
      </c>
      <c r="C6213">
        <v>0</v>
      </c>
      <c r="D6213">
        <v>0</v>
      </c>
      <c r="E6213">
        <v>229.3</v>
      </c>
      <c r="F6213">
        <v>0</v>
      </c>
      <c r="G6213">
        <v>72.400000000000006</v>
      </c>
      <c r="H6213">
        <v>0</v>
      </c>
      <c r="I6213">
        <v>0</v>
      </c>
      <c r="J6213">
        <v>0</v>
      </c>
      <c r="K6213">
        <v>88586314757.855209</v>
      </c>
      <c r="L6213">
        <v>112665</v>
      </c>
      <c r="M6213">
        <v>0</v>
      </c>
      <c r="N6213">
        <v>3.5491932816347518</v>
      </c>
      <c r="O6213">
        <v>0</v>
      </c>
      <c r="P6213">
        <v>3.5491932816347518</v>
      </c>
      <c r="Q6213">
        <v>0</v>
      </c>
      <c r="R6213">
        <v>74284.615384615361</v>
      </c>
      <c r="S6213">
        <v>98981.52284729376</v>
      </c>
      <c r="T6213">
        <v>122475.6903474307</v>
      </c>
      <c r="U6213">
        <v>98981.52284729376</v>
      </c>
      <c r="V6213">
        <v>122475.6903474307</v>
      </c>
      <c r="W6213">
        <v>98981.52284729376</v>
      </c>
      <c r="X6213">
        <v>122475.6903474307</v>
      </c>
    </row>
    <row r="6214" spans="1:24" x14ac:dyDescent="0.35">
      <c r="A6214">
        <v>0</v>
      </c>
      <c r="B6214">
        <v>24360</v>
      </c>
      <c r="C6214">
        <v>0</v>
      </c>
      <c r="D6214">
        <v>0</v>
      </c>
      <c r="E6214">
        <v>229.3</v>
      </c>
      <c r="F6214">
        <v>0</v>
      </c>
      <c r="G6214">
        <v>72.400000000000006</v>
      </c>
      <c r="H6214">
        <v>0</v>
      </c>
      <c r="I6214">
        <v>0</v>
      </c>
      <c r="J6214">
        <v>0</v>
      </c>
      <c r="K6214">
        <v>88417668604.009048</v>
      </c>
      <c r="L6214">
        <v>24360</v>
      </c>
      <c r="M6214">
        <v>0</v>
      </c>
      <c r="N6214">
        <v>0.76739314197508168</v>
      </c>
      <c r="O6214">
        <v>0</v>
      </c>
      <c r="P6214">
        <v>0.76739314197508168</v>
      </c>
      <c r="Q6214">
        <v>0</v>
      </c>
      <c r="R6214">
        <v>16061.538461538459</v>
      </c>
      <c r="S6214">
        <v>114588.0884982846</v>
      </c>
      <c r="T6214">
        <v>0</v>
      </c>
      <c r="U6214">
        <v>114588.0884982846</v>
      </c>
      <c r="V6214">
        <v>0</v>
      </c>
      <c r="W6214">
        <v>114588.0884982846</v>
      </c>
      <c r="X6214">
        <v>0</v>
      </c>
    </row>
    <row r="6215" spans="1:24" x14ac:dyDescent="0.35">
      <c r="A6215">
        <v>0</v>
      </c>
      <c r="B6215">
        <v>41107.5</v>
      </c>
      <c r="C6215">
        <v>0</v>
      </c>
      <c r="D6215">
        <v>0</v>
      </c>
      <c r="E6215">
        <v>177.1</v>
      </c>
      <c r="F6215">
        <v>0</v>
      </c>
      <c r="G6215">
        <v>72.400000000000006</v>
      </c>
      <c r="H6215">
        <v>0</v>
      </c>
      <c r="I6215">
        <v>0</v>
      </c>
      <c r="J6215">
        <v>0</v>
      </c>
      <c r="K6215">
        <v>88133078219.393661</v>
      </c>
      <c r="L6215">
        <v>41107.5</v>
      </c>
      <c r="M6215">
        <v>0</v>
      </c>
      <c r="N6215">
        <v>1.29497592708295</v>
      </c>
      <c r="O6215">
        <v>0</v>
      </c>
      <c r="P6215">
        <v>1.29497592708295</v>
      </c>
      <c r="Q6215">
        <v>0</v>
      </c>
      <c r="R6215">
        <v>27103.846153846149</v>
      </c>
      <c r="S6215">
        <v>130194.6541492754</v>
      </c>
      <c r="T6215">
        <v>0</v>
      </c>
      <c r="U6215">
        <v>130194.6541492754</v>
      </c>
      <c r="V6215">
        <v>0</v>
      </c>
      <c r="W6215">
        <v>130194.6541492754</v>
      </c>
      <c r="X6215">
        <v>0</v>
      </c>
    </row>
    <row r="6216" spans="1:24" x14ac:dyDescent="0.35">
      <c r="A6216">
        <v>0</v>
      </c>
      <c r="B6216">
        <v>38062.5</v>
      </c>
      <c r="C6216">
        <v>0</v>
      </c>
      <c r="D6216">
        <v>0</v>
      </c>
      <c r="E6216">
        <v>177.1</v>
      </c>
      <c r="F6216">
        <v>0</v>
      </c>
      <c r="G6216">
        <v>72.400000000000006</v>
      </c>
      <c r="H6216">
        <v>0</v>
      </c>
      <c r="I6216">
        <v>0</v>
      </c>
      <c r="J6216">
        <v>0</v>
      </c>
      <c r="K6216">
        <v>87869568604.009048</v>
      </c>
      <c r="L6216">
        <v>38062.5</v>
      </c>
      <c r="M6216">
        <v>0</v>
      </c>
      <c r="N6216">
        <v>1.1990517843360651</v>
      </c>
      <c r="O6216">
        <v>0</v>
      </c>
      <c r="P6216">
        <v>1.1990517843360651</v>
      </c>
      <c r="Q6216">
        <v>0</v>
      </c>
      <c r="R6216">
        <v>25096.15384615384</v>
      </c>
      <c r="S6216">
        <v>130194.6541492754</v>
      </c>
      <c r="T6216">
        <v>30618.92258685769</v>
      </c>
      <c r="U6216">
        <v>130194.6541492754</v>
      </c>
      <c r="V6216">
        <v>30618.92258685769</v>
      </c>
      <c r="W6216">
        <v>130194.6541492754</v>
      </c>
      <c r="X6216">
        <v>30618.92258685769</v>
      </c>
    </row>
    <row r="6217" spans="1:24" x14ac:dyDescent="0.35">
      <c r="A6217">
        <v>0</v>
      </c>
      <c r="B6217">
        <v>3045</v>
      </c>
      <c r="C6217">
        <v>0</v>
      </c>
      <c r="D6217">
        <v>0</v>
      </c>
      <c r="E6217">
        <v>177.1</v>
      </c>
      <c r="F6217">
        <v>0</v>
      </c>
      <c r="G6217">
        <v>72.400000000000006</v>
      </c>
      <c r="H6217">
        <v>0</v>
      </c>
      <c r="I6217">
        <v>0</v>
      </c>
      <c r="J6217">
        <v>0</v>
      </c>
      <c r="K6217">
        <v>87848487834.778275</v>
      </c>
      <c r="L6217">
        <v>3045</v>
      </c>
      <c r="M6217">
        <v>0</v>
      </c>
      <c r="N6217">
        <v>9.592414274688521E-2</v>
      </c>
      <c r="O6217">
        <v>0</v>
      </c>
      <c r="P6217">
        <v>9.592414274688521E-2</v>
      </c>
      <c r="Q6217">
        <v>0</v>
      </c>
      <c r="R6217">
        <v>2007.6923076923069</v>
      </c>
      <c r="S6217">
        <v>145806.27171784759</v>
      </c>
      <c r="T6217">
        <v>91856.767760573057</v>
      </c>
      <c r="U6217">
        <v>145806.27171784759</v>
      </c>
      <c r="V6217">
        <v>91856.767760573057</v>
      </c>
      <c r="W6217">
        <v>145806.27171784759</v>
      </c>
      <c r="X6217">
        <v>91856.767760573057</v>
      </c>
    </row>
    <row r="6218" spans="1:24" x14ac:dyDescent="0.35">
      <c r="A6218">
        <v>0</v>
      </c>
      <c r="B6218">
        <v>1522.5</v>
      </c>
      <c r="C6218">
        <v>0</v>
      </c>
      <c r="D6218">
        <v>0</v>
      </c>
      <c r="E6218">
        <v>177.1</v>
      </c>
      <c r="F6218">
        <v>0</v>
      </c>
      <c r="G6218">
        <v>72.400000000000006</v>
      </c>
      <c r="H6218">
        <v>0</v>
      </c>
      <c r="I6218">
        <v>0</v>
      </c>
      <c r="J6218">
        <v>0</v>
      </c>
      <c r="K6218">
        <v>87837947450.162888</v>
      </c>
      <c r="L6218">
        <v>1522.5</v>
      </c>
      <c r="M6218">
        <v>0</v>
      </c>
      <c r="N6218">
        <v>4.7962071373442612E-2</v>
      </c>
      <c r="O6218">
        <v>0</v>
      </c>
      <c r="P6218">
        <v>4.7962071373442612E-2</v>
      </c>
      <c r="Q6218">
        <v>0</v>
      </c>
      <c r="R6218">
        <v>1003.846153846154</v>
      </c>
      <c r="S6218">
        <v>307017.42389127339</v>
      </c>
      <c r="T6218">
        <v>30618.92258685769</v>
      </c>
      <c r="U6218">
        <v>307017.42389127339</v>
      </c>
      <c r="V6218">
        <v>30618.92258685769</v>
      </c>
      <c r="W6218">
        <v>307017.42389127339</v>
      </c>
      <c r="X6218">
        <v>30618.92258685769</v>
      </c>
    </row>
    <row r="6219" spans="1:24" x14ac:dyDescent="0.35">
      <c r="A6219">
        <v>0</v>
      </c>
      <c r="B6219">
        <v>1522.5</v>
      </c>
      <c r="C6219">
        <v>0</v>
      </c>
      <c r="D6219">
        <v>0</v>
      </c>
      <c r="E6219">
        <v>177.1</v>
      </c>
      <c r="F6219">
        <v>0</v>
      </c>
      <c r="G6219">
        <v>72.400000000000006</v>
      </c>
      <c r="H6219">
        <v>0</v>
      </c>
      <c r="I6219">
        <v>0</v>
      </c>
      <c r="J6219">
        <v>0</v>
      </c>
      <c r="K6219">
        <v>87827407065.547501</v>
      </c>
      <c r="L6219">
        <v>1522.5</v>
      </c>
      <c r="M6219">
        <v>0</v>
      </c>
      <c r="N6219">
        <v>4.7962071373442612E-2</v>
      </c>
      <c r="O6219">
        <v>0</v>
      </c>
      <c r="P6219">
        <v>4.7962071373442612E-2</v>
      </c>
      <c r="Q6219">
        <v>0</v>
      </c>
      <c r="R6219">
        <v>1003.846153846154</v>
      </c>
      <c r="S6219">
        <v>336714.61065717158</v>
      </c>
      <c r="T6219">
        <v>30618.92258685769</v>
      </c>
      <c r="U6219">
        <v>336714.61065717158</v>
      </c>
      <c r="V6219">
        <v>30618.92258685769</v>
      </c>
      <c r="W6219">
        <v>336714.61065717158</v>
      </c>
      <c r="X6219">
        <v>30618.92258685769</v>
      </c>
    </row>
    <row r="6220" spans="1:24" x14ac:dyDescent="0.35">
      <c r="A6220">
        <v>0</v>
      </c>
      <c r="B6220">
        <v>3045</v>
      </c>
      <c r="C6220">
        <v>0</v>
      </c>
      <c r="D6220">
        <v>0</v>
      </c>
      <c r="E6220">
        <v>177.1</v>
      </c>
      <c r="F6220">
        <v>0</v>
      </c>
      <c r="G6220">
        <v>72.400000000000006</v>
      </c>
      <c r="H6220">
        <v>0</v>
      </c>
      <c r="I6220">
        <v>0</v>
      </c>
      <c r="J6220">
        <v>0</v>
      </c>
      <c r="K6220">
        <v>87806326296.316727</v>
      </c>
      <c r="L6220">
        <v>3045</v>
      </c>
      <c r="M6220">
        <v>0</v>
      </c>
      <c r="N6220">
        <v>9.592414274688521E-2</v>
      </c>
      <c r="O6220">
        <v>0</v>
      </c>
      <c r="P6220">
        <v>9.592414274688521E-2</v>
      </c>
      <c r="Q6220">
        <v>0</v>
      </c>
      <c r="R6220">
        <v>2007.6923076923069</v>
      </c>
      <c r="S6220">
        <v>336714.61065717158</v>
      </c>
      <c r="T6220">
        <v>91856.767760573057</v>
      </c>
      <c r="U6220">
        <v>336714.61065717158</v>
      </c>
      <c r="V6220">
        <v>91856.767760573057</v>
      </c>
      <c r="W6220">
        <v>336714.61065717158</v>
      </c>
      <c r="X6220">
        <v>91856.767760573057</v>
      </c>
    </row>
    <row r="6221" spans="1:24" x14ac:dyDescent="0.35">
      <c r="A6221">
        <v>0</v>
      </c>
      <c r="B6221">
        <v>1522.5</v>
      </c>
      <c r="C6221">
        <v>0</v>
      </c>
      <c r="D6221">
        <v>0</v>
      </c>
      <c r="E6221">
        <v>177.1</v>
      </c>
      <c r="F6221">
        <v>0</v>
      </c>
      <c r="G6221">
        <v>72.400000000000006</v>
      </c>
      <c r="H6221">
        <v>0</v>
      </c>
      <c r="I6221">
        <v>0</v>
      </c>
      <c r="J6221">
        <v>0</v>
      </c>
      <c r="K6221">
        <v>87795785911.70134</v>
      </c>
      <c r="L6221">
        <v>1522.5</v>
      </c>
      <c r="M6221">
        <v>0</v>
      </c>
      <c r="N6221">
        <v>4.7962071373442612E-2</v>
      </c>
      <c r="O6221">
        <v>0</v>
      </c>
      <c r="P6221">
        <v>4.7962071373442612E-2</v>
      </c>
      <c r="Q6221">
        <v>0</v>
      </c>
      <c r="R6221">
        <v>1003.846153846154</v>
      </c>
      <c r="S6221">
        <v>336714.61065717158</v>
      </c>
      <c r="T6221">
        <v>30618.92258685769</v>
      </c>
      <c r="U6221">
        <v>336714.61065717158</v>
      </c>
      <c r="V6221">
        <v>30618.92258685769</v>
      </c>
      <c r="W6221">
        <v>336714.61065717158</v>
      </c>
      <c r="X6221">
        <v>30618.92258685769</v>
      </c>
    </row>
    <row r="6222" spans="1:24" x14ac:dyDescent="0.35">
      <c r="A6222">
        <v>0</v>
      </c>
      <c r="B6222">
        <v>1522.5</v>
      </c>
      <c r="C6222">
        <v>0</v>
      </c>
      <c r="D6222">
        <v>0</v>
      </c>
      <c r="E6222">
        <v>177.1</v>
      </c>
      <c r="F6222">
        <v>0</v>
      </c>
      <c r="G6222">
        <v>72.400000000000006</v>
      </c>
      <c r="H6222">
        <v>0</v>
      </c>
      <c r="I6222">
        <v>0</v>
      </c>
      <c r="J6222">
        <v>0</v>
      </c>
      <c r="K6222">
        <v>87785245527.085953</v>
      </c>
      <c r="L6222">
        <v>1522.5</v>
      </c>
      <c r="M6222">
        <v>0</v>
      </c>
      <c r="N6222">
        <v>4.7962071373442612E-2</v>
      </c>
      <c r="O6222">
        <v>0</v>
      </c>
      <c r="P6222">
        <v>4.7962071373442612E-2</v>
      </c>
      <c r="Q6222">
        <v>0</v>
      </c>
      <c r="R6222">
        <v>1003.846153846154</v>
      </c>
      <c r="S6222">
        <v>336714.61065717158</v>
      </c>
      <c r="T6222">
        <v>0</v>
      </c>
      <c r="U6222">
        <v>336714.61065717158</v>
      </c>
      <c r="V6222">
        <v>0</v>
      </c>
      <c r="W6222">
        <v>336714.61065717158</v>
      </c>
      <c r="X6222">
        <v>0</v>
      </c>
    </row>
    <row r="6223" spans="1:24" x14ac:dyDescent="0.35">
      <c r="A6223">
        <v>0</v>
      </c>
      <c r="B6223">
        <v>3045</v>
      </c>
      <c r="C6223">
        <v>0</v>
      </c>
      <c r="D6223">
        <v>0</v>
      </c>
      <c r="E6223">
        <v>177.1</v>
      </c>
      <c r="F6223">
        <v>0</v>
      </c>
      <c r="G6223">
        <v>72.400000000000006</v>
      </c>
      <c r="H6223">
        <v>0</v>
      </c>
      <c r="I6223">
        <v>0</v>
      </c>
      <c r="J6223">
        <v>0</v>
      </c>
      <c r="K6223">
        <v>87764164757.855179</v>
      </c>
      <c r="L6223">
        <v>3045</v>
      </c>
      <c r="M6223">
        <v>0</v>
      </c>
      <c r="N6223">
        <v>9.592414274688521E-2</v>
      </c>
      <c r="O6223">
        <v>0</v>
      </c>
      <c r="P6223">
        <v>9.592414274688521E-2</v>
      </c>
      <c r="Q6223">
        <v>0</v>
      </c>
      <c r="R6223">
        <v>2007.6923076923069</v>
      </c>
      <c r="S6223">
        <v>366413.34442189737</v>
      </c>
      <c r="T6223">
        <v>122475.6903474307</v>
      </c>
      <c r="U6223">
        <v>366413.34442189737</v>
      </c>
      <c r="V6223">
        <v>122475.6903474307</v>
      </c>
      <c r="W6223">
        <v>366413.34442189737</v>
      </c>
      <c r="X6223">
        <v>122475.6903474307</v>
      </c>
    </row>
    <row r="6224" spans="1:24" x14ac:dyDescent="0.35">
      <c r="A6224">
        <v>23.28</v>
      </c>
      <c r="B6224">
        <v>54810</v>
      </c>
      <c r="C6224">
        <v>16874.57258501503</v>
      </c>
      <c r="D6224">
        <v>0</v>
      </c>
      <c r="E6224">
        <v>177.1</v>
      </c>
      <c r="F6224">
        <v>0</v>
      </c>
      <c r="G6224">
        <v>72.400000000000006</v>
      </c>
      <c r="H6224">
        <v>0</v>
      </c>
      <c r="I6224">
        <v>0</v>
      </c>
      <c r="J6224">
        <v>0</v>
      </c>
      <c r="K6224">
        <v>87501534875.751434</v>
      </c>
      <c r="L6224">
        <v>37935.427414984973</v>
      </c>
      <c r="M6224">
        <v>0</v>
      </c>
      <c r="N6224">
        <v>1.1950487206959339</v>
      </c>
      <c r="O6224">
        <v>0</v>
      </c>
      <c r="P6224">
        <v>1.1950487206959339</v>
      </c>
      <c r="Q6224">
        <v>0</v>
      </c>
      <c r="R6224">
        <v>25012.36972416591</v>
      </c>
      <c r="S6224">
        <v>396112.07818662288</v>
      </c>
      <c r="T6224">
        <v>0</v>
      </c>
      <c r="U6224">
        <v>396112.07818662288</v>
      </c>
      <c r="V6224">
        <v>0</v>
      </c>
      <c r="W6224">
        <v>396112.07818662288</v>
      </c>
      <c r="X6224">
        <v>0</v>
      </c>
    </row>
    <row r="6225" spans="1:24" x14ac:dyDescent="0.35">
      <c r="A6225">
        <v>165.62</v>
      </c>
      <c r="B6225">
        <v>111142.5</v>
      </c>
      <c r="C6225">
        <v>127791.50099455009</v>
      </c>
      <c r="D6225">
        <v>0</v>
      </c>
      <c r="E6225">
        <v>229.3</v>
      </c>
      <c r="F6225">
        <v>0</v>
      </c>
      <c r="G6225">
        <v>72.400000000000006</v>
      </c>
      <c r="H6225">
        <v>16649.000994550141</v>
      </c>
      <c r="I6225">
        <v>7.6315552780299497E-5</v>
      </c>
      <c r="J6225">
        <v>0</v>
      </c>
      <c r="K6225">
        <v>87540493538.078674</v>
      </c>
      <c r="L6225">
        <v>0</v>
      </c>
      <c r="M6225">
        <v>0.19886527704909379</v>
      </c>
      <c r="N6225">
        <v>0</v>
      </c>
      <c r="O6225">
        <v>0</v>
      </c>
      <c r="P6225">
        <v>0.19886527704909379</v>
      </c>
      <c r="Q6225">
        <v>0</v>
      </c>
      <c r="R6225">
        <v>4162.2502486375342</v>
      </c>
      <c r="S6225">
        <v>366413.34442189737</v>
      </c>
      <c r="T6225">
        <v>30618.92258685769</v>
      </c>
      <c r="U6225">
        <v>366413.34442189737</v>
      </c>
      <c r="V6225">
        <v>30618.92258685769</v>
      </c>
      <c r="W6225">
        <v>366413.34442189737</v>
      </c>
      <c r="X6225">
        <v>30618.92258685769</v>
      </c>
    </row>
    <row r="6226" spans="1:24" x14ac:dyDescent="0.35">
      <c r="A6226">
        <v>333.88</v>
      </c>
      <c r="B6226">
        <v>200970</v>
      </c>
      <c r="C6226">
        <v>258947.147714235</v>
      </c>
      <c r="D6226">
        <v>0</v>
      </c>
      <c r="E6226">
        <v>229.3</v>
      </c>
      <c r="F6226">
        <v>0</v>
      </c>
      <c r="G6226">
        <v>72.400000000000006</v>
      </c>
      <c r="H6226">
        <v>57977.147714234983</v>
      </c>
      <c r="I6226">
        <v>2.657551692071644E-4</v>
      </c>
      <c r="J6226">
        <v>0</v>
      </c>
      <c r="K6226">
        <v>87676160063.72998</v>
      </c>
      <c r="L6226">
        <v>0</v>
      </c>
      <c r="M6226">
        <v>0.69251251450352336</v>
      </c>
      <c r="N6226">
        <v>0</v>
      </c>
      <c r="O6226">
        <v>0</v>
      </c>
      <c r="P6226">
        <v>0.69251251450352336</v>
      </c>
      <c r="Q6226">
        <v>0</v>
      </c>
      <c r="R6226">
        <v>14494.28692855874</v>
      </c>
      <c r="S6226">
        <v>307017.42389127339</v>
      </c>
      <c r="T6226">
        <v>61237.845173715366</v>
      </c>
      <c r="U6226">
        <v>307017.42389127339</v>
      </c>
      <c r="V6226">
        <v>61237.845173715366</v>
      </c>
      <c r="W6226">
        <v>307017.42389127339</v>
      </c>
      <c r="X6226">
        <v>61237.845173715366</v>
      </c>
    </row>
    <row r="6227" spans="1:24" x14ac:dyDescent="0.35">
      <c r="A6227">
        <v>488.31</v>
      </c>
      <c r="B6227">
        <v>74602.499999999985</v>
      </c>
      <c r="C6227">
        <v>376406.35803986178</v>
      </c>
      <c r="D6227">
        <v>0</v>
      </c>
      <c r="E6227">
        <v>229.3</v>
      </c>
      <c r="F6227">
        <v>0</v>
      </c>
      <c r="G6227">
        <v>72.400000000000006</v>
      </c>
      <c r="H6227">
        <v>294690.42315094778</v>
      </c>
      <c r="I6227">
        <v>1.3507995193937829E-3</v>
      </c>
      <c r="J6227">
        <v>0</v>
      </c>
      <c r="K6227">
        <v>88365735653.903198</v>
      </c>
      <c r="L6227">
        <v>0</v>
      </c>
      <c r="M6227">
        <v>3.519952498219634</v>
      </c>
      <c r="N6227">
        <v>0</v>
      </c>
      <c r="O6227">
        <v>2.8039100732699689</v>
      </c>
      <c r="P6227">
        <v>0.71604242494966508</v>
      </c>
      <c r="Q6227">
        <v>58685.837833540463</v>
      </c>
      <c r="R6227">
        <v>14986.76795419649</v>
      </c>
      <c r="S6227">
        <v>277314.83752294327</v>
      </c>
      <c r="T6227">
        <v>30618.92258685769</v>
      </c>
      <c r="U6227">
        <v>277314.83752294327</v>
      </c>
      <c r="V6227">
        <v>30618.92258685769</v>
      </c>
      <c r="W6227">
        <v>277314.83752294327</v>
      </c>
      <c r="X6227">
        <v>30618.92258685769</v>
      </c>
    </row>
    <row r="6228" spans="1:24" x14ac:dyDescent="0.35">
      <c r="A6228">
        <v>613.13</v>
      </c>
      <c r="B6228">
        <v>269482.5</v>
      </c>
      <c r="C6228">
        <v>469141.95899324189</v>
      </c>
      <c r="D6228">
        <v>0</v>
      </c>
      <c r="E6228">
        <v>229.3</v>
      </c>
      <c r="F6228">
        <v>0</v>
      </c>
      <c r="G6228">
        <v>72.400000000000006</v>
      </c>
      <c r="H6228">
        <v>199659.45899324189</v>
      </c>
      <c r="I6228">
        <v>9.1519737345637105E-4</v>
      </c>
      <c r="J6228">
        <v>0</v>
      </c>
      <c r="K6228">
        <v>88832938787.947388</v>
      </c>
      <c r="L6228">
        <v>0</v>
      </c>
      <c r="M6228">
        <v>2.384847814061656</v>
      </c>
      <c r="N6228">
        <v>0</v>
      </c>
      <c r="O6228">
        <v>0</v>
      </c>
      <c r="P6228">
        <v>2.384847814061656</v>
      </c>
      <c r="Q6228">
        <v>0</v>
      </c>
      <c r="R6228">
        <v>49914.864748310472</v>
      </c>
      <c r="S6228">
        <v>277314.83752294327</v>
      </c>
      <c r="T6228">
        <v>30618.92258685769</v>
      </c>
      <c r="U6228">
        <v>277314.83752294327</v>
      </c>
      <c r="V6228">
        <v>30618.92258685769</v>
      </c>
      <c r="W6228">
        <v>277314.83752294327</v>
      </c>
      <c r="X6228">
        <v>30618.92258685769</v>
      </c>
    </row>
    <row r="6229" spans="1:24" x14ac:dyDescent="0.35">
      <c r="A6229">
        <v>689.42</v>
      </c>
      <c r="B6229">
        <v>137025</v>
      </c>
      <c r="C6229">
        <v>524626.79242680466</v>
      </c>
      <c r="D6229">
        <v>0</v>
      </c>
      <c r="E6229">
        <v>229.3</v>
      </c>
      <c r="F6229">
        <v>92911.369275885925</v>
      </c>
      <c r="G6229">
        <v>72.400000000000006</v>
      </c>
      <c r="H6229">
        <v>294690.42315091868</v>
      </c>
      <c r="I6229">
        <v>1.35079951939365E-3</v>
      </c>
      <c r="J6229">
        <v>0</v>
      </c>
      <c r="K6229">
        <v>89522514378.120544</v>
      </c>
      <c r="L6229">
        <v>0</v>
      </c>
      <c r="M6229">
        <v>3.5199524982192871</v>
      </c>
      <c r="N6229">
        <v>0</v>
      </c>
      <c r="O6229">
        <v>0</v>
      </c>
      <c r="P6229">
        <v>3.5199524982192871</v>
      </c>
      <c r="Q6229">
        <v>0</v>
      </c>
      <c r="R6229">
        <v>73672.605787729684</v>
      </c>
      <c r="S6229">
        <v>247617.65075704581</v>
      </c>
      <c r="T6229">
        <v>0</v>
      </c>
      <c r="U6229">
        <v>247617.65075704581</v>
      </c>
      <c r="V6229">
        <v>0</v>
      </c>
      <c r="W6229">
        <v>247617.65075704581</v>
      </c>
      <c r="X6229">
        <v>0</v>
      </c>
    </row>
    <row r="6230" spans="1:24" x14ac:dyDescent="0.35">
      <c r="A6230">
        <v>732.31</v>
      </c>
      <c r="B6230">
        <v>51765</v>
      </c>
      <c r="C6230">
        <v>555148.67684105248</v>
      </c>
      <c r="D6230">
        <v>0</v>
      </c>
      <c r="E6230">
        <v>229.3</v>
      </c>
      <c r="F6230">
        <v>200879.60021883619</v>
      </c>
      <c r="G6230">
        <v>72.400000000000006</v>
      </c>
      <c r="H6230">
        <v>294690.42315091868</v>
      </c>
      <c r="I6230">
        <v>1.35079951939365E-3</v>
      </c>
      <c r="J6230">
        <v>0</v>
      </c>
      <c r="K6230">
        <v>90212089968.293701</v>
      </c>
      <c r="L6230">
        <v>0</v>
      </c>
      <c r="M6230">
        <v>3.5199524982192871</v>
      </c>
      <c r="N6230">
        <v>0</v>
      </c>
      <c r="O6230">
        <v>3.079915964558269</v>
      </c>
      <c r="P6230">
        <v>0.44003653366101858</v>
      </c>
      <c r="Q6230">
        <v>64462.641138204563</v>
      </c>
      <c r="R6230">
        <v>9209.9646495251181</v>
      </c>
      <c r="S6230">
        <v>247617.65075704581</v>
      </c>
      <c r="T6230">
        <v>122475.6903474307</v>
      </c>
      <c r="U6230">
        <v>247617.65075704581</v>
      </c>
      <c r="V6230">
        <v>122475.6903474307</v>
      </c>
      <c r="W6230">
        <v>247617.65075704581</v>
      </c>
      <c r="X6230">
        <v>122475.6903474307</v>
      </c>
    </row>
    <row r="6231" spans="1:24" x14ac:dyDescent="0.35">
      <c r="A6231">
        <v>678.04</v>
      </c>
      <c r="B6231">
        <v>42629.999999999993</v>
      </c>
      <c r="C6231">
        <v>514549.22056233592</v>
      </c>
      <c r="D6231">
        <v>0</v>
      </c>
      <c r="E6231">
        <v>229.3</v>
      </c>
      <c r="F6231">
        <v>177228.79741141721</v>
      </c>
      <c r="G6231">
        <v>72.400000000000006</v>
      </c>
      <c r="H6231">
        <v>294690.42315091868</v>
      </c>
      <c r="I6231">
        <v>1.35079951939365E-3</v>
      </c>
      <c r="J6231">
        <v>0</v>
      </c>
      <c r="K6231">
        <v>90901665558.466858</v>
      </c>
      <c r="L6231">
        <v>0</v>
      </c>
      <c r="M6231">
        <v>3.5199524982192871</v>
      </c>
      <c r="N6231">
        <v>0</v>
      </c>
      <c r="O6231">
        <v>0</v>
      </c>
      <c r="P6231">
        <v>3.5199524982192871</v>
      </c>
      <c r="Q6231">
        <v>0</v>
      </c>
      <c r="R6231">
        <v>73672.605787729684</v>
      </c>
      <c r="S6231">
        <v>114588.0884982846</v>
      </c>
      <c r="T6231">
        <v>0</v>
      </c>
      <c r="U6231">
        <v>114588.0884982846</v>
      </c>
      <c r="V6231">
        <v>0</v>
      </c>
      <c r="W6231">
        <v>114588.0884982846</v>
      </c>
      <c r="X6231">
        <v>0</v>
      </c>
    </row>
    <row r="6232" spans="1:24" x14ac:dyDescent="0.35">
      <c r="A6232">
        <v>580.97</v>
      </c>
      <c r="B6232">
        <v>226852.5</v>
      </c>
      <c r="C6232">
        <v>442238.03393034468</v>
      </c>
      <c r="D6232">
        <v>0</v>
      </c>
      <c r="E6232">
        <v>229.3</v>
      </c>
      <c r="F6232">
        <v>0</v>
      </c>
      <c r="G6232">
        <v>72.400000000000006</v>
      </c>
      <c r="H6232">
        <v>215385.53393034471</v>
      </c>
      <c r="I6232">
        <v>9.8728242542328918E-4</v>
      </c>
      <c r="J6232">
        <v>0</v>
      </c>
      <c r="K6232">
        <v>91405667707.863861</v>
      </c>
      <c r="L6232">
        <v>0</v>
      </c>
      <c r="M6232">
        <v>2.5726891296027801</v>
      </c>
      <c r="N6232">
        <v>0</v>
      </c>
      <c r="O6232">
        <v>0</v>
      </c>
      <c r="P6232">
        <v>2.5726891296027801</v>
      </c>
      <c r="Q6232">
        <v>0</v>
      </c>
      <c r="R6232">
        <v>53846.383482586178</v>
      </c>
      <c r="S6232">
        <v>114588.0884982846</v>
      </c>
      <c r="T6232">
        <v>30618.92258685769</v>
      </c>
      <c r="U6232">
        <v>114588.0884982846</v>
      </c>
      <c r="V6232">
        <v>30618.92258685769</v>
      </c>
      <c r="W6232">
        <v>114588.0884982846</v>
      </c>
      <c r="X6232">
        <v>30618.92258685769</v>
      </c>
    </row>
    <row r="6233" spans="1:24" x14ac:dyDescent="0.35">
      <c r="A6233">
        <v>467.7</v>
      </c>
      <c r="B6233">
        <v>205537.5</v>
      </c>
      <c r="C6233">
        <v>357154.49845124688</v>
      </c>
      <c r="D6233">
        <v>0</v>
      </c>
      <c r="E6233">
        <v>229.3</v>
      </c>
      <c r="F6233">
        <v>0</v>
      </c>
      <c r="G6233">
        <v>72.400000000000006</v>
      </c>
      <c r="H6233">
        <v>151616.99845124691</v>
      </c>
      <c r="I6233">
        <v>6.9498074097564585E-4</v>
      </c>
      <c r="J6233">
        <v>0</v>
      </c>
      <c r="K6233">
        <v>91760451484.239777</v>
      </c>
      <c r="L6233">
        <v>0</v>
      </c>
      <c r="M6233">
        <v>1.811000937066972</v>
      </c>
      <c r="N6233">
        <v>0</v>
      </c>
      <c r="O6233">
        <v>0</v>
      </c>
      <c r="P6233">
        <v>1.811000937066972</v>
      </c>
      <c r="Q6233">
        <v>0</v>
      </c>
      <c r="R6233">
        <v>37904.24961281172</v>
      </c>
      <c r="S6233">
        <v>98981.52284729376</v>
      </c>
      <c r="T6233">
        <v>122475.6903474307</v>
      </c>
      <c r="U6233">
        <v>98981.52284729376</v>
      </c>
      <c r="V6233">
        <v>122475.6903474307</v>
      </c>
      <c r="W6233">
        <v>98981.52284729376</v>
      </c>
      <c r="X6233">
        <v>122475.6903474307</v>
      </c>
    </row>
    <row r="6234" spans="1:24" x14ac:dyDescent="0.35">
      <c r="A6234">
        <v>319.61</v>
      </c>
      <c r="B6234">
        <v>181177.5</v>
      </c>
      <c r="C6234">
        <v>244417.8852868898</v>
      </c>
      <c r="D6234">
        <v>0</v>
      </c>
      <c r="E6234">
        <v>229.3</v>
      </c>
      <c r="F6234">
        <v>0</v>
      </c>
      <c r="G6234">
        <v>72.400000000000006</v>
      </c>
      <c r="H6234">
        <v>63240.385286889818</v>
      </c>
      <c r="I6234">
        <v>2.8988075397364237E-4</v>
      </c>
      <c r="J6234">
        <v>0</v>
      </c>
      <c r="K6234">
        <v>91908433985.811096</v>
      </c>
      <c r="L6234">
        <v>0</v>
      </c>
      <c r="M6234">
        <v>0.75537966181187077</v>
      </c>
      <c r="N6234">
        <v>0</v>
      </c>
      <c r="O6234">
        <v>0</v>
      </c>
      <c r="P6234">
        <v>0.75537966181187077</v>
      </c>
      <c r="Q6234">
        <v>0</v>
      </c>
      <c r="R6234">
        <v>15810.096321722451</v>
      </c>
      <c r="S6234">
        <v>98981.52284729376</v>
      </c>
      <c r="T6234">
        <v>183713.53552114611</v>
      </c>
      <c r="U6234">
        <v>98981.52284729376</v>
      </c>
      <c r="V6234">
        <v>183713.53552114611</v>
      </c>
      <c r="W6234">
        <v>98981.52284729376</v>
      </c>
      <c r="X6234">
        <v>183713.53552114611</v>
      </c>
    </row>
    <row r="6235" spans="1:24" x14ac:dyDescent="0.35">
      <c r="A6235">
        <v>154.69</v>
      </c>
      <c r="B6235">
        <v>71557.5</v>
      </c>
      <c r="C6235">
        <v>117242.5722876628</v>
      </c>
      <c r="D6235">
        <v>0</v>
      </c>
      <c r="E6235">
        <v>229.3</v>
      </c>
      <c r="F6235">
        <v>0</v>
      </c>
      <c r="G6235">
        <v>72.400000000000006</v>
      </c>
      <c r="H6235">
        <v>45685.072287662813</v>
      </c>
      <c r="I6235">
        <v>2.0941085573736171E-4</v>
      </c>
      <c r="J6235">
        <v>0</v>
      </c>
      <c r="K6235">
        <v>92015337054.964233</v>
      </c>
      <c r="L6235">
        <v>0</v>
      </c>
      <c r="M6235">
        <v>0.54568887109009567</v>
      </c>
      <c r="N6235">
        <v>0</v>
      </c>
      <c r="O6235">
        <v>0</v>
      </c>
      <c r="P6235">
        <v>0.54568887109009567</v>
      </c>
      <c r="Q6235">
        <v>0</v>
      </c>
      <c r="R6235">
        <v>11421.2680719157</v>
      </c>
      <c r="S6235">
        <v>247617.65075704581</v>
      </c>
      <c r="T6235">
        <v>61237.845173715366</v>
      </c>
      <c r="U6235">
        <v>247617.65075704581</v>
      </c>
      <c r="V6235">
        <v>61237.845173715366</v>
      </c>
      <c r="W6235">
        <v>247617.65075704581</v>
      </c>
      <c r="X6235">
        <v>61237.845173715366</v>
      </c>
    </row>
    <row r="6236" spans="1:24" x14ac:dyDescent="0.35">
      <c r="A6236">
        <v>19.29</v>
      </c>
      <c r="B6236">
        <v>178132.5</v>
      </c>
      <c r="C6236">
        <v>13695.15097683004</v>
      </c>
      <c r="D6236">
        <v>12499.503479371109</v>
      </c>
      <c r="E6236">
        <v>229.3</v>
      </c>
      <c r="F6236">
        <v>0</v>
      </c>
      <c r="G6236">
        <v>72.400000000000006</v>
      </c>
      <c r="H6236">
        <v>0</v>
      </c>
      <c r="I6236">
        <v>0</v>
      </c>
      <c r="J6236">
        <v>0</v>
      </c>
      <c r="K6236">
        <v>90963459662.737961</v>
      </c>
      <c r="L6236">
        <v>151937.84554379879</v>
      </c>
      <c r="M6236">
        <v>0</v>
      </c>
      <c r="N6236">
        <v>4.7863735910008396</v>
      </c>
      <c r="O6236">
        <v>0</v>
      </c>
      <c r="P6236">
        <v>4.7863735910008396</v>
      </c>
      <c r="Q6236">
        <v>0</v>
      </c>
      <c r="R6236">
        <v>100178.7992596476</v>
      </c>
      <c r="S6236">
        <v>307017.42389127339</v>
      </c>
      <c r="T6236">
        <v>122475.6903474307</v>
      </c>
      <c r="U6236">
        <v>307017.42389127339</v>
      </c>
      <c r="V6236">
        <v>122475.6903474307</v>
      </c>
      <c r="W6236">
        <v>307017.42389127339</v>
      </c>
      <c r="X6236">
        <v>122475.6903474307</v>
      </c>
    </row>
    <row r="6237" spans="1:24" x14ac:dyDescent="0.35">
      <c r="A6237">
        <v>0</v>
      </c>
      <c r="B6237">
        <v>71557.5</v>
      </c>
      <c r="C6237">
        <v>0</v>
      </c>
      <c r="D6237">
        <v>0</v>
      </c>
      <c r="E6237">
        <v>229.3</v>
      </c>
      <c r="F6237">
        <v>0</v>
      </c>
      <c r="G6237">
        <v>72.400000000000006</v>
      </c>
      <c r="H6237">
        <v>0</v>
      </c>
      <c r="I6237">
        <v>0</v>
      </c>
      <c r="J6237">
        <v>0</v>
      </c>
      <c r="K6237">
        <v>90468061585.81488</v>
      </c>
      <c r="L6237">
        <v>71557.5</v>
      </c>
      <c r="M6237">
        <v>0</v>
      </c>
      <c r="N6237">
        <v>2.2542173545518018</v>
      </c>
      <c r="O6237">
        <v>0</v>
      </c>
      <c r="P6237">
        <v>2.2542173545518018</v>
      </c>
      <c r="Q6237">
        <v>0</v>
      </c>
      <c r="R6237">
        <v>47180.76923076922</v>
      </c>
      <c r="S6237">
        <v>336714.61065717158</v>
      </c>
      <c r="T6237">
        <v>30618.92258685769</v>
      </c>
      <c r="U6237">
        <v>336714.61065717158</v>
      </c>
      <c r="V6237">
        <v>30618.92258685769</v>
      </c>
      <c r="W6237">
        <v>336714.61065717158</v>
      </c>
      <c r="X6237">
        <v>30618.92258685769</v>
      </c>
    </row>
    <row r="6238" spans="1:24" x14ac:dyDescent="0.35">
      <c r="A6238">
        <v>0</v>
      </c>
      <c r="B6238">
        <v>25882.5</v>
      </c>
      <c r="C6238">
        <v>0</v>
      </c>
      <c r="D6238">
        <v>0</v>
      </c>
      <c r="E6238">
        <v>229.3</v>
      </c>
      <c r="F6238">
        <v>0</v>
      </c>
      <c r="G6238">
        <v>72.400000000000006</v>
      </c>
      <c r="H6238">
        <v>0</v>
      </c>
      <c r="I6238">
        <v>0</v>
      </c>
      <c r="J6238">
        <v>0</v>
      </c>
      <c r="K6238">
        <v>90288875047.353348</v>
      </c>
      <c r="L6238">
        <v>25882.5</v>
      </c>
      <c r="M6238">
        <v>0</v>
      </c>
      <c r="N6238">
        <v>0.81535521334852423</v>
      </c>
      <c r="O6238">
        <v>0</v>
      </c>
      <c r="P6238">
        <v>0.81535521334852423</v>
      </c>
      <c r="Q6238">
        <v>0</v>
      </c>
      <c r="R6238">
        <v>17065.38461538461</v>
      </c>
      <c r="S6238">
        <v>366413.34442189737</v>
      </c>
      <c r="T6238">
        <v>30618.92258685769</v>
      </c>
      <c r="U6238">
        <v>366413.34442189737</v>
      </c>
      <c r="V6238">
        <v>30618.92258685769</v>
      </c>
      <c r="W6238">
        <v>366413.34442189737</v>
      </c>
      <c r="X6238">
        <v>30618.92258685769</v>
      </c>
    </row>
    <row r="6239" spans="1:24" x14ac:dyDescent="0.35">
      <c r="A6239">
        <v>0</v>
      </c>
      <c r="B6239">
        <v>57855</v>
      </c>
      <c r="C6239">
        <v>0</v>
      </c>
      <c r="D6239">
        <v>0</v>
      </c>
      <c r="E6239">
        <v>177.1</v>
      </c>
      <c r="F6239">
        <v>0</v>
      </c>
      <c r="G6239">
        <v>72.400000000000006</v>
      </c>
      <c r="H6239">
        <v>0</v>
      </c>
      <c r="I6239">
        <v>0</v>
      </c>
      <c r="J6239">
        <v>0</v>
      </c>
      <c r="K6239">
        <v>89888340431.968735</v>
      </c>
      <c r="L6239">
        <v>57855</v>
      </c>
      <c r="M6239">
        <v>0</v>
      </c>
      <c r="N6239">
        <v>1.8225587121908191</v>
      </c>
      <c r="O6239">
        <v>0</v>
      </c>
      <c r="P6239">
        <v>1.8225587121908191</v>
      </c>
      <c r="Q6239">
        <v>0</v>
      </c>
      <c r="R6239">
        <v>38146.153846153837</v>
      </c>
      <c r="S6239">
        <v>396112.07818662288</v>
      </c>
      <c r="T6239">
        <v>61237.845173715366</v>
      </c>
      <c r="U6239">
        <v>396112.07818662288</v>
      </c>
      <c r="V6239">
        <v>61237.845173715366</v>
      </c>
      <c r="W6239">
        <v>396112.07818662288</v>
      </c>
      <c r="X6239">
        <v>61237.845173715366</v>
      </c>
    </row>
    <row r="6240" spans="1:24" x14ac:dyDescent="0.35">
      <c r="A6240">
        <v>0</v>
      </c>
      <c r="B6240">
        <v>1522.5</v>
      </c>
      <c r="C6240">
        <v>0</v>
      </c>
      <c r="D6240">
        <v>0</v>
      </c>
      <c r="E6240">
        <v>177.1</v>
      </c>
      <c r="F6240">
        <v>0</v>
      </c>
      <c r="G6240">
        <v>72.400000000000006</v>
      </c>
      <c r="H6240">
        <v>0</v>
      </c>
      <c r="I6240">
        <v>0</v>
      </c>
      <c r="J6240">
        <v>0</v>
      </c>
      <c r="K6240">
        <v>89877800047.353348</v>
      </c>
      <c r="L6240">
        <v>1522.5</v>
      </c>
      <c r="M6240">
        <v>0</v>
      </c>
      <c r="N6240">
        <v>4.7962071373442612E-2</v>
      </c>
      <c r="O6240">
        <v>0</v>
      </c>
      <c r="P6240">
        <v>4.7962071373442612E-2</v>
      </c>
      <c r="Q6240">
        <v>0</v>
      </c>
      <c r="R6240">
        <v>1003.846153846154</v>
      </c>
      <c r="S6240">
        <v>366413.34442189737</v>
      </c>
      <c r="T6240">
        <v>91856.767760573057</v>
      </c>
      <c r="U6240">
        <v>366413.34442189737</v>
      </c>
      <c r="V6240">
        <v>91856.767760573057</v>
      </c>
      <c r="W6240">
        <v>366413.34442189737</v>
      </c>
      <c r="X6240">
        <v>91856.767760573057</v>
      </c>
    </row>
    <row r="6241" spans="1:24" x14ac:dyDescent="0.35">
      <c r="A6241">
        <v>0</v>
      </c>
      <c r="B6241">
        <v>3045</v>
      </c>
      <c r="C6241">
        <v>0</v>
      </c>
      <c r="D6241">
        <v>0</v>
      </c>
      <c r="E6241">
        <v>177.1</v>
      </c>
      <c r="F6241">
        <v>0</v>
      </c>
      <c r="G6241">
        <v>72.400000000000006</v>
      </c>
      <c r="H6241">
        <v>0</v>
      </c>
      <c r="I6241">
        <v>0</v>
      </c>
      <c r="J6241">
        <v>0</v>
      </c>
      <c r="K6241">
        <v>89856719278.122574</v>
      </c>
      <c r="L6241">
        <v>3045</v>
      </c>
      <c r="M6241">
        <v>0</v>
      </c>
      <c r="N6241">
        <v>9.592414274688521E-2</v>
      </c>
      <c r="O6241">
        <v>0</v>
      </c>
      <c r="P6241">
        <v>9.592414274688521E-2</v>
      </c>
      <c r="Q6241">
        <v>0</v>
      </c>
      <c r="R6241">
        <v>2007.6923076923069</v>
      </c>
      <c r="S6241">
        <v>336714.61065717158</v>
      </c>
      <c r="T6241">
        <v>153094.61293428839</v>
      </c>
      <c r="U6241">
        <v>336714.61065717158</v>
      </c>
      <c r="V6241">
        <v>153094.61293428839</v>
      </c>
      <c r="W6241">
        <v>336714.61065717158</v>
      </c>
      <c r="X6241">
        <v>153094.61293428839</v>
      </c>
    </row>
    <row r="6242" spans="1:24" x14ac:dyDescent="0.35">
      <c r="A6242">
        <v>0</v>
      </c>
      <c r="B6242">
        <v>1522.5</v>
      </c>
      <c r="C6242">
        <v>0</v>
      </c>
      <c r="D6242">
        <v>0</v>
      </c>
      <c r="E6242">
        <v>177.1</v>
      </c>
      <c r="F6242">
        <v>0</v>
      </c>
      <c r="G6242">
        <v>72.400000000000006</v>
      </c>
      <c r="H6242">
        <v>0</v>
      </c>
      <c r="I6242">
        <v>0</v>
      </c>
      <c r="J6242">
        <v>0</v>
      </c>
      <c r="K6242">
        <v>89846178893.507187</v>
      </c>
      <c r="L6242">
        <v>1522.5</v>
      </c>
      <c r="M6242">
        <v>0</v>
      </c>
      <c r="N6242">
        <v>4.7962071373442612E-2</v>
      </c>
      <c r="O6242">
        <v>0</v>
      </c>
      <c r="P6242">
        <v>4.7962071373442612E-2</v>
      </c>
      <c r="Q6242">
        <v>0</v>
      </c>
      <c r="R6242">
        <v>1003.846153846154</v>
      </c>
      <c r="S6242">
        <v>366413.34442189737</v>
      </c>
      <c r="T6242">
        <v>30618.92258685769</v>
      </c>
      <c r="U6242">
        <v>366413.34442189737</v>
      </c>
      <c r="V6242">
        <v>30618.92258685769</v>
      </c>
      <c r="W6242">
        <v>366413.34442189737</v>
      </c>
      <c r="X6242">
        <v>30618.92258685769</v>
      </c>
    </row>
    <row r="6243" spans="1:24" x14ac:dyDescent="0.35">
      <c r="A6243">
        <v>0</v>
      </c>
      <c r="B6243">
        <v>1522.5</v>
      </c>
      <c r="C6243">
        <v>0</v>
      </c>
      <c r="D6243">
        <v>0</v>
      </c>
      <c r="E6243">
        <v>177.1</v>
      </c>
      <c r="F6243">
        <v>0</v>
      </c>
      <c r="G6243">
        <v>72.400000000000006</v>
      </c>
      <c r="H6243">
        <v>0</v>
      </c>
      <c r="I6243">
        <v>0</v>
      </c>
      <c r="J6243">
        <v>0</v>
      </c>
      <c r="K6243">
        <v>89835638508.8918</v>
      </c>
      <c r="L6243">
        <v>1522.5</v>
      </c>
      <c r="M6243">
        <v>0</v>
      </c>
      <c r="N6243">
        <v>4.7962071373442612E-2</v>
      </c>
      <c r="O6243">
        <v>0</v>
      </c>
      <c r="P6243">
        <v>4.7962071373442612E-2</v>
      </c>
      <c r="Q6243">
        <v>0</v>
      </c>
      <c r="R6243">
        <v>1003.846153846154</v>
      </c>
      <c r="S6243">
        <v>336714.61065717158</v>
      </c>
      <c r="T6243">
        <v>122475.6903474307</v>
      </c>
      <c r="U6243">
        <v>336714.61065717158</v>
      </c>
      <c r="V6243">
        <v>122475.6903474307</v>
      </c>
      <c r="W6243">
        <v>336714.61065717158</v>
      </c>
      <c r="X6243">
        <v>122475.6903474307</v>
      </c>
    </row>
    <row r="6244" spans="1:24" x14ac:dyDescent="0.35">
      <c r="A6244">
        <v>0</v>
      </c>
      <c r="B6244">
        <v>3045</v>
      </c>
      <c r="C6244">
        <v>0</v>
      </c>
      <c r="D6244">
        <v>0</v>
      </c>
      <c r="E6244">
        <v>177.1</v>
      </c>
      <c r="F6244">
        <v>0</v>
      </c>
      <c r="G6244">
        <v>72.400000000000006</v>
      </c>
      <c r="H6244">
        <v>0</v>
      </c>
      <c r="I6244">
        <v>0</v>
      </c>
      <c r="J6244">
        <v>0</v>
      </c>
      <c r="K6244">
        <v>89814557739.661026</v>
      </c>
      <c r="L6244">
        <v>3045</v>
      </c>
      <c r="M6244">
        <v>0</v>
      </c>
      <c r="N6244">
        <v>9.592414274688521E-2</v>
      </c>
      <c r="O6244">
        <v>0</v>
      </c>
      <c r="P6244">
        <v>9.592414274688521E-2</v>
      </c>
      <c r="Q6244">
        <v>0</v>
      </c>
      <c r="R6244">
        <v>2007.6923076923069</v>
      </c>
      <c r="S6244">
        <v>396112.07818662288</v>
      </c>
      <c r="T6244">
        <v>30618.92258685769</v>
      </c>
      <c r="U6244">
        <v>396112.07818662288</v>
      </c>
      <c r="V6244">
        <v>30618.92258685769</v>
      </c>
      <c r="W6244">
        <v>396112.07818662288</v>
      </c>
      <c r="X6244">
        <v>30618.92258685769</v>
      </c>
    </row>
    <row r="6245" spans="1:24" x14ac:dyDescent="0.35">
      <c r="A6245">
        <v>0</v>
      </c>
      <c r="B6245">
        <v>1522.5</v>
      </c>
      <c r="C6245">
        <v>0</v>
      </c>
      <c r="D6245">
        <v>0</v>
      </c>
      <c r="E6245">
        <v>177.1</v>
      </c>
      <c r="F6245">
        <v>0</v>
      </c>
      <c r="G6245">
        <v>72.400000000000006</v>
      </c>
      <c r="H6245">
        <v>0</v>
      </c>
      <c r="I6245">
        <v>0</v>
      </c>
      <c r="J6245">
        <v>0</v>
      </c>
      <c r="K6245">
        <v>89804017355.045639</v>
      </c>
      <c r="L6245">
        <v>1522.5</v>
      </c>
      <c r="M6245">
        <v>0</v>
      </c>
      <c r="N6245">
        <v>4.7962071373442612E-2</v>
      </c>
      <c r="O6245">
        <v>0</v>
      </c>
      <c r="P6245">
        <v>4.7962071373442612E-2</v>
      </c>
      <c r="Q6245">
        <v>0</v>
      </c>
      <c r="R6245">
        <v>1003.846153846154</v>
      </c>
      <c r="S6245">
        <v>425816.59017709462</v>
      </c>
      <c r="T6245">
        <v>30618.92258685769</v>
      </c>
      <c r="U6245">
        <v>425816.59017709462</v>
      </c>
      <c r="V6245">
        <v>30618.92258685769</v>
      </c>
      <c r="W6245">
        <v>425816.59017709462</v>
      </c>
      <c r="X6245">
        <v>30618.92258685769</v>
      </c>
    </row>
    <row r="6246" spans="1:24" x14ac:dyDescent="0.35">
      <c r="A6246">
        <v>0</v>
      </c>
      <c r="B6246">
        <v>1522.5</v>
      </c>
      <c r="C6246">
        <v>0</v>
      </c>
      <c r="D6246">
        <v>0</v>
      </c>
      <c r="E6246">
        <v>177.1</v>
      </c>
      <c r="F6246">
        <v>0</v>
      </c>
      <c r="G6246">
        <v>72.400000000000006</v>
      </c>
      <c r="H6246">
        <v>0</v>
      </c>
      <c r="I6246">
        <v>0</v>
      </c>
      <c r="J6246">
        <v>0</v>
      </c>
      <c r="K6246">
        <v>89793476970.430252</v>
      </c>
      <c r="L6246">
        <v>1522.5</v>
      </c>
      <c r="M6246">
        <v>0</v>
      </c>
      <c r="N6246">
        <v>4.7962071373442612E-2</v>
      </c>
      <c r="O6246">
        <v>0</v>
      </c>
      <c r="P6246">
        <v>4.7962071373442612E-2</v>
      </c>
      <c r="Q6246">
        <v>0</v>
      </c>
      <c r="R6246">
        <v>1003.846153846154</v>
      </c>
      <c r="S6246">
        <v>455511.85132085031</v>
      </c>
      <c r="T6246">
        <v>91856.767760573057</v>
      </c>
      <c r="U6246">
        <v>455511.85132085031</v>
      </c>
      <c r="V6246">
        <v>91856.767760573057</v>
      </c>
      <c r="W6246">
        <v>455511.85132085031</v>
      </c>
      <c r="X6246">
        <v>91856.767760573057</v>
      </c>
    </row>
    <row r="6247" spans="1:24" x14ac:dyDescent="0.35">
      <c r="A6247">
        <v>0</v>
      </c>
      <c r="B6247">
        <v>3045</v>
      </c>
      <c r="C6247">
        <v>0</v>
      </c>
      <c r="D6247">
        <v>0</v>
      </c>
      <c r="E6247">
        <v>177.1</v>
      </c>
      <c r="F6247">
        <v>0</v>
      </c>
      <c r="G6247">
        <v>72.400000000000006</v>
      </c>
      <c r="H6247">
        <v>0</v>
      </c>
      <c r="I6247">
        <v>0</v>
      </c>
      <c r="J6247">
        <v>0</v>
      </c>
      <c r="K6247">
        <v>89772396201.199478</v>
      </c>
      <c r="L6247">
        <v>3045</v>
      </c>
      <c r="M6247">
        <v>0</v>
      </c>
      <c r="N6247">
        <v>9.592414274688521E-2</v>
      </c>
      <c r="O6247">
        <v>0</v>
      </c>
      <c r="P6247">
        <v>9.592414274688521E-2</v>
      </c>
      <c r="Q6247">
        <v>0</v>
      </c>
      <c r="R6247">
        <v>2007.6923076923069</v>
      </c>
      <c r="S6247">
        <v>455511.85132085031</v>
      </c>
      <c r="T6247">
        <v>0</v>
      </c>
      <c r="U6247">
        <v>455511.85132085031</v>
      </c>
      <c r="V6247">
        <v>0</v>
      </c>
      <c r="W6247">
        <v>455511.85132085031</v>
      </c>
      <c r="X6247">
        <v>0</v>
      </c>
    </row>
    <row r="6248" spans="1:24" x14ac:dyDescent="0.35">
      <c r="A6248">
        <v>18.98</v>
      </c>
      <c r="B6248">
        <v>1522.5</v>
      </c>
      <c r="C6248">
        <v>13828.027556129209</v>
      </c>
      <c r="D6248">
        <v>0</v>
      </c>
      <c r="E6248">
        <v>177.1</v>
      </c>
      <c r="F6248">
        <v>0</v>
      </c>
      <c r="G6248">
        <v>72.400000000000006</v>
      </c>
      <c r="H6248">
        <v>12305.527556129209</v>
      </c>
      <c r="I6248">
        <v>5.6405975229781871E-5</v>
      </c>
      <c r="J6248">
        <v>0</v>
      </c>
      <c r="K6248">
        <v>89801191135.680817</v>
      </c>
      <c r="L6248">
        <v>0</v>
      </c>
      <c r="M6248">
        <v>0.14698432341291459</v>
      </c>
      <c r="N6248">
        <v>0</v>
      </c>
      <c r="O6248">
        <v>0</v>
      </c>
      <c r="P6248">
        <v>0.14698432341291459</v>
      </c>
      <c r="Q6248">
        <v>0</v>
      </c>
      <c r="R6248">
        <v>3076.3818890323032</v>
      </c>
      <c r="S6248">
        <v>455511.85132085031</v>
      </c>
      <c r="T6248">
        <v>30618.92258685769</v>
      </c>
      <c r="U6248">
        <v>455511.85132085031</v>
      </c>
      <c r="V6248">
        <v>30618.92258685769</v>
      </c>
      <c r="W6248">
        <v>455511.85132085031</v>
      </c>
      <c r="X6248">
        <v>30618.92258685769</v>
      </c>
    </row>
    <row r="6249" spans="1:24" x14ac:dyDescent="0.35">
      <c r="A6249">
        <v>137.38999999999999</v>
      </c>
      <c r="B6249">
        <v>63945</v>
      </c>
      <c r="C6249">
        <v>107063.701810892</v>
      </c>
      <c r="D6249">
        <v>0</v>
      </c>
      <c r="E6249">
        <v>229.3</v>
      </c>
      <c r="F6249">
        <v>0</v>
      </c>
      <c r="G6249">
        <v>72.400000000000006</v>
      </c>
      <c r="H6249">
        <v>43118.701810891973</v>
      </c>
      <c r="I6249">
        <v>1.97647148014723E-4</v>
      </c>
      <c r="J6249">
        <v>0</v>
      </c>
      <c r="K6249">
        <v>89902088897.918304</v>
      </c>
      <c r="L6249">
        <v>0</v>
      </c>
      <c r="M6249">
        <v>0.51503466090410854</v>
      </c>
      <c r="N6249">
        <v>0</v>
      </c>
      <c r="O6249">
        <v>0</v>
      </c>
      <c r="P6249">
        <v>0.51503466090410854</v>
      </c>
      <c r="Q6249">
        <v>0</v>
      </c>
      <c r="R6249">
        <v>10779.67545272299</v>
      </c>
      <c r="S6249">
        <v>366413.34442189737</v>
      </c>
      <c r="T6249">
        <v>0</v>
      </c>
      <c r="U6249">
        <v>366413.34442189737</v>
      </c>
      <c r="V6249">
        <v>0</v>
      </c>
      <c r="W6249">
        <v>366413.34442189737</v>
      </c>
      <c r="X6249">
        <v>0</v>
      </c>
    </row>
    <row r="6250" spans="1:24" x14ac:dyDescent="0.35">
      <c r="A6250">
        <v>241.45</v>
      </c>
      <c r="B6250">
        <v>21315</v>
      </c>
      <c r="C6250">
        <v>189466.49325744089</v>
      </c>
      <c r="D6250">
        <v>0</v>
      </c>
      <c r="E6250">
        <v>229.3</v>
      </c>
      <c r="F6250">
        <v>0</v>
      </c>
      <c r="G6250">
        <v>72.400000000000006</v>
      </c>
      <c r="H6250">
        <v>168151.49325744089</v>
      </c>
      <c r="I6250">
        <v>7.7077142123872788E-4</v>
      </c>
      <c r="J6250">
        <v>0</v>
      </c>
      <c r="K6250">
        <v>90295563392.140717</v>
      </c>
      <c r="L6250">
        <v>0</v>
      </c>
      <c r="M6250">
        <v>2.0084984861137229</v>
      </c>
      <c r="N6250">
        <v>0</v>
      </c>
      <c r="O6250">
        <v>0</v>
      </c>
      <c r="P6250">
        <v>2.0084984861137229</v>
      </c>
      <c r="Q6250">
        <v>0</v>
      </c>
      <c r="R6250">
        <v>42037.873314360208</v>
      </c>
      <c r="S6250">
        <v>307017.42389127339</v>
      </c>
      <c r="T6250">
        <v>30618.92258685769</v>
      </c>
      <c r="U6250">
        <v>307017.42389127339</v>
      </c>
      <c r="V6250">
        <v>30618.92258685769</v>
      </c>
      <c r="W6250">
        <v>307017.42389127339</v>
      </c>
      <c r="X6250">
        <v>30618.92258685769</v>
      </c>
    </row>
    <row r="6251" spans="1:24" x14ac:dyDescent="0.35">
      <c r="A6251">
        <v>368.33</v>
      </c>
      <c r="B6251">
        <v>4567.5</v>
      </c>
      <c r="C6251">
        <v>288815.03772240522</v>
      </c>
      <c r="D6251">
        <v>0</v>
      </c>
      <c r="E6251">
        <v>229.3</v>
      </c>
      <c r="F6251">
        <v>0</v>
      </c>
      <c r="G6251">
        <v>72.400000000000006</v>
      </c>
      <c r="H6251">
        <v>284247.53772240522</v>
      </c>
      <c r="I6251">
        <v>1.3029315077117949E-3</v>
      </c>
      <c r="J6251">
        <v>0</v>
      </c>
      <c r="K6251">
        <v>90960702630.411148</v>
      </c>
      <c r="L6251">
        <v>0</v>
      </c>
      <c r="M6251">
        <v>3.395216647424812</v>
      </c>
      <c r="N6251">
        <v>0</v>
      </c>
      <c r="O6251">
        <v>0</v>
      </c>
      <c r="P6251">
        <v>3.395216647424812</v>
      </c>
      <c r="Q6251">
        <v>0</v>
      </c>
      <c r="R6251">
        <v>71061.884430601305</v>
      </c>
      <c r="S6251">
        <v>247617.65075704581</v>
      </c>
      <c r="T6251">
        <v>0</v>
      </c>
      <c r="U6251">
        <v>247617.65075704581</v>
      </c>
      <c r="V6251">
        <v>0</v>
      </c>
      <c r="W6251">
        <v>247617.65075704581</v>
      </c>
      <c r="X6251">
        <v>0</v>
      </c>
    </row>
    <row r="6252" spans="1:24" x14ac:dyDescent="0.35">
      <c r="A6252">
        <v>466.24</v>
      </c>
      <c r="B6252">
        <v>111142.5</v>
      </c>
      <c r="C6252">
        <v>364168.82116625621</v>
      </c>
      <c r="D6252">
        <v>0</v>
      </c>
      <c r="E6252">
        <v>229.3</v>
      </c>
      <c r="F6252">
        <v>0</v>
      </c>
      <c r="G6252">
        <v>72.400000000000006</v>
      </c>
      <c r="H6252">
        <v>253026.32116625621</v>
      </c>
      <c r="I6252">
        <v>1.1598199540074081E-3</v>
      </c>
      <c r="J6252">
        <v>0</v>
      </c>
      <c r="K6252">
        <v>91552784221.940186</v>
      </c>
      <c r="L6252">
        <v>0</v>
      </c>
      <c r="M6252">
        <v>3.0222924171793619</v>
      </c>
      <c r="N6252">
        <v>0</v>
      </c>
      <c r="O6252">
        <v>0</v>
      </c>
      <c r="P6252">
        <v>3.022292417179361</v>
      </c>
      <c r="Q6252">
        <v>0</v>
      </c>
      <c r="R6252">
        <v>63256.580291564038</v>
      </c>
      <c r="S6252">
        <v>98981.52284729376</v>
      </c>
      <c r="T6252">
        <v>0</v>
      </c>
      <c r="U6252">
        <v>98981.52284729376</v>
      </c>
      <c r="V6252">
        <v>0</v>
      </c>
      <c r="W6252">
        <v>98981.52284729376</v>
      </c>
      <c r="X6252">
        <v>0</v>
      </c>
    </row>
    <row r="6253" spans="1:24" x14ac:dyDescent="0.35">
      <c r="A6253">
        <v>501.55</v>
      </c>
      <c r="B6253">
        <v>92872.5</v>
      </c>
      <c r="C6253">
        <v>390457.86613201222</v>
      </c>
      <c r="D6253">
        <v>0</v>
      </c>
      <c r="E6253">
        <v>229.3</v>
      </c>
      <c r="F6253">
        <v>0</v>
      </c>
      <c r="G6253">
        <v>72.400000000000006</v>
      </c>
      <c r="H6253">
        <v>294690.42315088853</v>
      </c>
      <c r="I6253">
        <v>1.3507995193935121E-3</v>
      </c>
      <c r="J6253">
        <v>0</v>
      </c>
      <c r="K6253">
        <v>92242359812.113251</v>
      </c>
      <c r="L6253">
        <v>0</v>
      </c>
      <c r="M6253">
        <v>3.5199524982189261</v>
      </c>
      <c r="N6253">
        <v>0</v>
      </c>
      <c r="O6253">
        <v>1.1411027039785211</v>
      </c>
      <c r="P6253">
        <v>2.3788497942404039</v>
      </c>
      <c r="Q6253">
        <v>23883.279594270451</v>
      </c>
      <c r="R6253">
        <v>49789.326193451663</v>
      </c>
      <c r="S6253">
        <v>83369.905278721679</v>
      </c>
      <c r="T6253">
        <v>30618.92258685769</v>
      </c>
      <c r="U6253">
        <v>83369.905278721679</v>
      </c>
      <c r="V6253">
        <v>30618.92258685769</v>
      </c>
      <c r="W6253">
        <v>83369.905278721679</v>
      </c>
      <c r="X6253">
        <v>30618.92258685769</v>
      </c>
    </row>
    <row r="6254" spans="1:24" x14ac:dyDescent="0.35">
      <c r="A6254">
        <v>591.83000000000004</v>
      </c>
      <c r="B6254">
        <v>45675</v>
      </c>
      <c r="C6254">
        <v>458731.5357210252</v>
      </c>
      <c r="D6254">
        <v>0</v>
      </c>
      <c r="E6254">
        <v>229.3</v>
      </c>
      <c r="F6254">
        <v>110552.4590988089</v>
      </c>
      <c r="G6254">
        <v>72.400000000000006</v>
      </c>
      <c r="H6254">
        <v>294690.42315091868</v>
      </c>
      <c r="I6254">
        <v>1.35079951939365E-3</v>
      </c>
      <c r="J6254">
        <v>0</v>
      </c>
      <c r="K6254">
        <v>92931935402.286407</v>
      </c>
      <c r="L6254">
        <v>0</v>
      </c>
      <c r="M6254">
        <v>3.5199524982192871</v>
      </c>
      <c r="N6254">
        <v>0</v>
      </c>
      <c r="O6254">
        <v>3.079915964558269</v>
      </c>
      <c r="P6254">
        <v>0</v>
      </c>
      <c r="Q6254">
        <v>64462.641138204563</v>
      </c>
      <c r="R6254">
        <v>0</v>
      </c>
      <c r="S6254">
        <v>0</v>
      </c>
      <c r="T6254">
        <v>61237.845173715366</v>
      </c>
      <c r="U6254">
        <v>0</v>
      </c>
      <c r="V6254">
        <v>61237.845173715366</v>
      </c>
      <c r="W6254">
        <v>0</v>
      </c>
      <c r="X6254">
        <v>61237.845173715366</v>
      </c>
    </row>
    <row r="6255" spans="1:24" x14ac:dyDescent="0.35">
      <c r="A6255">
        <v>507.54</v>
      </c>
      <c r="B6255">
        <v>38062.5</v>
      </c>
      <c r="C6255">
        <v>393619.78438543709</v>
      </c>
      <c r="D6255">
        <v>0</v>
      </c>
      <c r="E6255">
        <v>229.3</v>
      </c>
      <c r="F6255">
        <v>53053.207763224433</v>
      </c>
      <c r="G6255">
        <v>72.400000000000006</v>
      </c>
      <c r="H6255">
        <v>294690.42315091519</v>
      </c>
      <c r="I6255">
        <v>1.350799519393634E-3</v>
      </c>
      <c r="J6255">
        <v>0</v>
      </c>
      <c r="K6255">
        <v>93621510992.459549</v>
      </c>
      <c r="L6255">
        <v>0</v>
      </c>
      <c r="M6255">
        <v>3.5199524982192449</v>
      </c>
      <c r="N6255">
        <v>0</v>
      </c>
      <c r="O6255">
        <v>3.079915964558269</v>
      </c>
      <c r="P6255">
        <v>0</v>
      </c>
      <c r="Q6255">
        <v>64462.641138204563</v>
      </c>
      <c r="R6255">
        <v>0</v>
      </c>
      <c r="S6255">
        <v>0</v>
      </c>
      <c r="T6255">
        <v>214332.4581080038</v>
      </c>
      <c r="U6255">
        <v>0</v>
      </c>
      <c r="V6255">
        <v>214332.4581080038</v>
      </c>
      <c r="W6255">
        <v>0</v>
      </c>
      <c r="X6255">
        <v>214332.4581080038</v>
      </c>
    </row>
    <row r="6256" spans="1:24" x14ac:dyDescent="0.35">
      <c r="A6256">
        <v>494.52</v>
      </c>
      <c r="B6256">
        <v>152250</v>
      </c>
      <c r="C6256">
        <v>383615.10631657229</v>
      </c>
      <c r="D6256">
        <v>0</v>
      </c>
      <c r="E6256">
        <v>229.3</v>
      </c>
      <c r="F6256">
        <v>0</v>
      </c>
      <c r="G6256">
        <v>72.400000000000006</v>
      </c>
      <c r="H6256">
        <v>224560.25024843781</v>
      </c>
      <c r="I6256">
        <v>1.029337414046745E-3</v>
      </c>
      <c r="J6256">
        <v>0</v>
      </c>
      <c r="K6256">
        <v>94146981978.040894</v>
      </c>
      <c r="L6256">
        <v>0</v>
      </c>
      <c r="M6256">
        <v>2.6822772366034142</v>
      </c>
      <c r="N6256">
        <v>0</v>
      </c>
      <c r="O6256">
        <v>2.6822772366034151</v>
      </c>
      <c r="P6256">
        <v>0</v>
      </c>
      <c r="Q6256">
        <v>56140.06256210948</v>
      </c>
      <c r="R6256">
        <v>0</v>
      </c>
      <c r="S6256">
        <v>0</v>
      </c>
      <c r="T6256">
        <v>336808.14845543448</v>
      </c>
      <c r="U6256">
        <v>0</v>
      </c>
      <c r="V6256">
        <v>336808.14845543448</v>
      </c>
      <c r="W6256">
        <v>0</v>
      </c>
      <c r="X6256">
        <v>336808.14845543448</v>
      </c>
    </row>
    <row r="6257" spans="1:24" x14ac:dyDescent="0.35">
      <c r="A6257">
        <v>414.78</v>
      </c>
      <c r="B6257">
        <v>295365</v>
      </c>
      <c r="C6257">
        <v>322356.39021704323</v>
      </c>
      <c r="D6257">
        <v>0</v>
      </c>
      <c r="E6257">
        <v>229.3</v>
      </c>
      <c r="F6257">
        <v>0</v>
      </c>
      <c r="G6257">
        <v>72.400000000000006</v>
      </c>
      <c r="H6257">
        <v>26197.525798894891</v>
      </c>
      <c r="I6257">
        <v>1.2008400164509941E-4</v>
      </c>
      <c r="J6257">
        <v>0</v>
      </c>
      <c r="K6257">
        <v>94208284188.410309</v>
      </c>
      <c r="L6257">
        <v>0</v>
      </c>
      <c r="M6257">
        <v>0.31291836835755971</v>
      </c>
      <c r="N6257">
        <v>0</v>
      </c>
      <c r="O6257">
        <v>0.31291836835756048</v>
      </c>
      <c r="P6257">
        <v>0</v>
      </c>
      <c r="Q6257">
        <v>6549.3814497237418</v>
      </c>
      <c r="R6257">
        <v>0</v>
      </c>
      <c r="S6257">
        <v>0</v>
      </c>
      <c r="T6257">
        <v>459283.83880286518</v>
      </c>
      <c r="U6257">
        <v>0</v>
      </c>
      <c r="V6257">
        <v>459283.83880286518</v>
      </c>
      <c r="W6257">
        <v>0</v>
      </c>
      <c r="X6257">
        <v>459283.83880286518</v>
      </c>
    </row>
    <row r="6258" spans="1:24" x14ac:dyDescent="0.35">
      <c r="A6258">
        <v>272.41000000000003</v>
      </c>
      <c r="B6258">
        <v>267960</v>
      </c>
      <c r="C6258">
        <v>211553.9626738209</v>
      </c>
      <c r="D6258">
        <v>56406.037326179066</v>
      </c>
      <c r="E6258">
        <v>229.3</v>
      </c>
      <c r="F6258">
        <v>0</v>
      </c>
      <c r="G6258">
        <v>72.400000000000006</v>
      </c>
      <c r="H6258">
        <v>0</v>
      </c>
      <c r="I6258">
        <v>0</v>
      </c>
      <c r="J6258">
        <v>0</v>
      </c>
      <c r="K6258">
        <v>94208284188.410309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183713.53552114611</v>
      </c>
      <c r="U6258">
        <v>0</v>
      </c>
      <c r="V6258">
        <v>183713.53552114611</v>
      </c>
      <c r="W6258">
        <v>0</v>
      </c>
      <c r="X6258">
        <v>183713.53552114611</v>
      </c>
    </row>
    <row r="6259" spans="1:24" x14ac:dyDescent="0.35">
      <c r="A6259">
        <v>131.16</v>
      </c>
      <c r="B6259">
        <v>214672.5</v>
      </c>
      <c r="C6259">
        <v>100672.7369524509</v>
      </c>
      <c r="D6259">
        <v>0</v>
      </c>
      <c r="E6259">
        <v>229.3</v>
      </c>
      <c r="F6259">
        <v>0</v>
      </c>
      <c r="G6259">
        <v>72.400000000000006</v>
      </c>
      <c r="H6259">
        <v>0</v>
      </c>
      <c r="I6259">
        <v>0</v>
      </c>
      <c r="J6259">
        <v>0</v>
      </c>
      <c r="K6259">
        <v>93419055059.619583</v>
      </c>
      <c r="L6259">
        <v>113999.7630475491</v>
      </c>
      <c r="M6259">
        <v>0</v>
      </c>
      <c r="N6259">
        <v>3.591241229452935</v>
      </c>
      <c r="O6259">
        <v>0</v>
      </c>
      <c r="P6259">
        <v>3.591241229452935</v>
      </c>
      <c r="Q6259">
        <v>0</v>
      </c>
      <c r="R6259">
        <v>75164.67893244994</v>
      </c>
      <c r="S6259">
        <v>83369.905278721679</v>
      </c>
      <c r="T6259">
        <v>91856.767760573057</v>
      </c>
      <c r="U6259">
        <v>83369.905278721679</v>
      </c>
      <c r="V6259">
        <v>91856.767760573057</v>
      </c>
      <c r="W6259">
        <v>83369.905278721679</v>
      </c>
      <c r="X6259">
        <v>91856.767760573057</v>
      </c>
    </row>
    <row r="6260" spans="1:24" x14ac:dyDescent="0.35">
      <c r="A6260">
        <v>15.98</v>
      </c>
      <c r="B6260">
        <v>146160</v>
      </c>
      <c r="C6260">
        <v>11441.85622421866</v>
      </c>
      <c r="D6260">
        <v>0</v>
      </c>
      <c r="E6260">
        <v>229.3</v>
      </c>
      <c r="F6260">
        <v>0</v>
      </c>
      <c r="G6260">
        <v>72.400000000000006</v>
      </c>
      <c r="H6260">
        <v>0</v>
      </c>
      <c r="I6260">
        <v>0</v>
      </c>
      <c r="J6260">
        <v>0</v>
      </c>
      <c r="K6260">
        <v>92486390987.325714</v>
      </c>
      <c r="L6260">
        <v>134718.14377578141</v>
      </c>
      <c r="M6260">
        <v>0</v>
      </c>
      <c r="N6260">
        <v>4.2439154200799516</v>
      </c>
      <c r="O6260">
        <v>0</v>
      </c>
      <c r="P6260">
        <v>4.2439154200799516</v>
      </c>
      <c r="Q6260">
        <v>0</v>
      </c>
      <c r="R6260">
        <v>88825.14974227341</v>
      </c>
      <c r="S6260">
        <v>114588.0884982846</v>
      </c>
      <c r="T6260">
        <v>122475.6903474307</v>
      </c>
      <c r="U6260">
        <v>114588.0884982846</v>
      </c>
      <c r="V6260">
        <v>122475.6903474307</v>
      </c>
      <c r="W6260">
        <v>114588.0884982846</v>
      </c>
      <c r="X6260">
        <v>122475.6903474307</v>
      </c>
    </row>
    <row r="6261" spans="1:24" x14ac:dyDescent="0.35">
      <c r="A6261">
        <v>0</v>
      </c>
      <c r="B6261">
        <v>73080</v>
      </c>
      <c r="C6261">
        <v>0</v>
      </c>
      <c r="D6261">
        <v>0</v>
      </c>
      <c r="E6261">
        <v>229.3</v>
      </c>
      <c r="F6261">
        <v>0</v>
      </c>
      <c r="G6261">
        <v>72.400000000000006</v>
      </c>
      <c r="H6261">
        <v>0</v>
      </c>
      <c r="I6261">
        <v>0</v>
      </c>
      <c r="J6261">
        <v>0</v>
      </c>
      <c r="K6261">
        <v>91980452525.787247</v>
      </c>
      <c r="L6261">
        <v>73080</v>
      </c>
      <c r="M6261">
        <v>0</v>
      </c>
      <c r="N6261">
        <v>2.302179425925245</v>
      </c>
      <c r="O6261">
        <v>0</v>
      </c>
      <c r="P6261">
        <v>2.302179425925245</v>
      </c>
      <c r="Q6261">
        <v>0</v>
      </c>
      <c r="R6261">
        <v>48184.615384615383</v>
      </c>
      <c r="S6261">
        <v>114588.0884982846</v>
      </c>
      <c r="T6261">
        <v>30618.92258685769</v>
      </c>
      <c r="U6261">
        <v>114588.0884982846</v>
      </c>
      <c r="V6261">
        <v>30618.92258685769</v>
      </c>
      <c r="W6261">
        <v>114588.0884982846</v>
      </c>
      <c r="X6261">
        <v>30618.92258685769</v>
      </c>
    </row>
    <row r="6262" spans="1:24" x14ac:dyDescent="0.35">
      <c r="A6262">
        <v>0</v>
      </c>
      <c r="B6262">
        <v>15225</v>
      </c>
      <c r="C6262">
        <v>0</v>
      </c>
      <c r="D6262">
        <v>0</v>
      </c>
      <c r="E6262">
        <v>229.3</v>
      </c>
      <c r="F6262">
        <v>0</v>
      </c>
      <c r="G6262">
        <v>72.400000000000006</v>
      </c>
      <c r="H6262">
        <v>0</v>
      </c>
      <c r="I6262">
        <v>0</v>
      </c>
      <c r="J6262">
        <v>0</v>
      </c>
      <c r="K6262">
        <v>91875048679.633408</v>
      </c>
      <c r="L6262">
        <v>15225</v>
      </c>
      <c r="M6262">
        <v>0</v>
      </c>
      <c r="N6262">
        <v>0.47962071373442611</v>
      </c>
      <c r="O6262">
        <v>0</v>
      </c>
      <c r="P6262">
        <v>0.47962071373442611</v>
      </c>
      <c r="Q6262">
        <v>0</v>
      </c>
      <c r="R6262">
        <v>10038.461538461541</v>
      </c>
      <c r="S6262">
        <v>98981.52284729376</v>
      </c>
      <c r="T6262">
        <v>0</v>
      </c>
      <c r="U6262">
        <v>98981.52284729376</v>
      </c>
      <c r="V6262">
        <v>0</v>
      </c>
      <c r="W6262">
        <v>98981.52284729376</v>
      </c>
      <c r="X6262">
        <v>0</v>
      </c>
    </row>
    <row r="6263" spans="1:24" x14ac:dyDescent="0.35">
      <c r="A6263">
        <v>0</v>
      </c>
      <c r="B6263">
        <v>44152.5</v>
      </c>
      <c r="C6263">
        <v>0</v>
      </c>
      <c r="D6263">
        <v>33713.074728248641</v>
      </c>
      <c r="E6263">
        <v>177.1</v>
      </c>
      <c r="F6263">
        <v>0</v>
      </c>
      <c r="G6263">
        <v>72.400000000000006</v>
      </c>
      <c r="H6263">
        <v>0</v>
      </c>
      <c r="I6263">
        <v>0</v>
      </c>
      <c r="J6263">
        <v>0</v>
      </c>
      <c r="K6263">
        <v>91802775735.444366</v>
      </c>
      <c r="L6263">
        <v>10439.42527175036</v>
      </c>
      <c r="M6263">
        <v>0</v>
      </c>
      <c r="N6263">
        <v>0.32886466993852947</v>
      </c>
      <c r="O6263">
        <v>0</v>
      </c>
      <c r="P6263">
        <v>0.32886466993852947</v>
      </c>
      <c r="Q6263">
        <v>0</v>
      </c>
      <c r="R6263">
        <v>6883.137541813423</v>
      </c>
      <c r="S6263">
        <v>114588.0884982846</v>
      </c>
      <c r="T6263">
        <v>122475.6903474307</v>
      </c>
      <c r="U6263">
        <v>114588.0884982846</v>
      </c>
      <c r="V6263">
        <v>122475.6903474307</v>
      </c>
      <c r="W6263">
        <v>114588.0884982846</v>
      </c>
      <c r="X6263">
        <v>122475.6903474307</v>
      </c>
    </row>
    <row r="6264" spans="1:24" x14ac:dyDescent="0.35">
      <c r="A6264">
        <v>0</v>
      </c>
      <c r="B6264">
        <v>124845</v>
      </c>
      <c r="C6264">
        <v>0</v>
      </c>
      <c r="D6264">
        <v>0</v>
      </c>
      <c r="E6264">
        <v>177.1</v>
      </c>
      <c r="F6264">
        <v>0</v>
      </c>
      <c r="G6264">
        <v>72.400000000000006</v>
      </c>
      <c r="H6264">
        <v>0</v>
      </c>
      <c r="I6264">
        <v>0</v>
      </c>
      <c r="J6264">
        <v>0</v>
      </c>
      <c r="K6264">
        <v>90938464196.982834</v>
      </c>
      <c r="L6264">
        <v>124845</v>
      </c>
      <c r="M6264">
        <v>0</v>
      </c>
      <c r="N6264">
        <v>3.932889852622294</v>
      </c>
      <c r="O6264">
        <v>0</v>
      </c>
      <c r="P6264">
        <v>3.932889852622294</v>
      </c>
      <c r="Q6264">
        <v>0</v>
      </c>
      <c r="R6264">
        <v>82315.38461538461</v>
      </c>
      <c r="S6264">
        <v>247617.65075704581</v>
      </c>
      <c r="T6264">
        <v>61237.845173715366</v>
      </c>
      <c r="U6264">
        <v>247617.65075704581</v>
      </c>
      <c r="V6264">
        <v>61237.845173715366</v>
      </c>
      <c r="W6264">
        <v>247617.65075704581</v>
      </c>
      <c r="X6264">
        <v>61237.845173715366</v>
      </c>
    </row>
    <row r="6265" spans="1:24" x14ac:dyDescent="0.35">
      <c r="A6265">
        <v>0</v>
      </c>
      <c r="B6265">
        <v>31972.5</v>
      </c>
      <c r="C6265">
        <v>0</v>
      </c>
      <c r="D6265">
        <v>0</v>
      </c>
      <c r="E6265">
        <v>177.1</v>
      </c>
      <c r="F6265">
        <v>0</v>
      </c>
      <c r="G6265">
        <v>72.400000000000006</v>
      </c>
      <c r="H6265">
        <v>0</v>
      </c>
      <c r="I6265">
        <v>0</v>
      </c>
      <c r="J6265">
        <v>0</v>
      </c>
      <c r="K6265">
        <v>90717116120.059753</v>
      </c>
      <c r="L6265">
        <v>31972.5</v>
      </c>
      <c r="M6265">
        <v>0</v>
      </c>
      <c r="N6265">
        <v>1.0072034988422951</v>
      </c>
      <c r="O6265">
        <v>0</v>
      </c>
      <c r="P6265">
        <v>1.0072034988422951</v>
      </c>
      <c r="Q6265">
        <v>0</v>
      </c>
      <c r="R6265">
        <v>21080.76923076923</v>
      </c>
      <c r="S6265">
        <v>277314.83752294327</v>
      </c>
      <c r="T6265">
        <v>91856.767760573057</v>
      </c>
      <c r="U6265">
        <v>277314.83752294327</v>
      </c>
      <c r="V6265">
        <v>91856.767760573057</v>
      </c>
      <c r="W6265">
        <v>277314.83752294327</v>
      </c>
      <c r="X6265">
        <v>91856.767760573057</v>
      </c>
    </row>
    <row r="6266" spans="1:24" x14ac:dyDescent="0.35">
      <c r="A6266">
        <v>0</v>
      </c>
      <c r="B6266">
        <v>1522.5</v>
      </c>
      <c r="C6266">
        <v>0</v>
      </c>
      <c r="D6266">
        <v>0</v>
      </c>
      <c r="E6266">
        <v>177.1</v>
      </c>
      <c r="F6266">
        <v>0</v>
      </c>
      <c r="G6266">
        <v>72.400000000000006</v>
      </c>
      <c r="H6266">
        <v>0</v>
      </c>
      <c r="I6266">
        <v>0</v>
      </c>
      <c r="J6266">
        <v>0</v>
      </c>
      <c r="K6266">
        <v>90706575735.444366</v>
      </c>
      <c r="L6266">
        <v>1522.5</v>
      </c>
      <c r="M6266">
        <v>0</v>
      </c>
      <c r="N6266">
        <v>4.7962071373442612E-2</v>
      </c>
      <c r="O6266">
        <v>0</v>
      </c>
      <c r="P6266">
        <v>4.7962071373442612E-2</v>
      </c>
      <c r="Q6266">
        <v>0</v>
      </c>
      <c r="R6266">
        <v>1003.846153846154</v>
      </c>
      <c r="S6266">
        <v>277314.83752294327</v>
      </c>
      <c r="T6266">
        <v>183713.53552114611</v>
      </c>
      <c r="U6266">
        <v>277314.83752294327</v>
      </c>
      <c r="V6266">
        <v>183713.53552114611</v>
      </c>
      <c r="W6266">
        <v>277314.83752294327</v>
      </c>
      <c r="X6266">
        <v>183713.53552114611</v>
      </c>
    </row>
    <row r="6267" spans="1:24" x14ac:dyDescent="0.35">
      <c r="A6267">
        <v>0</v>
      </c>
      <c r="B6267">
        <v>3045</v>
      </c>
      <c r="C6267">
        <v>0</v>
      </c>
      <c r="D6267">
        <v>0</v>
      </c>
      <c r="E6267">
        <v>177.1</v>
      </c>
      <c r="F6267">
        <v>0</v>
      </c>
      <c r="G6267">
        <v>72.400000000000006</v>
      </c>
      <c r="H6267">
        <v>0</v>
      </c>
      <c r="I6267">
        <v>0</v>
      </c>
      <c r="J6267">
        <v>0</v>
      </c>
      <c r="K6267">
        <v>90685494966.213593</v>
      </c>
      <c r="L6267">
        <v>3045</v>
      </c>
      <c r="M6267">
        <v>0</v>
      </c>
      <c r="N6267">
        <v>9.592414274688521E-2</v>
      </c>
      <c r="O6267">
        <v>0</v>
      </c>
      <c r="P6267">
        <v>9.592414274688521E-2</v>
      </c>
      <c r="Q6267">
        <v>0</v>
      </c>
      <c r="R6267">
        <v>2007.6923076923069</v>
      </c>
      <c r="S6267">
        <v>277314.83752294327</v>
      </c>
      <c r="T6267">
        <v>0</v>
      </c>
      <c r="U6267">
        <v>277314.83752294327</v>
      </c>
      <c r="V6267">
        <v>0</v>
      </c>
      <c r="W6267">
        <v>277314.83752294327</v>
      </c>
      <c r="X6267">
        <v>0</v>
      </c>
    </row>
    <row r="6268" spans="1:24" x14ac:dyDescent="0.35">
      <c r="A6268">
        <v>0</v>
      </c>
      <c r="B6268">
        <v>70035</v>
      </c>
      <c r="C6268">
        <v>0</v>
      </c>
      <c r="D6268">
        <v>0</v>
      </c>
      <c r="E6268">
        <v>177.1</v>
      </c>
      <c r="F6268">
        <v>0</v>
      </c>
      <c r="G6268">
        <v>72.400000000000006</v>
      </c>
      <c r="H6268">
        <v>0</v>
      </c>
      <c r="I6268">
        <v>0</v>
      </c>
      <c r="J6268">
        <v>0</v>
      </c>
      <c r="K6268">
        <v>90200637273.905899</v>
      </c>
      <c r="L6268">
        <v>70035</v>
      </c>
      <c r="M6268">
        <v>0</v>
      </c>
      <c r="N6268">
        <v>2.2062552831783599</v>
      </c>
      <c r="O6268">
        <v>0</v>
      </c>
      <c r="P6268">
        <v>2.2062552831783599</v>
      </c>
      <c r="Q6268">
        <v>0</v>
      </c>
      <c r="R6268">
        <v>46176.923076923071</v>
      </c>
      <c r="S6268">
        <v>336714.61065717158</v>
      </c>
      <c r="T6268">
        <v>61237.845173715366</v>
      </c>
      <c r="U6268">
        <v>336714.61065717158</v>
      </c>
      <c r="V6268">
        <v>61237.845173715366</v>
      </c>
      <c r="W6268">
        <v>336714.61065717158</v>
      </c>
      <c r="X6268">
        <v>61237.845173715366</v>
      </c>
    </row>
    <row r="6269" spans="1:24" x14ac:dyDescent="0.35">
      <c r="A6269">
        <v>0</v>
      </c>
      <c r="B6269">
        <v>19792.5</v>
      </c>
      <c r="C6269">
        <v>0</v>
      </c>
      <c r="D6269">
        <v>0</v>
      </c>
      <c r="E6269">
        <v>177.1</v>
      </c>
      <c r="F6269">
        <v>0</v>
      </c>
      <c r="G6269">
        <v>72.400000000000006</v>
      </c>
      <c r="H6269">
        <v>0</v>
      </c>
      <c r="I6269">
        <v>0</v>
      </c>
      <c r="J6269">
        <v>0</v>
      </c>
      <c r="K6269">
        <v>90063612273.905899</v>
      </c>
      <c r="L6269">
        <v>19792.5</v>
      </c>
      <c r="M6269">
        <v>0</v>
      </c>
      <c r="N6269">
        <v>0.62350692785475381</v>
      </c>
      <c r="O6269">
        <v>0</v>
      </c>
      <c r="P6269">
        <v>0.62350692785475381</v>
      </c>
      <c r="Q6269">
        <v>0</v>
      </c>
      <c r="R6269">
        <v>13050</v>
      </c>
      <c r="S6269">
        <v>307017.42389127339</v>
      </c>
      <c r="T6269">
        <v>91856.767760573057</v>
      </c>
      <c r="U6269">
        <v>307017.42389127339</v>
      </c>
      <c r="V6269">
        <v>91856.767760573057</v>
      </c>
      <c r="W6269">
        <v>307017.42389127339</v>
      </c>
      <c r="X6269">
        <v>91856.767760573057</v>
      </c>
    </row>
    <row r="6270" spans="1:24" x14ac:dyDescent="0.35">
      <c r="A6270">
        <v>0</v>
      </c>
      <c r="B6270">
        <v>3045</v>
      </c>
      <c r="C6270">
        <v>0</v>
      </c>
      <c r="D6270">
        <v>0</v>
      </c>
      <c r="E6270">
        <v>177.1</v>
      </c>
      <c r="F6270">
        <v>0</v>
      </c>
      <c r="G6270">
        <v>72.400000000000006</v>
      </c>
      <c r="H6270">
        <v>0</v>
      </c>
      <c r="I6270">
        <v>0</v>
      </c>
      <c r="J6270">
        <v>0</v>
      </c>
      <c r="K6270">
        <v>90042531504.675125</v>
      </c>
      <c r="L6270">
        <v>3045</v>
      </c>
      <c r="M6270">
        <v>0</v>
      </c>
      <c r="N6270">
        <v>9.592414274688521E-2</v>
      </c>
      <c r="O6270">
        <v>0</v>
      </c>
      <c r="P6270">
        <v>9.592414274688521E-2</v>
      </c>
      <c r="Q6270">
        <v>0</v>
      </c>
      <c r="R6270">
        <v>2007.6923076923069</v>
      </c>
      <c r="S6270">
        <v>366413.34442189737</v>
      </c>
      <c r="T6270">
        <v>0</v>
      </c>
      <c r="U6270">
        <v>366413.34442189737</v>
      </c>
      <c r="V6270">
        <v>0</v>
      </c>
      <c r="W6270">
        <v>366413.34442189737</v>
      </c>
      <c r="X6270">
        <v>0</v>
      </c>
    </row>
    <row r="6271" spans="1:24" x14ac:dyDescent="0.35">
      <c r="A6271">
        <v>0</v>
      </c>
      <c r="B6271">
        <v>15225</v>
      </c>
      <c r="C6271">
        <v>0</v>
      </c>
      <c r="D6271">
        <v>0</v>
      </c>
      <c r="E6271">
        <v>177.1</v>
      </c>
      <c r="F6271">
        <v>0</v>
      </c>
      <c r="G6271">
        <v>72.400000000000006</v>
      </c>
      <c r="H6271">
        <v>0</v>
      </c>
      <c r="I6271">
        <v>0</v>
      </c>
      <c r="J6271">
        <v>0</v>
      </c>
      <c r="K6271">
        <v>89937127658.521286</v>
      </c>
      <c r="L6271">
        <v>15225</v>
      </c>
      <c r="M6271">
        <v>0</v>
      </c>
      <c r="N6271">
        <v>0.47962071373442611</v>
      </c>
      <c r="O6271">
        <v>0</v>
      </c>
      <c r="P6271">
        <v>0.47962071373442611</v>
      </c>
      <c r="Q6271">
        <v>0</v>
      </c>
      <c r="R6271">
        <v>10038.461538461541</v>
      </c>
      <c r="S6271">
        <v>396112.07818662288</v>
      </c>
      <c r="T6271">
        <v>30618.92258685769</v>
      </c>
      <c r="U6271">
        <v>396112.07818662288</v>
      </c>
      <c r="V6271">
        <v>30618.92258685769</v>
      </c>
      <c r="W6271">
        <v>396112.07818662288</v>
      </c>
      <c r="X6271">
        <v>30618.92258685769</v>
      </c>
    </row>
    <row r="6272" spans="1:24" x14ac:dyDescent="0.35">
      <c r="A6272">
        <v>19.27</v>
      </c>
      <c r="B6272">
        <v>89827.5</v>
      </c>
      <c r="C6272">
        <v>14246.431118681559</v>
      </c>
      <c r="D6272">
        <v>0</v>
      </c>
      <c r="E6272">
        <v>177.1</v>
      </c>
      <c r="F6272">
        <v>0</v>
      </c>
      <c r="G6272">
        <v>72.400000000000006</v>
      </c>
      <c r="H6272">
        <v>0</v>
      </c>
      <c r="I6272">
        <v>0</v>
      </c>
      <c r="J6272">
        <v>0</v>
      </c>
      <c r="K6272">
        <v>89413874104.727539</v>
      </c>
      <c r="L6272">
        <v>75581.068881318439</v>
      </c>
      <c r="M6272">
        <v>0</v>
      </c>
      <c r="N6272">
        <v>2.3809685518337451</v>
      </c>
      <c r="O6272">
        <v>0</v>
      </c>
      <c r="P6272">
        <v>2.3809685518337451</v>
      </c>
      <c r="Q6272">
        <v>0</v>
      </c>
      <c r="R6272">
        <v>49833.671789880282</v>
      </c>
      <c r="S6272">
        <v>425816.59017709462</v>
      </c>
      <c r="T6272">
        <v>91856.767760573057</v>
      </c>
      <c r="U6272">
        <v>425816.59017709462</v>
      </c>
      <c r="V6272">
        <v>91856.767760573057</v>
      </c>
      <c r="W6272">
        <v>425816.59017709462</v>
      </c>
      <c r="X6272">
        <v>91856.767760573057</v>
      </c>
    </row>
    <row r="6273" spans="1:24" x14ac:dyDescent="0.35">
      <c r="A6273">
        <v>156.63999999999999</v>
      </c>
      <c r="B6273">
        <v>135502.5</v>
      </c>
      <c r="C6273">
        <v>124044.6245947633</v>
      </c>
      <c r="D6273">
        <v>0</v>
      </c>
      <c r="E6273">
        <v>229.3</v>
      </c>
      <c r="F6273">
        <v>0</v>
      </c>
      <c r="G6273">
        <v>72.400000000000006</v>
      </c>
      <c r="H6273">
        <v>0</v>
      </c>
      <c r="I6273">
        <v>0</v>
      </c>
      <c r="J6273">
        <v>0</v>
      </c>
      <c r="K6273">
        <v>89334550351.922058</v>
      </c>
      <c r="L6273">
        <v>11457.87540523674</v>
      </c>
      <c r="M6273">
        <v>0</v>
      </c>
      <c r="N6273">
        <v>0.36094807091886849</v>
      </c>
      <c r="O6273">
        <v>0</v>
      </c>
      <c r="P6273">
        <v>0.36094807091886849</v>
      </c>
      <c r="Q6273">
        <v>0</v>
      </c>
      <c r="R6273">
        <v>7554.6431243319184</v>
      </c>
      <c r="S6273">
        <v>307017.42389127339</v>
      </c>
      <c r="T6273">
        <v>30618.92258685769</v>
      </c>
      <c r="U6273">
        <v>307017.42389127339</v>
      </c>
      <c r="V6273">
        <v>30618.92258685769</v>
      </c>
      <c r="W6273">
        <v>307017.42389127339</v>
      </c>
      <c r="X6273">
        <v>30618.92258685769</v>
      </c>
    </row>
    <row r="6274" spans="1:24" x14ac:dyDescent="0.35">
      <c r="A6274">
        <v>278.63</v>
      </c>
      <c r="B6274">
        <v>77647.500000000015</v>
      </c>
      <c r="C6274">
        <v>221526.66420188229</v>
      </c>
      <c r="D6274">
        <v>0</v>
      </c>
      <c r="E6274">
        <v>229.3</v>
      </c>
      <c r="F6274">
        <v>0</v>
      </c>
      <c r="G6274">
        <v>72.400000000000006</v>
      </c>
      <c r="H6274">
        <v>143879.16420188229</v>
      </c>
      <c r="I6274">
        <v>6.5951212047067414E-4</v>
      </c>
      <c r="J6274">
        <v>0</v>
      </c>
      <c r="K6274">
        <v>89671227596.154465</v>
      </c>
      <c r="L6274">
        <v>0</v>
      </c>
      <c r="M6274">
        <v>1.718575778808914</v>
      </c>
      <c r="N6274">
        <v>0</v>
      </c>
      <c r="O6274">
        <v>0</v>
      </c>
      <c r="P6274">
        <v>1.718575778808914</v>
      </c>
      <c r="Q6274">
        <v>0</v>
      </c>
      <c r="R6274">
        <v>35969.791050470572</v>
      </c>
      <c r="S6274">
        <v>277314.83752294327</v>
      </c>
      <c r="T6274">
        <v>61237.845173715366</v>
      </c>
      <c r="U6274">
        <v>277314.83752294327</v>
      </c>
      <c r="V6274">
        <v>61237.845173715366</v>
      </c>
      <c r="W6274">
        <v>277314.83752294327</v>
      </c>
      <c r="X6274">
        <v>61237.845173715366</v>
      </c>
    </row>
    <row r="6275" spans="1:24" x14ac:dyDescent="0.35">
      <c r="A6275">
        <v>422.33</v>
      </c>
      <c r="B6275">
        <v>77647.500000000015</v>
      </c>
      <c r="C6275">
        <v>334000.6050368094</v>
      </c>
      <c r="D6275">
        <v>0</v>
      </c>
      <c r="E6275">
        <v>229.3</v>
      </c>
      <c r="F6275">
        <v>0</v>
      </c>
      <c r="G6275">
        <v>72.400000000000006</v>
      </c>
      <c r="H6275">
        <v>256353.1050368094</v>
      </c>
      <c r="I6275">
        <v>1.175069238342544E-3</v>
      </c>
      <c r="J6275">
        <v>0</v>
      </c>
      <c r="K6275">
        <v>90271093861.940598</v>
      </c>
      <c r="L6275">
        <v>0</v>
      </c>
      <c r="M6275">
        <v>3.062029443822377</v>
      </c>
      <c r="N6275">
        <v>0</v>
      </c>
      <c r="O6275">
        <v>0</v>
      </c>
      <c r="P6275">
        <v>3.062029443822377</v>
      </c>
      <c r="Q6275">
        <v>0</v>
      </c>
      <c r="R6275">
        <v>64088.276259202343</v>
      </c>
      <c r="S6275">
        <v>114588.0884982846</v>
      </c>
      <c r="T6275">
        <v>61237.845173715366</v>
      </c>
      <c r="U6275">
        <v>114588.0884982846</v>
      </c>
      <c r="V6275">
        <v>61237.845173715366</v>
      </c>
      <c r="W6275">
        <v>114588.0884982846</v>
      </c>
      <c r="X6275">
        <v>61237.845173715366</v>
      </c>
    </row>
    <row r="6276" spans="1:24" x14ac:dyDescent="0.35">
      <c r="A6276">
        <v>484.39</v>
      </c>
      <c r="B6276">
        <v>54810</v>
      </c>
      <c r="C6276">
        <v>380415.10627384251</v>
      </c>
      <c r="D6276">
        <v>0</v>
      </c>
      <c r="E6276">
        <v>229.3</v>
      </c>
      <c r="F6276">
        <v>23101.029651626191</v>
      </c>
      <c r="G6276">
        <v>72.400000000000006</v>
      </c>
      <c r="H6276">
        <v>294690.42315091868</v>
      </c>
      <c r="I6276">
        <v>1.35079951939365E-3</v>
      </c>
      <c r="J6276">
        <v>0</v>
      </c>
      <c r="K6276">
        <v>90960669452.113739</v>
      </c>
      <c r="L6276">
        <v>0</v>
      </c>
      <c r="M6276">
        <v>3.5199524982192871</v>
      </c>
      <c r="N6276">
        <v>0</v>
      </c>
      <c r="O6276">
        <v>3.079915964558269</v>
      </c>
      <c r="P6276">
        <v>0.44003653366101858</v>
      </c>
      <c r="Q6276">
        <v>64462.641138204563</v>
      </c>
      <c r="R6276">
        <v>9209.9646495251181</v>
      </c>
      <c r="S6276">
        <v>98981.52284729376</v>
      </c>
      <c r="T6276">
        <v>91856.767760573057</v>
      </c>
      <c r="U6276">
        <v>98981.52284729376</v>
      </c>
      <c r="V6276">
        <v>91856.767760573057</v>
      </c>
      <c r="W6276">
        <v>98981.52284729376</v>
      </c>
      <c r="X6276">
        <v>91856.767760573057</v>
      </c>
    </row>
    <row r="6277" spans="1:24" x14ac:dyDescent="0.35">
      <c r="A6277">
        <v>652.38</v>
      </c>
      <c r="B6277">
        <v>133980</v>
      </c>
      <c r="C6277">
        <v>508133.26675724337</v>
      </c>
      <c r="D6277">
        <v>0</v>
      </c>
      <c r="E6277">
        <v>229.3</v>
      </c>
      <c r="F6277">
        <v>79462.843606322363</v>
      </c>
      <c r="G6277">
        <v>72.400000000000006</v>
      </c>
      <c r="H6277">
        <v>294690.42315092112</v>
      </c>
      <c r="I6277">
        <v>1.3507995193936611E-3</v>
      </c>
      <c r="J6277">
        <v>0</v>
      </c>
      <c r="K6277">
        <v>91650245042.286896</v>
      </c>
      <c r="L6277">
        <v>0</v>
      </c>
      <c r="M6277">
        <v>3.5199524982193151</v>
      </c>
      <c r="N6277">
        <v>0</v>
      </c>
      <c r="O6277">
        <v>0</v>
      </c>
      <c r="P6277">
        <v>3.5199524982193151</v>
      </c>
      <c r="Q6277">
        <v>0</v>
      </c>
      <c r="R6277">
        <v>73672.605787730266</v>
      </c>
      <c r="S6277">
        <v>98981.52284729376</v>
      </c>
      <c r="T6277">
        <v>0</v>
      </c>
      <c r="U6277">
        <v>98981.52284729376</v>
      </c>
      <c r="V6277">
        <v>0</v>
      </c>
      <c r="W6277">
        <v>98981.52284729376</v>
      </c>
      <c r="X6277">
        <v>0</v>
      </c>
    </row>
    <row r="6278" spans="1:24" x14ac:dyDescent="0.35">
      <c r="A6278">
        <v>704.89</v>
      </c>
      <c r="B6278">
        <v>88305</v>
      </c>
      <c r="C6278">
        <v>546609.76100923261</v>
      </c>
      <c r="D6278">
        <v>0</v>
      </c>
      <c r="E6278">
        <v>229.3</v>
      </c>
      <c r="F6278">
        <v>155800.68438701631</v>
      </c>
      <c r="G6278">
        <v>72.400000000000006</v>
      </c>
      <c r="H6278">
        <v>294690.42315091868</v>
      </c>
      <c r="I6278">
        <v>1.35079951939365E-3</v>
      </c>
      <c r="J6278">
        <v>0</v>
      </c>
      <c r="K6278">
        <v>92339820632.460052</v>
      </c>
      <c r="L6278">
        <v>0</v>
      </c>
      <c r="M6278">
        <v>3.5199524982192871</v>
      </c>
      <c r="N6278">
        <v>0</v>
      </c>
      <c r="O6278">
        <v>3.079915964558269</v>
      </c>
      <c r="P6278">
        <v>0.44003653366101858</v>
      </c>
      <c r="Q6278">
        <v>64462.641138204563</v>
      </c>
      <c r="R6278">
        <v>9209.9646495251181</v>
      </c>
      <c r="S6278">
        <v>98981.52284729376</v>
      </c>
      <c r="T6278">
        <v>91856.767760573057</v>
      </c>
      <c r="U6278">
        <v>98981.52284729376</v>
      </c>
      <c r="V6278">
        <v>91856.767760573057</v>
      </c>
      <c r="W6278">
        <v>98981.52284729376</v>
      </c>
      <c r="X6278">
        <v>91856.767760573057</v>
      </c>
    </row>
    <row r="6279" spans="1:24" x14ac:dyDescent="0.35">
      <c r="A6279">
        <v>693.66</v>
      </c>
      <c r="B6279">
        <v>114187.5</v>
      </c>
      <c r="C6279">
        <v>537388.15410562488</v>
      </c>
      <c r="D6279">
        <v>0</v>
      </c>
      <c r="E6279">
        <v>229.3</v>
      </c>
      <c r="F6279">
        <v>120696.5774834086</v>
      </c>
      <c r="G6279">
        <v>72.400000000000006</v>
      </c>
      <c r="H6279">
        <v>294690.42315091868</v>
      </c>
      <c r="I6279">
        <v>1.35079951939365E-3</v>
      </c>
      <c r="J6279">
        <v>0</v>
      </c>
      <c r="K6279">
        <v>93029396222.633209</v>
      </c>
      <c r="L6279">
        <v>0</v>
      </c>
      <c r="M6279">
        <v>3.5199524982192871</v>
      </c>
      <c r="N6279">
        <v>0</v>
      </c>
      <c r="O6279">
        <v>3.079915964558269</v>
      </c>
      <c r="P6279">
        <v>0</v>
      </c>
      <c r="Q6279">
        <v>64462.641138204563</v>
      </c>
      <c r="R6279">
        <v>0</v>
      </c>
      <c r="S6279">
        <v>0</v>
      </c>
      <c r="T6279">
        <v>61237.845173715366</v>
      </c>
      <c r="U6279">
        <v>0</v>
      </c>
      <c r="V6279">
        <v>61237.845173715366</v>
      </c>
      <c r="W6279">
        <v>0</v>
      </c>
      <c r="X6279">
        <v>61237.845173715366</v>
      </c>
    </row>
    <row r="6280" spans="1:24" x14ac:dyDescent="0.35">
      <c r="A6280">
        <v>589.41</v>
      </c>
      <c r="B6280">
        <v>213150</v>
      </c>
      <c r="C6280">
        <v>458259.3847915036</v>
      </c>
      <c r="D6280">
        <v>0</v>
      </c>
      <c r="E6280">
        <v>229.3</v>
      </c>
      <c r="F6280">
        <v>0</v>
      </c>
      <c r="G6280">
        <v>72.400000000000006</v>
      </c>
      <c r="H6280">
        <v>237900.2852388123</v>
      </c>
      <c r="I6280">
        <v>1.090485355880145E-3</v>
      </c>
      <c r="J6280">
        <v>0</v>
      </c>
      <c r="K6280">
        <v>93586082890.092026</v>
      </c>
      <c r="L6280">
        <v>0</v>
      </c>
      <c r="M6280">
        <v>2.8416183138893012</v>
      </c>
      <c r="N6280">
        <v>0</v>
      </c>
      <c r="O6280">
        <v>2.8416183138893101</v>
      </c>
      <c r="P6280">
        <v>0</v>
      </c>
      <c r="Q6280">
        <v>59475.071309703249</v>
      </c>
      <c r="R6280">
        <v>0</v>
      </c>
      <c r="S6280">
        <v>0</v>
      </c>
      <c r="T6280">
        <v>30618.92258685769</v>
      </c>
      <c r="U6280">
        <v>0</v>
      </c>
      <c r="V6280">
        <v>30618.92258685769</v>
      </c>
      <c r="W6280">
        <v>0</v>
      </c>
      <c r="X6280">
        <v>30618.92258685769</v>
      </c>
    </row>
    <row r="6281" spans="1:24" x14ac:dyDescent="0.35">
      <c r="A6281">
        <v>485.22</v>
      </c>
      <c r="B6281">
        <v>368445</v>
      </c>
      <c r="C6281">
        <v>378535.69073572452</v>
      </c>
      <c r="D6281">
        <v>0</v>
      </c>
      <c r="E6281">
        <v>229.3</v>
      </c>
      <c r="F6281">
        <v>0</v>
      </c>
      <c r="G6281">
        <v>72.400000000000006</v>
      </c>
      <c r="H6281">
        <v>9793.9057140855657</v>
      </c>
      <c r="I6281">
        <v>4.4893223845276698E-5</v>
      </c>
      <c r="J6281">
        <v>0</v>
      </c>
      <c r="K6281">
        <v>93609000629.462982</v>
      </c>
      <c r="L6281">
        <v>0</v>
      </c>
      <c r="M6281">
        <v>0.11698406251893891</v>
      </c>
      <c r="N6281">
        <v>0</v>
      </c>
      <c r="O6281">
        <v>0.1169840625189387</v>
      </c>
      <c r="P6281">
        <v>0</v>
      </c>
      <c r="Q6281">
        <v>2448.4764285213878</v>
      </c>
      <c r="R6281">
        <v>0</v>
      </c>
      <c r="S6281">
        <v>0</v>
      </c>
      <c r="T6281">
        <v>91856.767760573057</v>
      </c>
      <c r="U6281">
        <v>0</v>
      </c>
      <c r="V6281">
        <v>91856.767760573057</v>
      </c>
      <c r="W6281">
        <v>0</v>
      </c>
      <c r="X6281">
        <v>91856.767760573057</v>
      </c>
    </row>
    <row r="6282" spans="1:24" x14ac:dyDescent="0.35">
      <c r="A6282">
        <v>328.23</v>
      </c>
      <c r="B6282">
        <v>86782.5</v>
      </c>
      <c r="C6282">
        <v>256553.6224340341</v>
      </c>
      <c r="D6282">
        <v>0</v>
      </c>
      <c r="E6282">
        <v>229.3</v>
      </c>
      <c r="F6282">
        <v>0</v>
      </c>
      <c r="G6282">
        <v>72.400000000000006</v>
      </c>
      <c r="H6282">
        <v>164777.85412715079</v>
      </c>
      <c r="I6282">
        <v>7.5530736215232309E-4</v>
      </c>
      <c r="J6282">
        <v>0</v>
      </c>
      <c r="K6282">
        <v>93994580808.120514</v>
      </c>
      <c r="L6282">
        <v>0</v>
      </c>
      <c r="M6282">
        <v>1.9682017932053371</v>
      </c>
      <c r="N6282">
        <v>0</v>
      </c>
      <c r="O6282">
        <v>1.9682017932053311</v>
      </c>
      <c r="P6282">
        <v>0</v>
      </c>
      <c r="Q6282">
        <v>41194.46353178758</v>
      </c>
      <c r="R6282">
        <v>0</v>
      </c>
      <c r="S6282">
        <v>0</v>
      </c>
      <c r="T6282">
        <v>91856.767760573057</v>
      </c>
      <c r="U6282">
        <v>0</v>
      </c>
      <c r="V6282">
        <v>91856.767760573057</v>
      </c>
      <c r="W6282">
        <v>0</v>
      </c>
      <c r="X6282">
        <v>91856.767760573057</v>
      </c>
    </row>
    <row r="6283" spans="1:24" x14ac:dyDescent="0.35">
      <c r="A6283">
        <v>150.16999999999999</v>
      </c>
      <c r="B6283">
        <v>278617.5</v>
      </c>
      <c r="C6283">
        <v>116200.8310428999</v>
      </c>
      <c r="D6283">
        <v>10478.82341330123</v>
      </c>
      <c r="E6283">
        <v>229.3</v>
      </c>
      <c r="F6283">
        <v>0</v>
      </c>
      <c r="G6283">
        <v>72.400000000000006</v>
      </c>
      <c r="H6283">
        <v>0</v>
      </c>
      <c r="I6283">
        <v>0</v>
      </c>
      <c r="J6283">
        <v>0</v>
      </c>
      <c r="K6283">
        <v>92942703415.894211</v>
      </c>
      <c r="L6283">
        <v>151937.84554379879</v>
      </c>
      <c r="M6283">
        <v>0</v>
      </c>
      <c r="N6283">
        <v>4.7863735910008396</v>
      </c>
      <c r="O6283">
        <v>0</v>
      </c>
      <c r="P6283">
        <v>4.7863735910008396</v>
      </c>
      <c r="Q6283">
        <v>0</v>
      </c>
      <c r="R6283">
        <v>100178.7992596476</v>
      </c>
      <c r="S6283">
        <v>98981.52284729376</v>
      </c>
      <c r="T6283">
        <v>30618.92258685769</v>
      </c>
      <c r="U6283">
        <v>98981.52284729376</v>
      </c>
      <c r="V6283">
        <v>30618.92258685769</v>
      </c>
      <c r="W6283">
        <v>98981.52284729376</v>
      </c>
      <c r="X6283">
        <v>30618.92258685769</v>
      </c>
    </row>
    <row r="6284" spans="1:24" x14ac:dyDescent="0.35">
      <c r="A6284">
        <v>15.47</v>
      </c>
      <c r="B6284">
        <v>33495.000000000007</v>
      </c>
      <c r="C6284">
        <v>11115.056583510899</v>
      </c>
      <c r="D6284">
        <v>0</v>
      </c>
      <c r="E6284">
        <v>229.3</v>
      </c>
      <c r="F6284">
        <v>0</v>
      </c>
      <c r="G6284">
        <v>72.400000000000006</v>
      </c>
      <c r="H6284">
        <v>0</v>
      </c>
      <c r="I6284">
        <v>0</v>
      </c>
      <c r="J6284">
        <v>0</v>
      </c>
      <c r="K6284">
        <v>92787765346.087753</v>
      </c>
      <c r="L6284">
        <v>22379.94341648911</v>
      </c>
      <c r="M6284">
        <v>0</v>
      </c>
      <c r="N6284">
        <v>0.70501704004943011</v>
      </c>
      <c r="O6284">
        <v>0</v>
      </c>
      <c r="P6284">
        <v>0.70501704004943011</v>
      </c>
      <c r="Q6284">
        <v>0</v>
      </c>
      <c r="R6284">
        <v>14756.00664823457</v>
      </c>
      <c r="S6284">
        <v>114588.0884982846</v>
      </c>
      <c r="T6284">
        <v>0</v>
      </c>
      <c r="U6284">
        <v>114588.0884982846</v>
      </c>
      <c r="V6284">
        <v>0</v>
      </c>
      <c r="W6284">
        <v>114588.0884982846</v>
      </c>
      <c r="X6284">
        <v>0</v>
      </c>
    </row>
    <row r="6285" spans="1:24" x14ac:dyDescent="0.35">
      <c r="A6285">
        <v>0</v>
      </c>
      <c r="B6285">
        <v>86782.5</v>
      </c>
      <c r="C6285">
        <v>0</v>
      </c>
      <c r="D6285">
        <v>0</v>
      </c>
      <c r="E6285">
        <v>229.3</v>
      </c>
      <c r="F6285">
        <v>0</v>
      </c>
      <c r="G6285">
        <v>72.400000000000006</v>
      </c>
      <c r="H6285">
        <v>0</v>
      </c>
      <c r="I6285">
        <v>0</v>
      </c>
      <c r="J6285">
        <v>0</v>
      </c>
      <c r="K6285">
        <v>92186963423.010834</v>
      </c>
      <c r="L6285">
        <v>86782.5</v>
      </c>
      <c r="M6285">
        <v>0</v>
      </c>
      <c r="N6285">
        <v>2.7338380682862282</v>
      </c>
      <c r="O6285">
        <v>0</v>
      </c>
      <c r="P6285">
        <v>2.7338380682862282</v>
      </c>
      <c r="Q6285">
        <v>0</v>
      </c>
      <c r="R6285">
        <v>57219.230769230759</v>
      </c>
      <c r="S6285">
        <v>247617.65075704581</v>
      </c>
      <c r="T6285">
        <v>244951.38069486149</v>
      </c>
      <c r="U6285">
        <v>247617.65075704581</v>
      </c>
      <c r="V6285">
        <v>244951.38069486149</v>
      </c>
      <c r="W6285">
        <v>247617.65075704581</v>
      </c>
      <c r="X6285">
        <v>244951.38069486149</v>
      </c>
    </row>
    <row r="6286" spans="1:24" x14ac:dyDescent="0.35">
      <c r="A6286">
        <v>0</v>
      </c>
      <c r="B6286">
        <v>152250</v>
      </c>
      <c r="C6286">
        <v>0</v>
      </c>
      <c r="D6286">
        <v>312.15445620115503</v>
      </c>
      <c r="E6286">
        <v>229.3</v>
      </c>
      <c r="F6286">
        <v>0</v>
      </c>
      <c r="G6286">
        <v>72.400000000000006</v>
      </c>
      <c r="H6286">
        <v>0</v>
      </c>
      <c r="I6286">
        <v>0</v>
      </c>
      <c r="J6286">
        <v>0</v>
      </c>
      <c r="K6286">
        <v>91135086030.784515</v>
      </c>
      <c r="L6286">
        <v>151937.84554379879</v>
      </c>
      <c r="M6286">
        <v>0</v>
      </c>
      <c r="N6286">
        <v>4.7863735910008396</v>
      </c>
      <c r="O6286">
        <v>0</v>
      </c>
      <c r="P6286">
        <v>4.7863735910008396</v>
      </c>
      <c r="Q6286">
        <v>0</v>
      </c>
      <c r="R6286">
        <v>100178.7992596476</v>
      </c>
      <c r="S6286">
        <v>307017.42389127339</v>
      </c>
      <c r="T6286">
        <v>30618.92258685769</v>
      </c>
      <c r="U6286">
        <v>307017.42389127339</v>
      </c>
      <c r="V6286">
        <v>30618.92258685769</v>
      </c>
      <c r="W6286">
        <v>307017.42389127339</v>
      </c>
      <c r="X6286">
        <v>30618.92258685769</v>
      </c>
    </row>
    <row r="6287" spans="1:24" x14ac:dyDescent="0.35">
      <c r="A6287">
        <v>0</v>
      </c>
      <c r="B6287">
        <v>54810</v>
      </c>
      <c r="C6287">
        <v>0</v>
      </c>
      <c r="D6287">
        <v>0</v>
      </c>
      <c r="E6287">
        <v>177.1</v>
      </c>
      <c r="F6287">
        <v>0</v>
      </c>
      <c r="G6287">
        <v>72.400000000000006</v>
      </c>
      <c r="H6287">
        <v>0</v>
      </c>
      <c r="I6287">
        <v>0</v>
      </c>
      <c r="J6287">
        <v>0</v>
      </c>
      <c r="K6287">
        <v>90755632184.630676</v>
      </c>
      <c r="L6287">
        <v>54810</v>
      </c>
      <c r="M6287">
        <v>0</v>
      </c>
      <c r="N6287">
        <v>1.726634569443934</v>
      </c>
      <c r="O6287">
        <v>0</v>
      </c>
      <c r="P6287">
        <v>1.726634569443934</v>
      </c>
      <c r="Q6287">
        <v>0</v>
      </c>
      <c r="R6287">
        <v>36138.461538461532</v>
      </c>
      <c r="S6287">
        <v>336714.61065717158</v>
      </c>
      <c r="T6287">
        <v>0</v>
      </c>
      <c r="U6287">
        <v>336714.61065717158</v>
      </c>
      <c r="V6287">
        <v>0</v>
      </c>
      <c r="W6287">
        <v>336714.61065717158</v>
      </c>
      <c r="X6287">
        <v>0</v>
      </c>
    </row>
    <row r="6288" spans="1:24" x14ac:dyDescent="0.35">
      <c r="A6288">
        <v>0</v>
      </c>
      <c r="B6288">
        <v>35017.5</v>
      </c>
      <c r="C6288">
        <v>0</v>
      </c>
      <c r="D6288">
        <v>0</v>
      </c>
      <c r="E6288">
        <v>177.1</v>
      </c>
      <c r="F6288">
        <v>0</v>
      </c>
      <c r="G6288">
        <v>72.400000000000006</v>
      </c>
      <c r="H6288">
        <v>0</v>
      </c>
      <c r="I6288">
        <v>0</v>
      </c>
      <c r="J6288">
        <v>0</v>
      </c>
      <c r="K6288">
        <v>90513203338.476837</v>
      </c>
      <c r="L6288">
        <v>35017.5</v>
      </c>
      <c r="M6288">
        <v>0</v>
      </c>
      <c r="N6288">
        <v>1.10312764158918</v>
      </c>
      <c r="O6288">
        <v>0</v>
      </c>
      <c r="P6288">
        <v>1.10312764158918</v>
      </c>
      <c r="Q6288">
        <v>0</v>
      </c>
      <c r="R6288">
        <v>23088.461538461539</v>
      </c>
      <c r="S6288">
        <v>336714.61065717158</v>
      </c>
      <c r="T6288">
        <v>61237.845173715366</v>
      </c>
      <c r="U6288">
        <v>336714.61065717158</v>
      </c>
      <c r="V6288">
        <v>61237.845173715366</v>
      </c>
      <c r="W6288">
        <v>336714.61065717158</v>
      </c>
      <c r="X6288">
        <v>61237.845173715366</v>
      </c>
    </row>
    <row r="6289" spans="1:24" x14ac:dyDescent="0.35">
      <c r="A6289">
        <v>0</v>
      </c>
      <c r="B6289">
        <v>50242.5</v>
      </c>
      <c r="C6289">
        <v>0</v>
      </c>
      <c r="D6289">
        <v>0</v>
      </c>
      <c r="E6289">
        <v>177.1</v>
      </c>
      <c r="F6289">
        <v>0</v>
      </c>
      <c r="G6289">
        <v>72.400000000000006</v>
      </c>
      <c r="H6289">
        <v>0</v>
      </c>
      <c r="I6289">
        <v>0</v>
      </c>
      <c r="J6289">
        <v>0</v>
      </c>
      <c r="K6289">
        <v>90165370646.169144</v>
      </c>
      <c r="L6289">
        <v>50242.5</v>
      </c>
      <c r="M6289">
        <v>0</v>
      </c>
      <c r="N6289">
        <v>1.5827483553236059</v>
      </c>
      <c r="O6289">
        <v>0</v>
      </c>
      <c r="P6289">
        <v>1.5827483553236059</v>
      </c>
      <c r="Q6289">
        <v>0</v>
      </c>
      <c r="R6289">
        <v>33126.923076923071</v>
      </c>
      <c r="S6289">
        <v>336714.61065717158</v>
      </c>
      <c r="T6289">
        <v>61237.845173715366</v>
      </c>
      <c r="U6289">
        <v>336714.61065717158</v>
      </c>
      <c r="V6289">
        <v>61237.845173715366</v>
      </c>
      <c r="W6289">
        <v>336714.61065717158</v>
      </c>
      <c r="X6289">
        <v>61237.845173715366</v>
      </c>
    </row>
    <row r="6290" spans="1:24" x14ac:dyDescent="0.35">
      <c r="A6290">
        <v>0</v>
      </c>
      <c r="B6290">
        <v>15225</v>
      </c>
      <c r="C6290">
        <v>0</v>
      </c>
      <c r="D6290">
        <v>0</v>
      </c>
      <c r="E6290">
        <v>177.1</v>
      </c>
      <c r="F6290">
        <v>0</v>
      </c>
      <c r="G6290">
        <v>72.400000000000006</v>
      </c>
      <c r="H6290">
        <v>0</v>
      </c>
      <c r="I6290">
        <v>0</v>
      </c>
      <c r="J6290">
        <v>0</v>
      </c>
      <c r="K6290">
        <v>90059966800.015305</v>
      </c>
      <c r="L6290">
        <v>15225</v>
      </c>
      <c r="M6290">
        <v>0</v>
      </c>
      <c r="N6290">
        <v>0.47962071373442611</v>
      </c>
      <c r="O6290">
        <v>0</v>
      </c>
      <c r="P6290">
        <v>0.47962071373442611</v>
      </c>
      <c r="Q6290">
        <v>0</v>
      </c>
      <c r="R6290">
        <v>10038.461538461541</v>
      </c>
      <c r="S6290">
        <v>366413.34442189737</v>
      </c>
      <c r="T6290">
        <v>0</v>
      </c>
      <c r="U6290">
        <v>366413.34442189737</v>
      </c>
      <c r="V6290">
        <v>0</v>
      </c>
      <c r="W6290">
        <v>366413.34442189737</v>
      </c>
      <c r="X6290">
        <v>0</v>
      </c>
    </row>
    <row r="6291" spans="1:24" x14ac:dyDescent="0.35">
      <c r="A6291">
        <v>0</v>
      </c>
      <c r="B6291">
        <v>1522.5</v>
      </c>
      <c r="C6291">
        <v>0</v>
      </c>
      <c r="D6291">
        <v>0</v>
      </c>
      <c r="E6291">
        <v>177.1</v>
      </c>
      <c r="F6291">
        <v>0</v>
      </c>
      <c r="G6291">
        <v>72.400000000000006</v>
      </c>
      <c r="H6291">
        <v>0</v>
      </c>
      <c r="I6291">
        <v>0</v>
      </c>
      <c r="J6291">
        <v>0</v>
      </c>
      <c r="K6291">
        <v>90049426415.399918</v>
      </c>
      <c r="L6291">
        <v>1522.5</v>
      </c>
      <c r="M6291">
        <v>0</v>
      </c>
      <c r="N6291">
        <v>4.7962071373442612E-2</v>
      </c>
      <c r="O6291">
        <v>0</v>
      </c>
      <c r="P6291">
        <v>4.7962071373442612E-2</v>
      </c>
      <c r="Q6291">
        <v>0</v>
      </c>
      <c r="R6291">
        <v>1003.846153846154</v>
      </c>
      <c r="S6291">
        <v>425816.59017709462</v>
      </c>
      <c r="T6291">
        <v>30618.92258685769</v>
      </c>
      <c r="U6291">
        <v>425816.59017709462</v>
      </c>
      <c r="V6291">
        <v>30618.92258685769</v>
      </c>
      <c r="W6291">
        <v>425816.59017709462</v>
      </c>
      <c r="X6291">
        <v>30618.92258685769</v>
      </c>
    </row>
    <row r="6292" spans="1:24" x14ac:dyDescent="0.35">
      <c r="A6292">
        <v>0</v>
      </c>
      <c r="B6292">
        <v>3045</v>
      </c>
      <c r="C6292">
        <v>0</v>
      </c>
      <c r="D6292">
        <v>0</v>
      </c>
      <c r="E6292">
        <v>177.1</v>
      </c>
      <c r="F6292">
        <v>0</v>
      </c>
      <c r="G6292">
        <v>72.400000000000006</v>
      </c>
      <c r="H6292">
        <v>0</v>
      </c>
      <c r="I6292">
        <v>0</v>
      </c>
      <c r="J6292">
        <v>0</v>
      </c>
      <c r="K6292">
        <v>90028345646.169144</v>
      </c>
      <c r="L6292">
        <v>3045</v>
      </c>
      <c r="M6292">
        <v>0</v>
      </c>
      <c r="N6292">
        <v>9.592414274688521E-2</v>
      </c>
      <c r="O6292">
        <v>0</v>
      </c>
      <c r="P6292">
        <v>9.592414274688521E-2</v>
      </c>
      <c r="Q6292">
        <v>0</v>
      </c>
      <c r="R6292">
        <v>2007.6923076923069</v>
      </c>
      <c r="S6292">
        <v>455511.85132085031</v>
      </c>
      <c r="T6292">
        <v>61237.845173715366</v>
      </c>
      <c r="U6292">
        <v>455511.85132085031</v>
      </c>
      <c r="V6292">
        <v>61237.845173715366</v>
      </c>
      <c r="W6292">
        <v>455511.85132085031</v>
      </c>
      <c r="X6292">
        <v>61237.845173715366</v>
      </c>
    </row>
    <row r="6293" spans="1:24" x14ac:dyDescent="0.35">
      <c r="A6293">
        <v>0</v>
      </c>
      <c r="B6293">
        <v>1522.5</v>
      </c>
      <c r="C6293">
        <v>0</v>
      </c>
      <c r="D6293">
        <v>0</v>
      </c>
      <c r="E6293">
        <v>177.1</v>
      </c>
      <c r="F6293">
        <v>0</v>
      </c>
      <c r="G6293">
        <v>72.400000000000006</v>
      </c>
      <c r="H6293">
        <v>0</v>
      </c>
      <c r="I6293">
        <v>0</v>
      </c>
      <c r="J6293">
        <v>0</v>
      </c>
      <c r="K6293">
        <v>90017805261.553757</v>
      </c>
      <c r="L6293">
        <v>1522.5</v>
      </c>
      <c r="M6293">
        <v>0</v>
      </c>
      <c r="N6293">
        <v>4.7962071373442612E-2</v>
      </c>
      <c r="O6293">
        <v>0</v>
      </c>
      <c r="P6293">
        <v>4.7962071373442612E-2</v>
      </c>
      <c r="Q6293">
        <v>0</v>
      </c>
      <c r="R6293">
        <v>1003.846153846154</v>
      </c>
      <c r="S6293">
        <v>485203.9861691682</v>
      </c>
      <c r="T6293">
        <v>30618.92258685769</v>
      </c>
      <c r="U6293">
        <v>485203.9861691682</v>
      </c>
      <c r="V6293">
        <v>30618.92258685769</v>
      </c>
      <c r="W6293">
        <v>485203.9861691682</v>
      </c>
      <c r="X6293">
        <v>30618.92258685769</v>
      </c>
    </row>
    <row r="6294" spans="1:24" x14ac:dyDescent="0.35">
      <c r="A6294">
        <v>0</v>
      </c>
      <c r="B6294">
        <v>6090</v>
      </c>
      <c r="C6294">
        <v>0</v>
      </c>
      <c r="D6294">
        <v>0</v>
      </c>
      <c r="E6294">
        <v>177.1</v>
      </c>
      <c r="F6294">
        <v>0</v>
      </c>
      <c r="G6294">
        <v>72.400000000000006</v>
      </c>
      <c r="H6294">
        <v>0</v>
      </c>
      <c r="I6294">
        <v>0</v>
      </c>
      <c r="J6294">
        <v>0</v>
      </c>
      <c r="K6294">
        <v>89975643723.092224</v>
      </c>
      <c r="L6294">
        <v>6090</v>
      </c>
      <c r="M6294">
        <v>0</v>
      </c>
      <c r="N6294">
        <v>0.19184828549377039</v>
      </c>
      <c r="O6294">
        <v>0</v>
      </c>
      <c r="P6294">
        <v>0.19184828549377039</v>
      </c>
      <c r="Q6294">
        <v>0</v>
      </c>
      <c r="R6294">
        <v>4015.3846153846148</v>
      </c>
      <c r="S6294">
        <v>485203.9861691682</v>
      </c>
      <c r="T6294">
        <v>0</v>
      </c>
      <c r="U6294">
        <v>485203.9861691682</v>
      </c>
      <c r="V6294">
        <v>0</v>
      </c>
      <c r="W6294">
        <v>485203.9861691682</v>
      </c>
      <c r="X6294">
        <v>0</v>
      </c>
    </row>
    <row r="6295" spans="1:24" x14ac:dyDescent="0.35">
      <c r="A6295">
        <v>0</v>
      </c>
      <c r="B6295">
        <v>1522.5</v>
      </c>
      <c r="C6295">
        <v>0</v>
      </c>
      <c r="D6295">
        <v>0</v>
      </c>
      <c r="E6295">
        <v>177.1</v>
      </c>
      <c r="F6295">
        <v>0</v>
      </c>
      <c r="G6295">
        <v>72.400000000000006</v>
      </c>
      <c r="H6295">
        <v>0</v>
      </c>
      <c r="I6295">
        <v>0</v>
      </c>
      <c r="J6295">
        <v>0</v>
      </c>
      <c r="K6295">
        <v>89965103338.476837</v>
      </c>
      <c r="L6295">
        <v>1522.5</v>
      </c>
      <c r="M6295">
        <v>0</v>
      </c>
      <c r="N6295">
        <v>4.7962071373442612E-2</v>
      </c>
      <c r="O6295">
        <v>0</v>
      </c>
      <c r="P6295">
        <v>4.7962071373442612E-2</v>
      </c>
      <c r="Q6295">
        <v>0</v>
      </c>
      <c r="R6295">
        <v>1003.846153846154</v>
      </c>
      <c r="S6295">
        <v>485203.9861691682</v>
      </c>
      <c r="T6295">
        <v>275570.30328171921</v>
      </c>
      <c r="U6295">
        <v>485203.9861691682</v>
      </c>
      <c r="V6295">
        <v>275570.30328171921</v>
      </c>
      <c r="W6295">
        <v>485203.9861691682</v>
      </c>
      <c r="X6295">
        <v>275570.30328171921</v>
      </c>
    </row>
    <row r="6296" spans="1:24" x14ac:dyDescent="0.35">
      <c r="A6296">
        <v>19.2</v>
      </c>
      <c r="B6296">
        <v>44152.499999999993</v>
      </c>
      <c r="C6296">
        <v>14169.555618559791</v>
      </c>
      <c r="D6296">
        <v>0</v>
      </c>
      <c r="E6296">
        <v>177.1</v>
      </c>
      <c r="F6296">
        <v>0</v>
      </c>
      <c r="G6296">
        <v>72.400000000000006</v>
      </c>
      <c r="H6296">
        <v>0</v>
      </c>
      <c r="I6296">
        <v>0</v>
      </c>
      <c r="J6296">
        <v>0</v>
      </c>
      <c r="K6296">
        <v>89757529108.143784</v>
      </c>
      <c r="L6296">
        <v>29982.9443814402</v>
      </c>
      <c r="M6296">
        <v>0</v>
      </c>
      <c r="N6296">
        <v>0.94452815659021017</v>
      </c>
      <c r="O6296">
        <v>0</v>
      </c>
      <c r="P6296">
        <v>0.94452815659021017</v>
      </c>
      <c r="Q6296">
        <v>0</v>
      </c>
      <c r="R6296">
        <v>19768.974317433102</v>
      </c>
      <c r="S6296">
        <v>514907.77185147488</v>
      </c>
      <c r="T6296">
        <v>183713.53552114611</v>
      </c>
      <c r="U6296">
        <v>514907.77185147488</v>
      </c>
      <c r="V6296">
        <v>183713.53552114611</v>
      </c>
      <c r="W6296">
        <v>514907.77185147488</v>
      </c>
      <c r="X6296">
        <v>183713.53552114611</v>
      </c>
    </row>
    <row r="6297" spans="1:24" x14ac:dyDescent="0.35">
      <c r="A6297">
        <v>163.22999999999999</v>
      </c>
      <c r="B6297">
        <v>76125</v>
      </c>
      <c r="C6297">
        <v>129083.4835128008</v>
      </c>
      <c r="D6297">
        <v>0</v>
      </c>
      <c r="E6297">
        <v>229.3</v>
      </c>
      <c r="F6297">
        <v>0</v>
      </c>
      <c r="G6297">
        <v>72.400000000000006</v>
      </c>
      <c r="H6297">
        <v>52958.483512800798</v>
      </c>
      <c r="I6297">
        <v>2.4275065783278699E-4</v>
      </c>
      <c r="J6297">
        <v>0</v>
      </c>
      <c r="K6297">
        <v>89881451959.563736</v>
      </c>
      <c r="L6297">
        <v>0</v>
      </c>
      <c r="M6297">
        <v>0.63256669269948396</v>
      </c>
      <c r="N6297">
        <v>0</v>
      </c>
      <c r="O6297">
        <v>0</v>
      </c>
      <c r="P6297">
        <v>0.63256669269948396</v>
      </c>
      <c r="Q6297">
        <v>0</v>
      </c>
      <c r="R6297">
        <v>13239.6208782002</v>
      </c>
      <c r="S6297">
        <v>396112.07818662288</v>
      </c>
      <c r="T6297">
        <v>30618.92258685769</v>
      </c>
      <c r="U6297">
        <v>396112.07818662288</v>
      </c>
      <c r="V6297">
        <v>30618.92258685769</v>
      </c>
      <c r="W6297">
        <v>396112.07818662288</v>
      </c>
      <c r="X6297">
        <v>30618.92258685769</v>
      </c>
    </row>
    <row r="6298" spans="1:24" x14ac:dyDescent="0.35">
      <c r="A6298">
        <v>343.76</v>
      </c>
      <c r="B6298">
        <v>121800</v>
      </c>
      <c r="C6298">
        <v>273400.71042557253</v>
      </c>
      <c r="D6298">
        <v>0</v>
      </c>
      <c r="E6298">
        <v>229.3</v>
      </c>
      <c r="F6298">
        <v>0</v>
      </c>
      <c r="G6298">
        <v>72.400000000000006</v>
      </c>
      <c r="H6298">
        <v>151600.7104255725</v>
      </c>
      <c r="I6298">
        <v>6.949060800585464E-4</v>
      </c>
      <c r="J6298">
        <v>0</v>
      </c>
      <c r="K6298">
        <v>90236197621.959579</v>
      </c>
      <c r="L6298">
        <v>0</v>
      </c>
      <c r="M6298">
        <v>1.8108063834874879</v>
      </c>
      <c r="N6298">
        <v>0</v>
      </c>
      <c r="O6298">
        <v>0</v>
      </c>
      <c r="P6298">
        <v>1.8108063834874879</v>
      </c>
      <c r="Q6298">
        <v>0</v>
      </c>
      <c r="R6298">
        <v>37900.177606393117</v>
      </c>
      <c r="S6298">
        <v>307017.42389127339</v>
      </c>
      <c r="T6298">
        <v>214332.4581080038</v>
      </c>
      <c r="U6298">
        <v>307017.42389127339</v>
      </c>
      <c r="V6298">
        <v>214332.4581080038</v>
      </c>
      <c r="W6298">
        <v>307017.42389127339</v>
      </c>
      <c r="X6298">
        <v>214332.4581080038</v>
      </c>
    </row>
    <row r="6299" spans="1:24" x14ac:dyDescent="0.35">
      <c r="A6299">
        <v>502.84</v>
      </c>
      <c r="B6299">
        <v>137025</v>
      </c>
      <c r="C6299">
        <v>396172.52408696769</v>
      </c>
      <c r="D6299">
        <v>0</v>
      </c>
      <c r="E6299">
        <v>229.3</v>
      </c>
      <c r="F6299">
        <v>0</v>
      </c>
      <c r="G6299">
        <v>72.400000000000006</v>
      </c>
      <c r="H6299">
        <v>259147.52408696769</v>
      </c>
      <c r="I6299">
        <v>1.187878273225925E-3</v>
      </c>
      <c r="J6299">
        <v>0</v>
      </c>
      <c r="K6299">
        <v>90842602828.32309</v>
      </c>
      <c r="L6299">
        <v>0</v>
      </c>
      <c r="M6299">
        <v>3.0954075977898672</v>
      </c>
      <c r="N6299">
        <v>0</v>
      </c>
      <c r="O6299">
        <v>0</v>
      </c>
      <c r="P6299">
        <v>3.0954075977898672</v>
      </c>
      <c r="Q6299">
        <v>0</v>
      </c>
      <c r="R6299">
        <v>64786.881021741923</v>
      </c>
      <c r="S6299">
        <v>247617.65075704581</v>
      </c>
      <c r="T6299">
        <v>0</v>
      </c>
      <c r="U6299">
        <v>247617.65075704581</v>
      </c>
      <c r="V6299">
        <v>0</v>
      </c>
      <c r="W6299">
        <v>247617.65075704581</v>
      </c>
      <c r="X6299">
        <v>0</v>
      </c>
    </row>
    <row r="6300" spans="1:24" x14ac:dyDescent="0.35">
      <c r="A6300">
        <v>626.69000000000005</v>
      </c>
      <c r="B6300">
        <v>127890</v>
      </c>
      <c r="C6300">
        <v>488649.02444811759</v>
      </c>
      <c r="D6300">
        <v>0</v>
      </c>
      <c r="E6300">
        <v>229.3</v>
      </c>
      <c r="F6300">
        <v>58254.947825895448</v>
      </c>
      <c r="G6300">
        <v>72.400000000000006</v>
      </c>
      <c r="H6300">
        <v>294690.42315092462</v>
      </c>
      <c r="I6300">
        <v>1.3507995193936769E-3</v>
      </c>
      <c r="J6300">
        <v>0</v>
      </c>
      <c r="K6300">
        <v>91532178418.496246</v>
      </c>
      <c r="L6300">
        <v>0</v>
      </c>
      <c r="M6300">
        <v>3.5199524982193569</v>
      </c>
      <c r="N6300">
        <v>0</v>
      </c>
      <c r="O6300">
        <v>3.079915964558269</v>
      </c>
      <c r="P6300">
        <v>0.44003653366108869</v>
      </c>
      <c r="Q6300">
        <v>64462.641138204563</v>
      </c>
      <c r="R6300">
        <v>9209.9646495265879</v>
      </c>
      <c r="S6300">
        <v>98981.52284729376</v>
      </c>
      <c r="T6300">
        <v>30618.92258685769</v>
      </c>
      <c r="U6300">
        <v>98981.52284729376</v>
      </c>
      <c r="V6300">
        <v>30618.92258685769</v>
      </c>
      <c r="W6300">
        <v>98981.52284729376</v>
      </c>
      <c r="X6300">
        <v>30618.92258685769</v>
      </c>
    </row>
    <row r="6301" spans="1:24" x14ac:dyDescent="0.35">
      <c r="A6301">
        <v>684.8</v>
      </c>
      <c r="B6301">
        <v>129412.5</v>
      </c>
      <c r="C6301">
        <v>529997.25531429576</v>
      </c>
      <c r="D6301">
        <v>0</v>
      </c>
      <c r="E6301">
        <v>229.3</v>
      </c>
      <c r="F6301">
        <v>98080.678692079498</v>
      </c>
      <c r="G6301">
        <v>72.400000000000006</v>
      </c>
      <c r="H6301">
        <v>294690.42315091868</v>
      </c>
      <c r="I6301">
        <v>1.35079951939365E-3</v>
      </c>
      <c r="J6301">
        <v>0</v>
      </c>
      <c r="K6301">
        <v>92221754008.669403</v>
      </c>
      <c r="L6301">
        <v>0</v>
      </c>
      <c r="M6301">
        <v>3.5199524982192871</v>
      </c>
      <c r="N6301">
        <v>0</v>
      </c>
      <c r="O6301">
        <v>3.079915964558269</v>
      </c>
      <c r="P6301">
        <v>0.44003653366101858</v>
      </c>
      <c r="Q6301">
        <v>64462.641138204563</v>
      </c>
      <c r="R6301">
        <v>9209.9646495251181</v>
      </c>
      <c r="S6301">
        <v>83369.905278721679</v>
      </c>
      <c r="T6301">
        <v>91856.767760573057</v>
      </c>
      <c r="U6301">
        <v>83369.905278721679</v>
      </c>
      <c r="V6301">
        <v>91856.767760573057</v>
      </c>
      <c r="W6301">
        <v>83369.905278721679</v>
      </c>
      <c r="X6301">
        <v>91856.767760573057</v>
      </c>
    </row>
    <row r="6302" spans="1:24" x14ac:dyDescent="0.35">
      <c r="A6302">
        <v>713.15</v>
      </c>
      <c r="B6302">
        <v>153772.5</v>
      </c>
      <c r="C6302">
        <v>549358.53875764576</v>
      </c>
      <c r="D6302">
        <v>0</v>
      </c>
      <c r="E6302">
        <v>229.3</v>
      </c>
      <c r="F6302">
        <v>93081.962135439564</v>
      </c>
      <c r="G6302">
        <v>72.400000000000006</v>
      </c>
      <c r="H6302">
        <v>294690.42315090873</v>
      </c>
      <c r="I6302">
        <v>1.350799519393604E-3</v>
      </c>
      <c r="J6302">
        <v>0</v>
      </c>
      <c r="K6302">
        <v>92911329598.842514</v>
      </c>
      <c r="L6302">
        <v>0</v>
      </c>
      <c r="M6302">
        <v>3.5199524982191668</v>
      </c>
      <c r="N6302">
        <v>0</v>
      </c>
      <c r="O6302">
        <v>3.079915964558269</v>
      </c>
      <c r="P6302">
        <v>0</v>
      </c>
      <c r="Q6302">
        <v>64462.641138204563</v>
      </c>
      <c r="R6302">
        <v>0</v>
      </c>
      <c r="S6302">
        <v>0</v>
      </c>
      <c r="T6302">
        <v>30618.92258685769</v>
      </c>
      <c r="U6302">
        <v>0</v>
      </c>
      <c r="V6302">
        <v>30618.92258685769</v>
      </c>
      <c r="W6302">
        <v>0</v>
      </c>
      <c r="X6302">
        <v>30618.92258685769</v>
      </c>
    </row>
    <row r="6303" spans="1:24" x14ac:dyDescent="0.35">
      <c r="A6303">
        <v>673.4</v>
      </c>
      <c r="B6303">
        <v>255780</v>
      </c>
      <c r="C6303">
        <v>518374.33958322217</v>
      </c>
      <c r="D6303">
        <v>0</v>
      </c>
      <c r="E6303">
        <v>229.3</v>
      </c>
      <c r="F6303">
        <v>0</v>
      </c>
      <c r="G6303">
        <v>72.400000000000006</v>
      </c>
      <c r="H6303">
        <v>254870.9766543039</v>
      </c>
      <c r="I6303">
        <v>1.1682754705459469E-3</v>
      </c>
      <c r="J6303">
        <v>0</v>
      </c>
      <c r="K6303">
        <v>93507727684.213593</v>
      </c>
      <c r="L6303">
        <v>0</v>
      </c>
      <c r="M6303">
        <v>3.044326046993596</v>
      </c>
      <c r="N6303">
        <v>0</v>
      </c>
      <c r="O6303">
        <v>3.044326046993596</v>
      </c>
      <c r="P6303">
        <v>0</v>
      </c>
      <c r="Q6303">
        <v>63717.744163575968</v>
      </c>
      <c r="R6303">
        <v>0</v>
      </c>
      <c r="S6303">
        <v>0</v>
      </c>
      <c r="T6303">
        <v>30618.92258685769</v>
      </c>
      <c r="U6303">
        <v>0</v>
      </c>
      <c r="V6303">
        <v>30618.92258685769</v>
      </c>
      <c r="W6303">
        <v>0</v>
      </c>
      <c r="X6303">
        <v>30618.92258685769</v>
      </c>
    </row>
    <row r="6304" spans="1:24" x14ac:dyDescent="0.35">
      <c r="A6304">
        <v>589.97</v>
      </c>
      <c r="B6304">
        <v>313635</v>
      </c>
      <c r="C6304">
        <v>455091.06145448203</v>
      </c>
      <c r="D6304">
        <v>0</v>
      </c>
      <c r="E6304">
        <v>229.3</v>
      </c>
      <c r="F6304">
        <v>0</v>
      </c>
      <c r="G6304">
        <v>72.400000000000006</v>
      </c>
      <c r="H6304">
        <v>137295.58905876201</v>
      </c>
      <c r="I6304">
        <v>6.2933438329098809E-4</v>
      </c>
      <c r="J6304">
        <v>0</v>
      </c>
      <c r="K6304">
        <v>93828999362.611099</v>
      </c>
      <c r="L6304">
        <v>0</v>
      </c>
      <c r="M6304">
        <v>1.639937757510296</v>
      </c>
      <c r="N6304">
        <v>0</v>
      </c>
      <c r="O6304">
        <v>1.639937757510302</v>
      </c>
      <c r="P6304">
        <v>0</v>
      </c>
      <c r="Q6304">
        <v>34323.897264690633</v>
      </c>
      <c r="R6304">
        <v>0</v>
      </c>
      <c r="S6304">
        <v>0</v>
      </c>
      <c r="T6304">
        <v>91856.767760573057</v>
      </c>
      <c r="U6304">
        <v>0</v>
      </c>
      <c r="V6304">
        <v>91856.767760573057</v>
      </c>
      <c r="W6304">
        <v>0</v>
      </c>
      <c r="X6304">
        <v>91856.767760573057</v>
      </c>
    </row>
    <row r="6305" spans="1:24" x14ac:dyDescent="0.35">
      <c r="A6305">
        <v>471.39</v>
      </c>
      <c r="B6305">
        <v>197925</v>
      </c>
      <c r="C6305">
        <v>364924.27579866699</v>
      </c>
      <c r="D6305">
        <v>0</v>
      </c>
      <c r="E6305">
        <v>229.3</v>
      </c>
      <c r="F6305">
        <v>0</v>
      </c>
      <c r="G6305">
        <v>72.400000000000006</v>
      </c>
      <c r="H6305">
        <v>162087.53239282381</v>
      </c>
      <c r="I6305">
        <v>7.4297548768254419E-4</v>
      </c>
      <c r="J6305">
        <v>0</v>
      </c>
      <c r="K6305">
        <v>94208284188.410309</v>
      </c>
      <c r="L6305">
        <v>0</v>
      </c>
      <c r="M6305">
        <v>1.936067037659148</v>
      </c>
      <c r="N6305">
        <v>0</v>
      </c>
      <c r="O6305">
        <v>1.93606703765915</v>
      </c>
      <c r="P6305">
        <v>0</v>
      </c>
      <c r="Q6305">
        <v>40521.883098206017</v>
      </c>
      <c r="R6305">
        <v>0</v>
      </c>
      <c r="S6305">
        <v>0</v>
      </c>
      <c r="T6305">
        <v>61237.845173715366</v>
      </c>
      <c r="U6305">
        <v>0</v>
      </c>
      <c r="V6305">
        <v>61237.845173715366</v>
      </c>
      <c r="W6305">
        <v>0</v>
      </c>
      <c r="X6305">
        <v>61237.845173715366</v>
      </c>
    </row>
    <row r="6306" spans="1:24" x14ac:dyDescent="0.35">
      <c r="A6306">
        <v>313.64</v>
      </c>
      <c r="B6306">
        <v>386715</v>
      </c>
      <c r="C6306">
        <v>243119.94792966521</v>
      </c>
      <c r="D6306">
        <v>143595.05207033479</v>
      </c>
      <c r="E6306">
        <v>229.3</v>
      </c>
      <c r="F6306">
        <v>0</v>
      </c>
      <c r="G6306">
        <v>72.400000000000006</v>
      </c>
      <c r="H6306">
        <v>0</v>
      </c>
      <c r="I6306">
        <v>0</v>
      </c>
      <c r="J6306">
        <v>0</v>
      </c>
      <c r="K6306">
        <v>94208284188.410309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</row>
    <row r="6307" spans="1:24" x14ac:dyDescent="0.35">
      <c r="A6307">
        <v>140.91</v>
      </c>
      <c r="B6307">
        <v>167475</v>
      </c>
      <c r="C6307">
        <v>108085.2354144338</v>
      </c>
      <c r="D6307">
        <v>0</v>
      </c>
      <c r="E6307">
        <v>229.3</v>
      </c>
      <c r="F6307">
        <v>0</v>
      </c>
      <c r="G6307">
        <v>72.400000000000006</v>
      </c>
      <c r="H6307">
        <v>0</v>
      </c>
      <c r="I6307">
        <v>0</v>
      </c>
      <c r="J6307">
        <v>0</v>
      </c>
      <c r="K6307">
        <v>93797124279.740997</v>
      </c>
      <c r="L6307">
        <v>59389.764585566227</v>
      </c>
      <c r="M6307">
        <v>0</v>
      </c>
      <c r="N6307">
        <v>1.8709071447651111</v>
      </c>
      <c r="O6307">
        <v>0</v>
      </c>
      <c r="P6307">
        <v>1.8709071447651111</v>
      </c>
      <c r="Q6307">
        <v>0</v>
      </c>
      <c r="R6307">
        <v>39158.086539933771</v>
      </c>
      <c r="S6307">
        <v>83369.905278721679</v>
      </c>
      <c r="T6307">
        <v>61237.845173715366</v>
      </c>
      <c r="U6307">
        <v>83369.905278721679</v>
      </c>
      <c r="V6307">
        <v>61237.845173715366</v>
      </c>
      <c r="W6307">
        <v>83369.905278721679</v>
      </c>
      <c r="X6307">
        <v>61237.845173715366</v>
      </c>
    </row>
    <row r="6308" spans="1:24" x14ac:dyDescent="0.35">
      <c r="A6308">
        <v>13.3</v>
      </c>
      <c r="B6308">
        <v>105052.5</v>
      </c>
      <c r="C6308">
        <v>9454.0631813900836</v>
      </c>
      <c r="D6308">
        <v>0</v>
      </c>
      <c r="E6308">
        <v>229.3</v>
      </c>
      <c r="F6308">
        <v>0</v>
      </c>
      <c r="G6308">
        <v>72.400000000000006</v>
      </c>
      <c r="H6308">
        <v>0</v>
      </c>
      <c r="I6308">
        <v>0</v>
      </c>
      <c r="J6308">
        <v>0</v>
      </c>
      <c r="K6308">
        <v>93135288947.919861</v>
      </c>
      <c r="L6308">
        <v>95598.436818609916</v>
      </c>
      <c r="M6308">
        <v>0</v>
      </c>
      <c r="N6308">
        <v>3.0115593102684479</v>
      </c>
      <c r="O6308">
        <v>0</v>
      </c>
      <c r="P6308">
        <v>3.0115593102684479</v>
      </c>
      <c r="Q6308">
        <v>0</v>
      </c>
      <c r="R6308">
        <v>63031.936363918612</v>
      </c>
      <c r="S6308">
        <v>114588.0884982846</v>
      </c>
      <c r="T6308">
        <v>0</v>
      </c>
      <c r="U6308">
        <v>114588.0884982846</v>
      </c>
      <c r="V6308">
        <v>0</v>
      </c>
      <c r="W6308">
        <v>114588.0884982846</v>
      </c>
      <c r="X6308">
        <v>0</v>
      </c>
    </row>
    <row r="6309" spans="1:24" x14ac:dyDescent="0.35">
      <c r="A6309">
        <v>0</v>
      </c>
      <c r="B6309">
        <v>132457.5</v>
      </c>
      <c r="C6309">
        <v>0</v>
      </c>
      <c r="D6309">
        <v>0</v>
      </c>
      <c r="E6309">
        <v>229.3</v>
      </c>
      <c r="F6309">
        <v>0</v>
      </c>
      <c r="G6309">
        <v>72.400000000000006</v>
      </c>
      <c r="H6309">
        <v>0</v>
      </c>
      <c r="I6309">
        <v>0</v>
      </c>
      <c r="J6309">
        <v>0</v>
      </c>
      <c r="K6309">
        <v>92218275486.381393</v>
      </c>
      <c r="L6309">
        <v>132457.5</v>
      </c>
      <c r="M6309">
        <v>0</v>
      </c>
      <c r="N6309">
        <v>4.1727002094895056</v>
      </c>
      <c r="O6309">
        <v>0</v>
      </c>
      <c r="P6309">
        <v>4.1727002094895056</v>
      </c>
      <c r="Q6309">
        <v>0</v>
      </c>
      <c r="R6309">
        <v>87334.615384615347</v>
      </c>
      <c r="S6309">
        <v>114588.0884982846</v>
      </c>
      <c r="T6309">
        <v>0</v>
      </c>
      <c r="U6309">
        <v>114588.0884982846</v>
      </c>
      <c r="V6309">
        <v>0</v>
      </c>
      <c r="W6309">
        <v>114588.0884982846</v>
      </c>
      <c r="X6309">
        <v>0</v>
      </c>
    </row>
    <row r="6310" spans="1:24" x14ac:dyDescent="0.35">
      <c r="A6310">
        <v>0</v>
      </c>
      <c r="B6310">
        <v>185745</v>
      </c>
      <c r="C6310">
        <v>0</v>
      </c>
      <c r="D6310">
        <v>33807.154456201148</v>
      </c>
      <c r="E6310">
        <v>229.3</v>
      </c>
      <c r="F6310">
        <v>0</v>
      </c>
      <c r="G6310">
        <v>72.400000000000006</v>
      </c>
      <c r="H6310">
        <v>0</v>
      </c>
      <c r="I6310">
        <v>0</v>
      </c>
      <c r="J6310">
        <v>0</v>
      </c>
      <c r="K6310">
        <v>91166398094.15509</v>
      </c>
      <c r="L6310">
        <v>151937.84554379879</v>
      </c>
      <c r="M6310">
        <v>0</v>
      </c>
      <c r="N6310">
        <v>4.7863735910008396</v>
      </c>
      <c r="O6310">
        <v>0</v>
      </c>
      <c r="P6310">
        <v>4.7863735910008396</v>
      </c>
      <c r="Q6310">
        <v>0</v>
      </c>
      <c r="R6310">
        <v>100178.7992596476</v>
      </c>
      <c r="S6310">
        <v>307017.42389127339</v>
      </c>
      <c r="T6310">
        <v>91856.767760573057</v>
      </c>
      <c r="U6310">
        <v>307017.42389127339</v>
      </c>
      <c r="V6310">
        <v>91856.767760573057</v>
      </c>
      <c r="W6310">
        <v>307017.42389127339</v>
      </c>
      <c r="X6310">
        <v>91856.767760573057</v>
      </c>
    </row>
    <row r="6311" spans="1:24" x14ac:dyDescent="0.35">
      <c r="A6311">
        <v>0</v>
      </c>
      <c r="B6311">
        <v>164430</v>
      </c>
      <c r="C6311">
        <v>0</v>
      </c>
      <c r="D6311">
        <v>69726.044898133492</v>
      </c>
      <c r="E6311">
        <v>177.1</v>
      </c>
      <c r="F6311">
        <v>0</v>
      </c>
      <c r="G6311">
        <v>72.400000000000006</v>
      </c>
      <c r="H6311">
        <v>0</v>
      </c>
      <c r="I6311">
        <v>0</v>
      </c>
      <c r="J6311">
        <v>0</v>
      </c>
      <c r="K6311">
        <v>90510755328.065247</v>
      </c>
      <c r="L6311">
        <v>94703.955101866319</v>
      </c>
      <c r="M6311">
        <v>0</v>
      </c>
      <c r="N6311">
        <v>2.98338118485584</v>
      </c>
      <c r="O6311">
        <v>0</v>
      </c>
      <c r="P6311">
        <v>2.98338118485584</v>
      </c>
      <c r="Q6311">
        <v>0</v>
      </c>
      <c r="R6311">
        <v>62442.168199032727</v>
      </c>
      <c r="S6311">
        <v>307017.42389127339</v>
      </c>
      <c r="T6311">
        <v>61237.845173715366</v>
      </c>
      <c r="U6311">
        <v>307017.42389127339</v>
      </c>
      <c r="V6311">
        <v>61237.845173715366</v>
      </c>
      <c r="W6311">
        <v>307017.42389127339</v>
      </c>
      <c r="X6311">
        <v>61237.845173715366</v>
      </c>
    </row>
    <row r="6312" spans="1:24" x14ac:dyDescent="0.35">
      <c r="A6312">
        <v>0</v>
      </c>
      <c r="B6312">
        <v>60900</v>
      </c>
      <c r="C6312">
        <v>0</v>
      </c>
      <c r="D6312">
        <v>0</v>
      </c>
      <c r="E6312">
        <v>177.1</v>
      </c>
      <c r="F6312">
        <v>0</v>
      </c>
      <c r="G6312">
        <v>72.400000000000006</v>
      </c>
      <c r="H6312">
        <v>0</v>
      </c>
      <c r="I6312">
        <v>0</v>
      </c>
      <c r="J6312">
        <v>0</v>
      </c>
      <c r="K6312">
        <v>90089139943.44986</v>
      </c>
      <c r="L6312">
        <v>60900</v>
      </c>
      <c r="M6312">
        <v>0</v>
      </c>
      <c r="N6312">
        <v>1.918482854937704</v>
      </c>
      <c r="O6312">
        <v>0</v>
      </c>
      <c r="P6312">
        <v>1.918482854937704</v>
      </c>
      <c r="Q6312">
        <v>0</v>
      </c>
      <c r="R6312">
        <v>40153.846153846149</v>
      </c>
      <c r="S6312">
        <v>307017.42389127339</v>
      </c>
      <c r="T6312">
        <v>30618.92258685769</v>
      </c>
      <c r="U6312">
        <v>307017.42389127339</v>
      </c>
      <c r="V6312">
        <v>30618.92258685769</v>
      </c>
      <c r="W6312">
        <v>307017.42389127339</v>
      </c>
      <c r="X6312">
        <v>30618.92258685769</v>
      </c>
    </row>
    <row r="6313" spans="1:24" x14ac:dyDescent="0.35">
      <c r="A6313">
        <v>0</v>
      </c>
      <c r="B6313">
        <v>31972.5</v>
      </c>
      <c r="C6313">
        <v>0</v>
      </c>
      <c r="D6313">
        <v>31972.5</v>
      </c>
      <c r="E6313">
        <v>177.1</v>
      </c>
      <c r="F6313">
        <v>0</v>
      </c>
      <c r="G6313">
        <v>72.400000000000006</v>
      </c>
      <c r="H6313">
        <v>0</v>
      </c>
      <c r="I6313">
        <v>0</v>
      </c>
      <c r="J6313">
        <v>0</v>
      </c>
      <c r="K6313">
        <v>90089139943.44986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336714.61065717158</v>
      </c>
      <c r="T6313">
        <v>122475.6903474307</v>
      </c>
      <c r="U6313">
        <v>336714.61065717158</v>
      </c>
      <c r="V6313">
        <v>122475.6903474307</v>
      </c>
      <c r="W6313">
        <v>336714.61065717158</v>
      </c>
      <c r="X6313">
        <v>122475.6903474307</v>
      </c>
    </row>
    <row r="6314" spans="1:24" x14ac:dyDescent="0.35">
      <c r="A6314">
        <v>0</v>
      </c>
      <c r="B6314">
        <v>33495.000000000007</v>
      </c>
      <c r="C6314">
        <v>0</v>
      </c>
      <c r="D6314">
        <v>33495</v>
      </c>
      <c r="E6314">
        <v>177.1</v>
      </c>
      <c r="F6314">
        <v>0</v>
      </c>
      <c r="G6314">
        <v>72.400000000000006</v>
      </c>
      <c r="H6314">
        <v>0</v>
      </c>
      <c r="I6314">
        <v>0</v>
      </c>
      <c r="J6314">
        <v>0</v>
      </c>
      <c r="K6314">
        <v>90089139943.44986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336714.61065717158</v>
      </c>
      <c r="T6314">
        <v>91856.767760573057</v>
      </c>
      <c r="U6314">
        <v>336714.61065717158</v>
      </c>
      <c r="V6314">
        <v>91856.767760573057</v>
      </c>
      <c r="W6314">
        <v>336714.61065717158</v>
      </c>
      <c r="X6314">
        <v>91856.767760573057</v>
      </c>
    </row>
    <row r="6315" spans="1:24" x14ac:dyDescent="0.35">
      <c r="A6315">
        <v>0</v>
      </c>
      <c r="B6315">
        <v>3045</v>
      </c>
      <c r="C6315">
        <v>0</v>
      </c>
      <c r="D6315">
        <v>3045</v>
      </c>
      <c r="E6315">
        <v>177.1</v>
      </c>
      <c r="F6315">
        <v>0</v>
      </c>
      <c r="G6315">
        <v>72.400000000000006</v>
      </c>
      <c r="H6315">
        <v>0</v>
      </c>
      <c r="I6315">
        <v>0</v>
      </c>
      <c r="J6315">
        <v>0</v>
      </c>
      <c r="K6315">
        <v>90089139943.44986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336714.61065717158</v>
      </c>
      <c r="T6315">
        <v>30618.92258685769</v>
      </c>
      <c r="U6315">
        <v>336714.61065717158</v>
      </c>
      <c r="V6315">
        <v>30618.92258685769</v>
      </c>
      <c r="W6315">
        <v>336714.61065717158</v>
      </c>
      <c r="X6315">
        <v>30618.92258685769</v>
      </c>
    </row>
    <row r="6316" spans="1:24" x14ac:dyDescent="0.35">
      <c r="A6316">
        <v>0</v>
      </c>
      <c r="B6316">
        <v>7612.5</v>
      </c>
      <c r="C6316">
        <v>0</v>
      </c>
      <c r="D6316">
        <v>7612.5</v>
      </c>
      <c r="E6316">
        <v>177.1</v>
      </c>
      <c r="F6316">
        <v>0</v>
      </c>
      <c r="G6316">
        <v>72.400000000000006</v>
      </c>
      <c r="H6316">
        <v>0</v>
      </c>
      <c r="I6316">
        <v>0</v>
      </c>
      <c r="J6316">
        <v>0</v>
      </c>
      <c r="K6316">
        <v>90089139943.44986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425816.59017709462</v>
      </c>
      <c r="T6316">
        <v>0</v>
      </c>
      <c r="U6316">
        <v>425816.59017709462</v>
      </c>
      <c r="V6316">
        <v>0</v>
      </c>
      <c r="W6316">
        <v>425816.59017709462</v>
      </c>
      <c r="X6316">
        <v>0</v>
      </c>
    </row>
    <row r="6317" spans="1:24" x14ac:dyDescent="0.35">
      <c r="A6317">
        <v>0</v>
      </c>
      <c r="B6317">
        <v>33495</v>
      </c>
      <c r="C6317">
        <v>0</v>
      </c>
      <c r="D6317">
        <v>0</v>
      </c>
      <c r="E6317">
        <v>177.1</v>
      </c>
      <c r="F6317">
        <v>0</v>
      </c>
      <c r="G6317">
        <v>72.400000000000006</v>
      </c>
      <c r="H6317">
        <v>0</v>
      </c>
      <c r="I6317">
        <v>0</v>
      </c>
      <c r="J6317">
        <v>0</v>
      </c>
      <c r="K6317">
        <v>89857251481.911392</v>
      </c>
      <c r="L6317">
        <v>33495</v>
      </c>
      <c r="M6317">
        <v>0</v>
      </c>
      <c r="N6317">
        <v>1.055165570215737</v>
      </c>
      <c r="O6317">
        <v>0</v>
      </c>
      <c r="P6317">
        <v>1.055165570215737</v>
      </c>
      <c r="Q6317">
        <v>0</v>
      </c>
      <c r="R6317">
        <v>22084.615384615379</v>
      </c>
      <c r="S6317">
        <v>455511.85132085031</v>
      </c>
      <c r="T6317">
        <v>91856.767760573057</v>
      </c>
      <c r="U6317">
        <v>455511.85132085031</v>
      </c>
      <c r="V6317">
        <v>91856.767760573057</v>
      </c>
      <c r="W6317">
        <v>455511.85132085031</v>
      </c>
      <c r="X6317">
        <v>91856.767760573057</v>
      </c>
    </row>
    <row r="6318" spans="1:24" x14ac:dyDescent="0.35">
      <c r="A6318">
        <v>0</v>
      </c>
      <c r="B6318">
        <v>1522.5</v>
      </c>
      <c r="C6318">
        <v>0</v>
      </c>
      <c r="D6318">
        <v>1522.5</v>
      </c>
      <c r="E6318">
        <v>177.1</v>
      </c>
      <c r="F6318">
        <v>0</v>
      </c>
      <c r="G6318">
        <v>72.400000000000006</v>
      </c>
      <c r="H6318">
        <v>0</v>
      </c>
      <c r="I6318">
        <v>0</v>
      </c>
      <c r="J6318">
        <v>0</v>
      </c>
      <c r="K6318">
        <v>89857251481.911392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455511.85132085031</v>
      </c>
      <c r="T6318">
        <v>30618.92258685769</v>
      </c>
      <c r="U6318">
        <v>455511.85132085031</v>
      </c>
      <c r="V6318">
        <v>30618.92258685769</v>
      </c>
      <c r="W6318">
        <v>455511.85132085031</v>
      </c>
      <c r="X6318">
        <v>30618.92258685769</v>
      </c>
    </row>
    <row r="6319" spans="1:24" x14ac:dyDescent="0.35">
      <c r="A6319">
        <v>0</v>
      </c>
      <c r="B6319">
        <v>3045</v>
      </c>
      <c r="C6319">
        <v>0</v>
      </c>
      <c r="D6319">
        <v>3045</v>
      </c>
      <c r="E6319">
        <v>177.1</v>
      </c>
      <c r="F6319">
        <v>0</v>
      </c>
      <c r="G6319">
        <v>72.400000000000006</v>
      </c>
      <c r="H6319">
        <v>0</v>
      </c>
      <c r="I6319">
        <v>0</v>
      </c>
      <c r="J6319">
        <v>0</v>
      </c>
      <c r="K6319">
        <v>89857251481.911392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485203.9861691682</v>
      </c>
      <c r="T6319">
        <v>30618.92258685769</v>
      </c>
      <c r="U6319">
        <v>485203.9861691682</v>
      </c>
      <c r="V6319">
        <v>30618.92258685769</v>
      </c>
      <c r="W6319">
        <v>485203.9861691682</v>
      </c>
      <c r="X6319">
        <v>30618.92258685769</v>
      </c>
    </row>
    <row r="6320" spans="1:24" x14ac:dyDescent="0.35">
      <c r="A6320">
        <v>17.02</v>
      </c>
      <c r="B6320">
        <v>4567.5</v>
      </c>
      <c r="C6320">
        <v>12351.900567996519</v>
      </c>
      <c r="D6320">
        <v>0</v>
      </c>
      <c r="E6320">
        <v>177.1</v>
      </c>
      <c r="F6320">
        <v>0</v>
      </c>
      <c r="G6320">
        <v>72.400000000000006</v>
      </c>
      <c r="H6320">
        <v>7784.4005679965248</v>
      </c>
      <c r="I6320">
        <v>3.5682070810398447E-5</v>
      </c>
      <c r="J6320">
        <v>0</v>
      </c>
      <c r="K6320">
        <v>89875466979.240509</v>
      </c>
      <c r="L6320">
        <v>0</v>
      </c>
      <c r="M6320">
        <v>9.2981373244105645E-2</v>
      </c>
      <c r="N6320">
        <v>0</v>
      </c>
      <c r="O6320">
        <v>0</v>
      </c>
      <c r="P6320">
        <v>9.2981373244105645E-2</v>
      </c>
      <c r="Q6320">
        <v>0</v>
      </c>
      <c r="R6320">
        <v>1946.100141999131</v>
      </c>
      <c r="S6320">
        <v>514907.77185147488</v>
      </c>
      <c r="T6320">
        <v>30618.92258685769</v>
      </c>
      <c r="U6320">
        <v>514907.77185147488</v>
      </c>
      <c r="V6320">
        <v>30618.92258685769</v>
      </c>
      <c r="W6320">
        <v>514907.77185147488</v>
      </c>
      <c r="X6320">
        <v>30618.92258685769</v>
      </c>
    </row>
    <row r="6321" spans="1:24" x14ac:dyDescent="0.35">
      <c r="A6321">
        <v>149.76</v>
      </c>
      <c r="B6321">
        <v>168997.5</v>
      </c>
      <c r="C6321">
        <v>116554.68861908901</v>
      </c>
      <c r="D6321">
        <v>0</v>
      </c>
      <c r="E6321">
        <v>229.3</v>
      </c>
      <c r="F6321">
        <v>0</v>
      </c>
      <c r="G6321">
        <v>72.400000000000006</v>
      </c>
      <c r="H6321">
        <v>0</v>
      </c>
      <c r="I6321">
        <v>0</v>
      </c>
      <c r="J6321">
        <v>0</v>
      </c>
      <c r="K6321">
        <v>89512401361.988052</v>
      </c>
      <c r="L6321">
        <v>52442.811380910964</v>
      </c>
      <c r="M6321">
        <v>0</v>
      </c>
      <c r="N6321">
        <v>1.6520629638589419</v>
      </c>
      <c r="O6321">
        <v>0</v>
      </c>
      <c r="P6321">
        <v>1.6520629638589419</v>
      </c>
      <c r="Q6321">
        <v>0</v>
      </c>
      <c r="R6321">
        <v>34577.677833567657</v>
      </c>
      <c r="S6321">
        <v>366413.34442189737</v>
      </c>
      <c r="T6321">
        <v>61237.845173715366</v>
      </c>
      <c r="U6321">
        <v>366413.34442189737</v>
      </c>
      <c r="V6321">
        <v>61237.845173715366</v>
      </c>
      <c r="W6321">
        <v>366413.34442189737</v>
      </c>
      <c r="X6321">
        <v>61237.845173715366</v>
      </c>
    </row>
    <row r="6322" spans="1:24" x14ac:dyDescent="0.35">
      <c r="A6322">
        <v>323.93</v>
      </c>
      <c r="B6322">
        <v>79170</v>
      </c>
      <c r="C6322">
        <v>253622.20315602579</v>
      </c>
      <c r="D6322">
        <v>0</v>
      </c>
      <c r="E6322">
        <v>229.3</v>
      </c>
      <c r="F6322">
        <v>0</v>
      </c>
      <c r="G6322">
        <v>72.400000000000006</v>
      </c>
      <c r="H6322">
        <v>174452.20315602579</v>
      </c>
      <c r="I6322">
        <v>7.996525630547571E-4</v>
      </c>
      <c r="J6322">
        <v>0</v>
      </c>
      <c r="K6322">
        <v>89920619517.373154</v>
      </c>
      <c r="L6322">
        <v>0</v>
      </c>
      <c r="M6322">
        <v>2.0837578016725491</v>
      </c>
      <c r="N6322">
        <v>0</v>
      </c>
      <c r="O6322">
        <v>0</v>
      </c>
      <c r="P6322">
        <v>2.0837578016725491</v>
      </c>
      <c r="Q6322">
        <v>0</v>
      </c>
      <c r="R6322">
        <v>43613.05078900644</v>
      </c>
      <c r="S6322">
        <v>307017.42389127339</v>
      </c>
      <c r="T6322">
        <v>153094.61293428839</v>
      </c>
      <c r="U6322">
        <v>307017.42389127339</v>
      </c>
      <c r="V6322">
        <v>153094.61293428839</v>
      </c>
      <c r="W6322">
        <v>307017.42389127339</v>
      </c>
      <c r="X6322">
        <v>153094.61293428839</v>
      </c>
    </row>
    <row r="6323" spans="1:24" x14ac:dyDescent="0.35">
      <c r="A6323">
        <v>482.17</v>
      </c>
      <c r="B6323">
        <v>115710</v>
      </c>
      <c r="C6323">
        <v>374643.99900506472</v>
      </c>
      <c r="D6323">
        <v>0</v>
      </c>
      <c r="E6323">
        <v>229.3</v>
      </c>
      <c r="F6323">
        <v>0</v>
      </c>
      <c r="G6323">
        <v>72.400000000000006</v>
      </c>
      <c r="H6323">
        <v>258933.99900506469</v>
      </c>
      <c r="I6323">
        <v>1.186899518725086E-3</v>
      </c>
      <c r="J6323">
        <v>0</v>
      </c>
      <c r="K6323">
        <v>90526525075.044998</v>
      </c>
      <c r="L6323">
        <v>0</v>
      </c>
      <c r="M6323">
        <v>3.0928571309730608</v>
      </c>
      <c r="N6323">
        <v>0</v>
      </c>
      <c r="O6323">
        <v>0</v>
      </c>
      <c r="P6323">
        <v>3.0928571309730502</v>
      </c>
      <c r="Q6323">
        <v>0</v>
      </c>
      <c r="R6323">
        <v>64733.499751265932</v>
      </c>
      <c r="S6323">
        <v>247617.65075704581</v>
      </c>
      <c r="T6323">
        <v>153094.61293428839</v>
      </c>
      <c r="U6323">
        <v>247617.65075704581</v>
      </c>
      <c r="V6323">
        <v>153094.61293428839</v>
      </c>
      <c r="W6323">
        <v>247617.65075704581</v>
      </c>
      <c r="X6323">
        <v>153094.61293428839</v>
      </c>
    </row>
    <row r="6324" spans="1:24" x14ac:dyDescent="0.35">
      <c r="A6324">
        <v>604.41</v>
      </c>
      <c r="B6324">
        <v>242077.5</v>
      </c>
      <c r="C6324">
        <v>465771.11607309087</v>
      </c>
      <c r="D6324">
        <v>0</v>
      </c>
      <c r="E6324">
        <v>229.3</v>
      </c>
      <c r="F6324">
        <v>0</v>
      </c>
      <c r="G6324">
        <v>72.400000000000006</v>
      </c>
      <c r="H6324">
        <v>223693.6160730909</v>
      </c>
      <c r="I6324">
        <v>1.025364943496017E-3</v>
      </c>
      <c r="J6324">
        <v>0</v>
      </c>
      <c r="K6324">
        <v>91049968136.656036</v>
      </c>
      <c r="L6324">
        <v>0</v>
      </c>
      <c r="M6324">
        <v>2.6719256578247839</v>
      </c>
      <c r="N6324">
        <v>0</v>
      </c>
      <c r="O6324">
        <v>0</v>
      </c>
      <c r="P6324">
        <v>2.6719256578247839</v>
      </c>
      <c r="Q6324">
        <v>0</v>
      </c>
      <c r="R6324">
        <v>55923.404018272733</v>
      </c>
      <c r="S6324">
        <v>98981.52284729376</v>
      </c>
      <c r="T6324">
        <v>91856.767760573057</v>
      </c>
      <c r="U6324">
        <v>98981.52284729376</v>
      </c>
      <c r="V6324">
        <v>91856.767760573057</v>
      </c>
      <c r="W6324">
        <v>98981.52284729376</v>
      </c>
      <c r="X6324">
        <v>91856.767760573057</v>
      </c>
    </row>
    <row r="6325" spans="1:24" x14ac:dyDescent="0.35">
      <c r="A6325">
        <v>674.73</v>
      </c>
      <c r="B6325">
        <v>216195</v>
      </c>
      <c r="C6325">
        <v>516328.0988507779</v>
      </c>
      <c r="D6325">
        <v>0</v>
      </c>
      <c r="E6325">
        <v>229.3</v>
      </c>
      <c r="F6325">
        <v>5442.6756998591591</v>
      </c>
      <c r="G6325">
        <v>72.400000000000006</v>
      </c>
      <c r="H6325">
        <v>294690.42315091868</v>
      </c>
      <c r="I6325">
        <v>1.35079951939365E-3</v>
      </c>
      <c r="J6325">
        <v>0</v>
      </c>
      <c r="K6325">
        <v>91739543726.829193</v>
      </c>
      <c r="L6325">
        <v>0</v>
      </c>
      <c r="M6325">
        <v>3.5199524982192871</v>
      </c>
      <c r="N6325">
        <v>0</v>
      </c>
      <c r="O6325">
        <v>0</v>
      </c>
      <c r="P6325">
        <v>3.5199524982192871</v>
      </c>
      <c r="Q6325">
        <v>0</v>
      </c>
      <c r="R6325">
        <v>73672.605787729684</v>
      </c>
      <c r="S6325">
        <v>83369.905278721679</v>
      </c>
      <c r="T6325">
        <v>0</v>
      </c>
      <c r="U6325">
        <v>83369.905278721679</v>
      </c>
      <c r="V6325">
        <v>0</v>
      </c>
      <c r="W6325">
        <v>83369.905278721679</v>
      </c>
      <c r="X6325">
        <v>0</v>
      </c>
    </row>
    <row r="6326" spans="1:24" x14ac:dyDescent="0.35">
      <c r="A6326">
        <v>700.34</v>
      </c>
      <c r="B6326">
        <v>162907.5</v>
      </c>
      <c r="C6326">
        <v>533211.3828171799</v>
      </c>
      <c r="D6326">
        <v>0</v>
      </c>
      <c r="E6326">
        <v>229.3</v>
      </c>
      <c r="F6326">
        <v>67799.806194963632</v>
      </c>
      <c r="G6326">
        <v>72.400000000000006</v>
      </c>
      <c r="H6326">
        <v>294690.42315091868</v>
      </c>
      <c r="I6326">
        <v>1.35079951939365E-3</v>
      </c>
      <c r="J6326">
        <v>0</v>
      </c>
      <c r="K6326">
        <v>92429119317.00235</v>
      </c>
      <c r="L6326">
        <v>0</v>
      </c>
      <c r="M6326">
        <v>3.5199524982192871</v>
      </c>
      <c r="N6326">
        <v>0</v>
      </c>
      <c r="O6326">
        <v>3.079915964558269</v>
      </c>
      <c r="P6326">
        <v>0.44003653366101858</v>
      </c>
      <c r="Q6326">
        <v>64462.641138204563</v>
      </c>
      <c r="R6326">
        <v>9209.9646495251181</v>
      </c>
      <c r="S6326">
        <v>83369.905278721679</v>
      </c>
      <c r="T6326">
        <v>91856.767760573057</v>
      </c>
      <c r="U6326">
        <v>83369.905278721679</v>
      </c>
      <c r="V6326">
        <v>91856.767760573057</v>
      </c>
      <c r="W6326">
        <v>83369.905278721679</v>
      </c>
      <c r="X6326">
        <v>91856.767760573057</v>
      </c>
    </row>
    <row r="6327" spans="1:24" x14ac:dyDescent="0.35">
      <c r="A6327">
        <v>664.99</v>
      </c>
      <c r="B6327">
        <v>121800</v>
      </c>
      <c r="C6327">
        <v>505866.16430835222</v>
      </c>
      <c r="D6327">
        <v>0</v>
      </c>
      <c r="E6327">
        <v>229.3</v>
      </c>
      <c r="F6327">
        <v>81562.087686135899</v>
      </c>
      <c r="G6327">
        <v>72.400000000000006</v>
      </c>
      <c r="H6327">
        <v>294690.42315091868</v>
      </c>
      <c r="I6327">
        <v>1.35079951939365E-3</v>
      </c>
      <c r="J6327">
        <v>0</v>
      </c>
      <c r="K6327">
        <v>93118694907.175507</v>
      </c>
      <c r="L6327">
        <v>0</v>
      </c>
      <c r="M6327">
        <v>3.5199524982192871</v>
      </c>
      <c r="N6327">
        <v>0</v>
      </c>
      <c r="O6327">
        <v>3.079915964558269</v>
      </c>
      <c r="P6327">
        <v>0</v>
      </c>
      <c r="Q6327">
        <v>64462.641138204563</v>
      </c>
      <c r="R6327">
        <v>0</v>
      </c>
      <c r="S6327">
        <v>0</v>
      </c>
      <c r="T6327">
        <v>30618.92258685769</v>
      </c>
      <c r="U6327">
        <v>0</v>
      </c>
      <c r="V6327">
        <v>30618.92258685769</v>
      </c>
      <c r="W6327">
        <v>0</v>
      </c>
      <c r="X6327">
        <v>30618.92258685769</v>
      </c>
    </row>
    <row r="6328" spans="1:24" x14ac:dyDescent="0.35">
      <c r="A6328">
        <v>578.79999999999995</v>
      </c>
      <c r="B6328">
        <v>143115</v>
      </c>
      <c r="C6328">
        <v>441196.11903304717</v>
      </c>
      <c r="D6328">
        <v>0</v>
      </c>
      <c r="E6328">
        <v>229.3</v>
      </c>
      <c r="F6328">
        <v>3390.6958821320441</v>
      </c>
      <c r="G6328">
        <v>72.400000000000006</v>
      </c>
      <c r="H6328">
        <v>294690.42315091519</v>
      </c>
      <c r="I6328">
        <v>1.350799519393634E-3</v>
      </c>
      <c r="J6328">
        <v>0</v>
      </c>
      <c r="K6328">
        <v>93808270497.348633</v>
      </c>
      <c r="L6328">
        <v>0</v>
      </c>
      <c r="M6328">
        <v>3.5199524982192449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0</v>
      </c>
    </row>
    <row r="6329" spans="1:24" x14ac:dyDescent="0.35">
      <c r="A6329">
        <v>440.88</v>
      </c>
      <c r="B6329">
        <v>181177.5</v>
      </c>
      <c r="C6329">
        <v>337084.97450960998</v>
      </c>
      <c r="D6329">
        <v>0</v>
      </c>
      <c r="E6329">
        <v>229.3</v>
      </c>
      <c r="F6329">
        <v>0</v>
      </c>
      <c r="G6329">
        <v>72.400000000000006</v>
      </c>
      <c r="H6329">
        <v>151321.96055344501</v>
      </c>
      <c r="I6329">
        <v>6.936283487048269E-4</v>
      </c>
      <c r="J6329">
        <v>0</v>
      </c>
      <c r="K6329">
        <v>94162363885.043701</v>
      </c>
      <c r="L6329">
        <v>0</v>
      </c>
      <c r="M6329">
        <v>1.807476834130973</v>
      </c>
      <c r="N6329">
        <v>0</v>
      </c>
      <c r="O6329">
        <v>1.8074768341309719</v>
      </c>
      <c r="P6329">
        <v>0</v>
      </c>
      <c r="Q6329">
        <v>37830.490138361252</v>
      </c>
      <c r="R6329">
        <v>0</v>
      </c>
      <c r="S6329">
        <v>0</v>
      </c>
      <c r="T6329">
        <v>91856.767760573057</v>
      </c>
      <c r="U6329">
        <v>0</v>
      </c>
      <c r="V6329">
        <v>91856.767760573057</v>
      </c>
      <c r="W6329">
        <v>0</v>
      </c>
      <c r="X6329">
        <v>91856.767760573057</v>
      </c>
    </row>
    <row r="6330" spans="1:24" x14ac:dyDescent="0.35">
      <c r="A6330">
        <v>278.83</v>
      </c>
      <c r="B6330">
        <v>193357.5</v>
      </c>
      <c r="C6330">
        <v>212981.56126778061</v>
      </c>
      <c r="D6330">
        <v>0</v>
      </c>
      <c r="E6330">
        <v>229.3</v>
      </c>
      <c r="F6330">
        <v>0</v>
      </c>
      <c r="G6330">
        <v>72.400000000000006</v>
      </c>
      <c r="H6330">
        <v>19624.06126778058</v>
      </c>
      <c r="I6330">
        <v>8.9952609404934808E-5</v>
      </c>
      <c r="J6330">
        <v>0</v>
      </c>
      <c r="K6330">
        <v>94208284188.410309</v>
      </c>
      <c r="L6330">
        <v>0</v>
      </c>
      <c r="M6330">
        <v>0.2344011140442018</v>
      </c>
      <c r="N6330">
        <v>0</v>
      </c>
      <c r="O6330">
        <v>0</v>
      </c>
      <c r="P6330">
        <v>0.2344011140442018</v>
      </c>
      <c r="Q6330">
        <v>0</v>
      </c>
      <c r="R6330">
        <v>4906.0153169451441</v>
      </c>
      <c r="S6330">
        <v>83369.905278721679</v>
      </c>
      <c r="T6330">
        <v>30618.92258685769</v>
      </c>
      <c r="U6330">
        <v>83369.905278721679</v>
      </c>
      <c r="V6330">
        <v>30618.92258685769</v>
      </c>
      <c r="W6330">
        <v>83369.905278721679</v>
      </c>
      <c r="X6330">
        <v>30618.92258685769</v>
      </c>
    </row>
    <row r="6331" spans="1:24" x14ac:dyDescent="0.35">
      <c r="A6331">
        <v>112.32</v>
      </c>
      <c r="B6331">
        <v>245122.5</v>
      </c>
      <c r="C6331">
        <v>84489.003423816001</v>
      </c>
      <c r="D6331">
        <v>8695.6510323851544</v>
      </c>
      <c r="E6331">
        <v>229.3</v>
      </c>
      <c r="F6331">
        <v>0</v>
      </c>
      <c r="G6331">
        <v>72.400000000000006</v>
      </c>
      <c r="H6331">
        <v>0</v>
      </c>
      <c r="I6331">
        <v>0</v>
      </c>
      <c r="J6331">
        <v>0</v>
      </c>
      <c r="K6331">
        <v>93156406796.184006</v>
      </c>
      <c r="L6331">
        <v>151937.84554379879</v>
      </c>
      <c r="M6331">
        <v>0</v>
      </c>
      <c r="N6331">
        <v>4.7863735910008396</v>
      </c>
      <c r="O6331">
        <v>0</v>
      </c>
      <c r="P6331">
        <v>4.7863735910008396</v>
      </c>
      <c r="Q6331">
        <v>0</v>
      </c>
      <c r="R6331">
        <v>100178.7992596476</v>
      </c>
      <c r="S6331">
        <v>83369.905278721679</v>
      </c>
      <c r="T6331">
        <v>30618.92258685769</v>
      </c>
      <c r="U6331">
        <v>83369.905278721679</v>
      </c>
      <c r="V6331">
        <v>30618.92258685769</v>
      </c>
      <c r="W6331">
        <v>83369.905278721679</v>
      </c>
      <c r="X6331">
        <v>30618.92258685769</v>
      </c>
    </row>
    <row r="6332" spans="1:24" x14ac:dyDescent="0.35">
      <c r="A6332">
        <v>9.66</v>
      </c>
      <c r="B6332">
        <v>173565</v>
      </c>
      <c r="C6332">
        <v>6682.7286209645026</v>
      </c>
      <c r="D6332">
        <v>14944.425835236651</v>
      </c>
      <c r="E6332">
        <v>229.3</v>
      </c>
      <c r="F6332">
        <v>0</v>
      </c>
      <c r="G6332">
        <v>72.400000000000006</v>
      </c>
      <c r="H6332">
        <v>0</v>
      </c>
      <c r="I6332">
        <v>0</v>
      </c>
      <c r="J6332">
        <v>0</v>
      </c>
      <c r="K6332">
        <v>92104529403.957703</v>
      </c>
      <c r="L6332">
        <v>151937.84554379879</v>
      </c>
      <c r="M6332">
        <v>0</v>
      </c>
      <c r="N6332">
        <v>4.7863735910008396</v>
      </c>
      <c r="O6332">
        <v>0</v>
      </c>
      <c r="P6332">
        <v>4.7863735910008396</v>
      </c>
      <c r="Q6332">
        <v>0</v>
      </c>
      <c r="R6332">
        <v>100178.7992596476</v>
      </c>
      <c r="S6332">
        <v>98981.52284729376</v>
      </c>
      <c r="T6332">
        <v>0</v>
      </c>
      <c r="U6332">
        <v>98981.52284729376</v>
      </c>
      <c r="V6332">
        <v>0</v>
      </c>
      <c r="W6332">
        <v>98981.52284729376</v>
      </c>
      <c r="X6332">
        <v>0</v>
      </c>
    </row>
    <row r="6333" spans="1:24" x14ac:dyDescent="0.35">
      <c r="A6333">
        <v>0</v>
      </c>
      <c r="B6333">
        <v>115710</v>
      </c>
      <c r="C6333">
        <v>0</v>
      </c>
      <c r="D6333">
        <v>0</v>
      </c>
      <c r="E6333">
        <v>229.3</v>
      </c>
      <c r="F6333">
        <v>0</v>
      </c>
      <c r="G6333">
        <v>72.400000000000006</v>
      </c>
      <c r="H6333">
        <v>0</v>
      </c>
      <c r="I6333">
        <v>0</v>
      </c>
      <c r="J6333">
        <v>0</v>
      </c>
      <c r="K6333">
        <v>91303460173.188477</v>
      </c>
      <c r="L6333">
        <v>115710</v>
      </c>
      <c r="M6333">
        <v>0</v>
      </c>
      <c r="N6333">
        <v>3.6451174243816382</v>
      </c>
      <c r="O6333">
        <v>0</v>
      </c>
      <c r="P6333">
        <v>3.6451174243816382</v>
      </c>
      <c r="Q6333">
        <v>0</v>
      </c>
      <c r="R6333">
        <v>76292.307692307688</v>
      </c>
      <c r="S6333">
        <v>277314.83752294327</v>
      </c>
      <c r="T6333">
        <v>91856.767760573057</v>
      </c>
      <c r="U6333">
        <v>277314.83752294327</v>
      </c>
      <c r="V6333">
        <v>91856.767760573057</v>
      </c>
      <c r="W6333">
        <v>277314.83752294327</v>
      </c>
      <c r="X6333">
        <v>91856.767760573057</v>
      </c>
    </row>
    <row r="6334" spans="1:24" x14ac:dyDescent="0.35">
      <c r="A6334">
        <v>0</v>
      </c>
      <c r="B6334">
        <v>66990.000000000015</v>
      </c>
      <c r="C6334">
        <v>0</v>
      </c>
      <c r="D6334">
        <v>0</v>
      </c>
      <c r="E6334">
        <v>229.3</v>
      </c>
      <c r="F6334">
        <v>0</v>
      </c>
      <c r="G6334">
        <v>72.400000000000006</v>
      </c>
      <c r="H6334">
        <v>0</v>
      </c>
      <c r="I6334">
        <v>0</v>
      </c>
      <c r="J6334">
        <v>0</v>
      </c>
      <c r="K6334">
        <v>90839683250.111557</v>
      </c>
      <c r="L6334">
        <v>66990</v>
      </c>
      <c r="M6334">
        <v>0</v>
      </c>
      <c r="N6334">
        <v>2.1103311404314749</v>
      </c>
      <c r="O6334">
        <v>0</v>
      </c>
      <c r="P6334">
        <v>2.1103311404314749</v>
      </c>
      <c r="Q6334">
        <v>0</v>
      </c>
      <c r="R6334">
        <v>44169.230769230773</v>
      </c>
      <c r="S6334">
        <v>336714.61065717158</v>
      </c>
      <c r="T6334">
        <v>30618.92258685769</v>
      </c>
      <c r="U6334">
        <v>336714.61065717158</v>
      </c>
      <c r="V6334">
        <v>30618.92258685769</v>
      </c>
      <c r="W6334">
        <v>336714.61065717158</v>
      </c>
      <c r="X6334">
        <v>30618.92258685769</v>
      </c>
    </row>
    <row r="6335" spans="1:24" x14ac:dyDescent="0.35">
      <c r="A6335">
        <v>0</v>
      </c>
      <c r="B6335">
        <v>57855</v>
      </c>
      <c r="C6335">
        <v>0</v>
      </c>
      <c r="D6335">
        <v>57855</v>
      </c>
      <c r="E6335">
        <v>177.1</v>
      </c>
      <c r="F6335">
        <v>0</v>
      </c>
      <c r="G6335">
        <v>72.400000000000006</v>
      </c>
      <c r="H6335">
        <v>0</v>
      </c>
      <c r="I6335">
        <v>0</v>
      </c>
      <c r="J6335">
        <v>0</v>
      </c>
      <c r="K6335">
        <v>90839683250.111557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366413.34442189737</v>
      </c>
      <c r="T6335">
        <v>91856.767760573057</v>
      </c>
      <c r="U6335">
        <v>366413.34442189737</v>
      </c>
      <c r="V6335">
        <v>91856.767760573057</v>
      </c>
      <c r="W6335">
        <v>366413.34442189737</v>
      </c>
      <c r="X6335">
        <v>91856.767760573057</v>
      </c>
    </row>
    <row r="6336" spans="1:24" x14ac:dyDescent="0.35">
      <c r="A6336">
        <v>0</v>
      </c>
      <c r="B6336">
        <v>21315</v>
      </c>
      <c r="C6336">
        <v>0</v>
      </c>
      <c r="D6336">
        <v>21315</v>
      </c>
      <c r="E6336">
        <v>177.1</v>
      </c>
      <c r="F6336">
        <v>0</v>
      </c>
      <c r="G6336">
        <v>72.400000000000006</v>
      </c>
      <c r="H6336">
        <v>0</v>
      </c>
      <c r="I6336">
        <v>0</v>
      </c>
      <c r="J6336">
        <v>0</v>
      </c>
      <c r="K6336">
        <v>90839683250.111557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425816.59017709462</v>
      </c>
      <c r="T6336">
        <v>91856.767760573057</v>
      </c>
      <c r="U6336">
        <v>425816.59017709462</v>
      </c>
      <c r="V6336">
        <v>91856.767760573057</v>
      </c>
      <c r="W6336">
        <v>425816.59017709462</v>
      </c>
      <c r="X6336">
        <v>91856.767760573057</v>
      </c>
    </row>
    <row r="6337" spans="1:24" x14ac:dyDescent="0.35">
      <c r="A6337">
        <v>0</v>
      </c>
      <c r="B6337">
        <v>3045</v>
      </c>
      <c r="C6337">
        <v>0</v>
      </c>
      <c r="D6337">
        <v>3045</v>
      </c>
      <c r="E6337">
        <v>177.1</v>
      </c>
      <c r="F6337">
        <v>0</v>
      </c>
      <c r="G6337">
        <v>72.400000000000006</v>
      </c>
      <c r="H6337">
        <v>0</v>
      </c>
      <c r="I6337">
        <v>0</v>
      </c>
      <c r="J6337">
        <v>0</v>
      </c>
      <c r="K6337">
        <v>90839683250.111557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425816.59017709462</v>
      </c>
      <c r="T6337">
        <v>61237.845173715366</v>
      </c>
      <c r="U6337">
        <v>425816.59017709462</v>
      </c>
      <c r="V6337">
        <v>61237.845173715366</v>
      </c>
      <c r="W6337">
        <v>425816.59017709462</v>
      </c>
      <c r="X6337">
        <v>61237.845173715366</v>
      </c>
    </row>
    <row r="6338" spans="1:24" x14ac:dyDescent="0.35">
      <c r="A6338">
        <v>0</v>
      </c>
      <c r="B6338">
        <v>59377.5</v>
      </c>
      <c r="C6338">
        <v>0</v>
      </c>
      <c r="D6338">
        <v>59377.5</v>
      </c>
      <c r="E6338">
        <v>177.1</v>
      </c>
      <c r="F6338">
        <v>0</v>
      </c>
      <c r="G6338">
        <v>72.400000000000006</v>
      </c>
      <c r="H6338">
        <v>0</v>
      </c>
      <c r="I6338">
        <v>0</v>
      </c>
      <c r="J6338">
        <v>0</v>
      </c>
      <c r="K6338">
        <v>90839683250.111557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455511.85132085031</v>
      </c>
      <c r="T6338">
        <v>0</v>
      </c>
      <c r="U6338">
        <v>455511.85132085031</v>
      </c>
      <c r="V6338">
        <v>0</v>
      </c>
      <c r="W6338">
        <v>455511.85132085031</v>
      </c>
      <c r="X6338">
        <v>0</v>
      </c>
    </row>
    <row r="6339" spans="1:24" x14ac:dyDescent="0.35">
      <c r="A6339">
        <v>0</v>
      </c>
      <c r="B6339">
        <v>12180</v>
      </c>
      <c r="C6339">
        <v>0</v>
      </c>
      <c r="D6339">
        <v>12180</v>
      </c>
      <c r="E6339">
        <v>177.1</v>
      </c>
      <c r="F6339">
        <v>0</v>
      </c>
      <c r="G6339">
        <v>72.400000000000006</v>
      </c>
      <c r="H6339">
        <v>0</v>
      </c>
      <c r="I6339">
        <v>0</v>
      </c>
      <c r="J6339">
        <v>0</v>
      </c>
      <c r="K6339">
        <v>90839683250.111557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485203.9861691682</v>
      </c>
      <c r="T6339">
        <v>61237.845173715366</v>
      </c>
      <c r="U6339">
        <v>485203.9861691682</v>
      </c>
      <c r="V6339">
        <v>61237.845173715366</v>
      </c>
      <c r="W6339">
        <v>485203.9861691682</v>
      </c>
      <c r="X6339">
        <v>61237.845173715366</v>
      </c>
    </row>
    <row r="6340" spans="1:24" x14ac:dyDescent="0.35">
      <c r="A6340">
        <v>0</v>
      </c>
      <c r="B6340">
        <v>22837.5</v>
      </c>
      <c r="C6340">
        <v>0</v>
      </c>
      <c r="D6340">
        <v>22837.5</v>
      </c>
      <c r="E6340">
        <v>177.1</v>
      </c>
      <c r="F6340">
        <v>0</v>
      </c>
      <c r="G6340">
        <v>72.400000000000006</v>
      </c>
      <c r="H6340">
        <v>0</v>
      </c>
      <c r="I6340">
        <v>0</v>
      </c>
      <c r="J6340">
        <v>0</v>
      </c>
      <c r="K6340">
        <v>90839683250.111557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485203.9861691682</v>
      </c>
      <c r="T6340">
        <v>61237.845173715366</v>
      </c>
      <c r="U6340">
        <v>485203.9861691682</v>
      </c>
      <c r="V6340">
        <v>61237.845173715366</v>
      </c>
      <c r="W6340">
        <v>485203.9861691682</v>
      </c>
      <c r="X6340">
        <v>61237.845173715366</v>
      </c>
    </row>
    <row r="6341" spans="1:24" x14ac:dyDescent="0.35">
      <c r="A6341">
        <v>0</v>
      </c>
      <c r="B6341">
        <v>56332.499999999993</v>
      </c>
      <c r="C6341">
        <v>0</v>
      </c>
      <c r="D6341">
        <v>56332.5</v>
      </c>
      <c r="E6341">
        <v>177.1</v>
      </c>
      <c r="F6341">
        <v>0</v>
      </c>
      <c r="G6341">
        <v>72.400000000000006</v>
      </c>
      <c r="H6341">
        <v>0</v>
      </c>
      <c r="I6341">
        <v>0</v>
      </c>
      <c r="J6341">
        <v>0</v>
      </c>
      <c r="K6341">
        <v>90839683250.111557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514907.77185147488</v>
      </c>
      <c r="T6341">
        <v>30618.92258685769</v>
      </c>
      <c r="U6341">
        <v>514907.77185147488</v>
      </c>
      <c r="V6341">
        <v>30618.92258685769</v>
      </c>
      <c r="W6341">
        <v>514907.77185147488</v>
      </c>
      <c r="X6341">
        <v>30618.92258685769</v>
      </c>
    </row>
    <row r="6342" spans="1:24" x14ac:dyDescent="0.35">
      <c r="A6342">
        <v>0</v>
      </c>
      <c r="B6342">
        <v>1522.5</v>
      </c>
      <c r="C6342">
        <v>0</v>
      </c>
      <c r="D6342">
        <v>1522.5</v>
      </c>
      <c r="E6342">
        <v>177.1</v>
      </c>
      <c r="F6342">
        <v>0</v>
      </c>
      <c r="G6342">
        <v>72.400000000000006</v>
      </c>
      <c r="H6342">
        <v>0</v>
      </c>
      <c r="I6342">
        <v>0</v>
      </c>
      <c r="J6342">
        <v>0</v>
      </c>
      <c r="K6342">
        <v>90839683250.111557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514907.77185147488</v>
      </c>
      <c r="T6342">
        <v>0</v>
      </c>
      <c r="U6342">
        <v>514907.77185147488</v>
      </c>
      <c r="V6342">
        <v>0</v>
      </c>
      <c r="W6342">
        <v>514907.77185147488</v>
      </c>
      <c r="X6342">
        <v>0</v>
      </c>
    </row>
    <row r="6343" spans="1:24" x14ac:dyDescent="0.35">
      <c r="A6343">
        <v>0</v>
      </c>
      <c r="B6343">
        <v>71557.5</v>
      </c>
      <c r="C6343">
        <v>0</v>
      </c>
      <c r="D6343">
        <v>48489.204804120724</v>
      </c>
      <c r="E6343">
        <v>177.1</v>
      </c>
      <c r="F6343">
        <v>0</v>
      </c>
      <c r="G6343">
        <v>72.400000000000006</v>
      </c>
      <c r="H6343">
        <v>0</v>
      </c>
      <c r="I6343">
        <v>0</v>
      </c>
      <c r="J6343">
        <v>0</v>
      </c>
      <c r="K6343">
        <v>90679979667.986252</v>
      </c>
      <c r="L6343">
        <v>23068.29519587741</v>
      </c>
      <c r="M6343">
        <v>0</v>
      </c>
      <c r="N6343">
        <v>0.72670162275751438</v>
      </c>
      <c r="O6343">
        <v>0</v>
      </c>
      <c r="P6343">
        <v>0.72670162275751438</v>
      </c>
      <c r="Q6343">
        <v>0</v>
      </c>
      <c r="R6343">
        <v>15209.86496431478</v>
      </c>
      <c r="S6343">
        <v>514907.77185147488</v>
      </c>
      <c r="T6343">
        <v>122475.6903474307</v>
      </c>
      <c r="U6343">
        <v>514907.77185147488</v>
      </c>
      <c r="V6343">
        <v>122475.6903474307</v>
      </c>
      <c r="W6343">
        <v>514907.77185147488</v>
      </c>
      <c r="X6343">
        <v>122475.6903474307</v>
      </c>
    </row>
    <row r="6344" spans="1:24" x14ac:dyDescent="0.35">
      <c r="A6344">
        <v>12.8</v>
      </c>
      <c r="B6344">
        <v>30450</v>
      </c>
      <c r="C6344">
        <v>9089.6271080274764</v>
      </c>
      <c r="D6344">
        <v>0</v>
      </c>
      <c r="E6344">
        <v>177.1</v>
      </c>
      <c r="F6344">
        <v>0</v>
      </c>
      <c r="G6344">
        <v>72.400000000000006</v>
      </c>
      <c r="H6344">
        <v>0</v>
      </c>
      <c r="I6344">
        <v>0</v>
      </c>
      <c r="J6344">
        <v>0</v>
      </c>
      <c r="K6344">
        <v>90532100163.349518</v>
      </c>
      <c r="L6344">
        <v>21360.372891972529</v>
      </c>
      <c r="M6344">
        <v>0</v>
      </c>
      <c r="N6344">
        <v>0.67289834430747775</v>
      </c>
      <c r="O6344">
        <v>0</v>
      </c>
      <c r="P6344">
        <v>0.67289834430747775</v>
      </c>
      <c r="Q6344">
        <v>0</v>
      </c>
      <c r="R6344">
        <v>14083.76234635551</v>
      </c>
      <c r="S6344">
        <v>544606.5056162012</v>
      </c>
      <c r="T6344">
        <v>0</v>
      </c>
      <c r="U6344">
        <v>544606.5056162012</v>
      </c>
      <c r="V6344">
        <v>0</v>
      </c>
      <c r="W6344">
        <v>544606.5056162012</v>
      </c>
      <c r="X6344">
        <v>0</v>
      </c>
    </row>
    <row r="6345" spans="1:24" x14ac:dyDescent="0.35">
      <c r="A6345">
        <v>101.03</v>
      </c>
      <c r="B6345">
        <v>1522.5</v>
      </c>
      <c r="C6345">
        <v>77131.876372200088</v>
      </c>
      <c r="D6345">
        <v>0</v>
      </c>
      <c r="E6345">
        <v>229.3</v>
      </c>
      <c r="F6345">
        <v>0</v>
      </c>
      <c r="G6345">
        <v>72.400000000000006</v>
      </c>
      <c r="H6345">
        <v>75609.376372200088</v>
      </c>
      <c r="I6345">
        <v>3.4657763280253068E-4</v>
      </c>
      <c r="J6345">
        <v>0</v>
      </c>
      <c r="K6345">
        <v>90709026104.060471</v>
      </c>
      <c r="L6345">
        <v>0</v>
      </c>
      <c r="M6345">
        <v>0.9031220302460593</v>
      </c>
      <c r="N6345">
        <v>0</v>
      </c>
      <c r="O6345">
        <v>0</v>
      </c>
      <c r="P6345">
        <v>0.9031220302460593</v>
      </c>
      <c r="Q6345">
        <v>0</v>
      </c>
      <c r="R6345">
        <v>18902.344093050018</v>
      </c>
      <c r="S6345">
        <v>425816.59017709462</v>
      </c>
      <c r="T6345">
        <v>0</v>
      </c>
      <c r="U6345">
        <v>425816.59017709462</v>
      </c>
      <c r="V6345">
        <v>0</v>
      </c>
      <c r="W6345">
        <v>425816.59017709462</v>
      </c>
      <c r="X6345">
        <v>0</v>
      </c>
    </row>
    <row r="6346" spans="1:24" x14ac:dyDescent="0.35">
      <c r="A6346">
        <v>240.17</v>
      </c>
      <c r="B6346">
        <v>74602.499999999985</v>
      </c>
      <c r="C6346">
        <v>186191.4564015558</v>
      </c>
      <c r="D6346">
        <v>0</v>
      </c>
      <c r="E6346">
        <v>229.3</v>
      </c>
      <c r="F6346">
        <v>0</v>
      </c>
      <c r="G6346">
        <v>72.400000000000006</v>
      </c>
      <c r="H6346">
        <v>111588.9564015558</v>
      </c>
      <c r="I6346">
        <v>5.1150053356048694E-4</v>
      </c>
      <c r="J6346">
        <v>0</v>
      </c>
      <c r="K6346">
        <v>90970144262.040115</v>
      </c>
      <c r="L6346">
        <v>0</v>
      </c>
      <c r="M6346">
        <v>1.332882900161918</v>
      </c>
      <c r="N6346">
        <v>0</v>
      </c>
      <c r="O6346">
        <v>0</v>
      </c>
      <c r="P6346">
        <v>1.332882900161918</v>
      </c>
      <c r="Q6346">
        <v>0</v>
      </c>
      <c r="R6346">
        <v>27897.23910038895</v>
      </c>
      <c r="S6346">
        <v>336714.61065717158</v>
      </c>
      <c r="T6346">
        <v>122475.6903474307</v>
      </c>
      <c r="U6346">
        <v>336714.61065717158</v>
      </c>
      <c r="V6346">
        <v>122475.6903474307</v>
      </c>
      <c r="W6346">
        <v>336714.61065717158</v>
      </c>
      <c r="X6346">
        <v>122475.6903474307</v>
      </c>
    </row>
    <row r="6347" spans="1:24" x14ac:dyDescent="0.35">
      <c r="A6347">
        <v>375.91</v>
      </c>
      <c r="B6347">
        <v>66990</v>
      </c>
      <c r="C6347">
        <v>291247.84650173993</v>
      </c>
      <c r="D6347">
        <v>0</v>
      </c>
      <c r="E6347">
        <v>229.3</v>
      </c>
      <c r="F6347">
        <v>0</v>
      </c>
      <c r="G6347">
        <v>72.400000000000006</v>
      </c>
      <c r="H6347">
        <v>224257.8465017399</v>
      </c>
      <c r="I6347">
        <v>1.0279512582588011E-3</v>
      </c>
      <c r="J6347">
        <v>0</v>
      </c>
      <c r="K6347">
        <v>91494907622.854187</v>
      </c>
      <c r="L6347">
        <v>0</v>
      </c>
      <c r="M6347">
        <v>2.678665151716912</v>
      </c>
      <c r="N6347">
        <v>0</v>
      </c>
      <c r="O6347">
        <v>0</v>
      </c>
      <c r="P6347">
        <v>2.678665151716912</v>
      </c>
      <c r="Q6347">
        <v>0</v>
      </c>
      <c r="R6347">
        <v>56064.461625434968</v>
      </c>
      <c r="S6347">
        <v>277314.83752294327</v>
      </c>
      <c r="T6347">
        <v>0</v>
      </c>
      <c r="U6347">
        <v>277314.83752294327</v>
      </c>
      <c r="V6347">
        <v>0</v>
      </c>
      <c r="W6347">
        <v>277314.83752294327</v>
      </c>
      <c r="X6347">
        <v>0</v>
      </c>
    </row>
    <row r="6348" spans="1:24" x14ac:dyDescent="0.35">
      <c r="A6348">
        <v>476.85</v>
      </c>
      <c r="B6348">
        <v>120277.5</v>
      </c>
      <c r="C6348">
        <v>366598.34058091399</v>
      </c>
      <c r="D6348">
        <v>0</v>
      </c>
      <c r="E6348">
        <v>229.3</v>
      </c>
      <c r="F6348">
        <v>0</v>
      </c>
      <c r="G6348">
        <v>72.400000000000006</v>
      </c>
      <c r="H6348">
        <v>246320.84058091399</v>
      </c>
      <c r="I6348">
        <v>1.1290834276719559E-3</v>
      </c>
      <c r="J6348">
        <v>0</v>
      </c>
      <c r="K6348">
        <v>92071298389.813522</v>
      </c>
      <c r="L6348">
        <v>0</v>
      </c>
      <c r="M6348">
        <v>2.9421982869196599</v>
      </c>
      <c r="N6348">
        <v>0</v>
      </c>
      <c r="O6348">
        <v>0</v>
      </c>
      <c r="P6348">
        <v>2.9421982869196599</v>
      </c>
      <c r="Q6348">
        <v>0</v>
      </c>
      <c r="R6348">
        <v>61580.210145228491</v>
      </c>
      <c r="S6348">
        <v>98981.52284729376</v>
      </c>
      <c r="T6348">
        <v>30618.92258685769</v>
      </c>
      <c r="U6348">
        <v>98981.52284729376</v>
      </c>
      <c r="V6348">
        <v>30618.92258685769</v>
      </c>
      <c r="W6348">
        <v>98981.52284729376</v>
      </c>
      <c r="X6348">
        <v>30618.92258685769</v>
      </c>
    </row>
    <row r="6349" spans="1:24" x14ac:dyDescent="0.35">
      <c r="A6349">
        <v>506.71</v>
      </c>
      <c r="B6349">
        <v>211627.5</v>
      </c>
      <c r="C6349">
        <v>388153.7601789576</v>
      </c>
      <c r="D6349">
        <v>0</v>
      </c>
      <c r="E6349">
        <v>229.3</v>
      </c>
      <c r="F6349">
        <v>0</v>
      </c>
      <c r="G6349">
        <v>72.400000000000006</v>
      </c>
      <c r="H6349">
        <v>176526.2601789576</v>
      </c>
      <c r="I6349">
        <v>8.0915960844773387E-4</v>
      </c>
      <c r="J6349">
        <v>0</v>
      </c>
      <c r="K6349">
        <v>92484369838.632278</v>
      </c>
      <c r="L6349">
        <v>0</v>
      </c>
      <c r="M6349">
        <v>2.1085315358212799</v>
      </c>
      <c r="N6349">
        <v>0</v>
      </c>
      <c r="O6349">
        <v>0</v>
      </c>
      <c r="P6349">
        <v>2.1085315358212799</v>
      </c>
      <c r="Q6349">
        <v>0</v>
      </c>
      <c r="R6349">
        <v>44131.5650447394</v>
      </c>
      <c r="S6349">
        <v>83369.905278721679</v>
      </c>
      <c r="T6349">
        <v>91856.767760573057</v>
      </c>
      <c r="U6349">
        <v>83369.905278721679</v>
      </c>
      <c r="V6349">
        <v>91856.767760573057</v>
      </c>
      <c r="W6349">
        <v>83369.905278721679</v>
      </c>
      <c r="X6349">
        <v>91856.767760573057</v>
      </c>
    </row>
    <row r="6350" spans="1:24" x14ac:dyDescent="0.35">
      <c r="A6350">
        <v>554.58000000000004</v>
      </c>
      <c r="B6350">
        <v>162907.5</v>
      </c>
      <c r="C6350">
        <v>423452.84358116158</v>
      </c>
      <c r="D6350">
        <v>0</v>
      </c>
      <c r="E6350">
        <v>229.3</v>
      </c>
      <c r="F6350">
        <v>0</v>
      </c>
      <c r="G6350">
        <v>72.400000000000006</v>
      </c>
      <c r="H6350">
        <v>252882.24524053931</v>
      </c>
      <c r="I6350">
        <v>1.159159539973136E-3</v>
      </c>
      <c r="J6350">
        <v>0</v>
      </c>
      <c r="K6350">
        <v>93076114292.495148</v>
      </c>
      <c r="L6350">
        <v>0</v>
      </c>
      <c r="M6350">
        <v>3.0205714911674542</v>
      </c>
      <c r="N6350">
        <v>0</v>
      </c>
      <c r="O6350">
        <v>3.0205714911674502</v>
      </c>
      <c r="P6350">
        <v>0</v>
      </c>
      <c r="Q6350">
        <v>63220.561310134734</v>
      </c>
      <c r="R6350">
        <v>0</v>
      </c>
      <c r="S6350">
        <v>0</v>
      </c>
      <c r="T6350">
        <v>30618.92258685769</v>
      </c>
      <c r="U6350">
        <v>0</v>
      </c>
      <c r="V6350">
        <v>30618.92258685769</v>
      </c>
      <c r="W6350">
        <v>0</v>
      </c>
      <c r="X6350">
        <v>30618.92258685769</v>
      </c>
    </row>
    <row r="6351" spans="1:24" x14ac:dyDescent="0.35">
      <c r="A6351">
        <v>517.99</v>
      </c>
      <c r="B6351">
        <v>70035</v>
      </c>
      <c r="C6351">
        <v>395034.65622552251</v>
      </c>
      <c r="D6351">
        <v>0</v>
      </c>
      <c r="E6351">
        <v>229.3</v>
      </c>
      <c r="F6351">
        <v>30309.23307461385</v>
      </c>
      <c r="G6351">
        <v>72.400000000000006</v>
      </c>
      <c r="H6351">
        <v>294690.42315090873</v>
      </c>
      <c r="I6351">
        <v>1.350799519393604E-3</v>
      </c>
      <c r="J6351">
        <v>0</v>
      </c>
      <c r="K6351">
        <v>93765689882.668274</v>
      </c>
      <c r="L6351">
        <v>0</v>
      </c>
      <c r="M6351">
        <v>3.5199524982191668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</row>
    <row r="6352" spans="1:24" x14ac:dyDescent="0.35">
      <c r="A6352">
        <v>427.25</v>
      </c>
      <c r="B6352">
        <v>130935</v>
      </c>
      <c r="C6352">
        <v>325809.46769268462</v>
      </c>
      <c r="D6352">
        <v>0</v>
      </c>
      <c r="E6352">
        <v>229.3</v>
      </c>
      <c r="F6352">
        <v>0</v>
      </c>
      <c r="G6352">
        <v>72.400000000000006</v>
      </c>
      <c r="H6352">
        <v>189142.86570172329</v>
      </c>
      <c r="I6352">
        <v>8.6699150028292664E-4</v>
      </c>
      <c r="J6352">
        <v>0</v>
      </c>
      <c r="K6352">
        <v>94208284188.410309</v>
      </c>
      <c r="L6352">
        <v>0</v>
      </c>
      <c r="M6352">
        <v>2.2592315540100718</v>
      </c>
      <c r="N6352">
        <v>0</v>
      </c>
      <c r="O6352">
        <v>2.259231554010066</v>
      </c>
      <c r="P6352">
        <v>0</v>
      </c>
      <c r="Q6352">
        <v>47285.716425430677</v>
      </c>
      <c r="R6352">
        <v>0</v>
      </c>
      <c r="S6352">
        <v>0</v>
      </c>
      <c r="T6352">
        <v>153094.61293428839</v>
      </c>
      <c r="U6352">
        <v>0</v>
      </c>
      <c r="V6352">
        <v>153094.61293428839</v>
      </c>
      <c r="W6352">
        <v>0</v>
      </c>
      <c r="X6352">
        <v>153094.61293428839</v>
      </c>
    </row>
    <row r="6353" spans="1:24" x14ac:dyDescent="0.35">
      <c r="A6353">
        <v>310.41000000000003</v>
      </c>
      <c r="B6353">
        <v>368445.00000000012</v>
      </c>
      <c r="C6353">
        <v>236381.7534034423</v>
      </c>
      <c r="D6353">
        <v>125531.1294948146</v>
      </c>
      <c r="E6353">
        <v>229.3</v>
      </c>
      <c r="F6353">
        <v>0</v>
      </c>
      <c r="G6353">
        <v>72.400000000000006</v>
      </c>
      <c r="H6353">
        <v>0</v>
      </c>
      <c r="I6353">
        <v>0</v>
      </c>
      <c r="J6353">
        <v>0</v>
      </c>
      <c r="K6353">
        <v>94163061839.2444</v>
      </c>
      <c r="L6353">
        <v>6532.117101742384</v>
      </c>
      <c r="M6353">
        <v>0</v>
      </c>
      <c r="N6353">
        <v>0.20577593868863919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</row>
    <row r="6354" spans="1:24" x14ac:dyDescent="0.35">
      <c r="A6354">
        <v>194.55</v>
      </c>
      <c r="B6354">
        <v>127890</v>
      </c>
      <c r="C6354">
        <v>147215.7902418437</v>
      </c>
      <c r="D6354">
        <v>0</v>
      </c>
      <c r="E6354">
        <v>229.3</v>
      </c>
      <c r="F6354">
        <v>0</v>
      </c>
      <c r="G6354">
        <v>72.400000000000006</v>
      </c>
      <c r="H6354">
        <v>19325.79024184373</v>
      </c>
      <c r="I6354">
        <v>8.8585397148165245E-5</v>
      </c>
      <c r="J6354">
        <v>0</v>
      </c>
      <c r="K6354">
        <v>94208284188.410309</v>
      </c>
      <c r="L6354">
        <v>0</v>
      </c>
      <c r="M6354">
        <v>0.23083839275971971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</row>
    <row r="6355" spans="1:24" x14ac:dyDescent="0.35">
      <c r="A6355">
        <v>71.260000000000005</v>
      </c>
      <c r="B6355">
        <v>112665</v>
      </c>
      <c r="C6355">
        <v>52557.128825405911</v>
      </c>
      <c r="D6355">
        <v>21057.5247007826</v>
      </c>
      <c r="E6355">
        <v>229.3</v>
      </c>
      <c r="F6355">
        <v>0</v>
      </c>
      <c r="G6355">
        <v>72.400000000000006</v>
      </c>
      <c r="H6355">
        <v>0</v>
      </c>
      <c r="I6355">
        <v>0</v>
      </c>
      <c r="J6355">
        <v>0</v>
      </c>
      <c r="K6355">
        <v>93937935635.899307</v>
      </c>
      <c r="L6355">
        <v>39050.34647381134</v>
      </c>
      <c r="M6355">
        <v>0</v>
      </c>
      <c r="N6355">
        <v>1.2301711032739591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122475.6903474307</v>
      </c>
      <c r="U6355">
        <v>0</v>
      </c>
      <c r="V6355">
        <v>122475.6903474307</v>
      </c>
      <c r="W6355">
        <v>0</v>
      </c>
      <c r="X6355">
        <v>122475.6903474307</v>
      </c>
    </row>
    <row r="6356" spans="1:24" x14ac:dyDescent="0.35">
      <c r="A6356">
        <v>8.15</v>
      </c>
      <c r="B6356">
        <v>182700</v>
      </c>
      <c r="C6356">
        <v>5532.5467973086179</v>
      </c>
      <c r="D6356">
        <v>25229.60765889255</v>
      </c>
      <c r="E6356">
        <v>229.3</v>
      </c>
      <c r="F6356">
        <v>0</v>
      </c>
      <c r="G6356">
        <v>72.400000000000006</v>
      </c>
      <c r="H6356">
        <v>0</v>
      </c>
      <c r="I6356">
        <v>0</v>
      </c>
      <c r="J6356">
        <v>0</v>
      </c>
      <c r="K6356">
        <v>92886058243.673004</v>
      </c>
      <c r="L6356">
        <v>151937.84554379879</v>
      </c>
      <c r="M6356">
        <v>0</v>
      </c>
      <c r="N6356">
        <v>4.7863735910008396</v>
      </c>
      <c r="O6356">
        <v>0</v>
      </c>
      <c r="P6356">
        <v>4.7863735910008396</v>
      </c>
      <c r="Q6356">
        <v>0</v>
      </c>
      <c r="R6356">
        <v>100178.7992596476</v>
      </c>
      <c r="S6356">
        <v>114588.0884982846</v>
      </c>
      <c r="T6356">
        <v>0</v>
      </c>
      <c r="U6356">
        <v>114588.0884982846</v>
      </c>
      <c r="V6356">
        <v>0</v>
      </c>
      <c r="W6356">
        <v>114588.0884982846</v>
      </c>
      <c r="X6356">
        <v>0</v>
      </c>
    </row>
    <row r="6357" spans="1:24" x14ac:dyDescent="0.35">
      <c r="A6357">
        <v>0</v>
      </c>
      <c r="B6357">
        <v>185745</v>
      </c>
      <c r="C6357">
        <v>0</v>
      </c>
      <c r="D6357">
        <v>33807.154456201148</v>
      </c>
      <c r="E6357">
        <v>229.3</v>
      </c>
      <c r="F6357">
        <v>0</v>
      </c>
      <c r="G6357">
        <v>72.400000000000006</v>
      </c>
      <c r="H6357">
        <v>0</v>
      </c>
      <c r="I6357">
        <v>0</v>
      </c>
      <c r="J6357">
        <v>0</v>
      </c>
      <c r="K6357">
        <v>91834180851.446701</v>
      </c>
      <c r="L6357">
        <v>151937.84554379879</v>
      </c>
      <c r="M6357">
        <v>0</v>
      </c>
      <c r="N6357">
        <v>4.7863735910008396</v>
      </c>
      <c r="O6357">
        <v>0</v>
      </c>
      <c r="P6357">
        <v>4.7863735910008396</v>
      </c>
      <c r="Q6357">
        <v>0</v>
      </c>
      <c r="R6357">
        <v>100178.7992596476</v>
      </c>
      <c r="S6357">
        <v>277314.83752294327</v>
      </c>
      <c r="T6357">
        <v>30618.92258685769</v>
      </c>
      <c r="U6357">
        <v>277314.83752294327</v>
      </c>
      <c r="V6357">
        <v>30618.92258685769</v>
      </c>
      <c r="W6357">
        <v>277314.83752294327</v>
      </c>
      <c r="X6357">
        <v>30618.92258685769</v>
      </c>
    </row>
    <row r="6358" spans="1:24" x14ac:dyDescent="0.35">
      <c r="A6358">
        <v>0</v>
      </c>
      <c r="B6358">
        <v>56332.5</v>
      </c>
      <c r="C6358">
        <v>0</v>
      </c>
      <c r="D6358">
        <v>0</v>
      </c>
      <c r="E6358">
        <v>229.3</v>
      </c>
      <c r="F6358">
        <v>0</v>
      </c>
      <c r="G6358">
        <v>72.400000000000006</v>
      </c>
      <c r="H6358">
        <v>0</v>
      </c>
      <c r="I6358">
        <v>0</v>
      </c>
      <c r="J6358">
        <v>0</v>
      </c>
      <c r="K6358">
        <v>91444186620.677475</v>
      </c>
      <c r="L6358">
        <v>56332.5</v>
      </c>
      <c r="M6358">
        <v>0</v>
      </c>
      <c r="N6358">
        <v>1.7745966408173759</v>
      </c>
      <c r="O6358">
        <v>0</v>
      </c>
      <c r="P6358">
        <v>1.7745966408173759</v>
      </c>
      <c r="Q6358">
        <v>0</v>
      </c>
      <c r="R6358">
        <v>37142.307692307688</v>
      </c>
      <c r="S6358">
        <v>336714.61065717158</v>
      </c>
      <c r="T6358">
        <v>91856.767760573057</v>
      </c>
      <c r="U6358">
        <v>336714.61065717158</v>
      </c>
      <c r="V6358">
        <v>91856.767760573057</v>
      </c>
      <c r="W6358">
        <v>336714.61065717158</v>
      </c>
      <c r="X6358">
        <v>91856.767760573057</v>
      </c>
    </row>
    <row r="6359" spans="1:24" x14ac:dyDescent="0.35">
      <c r="A6359">
        <v>0</v>
      </c>
      <c r="B6359">
        <v>9135</v>
      </c>
      <c r="C6359">
        <v>0</v>
      </c>
      <c r="D6359">
        <v>0</v>
      </c>
      <c r="E6359">
        <v>177.1</v>
      </c>
      <c r="F6359">
        <v>0</v>
      </c>
      <c r="G6359">
        <v>72.400000000000006</v>
      </c>
      <c r="H6359">
        <v>0</v>
      </c>
      <c r="I6359">
        <v>0</v>
      </c>
      <c r="J6359">
        <v>0</v>
      </c>
      <c r="K6359">
        <v>91380944312.985168</v>
      </c>
      <c r="L6359">
        <v>9135</v>
      </c>
      <c r="M6359">
        <v>0</v>
      </c>
      <c r="N6359">
        <v>0.28777242824065558</v>
      </c>
      <c r="O6359">
        <v>0</v>
      </c>
      <c r="P6359">
        <v>0.28777242824065558</v>
      </c>
      <c r="Q6359">
        <v>0</v>
      </c>
      <c r="R6359">
        <v>6023.076923076922</v>
      </c>
      <c r="S6359">
        <v>366413.34442189737</v>
      </c>
      <c r="T6359">
        <v>0</v>
      </c>
      <c r="U6359">
        <v>366413.34442189737</v>
      </c>
      <c r="V6359">
        <v>0</v>
      </c>
      <c r="W6359">
        <v>366413.34442189737</v>
      </c>
      <c r="X6359">
        <v>0</v>
      </c>
    </row>
    <row r="6360" spans="1:24" x14ac:dyDescent="0.35">
      <c r="A6360">
        <v>0</v>
      </c>
      <c r="B6360">
        <v>1522.5</v>
      </c>
      <c r="C6360">
        <v>0</v>
      </c>
      <c r="D6360">
        <v>0</v>
      </c>
      <c r="E6360">
        <v>177.1</v>
      </c>
      <c r="F6360">
        <v>0</v>
      </c>
      <c r="G6360">
        <v>72.400000000000006</v>
      </c>
      <c r="H6360">
        <v>0</v>
      </c>
      <c r="I6360">
        <v>0</v>
      </c>
      <c r="J6360">
        <v>0</v>
      </c>
      <c r="K6360">
        <v>91370403928.369781</v>
      </c>
      <c r="L6360">
        <v>1522.5</v>
      </c>
      <c r="M6360">
        <v>0</v>
      </c>
      <c r="N6360">
        <v>4.7962071373442612E-2</v>
      </c>
      <c r="O6360">
        <v>0</v>
      </c>
      <c r="P6360">
        <v>4.7962071373442612E-2</v>
      </c>
      <c r="Q6360">
        <v>0</v>
      </c>
      <c r="R6360">
        <v>1003.846153846154</v>
      </c>
      <c r="S6360">
        <v>396112.07818662288</v>
      </c>
      <c r="T6360">
        <v>30618.92258685769</v>
      </c>
      <c r="U6360">
        <v>396112.07818662288</v>
      </c>
      <c r="V6360">
        <v>30618.92258685769</v>
      </c>
      <c r="W6360">
        <v>396112.07818662288</v>
      </c>
      <c r="X6360">
        <v>30618.92258685769</v>
      </c>
    </row>
    <row r="6361" spans="1:24" x14ac:dyDescent="0.35">
      <c r="A6361">
        <v>0</v>
      </c>
      <c r="B6361">
        <v>3045</v>
      </c>
      <c r="C6361">
        <v>0</v>
      </c>
      <c r="D6361">
        <v>0</v>
      </c>
      <c r="E6361">
        <v>177.1</v>
      </c>
      <c r="F6361">
        <v>0</v>
      </c>
      <c r="G6361">
        <v>72.400000000000006</v>
      </c>
      <c r="H6361">
        <v>0</v>
      </c>
      <c r="I6361">
        <v>0</v>
      </c>
      <c r="J6361">
        <v>0</v>
      </c>
      <c r="K6361">
        <v>91349323159.139008</v>
      </c>
      <c r="L6361">
        <v>3045</v>
      </c>
      <c r="M6361">
        <v>0</v>
      </c>
      <c r="N6361">
        <v>9.592414274688521E-2</v>
      </c>
      <c r="O6361">
        <v>0</v>
      </c>
      <c r="P6361">
        <v>9.592414274688521E-2</v>
      </c>
      <c r="Q6361">
        <v>0</v>
      </c>
      <c r="R6361">
        <v>2007.6923076923069</v>
      </c>
      <c r="S6361">
        <v>425816.59017709462</v>
      </c>
      <c r="T6361">
        <v>183713.53552114611</v>
      </c>
      <c r="U6361">
        <v>425816.59017709462</v>
      </c>
      <c r="V6361">
        <v>183713.53552114611</v>
      </c>
      <c r="W6361">
        <v>425816.59017709462</v>
      </c>
      <c r="X6361">
        <v>183713.53552114611</v>
      </c>
    </row>
    <row r="6362" spans="1:24" x14ac:dyDescent="0.35">
      <c r="A6362">
        <v>0</v>
      </c>
      <c r="B6362">
        <v>1522.5</v>
      </c>
      <c r="C6362">
        <v>0</v>
      </c>
      <c r="D6362">
        <v>0</v>
      </c>
      <c r="E6362">
        <v>177.1</v>
      </c>
      <c r="F6362">
        <v>0</v>
      </c>
      <c r="G6362">
        <v>72.400000000000006</v>
      </c>
      <c r="H6362">
        <v>0</v>
      </c>
      <c r="I6362">
        <v>0</v>
      </c>
      <c r="J6362">
        <v>0</v>
      </c>
      <c r="K6362">
        <v>91338782774.523621</v>
      </c>
      <c r="L6362">
        <v>1522.5</v>
      </c>
      <c r="M6362">
        <v>0</v>
      </c>
      <c r="N6362">
        <v>4.7962071373442612E-2</v>
      </c>
      <c r="O6362">
        <v>0</v>
      </c>
      <c r="P6362">
        <v>4.7962071373442612E-2</v>
      </c>
      <c r="Q6362">
        <v>0</v>
      </c>
      <c r="R6362">
        <v>1003.846153846154</v>
      </c>
      <c r="S6362">
        <v>223863.85425711289</v>
      </c>
      <c r="T6362">
        <v>30618.92258685769</v>
      </c>
      <c r="U6362">
        <v>223863.85425711289</v>
      </c>
      <c r="V6362">
        <v>30618.92258685769</v>
      </c>
      <c r="W6362">
        <v>223863.85425711289</v>
      </c>
      <c r="X6362">
        <v>30618.92258685769</v>
      </c>
    </row>
    <row r="6363" spans="1:24" x14ac:dyDescent="0.35">
      <c r="A6363">
        <v>0</v>
      </c>
      <c r="B6363">
        <v>1522.5</v>
      </c>
      <c r="C6363">
        <v>0</v>
      </c>
      <c r="D6363">
        <v>0</v>
      </c>
      <c r="E6363">
        <v>177.1</v>
      </c>
      <c r="F6363">
        <v>0</v>
      </c>
      <c r="G6363">
        <v>72.400000000000006</v>
      </c>
      <c r="H6363">
        <v>0</v>
      </c>
      <c r="I6363">
        <v>0</v>
      </c>
      <c r="J6363">
        <v>0</v>
      </c>
      <c r="K6363">
        <v>91328242389.908234</v>
      </c>
      <c r="L6363">
        <v>1522.5</v>
      </c>
      <c r="M6363">
        <v>0</v>
      </c>
      <c r="N6363">
        <v>4.7962071373442612E-2</v>
      </c>
      <c r="O6363">
        <v>0</v>
      </c>
      <c r="P6363">
        <v>4.7962071373442612E-2</v>
      </c>
      <c r="Q6363">
        <v>0</v>
      </c>
      <c r="R6363">
        <v>1003.846153846154</v>
      </c>
      <c r="S6363">
        <v>223863.85425711289</v>
      </c>
      <c r="T6363">
        <v>30618.92258685769</v>
      </c>
      <c r="U6363">
        <v>223863.85425711289</v>
      </c>
      <c r="V6363">
        <v>30618.92258685769</v>
      </c>
      <c r="W6363">
        <v>223863.85425711289</v>
      </c>
      <c r="X6363">
        <v>30618.92258685769</v>
      </c>
    </row>
    <row r="6364" spans="1:24" x14ac:dyDescent="0.35">
      <c r="A6364">
        <v>0</v>
      </c>
      <c r="B6364">
        <v>3045</v>
      </c>
      <c r="C6364">
        <v>0</v>
      </c>
      <c r="D6364">
        <v>0</v>
      </c>
      <c r="E6364">
        <v>177.1</v>
      </c>
      <c r="F6364">
        <v>0</v>
      </c>
      <c r="G6364">
        <v>72.400000000000006</v>
      </c>
      <c r="H6364">
        <v>0</v>
      </c>
      <c r="I6364">
        <v>0</v>
      </c>
      <c r="J6364">
        <v>0</v>
      </c>
      <c r="K6364">
        <v>91307161620.67746</v>
      </c>
      <c r="L6364">
        <v>3045</v>
      </c>
      <c r="M6364">
        <v>0</v>
      </c>
      <c r="N6364">
        <v>9.592414274688521E-2</v>
      </c>
      <c r="O6364">
        <v>0</v>
      </c>
      <c r="P6364">
        <v>9.592414274688521E-2</v>
      </c>
      <c r="Q6364">
        <v>0</v>
      </c>
      <c r="R6364">
        <v>2007.6923076923069</v>
      </c>
      <c r="S6364">
        <v>239470.41990810359</v>
      </c>
      <c r="T6364">
        <v>61237.845173715366</v>
      </c>
      <c r="U6364">
        <v>239470.41990810359</v>
      </c>
      <c r="V6364">
        <v>61237.845173715366</v>
      </c>
      <c r="W6364">
        <v>239470.41990810359</v>
      </c>
      <c r="X6364">
        <v>61237.845173715366</v>
      </c>
    </row>
    <row r="6365" spans="1:24" x14ac:dyDescent="0.35">
      <c r="A6365">
        <v>0</v>
      </c>
      <c r="B6365">
        <v>31972.5</v>
      </c>
      <c r="C6365">
        <v>0</v>
      </c>
      <c r="D6365">
        <v>0</v>
      </c>
      <c r="E6365">
        <v>177.1</v>
      </c>
      <c r="F6365">
        <v>0</v>
      </c>
      <c r="G6365">
        <v>72.400000000000006</v>
      </c>
      <c r="H6365">
        <v>0</v>
      </c>
      <c r="I6365">
        <v>0</v>
      </c>
      <c r="J6365">
        <v>0</v>
      </c>
      <c r="K6365">
        <v>91085813543.754379</v>
      </c>
      <c r="L6365">
        <v>31972.5</v>
      </c>
      <c r="M6365">
        <v>0</v>
      </c>
      <c r="N6365">
        <v>1.0072034988422951</v>
      </c>
      <c r="O6365">
        <v>0</v>
      </c>
      <c r="P6365">
        <v>1.0072034988422951</v>
      </c>
      <c r="Q6365">
        <v>0</v>
      </c>
      <c r="R6365">
        <v>21080.76923076923</v>
      </c>
      <c r="S6365">
        <v>255076.98555909449</v>
      </c>
      <c r="T6365">
        <v>61237.845173715366</v>
      </c>
      <c r="U6365">
        <v>255076.98555909449</v>
      </c>
      <c r="V6365">
        <v>61237.845173715366</v>
      </c>
      <c r="W6365">
        <v>255076.98555909449</v>
      </c>
      <c r="X6365">
        <v>61237.845173715366</v>
      </c>
    </row>
    <row r="6366" spans="1:24" x14ac:dyDescent="0.35">
      <c r="A6366">
        <v>0</v>
      </c>
      <c r="B6366">
        <v>51765</v>
      </c>
      <c r="C6366">
        <v>0</v>
      </c>
      <c r="D6366">
        <v>0</v>
      </c>
      <c r="E6366">
        <v>177.1</v>
      </c>
      <c r="F6366">
        <v>0</v>
      </c>
      <c r="G6366">
        <v>72.400000000000006</v>
      </c>
      <c r="H6366">
        <v>0</v>
      </c>
      <c r="I6366">
        <v>0</v>
      </c>
      <c r="J6366">
        <v>0</v>
      </c>
      <c r="K6366">
        <v>90727440466.831299</v>
      </c>
      <c r="L6366">
        <v>51765</v>
      </c>
      <c r="M6366">
        <v>0</v>
      </c>
      <c r="N6366">
        <v>1.630710426697048</v>
      </c>
      <c r="O6366">
        <v>0</v>
      </c>
      <c r="P6366">
        <v>1.630710426697048</v>
      </c>
      <c r="Q6366">
        <v>0</v>
      </c>
      <c r="R6366">
        <v>34130.769230769227</v>
      </c>
      <c r="S6366">
        <v>270688.60312766657</v>
      </c>
      <c r="T6366">
        <v>0</v>
      </c>
      <c r="U6366">
        <v>270688.60312766657</v>
      </c>
      <c r="V6366">
        <v>0</v>
      </c>
      <c r="W6366">
        <v>270688.60312766657</v>
      </c>
      <c r="X6366">
        <v>0</v>
      </c>
    </row>
    <row r="6367" spans="1:24" x14ac:dyDescent="0.35">
      <c r="A6367">
        <v>0</v>
      </c>
      <c r="B6367">
        <v>1522.5</v>
      </c>
      <c r="C6367">
        <v>0</v>
      </c>
      <c r="D6367">
        <v>0</v>
      </c>
      <c r="E6367">
        <v>177.1</v>
      </c>
      <c r="F6367">
        <v>0</v>
      </c>
      <c r="G6367">
        <v>72.400000000000006</v>
      </c>
      <c r="H6367">
        <v>0</v>
      </c>
      <c r="I6367">
        <v>0</v>
      </c>
      <c r="J6367">
        <v>0</v>
      </c>
      <c r="K6367">
        <v>90716900082.215912</v>
      </c>
      <c r="L6367">
        <v>1522.5</v>
      </c>
      <c r="M6367">
        <v>0</v>
      </c>
      <c r="N6367">
        <v>4.7962071373442612E-2</v>
      </c>
      <c r="O6367">
        <v>0</v>
      </c>
      <c r="P6367">
        <v>4.7962071373442612E-2</v>
      </c>
      <c r="Q6367">
        <v>0</v>
      </c>
      <c r="R6367">
        <v>1003.846153846154</v>
      </c>
      <c r="S6367">
        <v>255076.98555909449</v>
      </c>
      <c r="T6367">
        <v>30618.92258685769</v>
      </c>
      <c r="U6367">
        <v>255076.98555909449</v>
      </c>
      <c r="V6367">
        <v>30618.92258685769</v>
      </c>
      <c r="W6367">
        <v>255076.98555909449</v>
      </c>
      <c r="X6367">
        <v>30618.92258685769</v>
      </c>
    </row>
    <row r="6368" spans="1:24" x14ac:dyDescent="0.35">
      <c r="A6368">
        <v>11.8</v>
      </c>
      <c r="B6368">
        <v>36540</v>
      </c>
      <c r="C6368">
        <v>8419.187953407285</v>
      </c>
      <c r="D6368">
        <v>0</v>
      </c>
      <c r="E6368">
        <v>177.1</v>
      </c>
      <c r="F6368">
        <v>0</v>
      </c>
      <c r="G6368">
        <v>72.400000000000006</v>
      </c>
      <c r="H6368">
        <v>0</v>
      </c>
      <c r="I6368">
        <v>0</v>
      </c>
      <c r="J6368">
        <v>0</v>
      </c>
      <c r="K6368">
        <v>90522217537.277969</v>
      </c>
      <c r="L6368">
        <v>28120.81204659271</v>
      </c>
      <c r="M6368">
        <v>0</v>
      </c>
      <c r="N6368">
        <v>0.88586692575227866</v>
      </c>
      <c r="O6368">
        <v>0</v>
      </c>
      <c r="P6368">
        <v>0.88586692575227866</v>
      </c>
      <c r="Q6368">
        <v>0</v>
      </c>
      <c r="R6368">
        <v>18541.194755995191</v>
      </c>
      <c r="S6368">
        <v>239470.41990810359</v>
      </c>
      <c r="T6368">
        <v>91856.767760573057</v>
      </c>
      <c r="U6368">
        <v>239470.41990810359</v>
      </c>
      <c r="V6368">
        <v>91856.767760573057</v>
      </c>
      <c r="W6368">
        <v>239470.41990810359</v>
      </c>
      <c r="X6368">
        <v>91856.767760573057</v>
      </c>
    </row>
    <row r="6369" spans="1:24" x14ac:dyDescent="0.35">
      <c r="A6369">
        <v>94.59</v>
      </c>
      <c r="B6369">
        <v>4567.5</v>
      </c>
      <c r="C6369">
        <v>72944.649283642357</v>
      </c>
      <c r="D6369">
        <v>0</v>
      </c>
      <c r="E6369">
        <v>229.3</v>
      </c>
      <c r="F6369">
        <v>0</v>
      </c>
      <c r="G6369">
        <v>72.400000000000006</v>
      </c>
      <c r="H6369">
        <v>68377.149283642357</v>
      </c>
      <c r="I6369">
        <v>3.1342661021104858E-4</v>
      </c>
      <c r="J6369">
        <v>0</v>
      </c>
      <c r="K6369">
        <v>90682220066.6017</v>
      </c>
      <c r="L6369">
        <v>0</v>
      </c>
      <c r="M6369">
        <v>0.81673613573390291</v>
      </c>
      <c r="N6369">
        <v>0</v>
      </c>
      <c r="O6369">
        <v>0</v>
      </c>
      <c r="P6369">
        <v>0.81673613573390291</v>
      </c>
      <c r="Q6369">
        <v>0</v>
      </c>
      <c r="R6369">
        <v>17094.287320910589</v>
      </c>
      <c r="S6369">
        <v>208244.91146396639</v>
      </c>
      <c r="T6369">
        <v>30618.92258685769</v>
      </c>
      <c r="U6369">
        <v>208244.91146396639</v>
      </c>
      <c r="V6369">
        <v>30618.92258685769</v>
      </c>
      <c r="W6369">
        <v>208244.91146396639</v>
      </c>
      <c r="X6369">
        <v>30618.92258685769</v>
      </c>
    </row>
    <row r="6370" spans="1:24" x14ac:dyDescent="0.35">
      <c r="A6370">
        <v>203.27</v>
      </c>
      <c r="B6370">
        <v>92872.5</v>
      </c>
      <c r="C6370">
        <v>159492.15206245039</v>
      </c>
      <c r="D6370">
        <v>0</v>
      </c>
      <c r="E6370">
        <v>229.3</v>
      </c>
      <c r="F6370">
        <v>0</v>
      </c>
      <c r="G6370">
        <v>72.400000000000006</v>
      </c>
      <c r="H6370">
        <v>66619.652062450448</v>
      </c>
      <c r="I6370">
        <v>3.0537060901379931E-4</v>
      </c>
      <c r="J6370">
        <v>0</v>
      </c>
      <c r="K6370">
        <v>90838110052.427841</v>
      </c>
      <c r="L6370">
        <v>0</v>
      </c>
      <c r="M6370">
        <v>0.79574357456343103</v>
      </c>
      <c r="N6370">
        <v>0</v>
      </c>
      <c r="O6370">
        <v>0</v>
      </c>
      <c r="P6370">
        <v>0.79574357456343103</v>
      </c>
      <c r="Q6370">
        <v>0</v>
      </c>
      <c r="R6370">
        <v>16654.913015612608</v>
      </c>
      <c r="S6370">
        <v>161420.1625934128</v>
      </c>
      <c r="T6370">
        <v>0</v>
      </c>
      <c r="U6370">
        <v>161420.1625934128</v>
      </c>
      <c r="V6370">
        <v>0</v>
      </c>
      <c r="W6370">
        <v>161420.1625934128</v>
      </c>
      <c r="X6370">
        <v>0</v>
      </c>
    </row>
    <row r="6371" spans="1:24" x14ac:dyDescent="0.35">
      <c r="A6371">
        <v>313.12</v>
      </c>
      <c r="B6371">
        <v>19792.5</v>
      </c>
      <c r="C6371">
        <v>246440.21243754649</v>
      </c>
      <c r="D6371">
        <v>0</v>
      </c>
      <c r="E6371">
        <v>229.3</v>
      </c>
      <c r="F6371">
        <v>0</v>
      </c>
      <c r="G6371">
        <v>72.400000000000006</v>
      </c>
      <c r="H6371">
        <v>226647.71243754649</v>
      </c>
      <c r="I6371">
        <v>1.0389059059293479E-3</v>
      </c>
      <c r="J6371">
        <v>0</v>
      </c>
      <c r="K6371">
        <v>91368465699.531693</v>
      </c>
      <c r="L6371">
        <v>0</v>
      </c>
      <c r="M6371">
        <v>2.7072110897939141</v>
      </c>
      <c r="N6371">
        <v>0</v>
      </c>
      <c r="O6371">
        <v>0</v>
      </c>
      <c r="P6371">
        <v>2.7072110897939141</v>
      </c>
      <c r="Q6371">
        <v>0</v>
      </c>
      <c r="R6371">
        <v>56661.928109386623</v>
      </c>
      <c r="S6371">
        <v>98981.52284729376</v>
      </c>
      <c r="T6371">
        <v>91856.767760573057</v>
      </c>
      <c r="U6371">
        <v>98981.52284729376</v>
      </c>
      <c r="V6371">
        <v>91856.767760573057</v>
      </c>
      <c r="W6371">
        <v>98981.52284729376</v>
      </c>
      <c r="X6371">
        <v>91856.767760573057</v>
      </c>
    </row>
    <row r="6372" spans="1:24" x14ac:dyDescent="0.35">
      <c r="A6372">
        <v>392.3</v>
      </c>
      <c r="B6372">
        <v>71557.5</v>
      </c>
      <c r="C6372">
        <v>308064.56653410359</v>
      </c>
      <c r="D6372">
        <v>0</v>
      </c>
      <c r="E6372">
        <v>229.3</v>
      </c>
      <c r="F6372">
        <v>0</v>
      </c>
      <c r="G6372">
        <v>72.400000000000006</v>
      </c>
      <c r="H6372">
        <v>236507.06653410359</v>
      </c>
      <c r="I6372">
        <v>1.0840991315277939E-3</v>
      </c>
      <c r="J6372">
        <v>0</v>
      </c>
      <c r="K6372">
        <v>91921892235.221497</v>
      </c>
      <c r="L6372">
        <v>0</v>
      </c>
      <c r="M6372">
        <v>2.8249769055674099</v>
      </c>
      <c r="N6372">
        <v>0</v>
      </c>
      <c r="O6372">
        <v>0</v>
      </c>
      <c r="P6372">
        <v>2.8249769055674099</v>
      </c>
      <c r="Q6372">
        <v>0</v>
      </c>
      <c r="R6372">
        <v>59126.766633525898</v>
      </c>
      <c r="S6372">
        <v>83369.905278721679</v>
      </c>
      <c r="T6372">
        <v>61237.845173715366</v>
      </c>
      <c r="U6372">
        <v>83369.905278721679</v>
      </c>
      <c r="V6372">
        <v>61237.845173715366</v>
      </c>
      <c r="W6372">
        <v>83369.905278721679</v>
      </c>
      <c r="X6372">
        <v>61237.845173715366</v>
      </c>
    </row>
    <row r="6373" spans="1:24" x14ac:dyDescent="0.35">
      <c r="A6373">
        <v>487.87</v>
      </c>
      <c r="B6373">
        <v>240555</v>
      </c>
      <c r="C6373">
        <v>381315.11641399493</v>
      </c>
      <c r="D6373">
        <v>0</v>
      </c>
      <c r="E6373">
        <v>229.3</v>
      </c>
      <c r="F6373">
        <v>0</v>
      </c>
      <c r="G6373">
        <v>72.400000000000006</v>
      </c>
      <c r="H6373">
        <v>136620.11299005381</v>
      </c>
      <c r="I6373">
        <v>6.262381416852487E-4</v>
      </c>
      <c r="J6373">
        <v>0</v>
      </c>
      <c r="K6373">
        <v>92241583299.618225</v>
      </c>
      <c r="L6373">
        <v>0</v>
      </c>
      <c r="M6373">
        <v>1.631869481486548</v>
      </c>
      <c r="N6373">
        <v>0</v>
      </c>
      <c r="O6373">
        <v>1.63186948148655</v>
      </c>
      <c r="P6373">
        <v>0</v>
      </c>
      <c r="Q6373">
        <v>34155.028247513503</v>
      </c>
      <c r="R6373">
        <v>0</v>
      </c>
      <c r="S6373">
        <v>0</v>
      </c>
      <c r="T6373">
        <v>122475.6903474307</v>
      </c>
      <c r="U6373">
        <v>0</v>
      </c>
      <c r="V6373">
        <v>122475.6903474307</v>
      </c>
      <c r="W6373">
        <v>0</v>
      </c>
      <c r="X6373">
        <v>122475.6903474307</v>
      </c>
    </row>
    <row r="6374" spans="1:24" x14ac:dyDescent="0.35">
      <c r="A6374">
        <v>518.94000000000005</v>
      </c>
      <c r="B6374">
        <v>106575</v>
      </c>
      <c r="C6374">
        <v>403884.74079138582</v>
      </c>
      <c r="D6374">
        <v>0</v>
      </c>
      <c r="E6374">
        <v>229.3</v>
      </c>
      <c r="F6374">
        <v>0</v>
      </c>
      <c r="G6374">
        <v>72.400000000000006</v>
      </c>
      <c r="H6374">
        <v>289496.08732008818</v>
      </c>
      <c r="I6374">
        <v>1.3269897658603239E-3</v>
      </c>
      <c r="J6374">
        <v>0</v>
      </c>
      <c r="K6374">
        <v>92919004143.947235</v>
      </c>
      <c r="L6374">
        <v>0</v>
      </c>
      <c r="M6374">
        <v>3.4579083530827548</v>
      </c>
      <c r="N6374">
        <v>0</v>
      </c>
      <c r="O6374">
        <v>3.079915964558269</v>
      </c>
      <c r="P6374">
        <v>0</v>
      </c>
      <c r="Q6374">
        <v>64462.641138204563</v>
      </c>
      <c r="R6374">
        <v>0</v>
      </c>
      <c r="S6374">
        <v>0</v>
      </c>
      <c r="T6374">
        <v>122475.6903474307</v>
      </c>
      <c r="U6374">
        <v>0</v>
      </c>
      <c r="V6374">
        <v>122475.6903474307</v>
      </c>
      <c r="W6374">
        <v>0</v>
      </c>
      <c r="X6374">
        <v>122475.6903474307</v>
      </c>
    </row>
    <row r="6375" spans="1:24" x14ac:dyDescent="0.35">
      <c r="A6375">
        <v>491.04</v>
      </c>
      <c r="B6375">
        <v>59377.5</v>
      </c>
      <c r="C6375">
        <v>381489.17964328273</v>
      </c>
      <c r="D6375">
        <v>0</v>
      </c>
      <c r="E6375">
        <v>229.3</v>
      </c>
      <c r="F6375">
        <v>27421.256492363991</v>
      </c>
      <c r="G6375">
        <v>72.400000000000006</v>
      </c>
      <c r="H6375">
        <v>294690.42315091868</v>
      </c>
      <c r="I6375">
        <v>1.35079951939365E-3</v>
      </c>
      <c r="J6375">
        <v>0</v>
      </c>
      <c r="K6375">
        <v>93608579734.120392</v>
      </c>
      <c r="L6375">
        <v>0</v>
      </c>
      <c r="M6375">
        <v>3.5199524982192871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0</v>
      </c>
    </row>
    <row r="6376" spans="1:24" x14ac:dyDescent="0.35">
      <c r="A6376">
        <v>457.85</v>
      </c>
      <c r="B6376">
        <v>271005</v>
      </c>
      <c r="C6376">
        <v>355621.85715574789</v>
      </c>
      <c r="D6376">
        <v>0</v>
      </c>
      <c r="E6376">
        <v>229.3</v>
      </c>
      <c r="F6376">
        <v>0</v>
      </c>
      <c r="G6376">
        <v>72.400000000000006</v>
      </c>
      <c r="H6376">
        <v>82128.126062931784</v>
      </c>
      <c r="I6376">
        <v>3.7645822361079842E-4</v>
      </c>
      <c r="J6376">
        <v>0</v>
      </c>
      <c r="K6376">
        <v>93800759549.107651</v>
      </c>
      <c r="L6376">
        <v>0</v>
      </c>
      <c r="M6376">
        <v>0.98098573892656216</v>
      </c>
      <c r="N6376">
        <v>0</v>
      </c>
      <c r="O6376">
        <v>0.98098573892655727</v>
      </c>
      <c r="P6376">
        <v>0</v>
      </c>
      <c r="Q6376">
        <v>20532.03151573284</v>
      </c>
      <c r="R6376">
        <v>0</v>
      </c>
      <c r="S6376">
        <v>0</v>
      </c>
      <c r="T6376">
        <v>30618.92258685769</v>
      </c>
      <c r="U6376">
        <v>0</v>
      </c>
      <c r="V6376">
        <v>30618.92258685769</v>
      </c>
      <c r="W6376">
        <v>0</v>
      </c>
      <c r="X6376">
        <v>30618.92258685769</v>
      </c>
    </row>
    <row r="6377" spans="1:24" x14ac:dyDescent="0.35">
      <c r="A6377">
        <v>361.3</v>
      </c>
      <c r="B6377">
        <v>106575</v>
      </c>
      <c r="C6377">
        <v>280700.1096550459</v>
      </c>
      <c r="D6377">
        <v>0</v>
      </c>
      <c r="E6377">
        <v>229.3</v>
      </c>
      <c r="F6377">
        <v>0</v>
      </c>
      <c r="G6377">
        <v>72.400000000000006</v>
      </c>
      <c r="H6377">
        <v>169003.7829004857</v>
      </c>
      <c r="I6377">
        <v>7.7467813944117041E-4</v>
      </c>
      <c r="J6377">
        <v>0</v>
      </c>
      <c r="K6377">
        <v>94196228401.094788</v>
      </c>
      <c r="L6377">
        <v>0</v>
      </c>
      <c r="M6377">
        <v>2.0186787255194192</v>
      </c>
      <c r="N6377">
        <v>0</v>
      </c>
      <c r="O6377">
        <v>2.018678725519417</v>
      </c>
      <c r="P6377">
        <v>0</v>
      </c>
      <c r="Q6377">
        <v>42250.945725121397</v>
      </c>
      <c r="R6377">
        <v>0</v>
      </c>
      <c r="S6377">
        <v>0</v>
      </c>
      <c r="T6377">
        <v>91856.767760573057</v>
      </c>
      <c r="U6377">
        <v>0</v>
      </c>
      <c r="V6377">
        <v>91856.767760573057</v>
      </c>
      <c r="W6377">
        <v>0</v>
      </c>
      <c r="X6377">
        <v>91856.767760573057</v>
      </c>
    </row>
    <row r="6378" spans="1:24" x14ac:dyDescent="0.35">
      <c r="A6378">
        <v>230.98</v>
      </c>
      <c r="B6378">
        <v>173565</v>
      </c>
      <c r="C6378">
        <v>178717.0458613348</v>
      </c>
      <c r="D6378">
        <v>0</v>
      </c>
      <c r="E6378">
        <v>229.3</v>
      </c>
      <c r="F6378">
        <v>0</v>
      </c>
      <c r="G6378">
        <v>72.400000000000006</v>
      </c>
      <c r="H6378">
        <v>5152.0458613348019</v>
      </c>
      <c r="I6378">
        <v>2.361590512163001E-5</v>
      </c>
      <c r="J6378">
        <v>0</v>
      </c>
      <c r="K6378">
        <v>94208284188.410309</v>
      </c>
      <c r="L6378">
        <v>0</v>
      </c>
      <c r="M6378">
        <v>6.1539009332713827E-2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</row>
    <row r="6379" spans="1:24" x14ac:dyDescent="0.35">
      <c r="A6379">
        <v>103.63</v>
      </c>
      <c r="B6379">
        <v>135502.5</v>
      </c>
      <c r="C6379">
        <v>78828.305249009718</v>
      </c>
      <c r="D6379">
        <v>56674.194750990282</v>
      </c>
      <c r="E6379">
        <v>229.3</v>
      </c>
      <c r="F6379">
        <v>0</v>
      </c>
      <c r="G6379">
        <v>72.400000000000006</v>
      </c>
      <c r="H6379">
        <v>0</v>
      </c>
      <c r="I6379">
        <v>0</v>
      </c>
      <c r="J6379">
        <v>0</v>
      </c>
      <c r="K6379">
        <v>94208284188.410309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0</v>
      </c>
      <c r="W6379">
        <v>0</v>
      </c>
      <c r="X6379">
        <v>0</v>
      </c>
    </row>
    <row r="6380" spans="1:24" x14ac:dyDescent="0.35">
      <c r="A6380">
        <v>9.58</v>
      </c>
      <c r="B6380">
        <v>70035</v>
      </c>
      <c r="C6380">
        <v>6686.3400835420171</v>
      </c>
      <c r="D6380">
        <v>63348.659916457982</v>
      </c>
      <c r="E6380">
        <v>229.3</v>
      </c>
      <c r="F6380">
        <v>0</v>
      </c>
      <c r="G6380">
        <v>72.400000000000006</v>
      </c>
      <c r="H6380">
        <v>0</v>
      </c>
      <c r="I6380">
        <v>0</v>
      </c>
      <c r="J6380">
        <v>0</v>
      </c>
      <c r="K6380">
        <v>94208284188.410309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61237.845173715366</v>
      </c>
      <c r="U6380">
        <v>0</v>
      </c>
      <c r="V6380">
        <v>61237.845173715366</v>
      </c>
      <c r="W6380">
        <v>0</v>
      </c>
      <c r="X6380">
        <v>61237.845173715366</v>
      </c>
    </row>
    <row r="6381" spans="1:24" x14ac:dyDescent="0.35">
      <c r="A6381">
        <v>0</v>
      </c>
      <c r="B6381">
        <v>129412.5</v>
      </c>
      <c r="C6381">
        <v>0</v>
      </c>
      <c r="D6381">
        <v>0</v>
      </c>
      <c r="E6381">
        <v>229.3</v>
      </c>
      <c r="F6381">
        <v>0</v>
      </c>
      <c r="G6381">
        <v>72.400000000000006</v>
      </c>
      <c r="H6381">
        <v>0</v>
      </c>
      <c r="I6381">
        <v>0</v>
      </c>
      <c r="J6381">
        <v>0</v>
      </c>
      <c r="K6381">
        <v>93312351496.102615</v>
      </c>
      <c r="L6381">
        <v>129412.5</v>
      </c>
      <c r="M6381">
        <v>0</v>
      </c>
      <c r="N6381">
        <v>4.0767760667426209</v>
      </c>
      <c r="O6381">
        <v>0</v>
      </c>
      <c r="P6381">
        <v>4.0767760667426209</v>
      </c>
      <c r="Q6381">
        <v>0</v>
      </c>
      <c r="R6381">
        <v>85326.923076923063</v>
      </c>
      <c r="S6381">
        <v>83369.905278721679</v>
      </c>
      <c r="T6381">
        <v>30618.92258685769</v>
      </c>
      <c r="U6381">
        <v>83369.905278721679</v>
      </c>
      <c r="V6381">
        <v>30618.92258685769</v>
      </c>
      <c r="W6381">
        <v>83369.905278721679</v>
      </c>
      <c r="X6381">
        <v>30618.92258685769</v>
      </c>
    </row>
    <row r="6382" spans="1:24" x14ac:dyDescent="0.35">
      <c r="A6382">
        <v>0</v>
      </c>
      <c r="B6382">
        <v>27405</v>
      </c>
      <c r="C6382">
        <v>0</v>
      </c>
      <c r="D6382">
        <v>0</v>
      </c>
      <c r="E6382">
        <v>229.3</v>
      </c>
      <c r="F6382">
        <v>0</v>
      </c>
      <c r="G6382">
        <v>72.400000000000006</v>
      </c>
      <c r="H6382">
        <v>0</v>
      </c>
      <c r="I6382">
        <v>0</v>
      </c>
      <c r="J6382">
        <v>0</v>
      </c>
      <c r="K6382">
        <v>93122624573.025696</v>
      </c>
      <c r="L6382">
        <v>27405</v>
      </c>
      <c r="M6382">
        <v>0</v>
      </c>
      <c r="N6382">
        <v>0.86331728472196689</v>
      </c>
      <c r="O6382">
        <v>0</v>
      </c>
      <c r="P6382">
        <v>0.86331728472196689</v>
      </c>
      <c r="Q6382">
        <v>0</v>
      </c>
      <c r="R6382">
        <v>18069.23076923077</v>
      </c>
      <c r="S6382">
        <v>114588.0884982846</v>
      </c>
      <c r="T6382">
        <v>0</v>
      </c>
      <c r="U6382">
        <v>114588.0884982846</v>
      </c>
      <c r="V6382">
        <v>0</v>
      </c>
      <c r="W6382">
        <v>114588.0884982846</v>
      </c>
      <c r="X6382">
        <v>0</v>
      </c>
    </row>
    <row r="6383" spans="1:24" x14ac:dyDescent="0.35">
      <c r="A6383">
        <v>0</v>
      </c>
      <c r="B6383">
        <v>71557.5</v>
      </c>
      <c r="C6383">
        <v>0</v>
      </c>
      <c r="D6383">
        <v>71557.5</v>
      </c>
      <c r="E6383">
        <v>177.1</v>
      </c>
      <c r="F6383">
        <v>0</v>
      </c>
      <c r="G6383">
        <v>72.400000000000006</v>
      </c>
      <c r="H6383">
        <v>0</v>
      </c>
      <c r="I6383">
        <v>0</v>
      </c>
      <c r="J6383">
        <v>0</v>
      </c>
      <c r="K6383">
        <v>93122624573.025696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114588.0884982846</v>
      </c>
      <c r="T6383">
        <v>0</v>
      </c>
      <c r="U6383">
        <v>114588.0884982846</v>
      </c>
      <c r="V6383">
        <v>0</v>
      </c>
      <c r="W6383">
        <v>114588.0884982846</v>
      </c>
      <c r="X6383">
        <v>0</v>
      </c>
    </row>
    <row r="6384" spans="1:24" x14ac:dyDescent="0.35">
      <c r="A6384">
        <v>0</v>
      </c>
      <c r="B6384">
        <v>146160</v>
      </c>
      <c r="C6384">
        <v>0</v>
      </c>
      <c r="D6384">
        <v>0</v>
      </c>
      <c r="E6384">
        <v>177.1</v>
      </c>
      <c r="F6384">
        <v>0</v>
      </c>
      <c r="G6384">
        <v>72.400000000000006</v>
      </c>
      <c r="H6384">
        <v>0</v>
      </c>
      <c r="I6384">
        <v>0</v>
      </c>
      <c r="J6384">
        <v>0</v>
      </c>
      <c r="K6384">
        <v>92110747649.948776</v>
      </c>
      <c r="L6384">
        <v>146160</v>
      </c>
      <c r="M6384">
        <v>0</v>
      </c>
      <c r="N6384">
        <v>4.6043588518504901</v>
      </c>
      <c r="O6384">
        <v>0</v>
      </c>
      <c r="P6384">
        <v>4.6043588518504901</v>
      </c>
      <c r="Q6384">
        <v>0</v>
      </c>
      <c r="R6384">
        <v>96369.230769230751</v>
      </c>
      <c r="S6384">
        <v>114588.0884982846</v>
      </c>
      <c r="T6384">
        <v>91856.767760573057</v>
      </c>
      <c r="U6384">
        <v>114588.0884982846</v>
      </c>
      <c r="V6384">
        <v>91856.767760573057</v>
      </c>
      <c r="W6384">
        <v>114588.0884982846</v>
      </c>
      <c r="X6384">
        <v>91856.767760573057</v>
      </c>
    </row>
    <row r="6385" spans="1:24" x14ac:dyDescent="0.35">
      <c r="A6385">
        <v>0</v>
      </c>
      <c r="B6385">
        <v>3045</v>
      </c>
      <c r="C6385">
        <v>0</v>
      </c>
      <c r="D6385">
        <v>3045</v>
      </c>
      <c r="E6385">
        <v>177.1</v>
      </c>
      <c r="F6385">
        <v>0</v>
      </c>
      <c r="G6385">
        <v>72.400000000000006</v>
      </c>
      <c r="H6385">
        <v>0</v>
      </c>
      <c r="I6385">
        <v>0</v>
      </c>
      <c r="J6385">
        <v>0</v>
      </c>
      <c r="K6385">
        <v>92110747649.948776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114588.0884982846</v>
      </c>
      <c r="T6385">
        <v>30618.92258685769</v>
      </c>
      <c r="U6385">
        <v>114588.0884982846</v>
      </c>
      <c r="V6385">
        <v>30618.92258685769</v>
      </c>
      <c r="W6385">
        <v>114588.0884982846</v>
      </c>
      <c r="X6385">
        <v>30618.92258685769</v>
      </c>
    </row>
    <row r="6386" spans="1:24" x14ac:dyDescent="0.35">
      <c r="A6386">
        <v>0</v>
      </c>
      <c r="B6386">
        <v>3045</v>
      </c>
      <c r="C6386">
        <v>0</v>
      </c>
      <c r="D6386">
        <v>3045</v>
      </c>
      <c r="E6386">
        <v>177.1</v>
      </c>
      <c r="F6386">
        <v>0</v>
      </c>
      <c r="G6386">
        <v>72.400000000000006</v>
      </c>
      <c r="H6386">
        <v>0</v>
      </c>
      <c r="I6386">
        <v>0</v>
      </c>
      <c r="J6386">
        <v>0</v>
      </c>
      <c r="K6386">
        <v>92110747649.948776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114588.0884982846</v>
      </c>
      <c r="T6386">
        <v>30618.92258685769</v>
      </c>
      <c r="U6386">
        <v>114588.0884982846</v>
      </c>
      <c r="V6386">
        <v>30618.92258685769</v>
      </c>
      <c r="W6386">
        <v>114588.0884982846</v>
      </c>
      <c r="X6386">
        <v>30618.92258685769</v>
      </c>
    </row>
    <row r="6387" spans="1:24" x14ac:dyDescent="0.35">
      <c r="A6387">
        <v>0</v>
      </c>
      <c r="B6387">
        <v>1522.5</v>
      </c>
      <c r="C6387">
        <v>0</v>
      </c>
      <c r="D6387">
        <v>1522.5</v>
      </c>
      <c r="E6387">
        <v>177.1</v>
      </c>
      <c r="F6387">
        <v>0</v>
      </c>
      <c r="G6387">
        <v>72.400000000000006</v>
      </c>
      <c r="H6387">
        <v>0</v>
      </c>
      <c r="I6387">
        <v>0</v>
      </c>
      <c r="J6387">
        <v>0</v>
      </c>
      <c r="K6387">
        <v>92110747649.948776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130194.6541492754</v>
      </c>
      <c r="T6387">
        <v>61237.845173715366</v>
      </c>
      <c r="U6387">
        <v>130194.6541492754</v>
      </c>
      <c r="V6387">
        <v>61237.845173715366</v>
      </c>
      <c r="W6387">
        <v>130194.6541492754</v>
      </c>
      <c r="X6387">
        <v>61237.845173715366</v>
      </c>
    </row>
    <row r="6388" spans="1:24" x14ac:dyDescent="0.35">
      <c r="A6388">
        <v>0</v>
      </c>
      <c r="B6388">
        <v>1522.5</v>
      </c>
      <c r="C6388">
        <v>0</v>
      </c>
      <c r="D6388">
        <v>0</v>
      </c>
      <c r="E6388">
        <v>177.1</v>
      </c>
      <c r="F6388">
        <v>0</v>
      </c>
      <c r="G6388">
        <v>72.400000000000006</v>
      </c>
      <c r="H6388">
        <v>0</v>
      </c>
      <c r="I6388">
        <v>0</v>
      </c>
      <c r="J6388">
        <v>0</v>
      </c>
      <c r="K6388">
        <v>92100207265.333389</v>
      </c>
      <c r="L6388">
        <v>1522.5</v>
      </c>
      <c r="M6388">
        <v>0</v>
      </c>
      <c r="N6388">
        <v>4.7962071373442612E-2</v>
      </c>
      <c r="O6388">
        <v>0</v>
      </c>
      <c r="P6388">
        <v>4.7962071373442612E-2</v>
      </c>
      <c r="Q6388">
        <v>0</v>
      </c>
      <c r="R6388">
        <v>1003.846153846154</v>
      </c>
      <c r="S6388">
        <v>114588.0884982846</v>
      </c>
      <c r="T6388">
        <v>0</v>
      </c>
      <c r="U6388">
        <v>114588.0884982846</v>
      </c>
      <c r="V6388">
        <v>0</v>
      </c>
      <c r="W6388">
        <v>114588.0884982846</v>
      </c>
      <c r="X6388">
        <v>0</v>
      </c>
    </row>
    <row r="6389" spans="1:24" x14ac:dyDescent="0.35">
      <c r="A6389">
        <v>0</v>
      </c>
      <c r="B6389">
        <v>3045</v>
      </c>
      <c r="C6389">
        <v>0</v>
      </c>
      <c r="D6389">
        <v>3045</v>
      </c>
      <c r="E6389">
        <v>177.1</v>
      </c>
      <c r="F6389">
        <v>0</v>
      </c>
      <c r="G6389">
        <v>72.400000000000006</v>
      </c>
      <c r="H6389">
        <v>0</v>
      </c>
      <c r="I6389">
        <v>0</v>
      </c>
      <c r="J6389">
        <v>0</v>
      </c>
      <c r="K6389">
        <v>92100207265.333389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114588.0884982846</v>
      </c>
      <c r="T6389">
        <v>30618.92258685769</v>
      </c>
      <c r="U6389">
        <v>114588.0884982846</v>
      </c>
      <c r="V6389">
        <v>30618.92258685769</v>
      </c>
      <c r="W6389">
        <v>114588.0884982846</v>
      </c>
      <c r="X6389">
        <v>30618.92258685769</v>
      </c>
    </row>
    <row r="6390" spans="1:24" x14ac:dyDescent="0.35">
      <c r="A6390">
        <v>0</v>
      </c>
      <c r="B6390">
        <v>1522.5</v>
      </c>
      <c r="C6390">
        <v>0</v>
      </c>
      <c r="D6390">
        <v>1522.5</v>
      </c>
      <c r="E6390">
        <v>177.1</v>
      </c>
      <c r="F6390">
        <v>0</v>
      </c>
      <c r="G6390">
        <v>72.400000000000006</v>
      </c>
      <c r="H6390">
        <v>0</v>
      </c>
      <c r="I6390">
        <v>0</v>
      </c>
      <c r="J6390">
        <v>0</v>
      </c>
      <c r="K6390">
        <v>92100207265.333389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114588.0884982846</v>
      </c>
      <c r="T6390">
        <v>91856.767760573057</v>
      </c>
      <c r="U6390">
        <v>114588.0884982846</v>
      </c>
      <c r="V6390">
        <v>91856.767760573057</v>
      </c>
      <c r="W6390">
        <v>114588.0884982846</v>
      </c>
      <c r="X6390">
        <v>91856.767760573057</v>
      </c>
    </row>
    <row r="6391" spans="1:24" x14ac:dyDescent="0.35">
      <c r="A6391">
        <v>0</v>
      </c>
      <c r="B6391">
        <v>39585</v>
      </c>
      <c r="C6391">
        <v>0</v>
      </c>
      <c r="D6391">
        <v>21406.487869161781</v>
      </c>
      <c r="E6391">
        <v>177.1</v>
      </c>
      <c r="F6391">
        <v>0</v>
      </c>
      <c r="G6391">
        <v>72.400000000000006</v>
      </c>
      <c r="H6391">
        <v>0</v>
      </c>
      <c r="I6391">
        <v>0</v>
      </c>
      <c r="J6391">
        <v>0</v>
      </c>
      <c r="K6391">
        <v>91974356027.504501</v>
      </c>
      <c r="L6391">
        <v>18178.512130837171</v>
      </c>
      <c r="M6391">
        <v>0</v>
      </c>
      <c r="N6391">
        <v>0.57266278901951029</v>
      </c>
      <c r="O6391">
        <v>0</v>
      </c>
      <c r="P6391">
        <v>0.57266278901951029</v>
      </c>
      <c r="Q6391">
        <v>0</v>
      </c>
      <c r="R6391">
        <v>11985.832174178349</v>
      </c>
      <c r="S6391">
        <v>114588.0884982846</v>
      </c>
      <c r="T6391">
        <v>0</v>
      </c>
      <c r="U6391">
        <v>114588.0884982846</v>
      </c>
      <c r="V6391">
        <v>0</v>
      </c>
      <c r="W6391">
        <v>114588.0884982846</v>
      </c>
      <c r="X6391">
        <v>0</v>
      </c>
    </row>
    <row r="6392" spans="1:24" x14ac:dyDescent="0.35">
      <c r="A6392">
        <v>10.4</v>
      </c>
      <c r="B6392">
        <v>62422.5</v>
      </c>
      <c r="C6392">
        <v>7428.994564466926</v>
      </c>
      <c r="D6392">
        <v>54993.505435533072</v>
      </c>
      <c r="E6392">
        <v>177.1</v>
      </c>
      <c r="F6392">
        <v>0</v>
      </c>
      <c r="G6392">
        <v>72.400000000000006</v>
      </c>
      <c r="H6392">
        <v>0</v>
      </c>
      <c r="I6392">
        <v>0</v>
      </c>
      <c r="J6392">
        <v>0</v>
      </c>
      <c r="K6392">
        <v>91974356027.504501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114588.0884982846</v>
      </c>
      <c r="T6392">
        <v>30618.92258685769</v>
      </c>
      <c r="U6392">
        <v>114588.0884982846</v>
      </c>
      <c r="V6392">
        <v>30618.92258685769</v>
      </c>
      <c r="W6392">
        <v>114588.0884982846</v>
      </c>
      <c r="X6392">
        <v>30618.92258685769</v>
      </c>
    </row>
    <row r="6393" spans="1:24" x14ac:dyDescent="0.35">
      <c r="A6393">
        <v>58.99</v>
      </c>
      <c r="B6393">
        <v>1522.5</v>
      </c>
      <c r="C6393">
        <v>44839.938598981302</v>
      </c>
      <c r="D6393">
        <v>0</v>
      </c>
      <c r="E6393">
        <v>229.3</v>
      </c>
      <c r="F6393">
        <v>0</v>
      </c>
      <c r="G6393">
        <v>72.400000000000006</v>
      </c>
      <c r="H6393">
        <v>43317.438598981302</v>
      </c>
      <c r="I6393">
        <v>1.985581160569367E-4</v>
      </c>
      <c r="J6393">
        <v>0</v>
      </c>
      <c r="K6393">
        <v>92075718833.826111</v>
      </c>
      <c r="L6393">
        <v>0</v>
      </c>
      <c r="M6393">
        <v>0.51740848780436333</v>
      </c>
      <c r="N6393">
        <v>0</v>
      </c>
      <c r="O6393">
        <v>0</v>
      </c>
      <c r="P6393">
        <v>0.51740848780436333</v>
      </c>
      <c r="Q6393">
        <v>0</v>
      </c>
      <c r="R6393">
        <v>10829.35964974532</v>
      </c>
      <c r="S6393">
        <v>114588.0884982846</v>
      </c>
      <c r="T6393">
        <v>61237.845173715366</v>
      </c>
      <c r="U6393">
        <v>114588.0884982846</v>
      </c>
      <c r="V6393">
        <v>61237.845173715366</v>
      </c>
      <c r="W6393">
        <v>114588.0884982846</v>
      </c>
      <c r="X6393">
        <v>61237.845173715366</v>
      </c>
    </row>
    <row r="6394" spans="1:24" x14ac:dyDescent="0.35">
      <c r="A6394">
        <v>132.52000000000001</v>
      </c>
      <c r="B6394">
        <v>83737.5</v>
      </c>
      <c r="C6394">
        <v>102967.1471808379</v>
      </c>
      <c r="D6394">
        <v>0</v>
      </c>
      <c r="E6394">
        <v>229.3</v>
      </c>
      <c r="F6394">
        <v>0</v>
      </c>
      <c r="G6394">
        <v>72.400000000000006</v>
      </c>
      <c r="H6394">
        <v>19229.64718083787</v>
      </c>
      <c r="I6394">
        <v>8.8144697381911769E-5</v>
      </c>
      <c r="J6394">
        <v>0</v>
      </c>
      <c r="K6394">
        <v>92120716208.229279</v>
      </c>
      <c r="L6394">
        <v>0</v>
      </c>
      <c r="M6394">
        <v>0.22969000454894731</v>
      </c>
      <c r="N6394">
        <v>0</v>
      </c>
      <c r="O6394">
        <v>0</v>
      </c>
      <c r="P6394">
        <v>0.22969000454894731</v>
      </c>
      <c r="Q6394">
        <v>0</v>
      </c>
      <c r="R6394">
        <v>4807.4117952094684</v>
      </c>
      <c r="S6394">
        <v>114588.0884982846</v>
      </c>
      <c r="T6394">
        <v>153094.61293428839</v>
      </c>
      <c r="U6394">
        <v>114588.0884982846</v>
      </c>
      <c r="V6394">
        <v>153094.61293428839</v>
      </c>
      <c r="W6394">
        <v>114588.0884982846</v>
      </c>
      <c r="X6394">
        <v>153094.61293428839</v>
      </c>
    </row>
    <row r="6395" spans="1:24" x14ac:dyDescent="0.35">
      <c r="A6395">
        <v>205.75</v>
      </c>
      <c r="B6395">
        <v>50242.5</v>
      </c>
      <c r="C6395">
        <v>161364.2147598021</v>
      </c>
      <c r="D6395">
        <v>0</v>
      </c>
      <c r="E6395">
        <v>229.3</v>
      </c>
      <c r="F6395">
        <v>0</v>
      </c>
      <c r="G6395">
        <v>72.400000000000006</v>
      </c>
      <c r="H6395">
        <v>111121.7147598021</v>
      </c>
      <c r="I6395">
        <v>5.0935879519527932E-4</v>
      </c>
      <c r="J6395">
        <v>0</v>
      </c>
      <c r="K6395">
        <v>92380741020.767212</v>
      </c>
      <c r="L6395">
        <v>0</v>
      </c>
      <c r="M6395">
        <v>1.3273018963187071</v>
      </c>
      <c r="N6395">
        <v>0</v>
      </c>
      <c r="O6395">
        <v>0</v>
      </c>
      <c r="P6395">
        <v>1.3273018963187071</v>
      </c>
      <c r="Q6395">
        <v>0</v>
      </c>
      <c r="R6395">
        <v>27780.428689950531</v>
      </c>
      <c r="S6395">
        <v>114588.0884982846</v>
      </c>
      <c r="T6395">
        <v>30618.92258685769</v>
      </c>
      <c r="U6395">
        <v>114588.0884982846</v>
      </c>
      <c r="V6395">
        <v>30618.92258685769</v>
      </c>
      <c r="W6395">
        <v>114588.0884982846</v>
      </c>
      <c r="X6395">
        <v>30618.92258685769</v>
      </c>
    </row>
    <row r="6396" spans="1:24" x14ac:dyDescent="0.35">
      <c r="A6396">
        <v>297</v>
      </c>
      <c r="B6396">
        <v>48720</v>
      </c>
      <c r="C6396">
        <v>232616.1809121992</v>
      </c>
      <c r="D6396">
        <v>0</v>
      </c>
      <c r="E6396">
        <v>229.3</v>
      </c>
      <c r="F6396">
        <v>0</v>
      </c>
      <c r="G6396">
        <v>72.400000000000006</v>
      </c>
      <c r="H6396">
        <v>183896.1809121992</v>
      </c>
      <c r="I6396">
        <v>8.429417900265825E-4</v>
      </c>
      <c r="J6396">
        <v>0</v>
      </c>
      <c r="K6396">
        <v>92811058084.101761</v>
      </c>
      <c r="L6396">
        <v>0</v>
      </c>
      <c r="M6396">
        <v>2.1965621226970762</v>
      </c>
      <c r="N6396">
        <v>0</v>
      </c>
      <c r="O6396">
        <v>0</v>
      </c>
      <c r="P6396">
        <v>2.1965621226970762</v>
      </c>
      <c r="Q6396">
        <v>0</v>
      </c>
      <c r="R6396">
        <v>45974.045228049807</v>
      </c>
      <c r="S6396">
        <v>98981.52284729376</v>
      </c>
      <c r="T6396">
        <v>0</v>
      </c>
      <c r="U6396">
        <v>98981.52284729376</v>
      </c>
      <c r="V6396">
        <v>0</v>
      </c>
      <c r="W6396">
        <v>98981.52284729376</v>
      </c>
      <c r="X6396">
        <v>0</v>
      </c>
    </row>
    <row r="6397" spans="1:24" x14ac:dyDescent="0.35">
      <c r="A6397">
        <v>375.48</v>
      </c>
      <c r="B6397">
        <v>47197.5</v>
      </c>
      <c r="C6397">
        <v>291697.36416835891</v>
      </c>
      <c r="D6397">
        <v>0</v>
      </c>
      <c r="E6397">
        <v>229.3</v>
      </c>
      <c r="F6397">
        <v>0</v>
      </c>
      <c r="G6397">
        <v>72.400000000000006</v>
      </c>
      <c r="H6397">
        <v>244499.86416835891</v>
      </c>
      <c r="I6397">
        <v>1.12073645108342E-3</v>
      </c>
      <c r="J6397">
        <v>0</v>
      </c>
      <c r="K6397">
        <v>93383187766.255722</v>
      </c>
      <c r="L6397">
        <v>0</v>
      </c>
      <c r="M6397">
        <v>2.9204474936497711</v>
      </c>
      <c r="N6397">
        <v>0</v>
      </c>
      <c r="O6397">
        <v>0</v>
      </c>
      <c r="P6397">
        <v>2.9204474936497711</v>
      </c>
      <c r="Q6397">
        <v>0</v>
      </c>
      <c r="R6397">
        <v>61124.966042089713</v>
      </c>
      <c r="S6397">
        <v>83369.905278721679</v>
      </c>
      <c r="T6397">
        <v>122475.6903474307</v>
      </c>
      <c r="U6397">
        <v>83369.905278721679</v>
      </c>
      <c r="V6397">
        <v>122475.6903474307</v>
      </c>
      <c r="W6397">
        <v>83369.905278721679</v>
      </c>
      <c r="X6397">
        <v>122475.6903474307</v>
      </c>
    </row>
    <row r="6398" spans="1:24" x14ac:dyDescent="0.35">
      <c r="A6398">
        <v>440.15</v>
      </c>
      <c r="B6398">
        <v>132457.5</v>
      </c>
      <c r="C6398">
        <v>342338.10677229881</v>
      </c>
      <c r="D6398">
        <v>0</v>
      </c>
      <c r="E6398">
        <v>229.3</v>
      </c>
      <c r="F6398">
        <v>0</v>
      </c>
      <c r="G6398">
        <v>72.400000000000006</v>
      </c>
      <c r="H6398">
        <v>209880.60677229881</v>
      </c>
      <c r="I6398">
        <v>9.6204898593829646E-4</v>
      </c>
      <c r="J6398">
        <v>0</v>
      </c>
      <c r="K6398">
        <v>93874308386.102905</v>
      </c>
      <c r="L6398">
        <v>0</v>
      </c>
      <c r="M6398">
        <v>2.5069351023924842</v>
      </c>
      <c r="N6398">
        <v>0</v>
      </c>
      <c r="O6398">
        <v>0</v>
      </c>
      <c r="P6398">
        <v>2.5069351023924842</v>
      </c>
      <c r="Q6398">
        <v>0</v>
      </c>
      <c r="R6398">
        <v>52470.151693074688</v>
      </c>
      <c r="S6398">
        <v>83369.905278721679</v>
      </c>
      <c r="T6398">
        <v>0</v>
      </c>
      <c r="U6398">
        <v>83369.905278721679</v>
      </c>
      <c r="V6398">
        <v>0</v>
      </c>
      <c r="W6398">
        <v>83369.905278721679</v>
      </c>
      <c r="X6398">
        <v>0</v>
      </c>
    </row>
    <row r="6399" spans="1:24" x14ac:dyDescent="0.35">
      <c r="A6399">
        <v>407.92</v>
      </c>
      <c r="B6399">
        <v>175087.5</v>
      </c>
      <c r="C6399">
        <v>316914.43489743781</v>
      </c>
      <c r="D6399">
        <v>0</v>
      </c>
      <c r="E6399">
        <v>229.3</v>
      </c>
      <c r="F6399">
        <v>0</v>
      </c>
      <c r="G6399">
        <v>72.400000000000006</v>
      </c>
      <c r="H6399">
        <v>141826.93489743781</v>
      </c>
      <c r="I6399">
        <v>6.5010512879280259E-4</v>
      </c>
      <c r="J6399">
        <v>0</v>
      </c>
      <c r="K6399">
        <v>94206183413.762909</v>
      </c>
      <c r="L6399">
        <v>0</v>
      </c>
      <c r="M6399">
        <v>1.6940627675279241</v>
      </c>
      <c r="N6399">
        <v>0</v>
      </c>
      <c r="O6399">
        <v>0</v>
      </c>
      <c r="P6399">
        <v>1.6940627675279241</v>
      </c>
      <c r="Q6399">
        <v>0</v>
      </c>
      <c r="R6399">
        <v>35456.733724359452</v>
      </c>
      <c r="S6399">
        <v>83369.905278721679</v>
      </c>
      <c r="T6399">
        <v>30618.92258685769</v>
      </c>
      <c r="U6399">
        <v>83369.905278721679</v>
      </c>
      <c r="V6399">
        <v>30618.92258685769</v>
      </c>
      <c r="W6399">
        <v>83369.905278721679</v>
      </c>
      <c r="X6399">
        <v>30618.92258685769</v>
      </c>
    </row>
    <row r="6400" spans="1:24" x14ac:dyDescent="0.35">
      <c r="A6400">
        <v>208.44</v>
      </c>
      <c r="B6400">
        <v>193357.5</v>
      </c>
      <c r="C6400">
        <v>160394.92114199611</v>
      </c>
      <c r="D6400">
        <v>32962.578858003857</v>
      </c>
      <c r="E6400">
        <v>229.3</v>
      </c>
      <c r="F6400">
        <v>0</v>
      </c>
      <c r="G6400">
        <v>72.400000000000006</v>
      </c>
      <c r="H6400">
        <v>0</v>
      </c>
      <c r="I6400">
        <v>0</v>
      </c>
      <c r="J6400">
        <v>0</v>
      </c>
      <c r="K6400">
        <v>94206183413.762909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91856.767760573057</v>
      </c>
      <c r="U6400">
        <v>0</v>
      </c>
      <c r="V6400">
        <v>91856.767760573057</v>
      </c>
      <c r="W6400">
        <v>0</v>
      </c>
      <c r="X6400">
        <v>91856.767760573057</v>
      </c>
    </row>
    <row r="6401" spans="1:24" x14ac:dyDescent="0.35">
      <c r="A6401">
        <v>145</v>
      </c>
      <c r="B6401">
        <v>109620</v>
      </c>
      <c r="C6401">
        <v>110517.7669433332</v>
      </c>
      <c r="D6401">
        <v>0</v>
      </c>
      <c r="E6401">
        <v>229.3</v>
      </c>
      <c r="F6401">
        <v>0</v>
      </c>
      <c r="G6401">
        <v>72.400000000000006</v>
      </c>
      <c r="H6401">
        <v>897.76694333316118</v>
      </c>
      <c r="I6401">
        <v>4.1151766746111172E-6</v>
      </c>
      <c r="J6401">
        <v>0</v>
      </c>
      <c r="K6401">
        <v>94208284188.410309</v>
      </c>
      <c r="L6401">
        <v>0</v>
      </c>
      <c r="M6401">
        <v>1.0723446528107521E-2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  <c r="X6401">
        <v>0</v>
      </c>
    </row>
    <row r="6402" spans="1:24" x14ac:dyDescent="0.35">
      <c r="A6402">
        <v>82.95</v>
      </c>
      <c r="B6402">
        <v>202492.5</v>
      </c>
      <c r="C6402">
        <v>62276.664322288329</v>
      </c>
      <c r="D6402">
        <v>140215.8356777117</v>
      </c>
      <c r="E6402">
        <v>229.3</v>
      </c>
      <c r="F6402">
        <v>0</v>
      </c>
      <c r="G6402">
        <v>72.400000000000006</v>
      </c>
      <c r="H6402">
        <v>0</v>
      </c>
      <c r="I6402">
        <v>0</v>
      </c>
      <c r="J6402">
        <v>0</v>
      </c>
      <c r="K6402">
        <v>94208284188.410309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  <c r="X6402">
        <v>0</v>
      </c>
    </row>
    <row r="6403" spans="1:24" x14ac:dyDescent="0.35">
      <c r="A6403">
        <v>24.17</v>
      </c>
      <c r="B6403">
        <v>173565</v>
      </c>
      <c r="C6403">
        <v>17403.733430605411</v>
      </c>
      <c r="D6403">
        <v>4223.4210255957441</v>
      </c>
      <c r="E6403">
        <v>229.3</v>
      </c>
      <c r="F6403">
        <v>0</v>
      </c>
      <c r="G6403">
        <v>72.400000000000006</v>
      </c>
      <c r="H6403">
        <v>0</v>
      </c>
      <c r="I6403">
        <v>0</v>
      </c>
      <c r="J6403">
        <v>0</v>
      </c>
      <c r="K6403">
        <v>93156406796.184006</v>
      </c>
      <c r="L6403">
        <v>151937.84554379879</v>
      </c>
      <c r="M6403">
        <v>0</v>
      </c>
      <c r="N6403">
        <v>4.7863735910008396</v>
      </c>
      <c r="O6403">
        <v>0</v>
      </c>
      <c r="P6403">
        <v>4.7863735910008396</v>
      </c>
      <c r="Q6403">
        <v>0</v>
      </c>
      <c r="R6403">
        <v>100178.7992596476</v>
      </c>
      <c r="S6403">
        <v>83369.905278721679</v>
      </c>
      <c r="T6403">
        <v>30618.92258685769</v>
      </c>
      <c r="U6403">
        <v>83369.905278721679</v>
      </c>
      <c r="V6403">
        <v>30618.92258685769</v>
      </c>
      <c r="W6403">
        <v>83369.905278721679</v>
      </c>
      <c r="X6403">
        <v>30618.92258685769</v>
      </c>
    </row>
    <row r="6404" spans="1:24" x14ac:dyDescent="0.35">
      <c r="A6404">
        <v>6.18</v>
      </c>
      <c r="B6404">
        <v>115710</v>
      </c>
      <c r="C6404">
        <v>4216.3894818755198</v>
      </c>
      <c r="D6404">
        <v>0</v>
      </c>
      <c r="E6404">
        <v>229.3</v>
      </c>
      <c r="F6404">
        <v>0</v>
      </c>
      <c r="G6404">
        <v>72.400000000000006</v>
      </c>
      <c r="H6404">
        <v>0</v>
      </c>
      <c r="I6404">
        <v>0</v>
      </c>
      <c r="J6404">
        <v>0</v>
      </c>
      <c r="K6404">
        <v>92384527954.135452</v>
      </c>
      <c r="L6404">
        <v>111493.61051812449</v>
      </c>
      <c r="M6404">
        <v>0</v>
      </c>
      <c r="N6404">
        <v>3.5122919575389799</v>
      </c>
      <c r="O6404">
        <v>0</v>
      </c>
      <c r="P6404">
        <v>3.5122919575389799</v>
      </c>
      <c r="Q6404">
        <v>0</v>
      </c>
      <c r="R6404">
        <v>73512.270671290855</v>
      </c>
      <c r="S6404">
        <v>114588.0884982846</v>
      </c>
      <c r="T6404">
        <v>61237.845173715366</v>
      </c>
      <c r="U6404">
        <v>114588.0884982846</v>
      </c>
      <c r="V6404">
        <v>61237.845173715366</v>
      </c>
      <c r="W6404">
        <v>114588.0884982846</v>
      </c>
      <c r="X6404">
        <v>61237.845173715366</v>
      </c>
    </row>
    <row r="6405" spans="1:24" x14ac:dyDescent="0.35">
      <c r="A6405">
        <v>0</v>
      </c>
      <c r="B6405">
        <v>1522.5</v>
      </c>
      <c r="C6405">
        <v>0</v>
      </c>
      <c r="D6405">
        <v>0</v>
      </c>
      <c r="E6405">
        <v>229.3</v>
      </c>
      <c r="F6405">
        <v>0</v>
      </c>
      <c r="G6405">
        <v>72.400000000000006</v>
      </c>
      <c r="H6405">
        <v>0</v>
      </c>
      <c r="I6405">
        <v>0</v>
      </c>
      <c r="J6405">
        <v>0</v>
      </c>
      <c r="K6405">
        <v>92373987569.520065</v>
      </c>
      <c r="L6405">
        <v>1522.5</v>
      </c>
      <c r="M6405">
        <v>0</v>
      </c>
      <c r="N6405">
        <v>4.7962071373442612E-2</v>
      </c>
      <c r="O6405">
        <v>0</v>
      </c>
      <c r="P6405">
        <v>4.7962071373442612E-2</v>
      </c>
      <c r="Q6405">
        <v>0</v>
      </c>
      <c r="R6405">
        <v>1003.846153846154</v>
      </c>
      <c r="S6405">
        <v>145806.27171784759</v>
      </c>
      <c r="T6405">
        <v>0</v>
      </c>
      <c r="U6405">
        <v>145806.27171784759</v>
      </c>
      <c r="V6405">
        <v>0</v>
      </c>
      <c r="W6405">
        <v>145806.27171784759</v>
      </c>
      <c r="X6405">
        <v>0</v>
      </c>
    </row>
    <row r="6406" spans="1:24" x14ac:dyDescent="0.35">
      <c r="A6406">
        <v>0</v>
      </c>
      <c r="B6406">
        <v>65467.5</v>
      </c>
      <c r="C6406">
        <v>0</v>
      </c>
      <c r="D6406">
        <v>0</v>
      </c>
      <c r="E6406">
        <v>229.3</v>
      </c>
      <c r="F6406">
        <v>0</v>
      </c>
      <c r="G6406">
        <v>72.400000000000006</v>
      </c>
      <c r="H6406">
        <v>0</v>
      </c>
      <c r="I6406">
        <v>0</v>
      </c>
      <c r="J6406">
        <v>0</v>
      </c>
      <c r="K6406">
        <v>91920751031.058533</v>
      </c>
      <c r="L6406">
        <v>65467.5</v>
      </c>
      <c r="M6406">
        <v>0</v>
      </c>
      <c r="N6406">
        <v>2.0623690690580321</v>
      </c>
      <c r="O6406">
        <v>0</v>
      </c>
      <c r="P6406">
        <v>2.0623690690580321</v>
      </c>
      <c r="Q6406">
        <v>0</v>
      </c>
      <c r="R6406">
        <v>43165.38461538461</v>
      </c>
      <c r="S6406">
        <v>145806.27171784759</v>
      </c>
      <c r="T6406">
        <v>30618.92258685769</v>
      </c>
      <c r="U6406">
        <v>145806.27171784759</v>
      </c>
      <c r="V6406">
        <v>30618.92258685769</v>
      </c>
      <c r="W6406">
        <v>145806.27171784759</v>
      </c>
      <c r="X6406">
        <v>30618.92258685769</v>
      </c>
    </row>
    <row r="6407" spans="1:24" x14ac:dyDescent="0.35">
      <c r="A6407">
        <v>0</v>
      </c>
      <c r="B6407">
        <v>7612.5</v>
      </c>
      <c r="C6407">
        <v>0</v>
      </c>
      <c r="D6407">
        <v>7612.5</v>
      </c>
      <c r="E6407">
        <v>177.1</v>
      </c>
      <c r="F6407">
        <v>0</v>
      </c>
      <c r="G6407">
        <v>72.400000000000006</v>
      </c>
      <c r="H6407">
        <v>0</v>
      </c>
      <c r="I6407">
        <v>0</v>
      </c>
      <c r="J6407">
        <v>0</v>
      </c>
      <c r="K6407">
        <v>91920751031.058533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145806.27171784759</v>
      </c>
      <c r="T6407">
        <v>91856.767760573057</v>
      </c>
      <c r="U6407">
        <v>145806.27171784759</v>
      </c>
      <c r="V6407">
        <v>91856.767760573057</v>
      </c>
      <c r="W6407">
        <v>145806.27171784759</v>
      </c>
      <c r="X6407">
        <v>91856.767760573057</v>
      </c>
    </row>
    <row r="6408" spans="1:24" x14ac:dyDescent="0.35">
      <c r="A6408">
        <v>0</v>
      </c>
      <c r="B6408">
        <v>38062.5</v>
      </c>
      <c r="C6408">
        <v>0</v>
      </c>
      <c r="D6408">
        <v>38062.5</v>
      </c>
      <c r="E6408">
        <v>177.1</v>
      </c>
      <c r="F6408">
        <v>0</v>
      </c>
      <c r="G6408">
        <v>72.400000000000006</v>
      </c>
      <c r="H6408">
        <v>0</v>
      </c>
      <c r="I6408">
        <v>0</v>
      </c>
      <c r="J6408">
        <v>0</v>
      </c>
      <c r="K6408">
        <v>91920751031.058533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161420.1625934128</v>
      </c>
      <c r="T6408">
        <v>0</v>
      </c>
      <c r="U6408">
        <v>161420.1625934128</v>
      </c>
      <c r="V6408">
        <v>0</v>
      </c>
      <c r="W6408">
        <v>161420.1625934128</v>
      </c>
      <c r="X6408">
        <v>0</v>
      </c>
    </row>
    <row r="6409" spans="1:24" x14ac:dyDescent="0.35">
      <c r="A6409">
        <v>0</v>
      </c>
      <c r="B6409">
        <v>3045</v>
      </c>
      <c r="C6409">
        <v>0</v>
      </c>
      <c r="D6409">
        <v>3045</v>
      </c>
      <c r="E6409">
        <v>177.1</v>
      </c>
      <c r="F6409">
        <v>0</v>
      </c>
      <c r="G6409">
        <v>72.400000000000006</v>
      </c>
      <c r="H6409">
        <v>0</v>
      </c>
      <c r="I6409">
        <v>0</v>
      </c>
      <c r="J6409">
        <v>0</v>
      </c>
      <c r="K6409">
        <v>91920751031.058533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161420.1625934128</v>
      </c>
      <c r="T6409">
        <v>30618.92258685769</v>
      </c>
      <c r="U6409">
        <v>161420.1625934128</v>
      </c>
      <c r="V6409">
        <v>30618.92258685769</v>
      </c>
      <c r="W6409">
        <v>161420.1625934128</v>
      </c>
      <c r="X6409">
        <v>30618.92258685769</v>
      </c>
    </row>
    <row r="6410" spans="1:24" x14ac:dyDescent="0.35">
      <c r="A6410">
        <v>0</v>
      </c>
      <c r="B6410">
        <v>1522.5</v>
      </c>
      <c r="C6410">
        <v>0</v>
      </c>
      <c r="D6410">
        <v>1522.5</v>
      </c>
      <c r="E6410">
        <v>177.1</v>
      </c>
      <c r="F6410">
        <v>0</v>
      </c>
      <c r="G6410">
        <v>72.400000000000006</v>
      </c>
      <c r="H6410">
        <v>0</v>
      </c>
      <c r="I6410">
        <v>0</v>
      </c>
      <c r="J6410">
        <v>0</v>
      </c>
      <c r="K6410">
        <v>91920751031.058533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307017.42389127339</v>
      </c>
      <c r="T6410">
        <v>91856.767760573057</v>
      </c>
      <c r="U6410">
        <v>307017.42389127339</v>
      </c>
      <c r="V6410">
        <v>91856.767760573057</v>
      </c>
      <c r="W6410">
        <v>307017.42389127339</v>
      </c>
      <c r="X6410">
        <v>91856.767760573057</v>
      </c>
    </row>
    <row r="6411" spans="1:24" x14ac:dyDescent="0.35">
      <c r="A6411">
        <v>0</v>
      </c>
      <c r="B6411">
        <v>1522.5</v>
      </c>
      <c r="C6411">
        <v>0</v>
      </c>
      <c r="D6411">
        <v>1522.5</v>
      </c>
      <c r="E6411">
        <v>177.1</v>
      </c>
      <c r="F6411">
        <v>0</v>
      </c>
      <c r="G6411">
        <v>72.400000000000006</v>
      </c>
      <c r="H6411">
        <v>0</v>
      </c>
      <c r="I6411">
        <v>0</v>
      </c>
      <c r="J6411">
        <v>0</v>
      </c>
      <c r="K6411">
        <v>91920751031.058533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307017.42389127339</v>
      </c>
      <c r="T6411">
        <v>30618.92258685769</v>
      </c>
      <c r="U6411">
        <v>307017.42389127339</v>
      </c>
      <c r="V6411">
        <v>30618.92258685769</v>
      </c>
      <c r="W6411">
        <v>307017.42389127339</v>
      </c>
      <c r="X6411">
        <v>30618.92258685769</v>
      </c>
    </row>
    <row r="6412" spans="1:24" x14ac:dyDescent="0.35">
      <c r="A6412">
        <v>0</v>
      </c>
      <c r="B6412">
        <v>3045</v>
      </c>
      <c r="C6412">
        <v>0</v>
      </c>
      <c r="D6412">
        <v>3045</v>
      </c>
      <c r="E6412">
        <v>177.1</v>
      </c>
      <c r="F6412">
        <v>0</v>
      </c>
      <c r="G6412">
        <v>72.400000000000006</v>
      </c>
      <c r="H6412">
        <v>0</v>
      </c>
      <c r="I6412">
        <v>0</v>
      </c>
      <c r="J6412">
        <v>0</v>
      </c>
      <c r="K6412">
        <v>91920751031.058533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307017.42389127339</v>
      </c>
      <c r="T6412">
        <v>0</v>
      </c>
      <c r="U6412">
        <v>307017.42389127339</v>
      </c>
      <c r="V6412">
        <v>0</v>
      </c>
      <c r="W6412">
        <v>307017.42389127339</v>
      </c>
      <c r="X6412">
        <v>0</v>
      </c>
    </row>
    <row r="6413" spans="1:24" x14ac:dyDescent="0.35">
      <c r="A6413">
        <v>0</v>
      </c>
      <c r="B6413">
        <v>1522.5</v>
      </c>
      <c r="C6413">
        <v>0</v>
      </c>
      <c r="D6413">
        <v>1522.5</v>
      </c>
      <c r="E6413">
        <v>177.1</v>
      </c>
      <c r="F6413">
        <v>0</v>
      </c>
      <c r="G6413">
        <v>72.400000000000006</v>
      </c>
      <c r="H6413">
        <v>0</v>
      </c>
      <c r="I6413">
        <v>0</v>
      </c>
      <c r="J6413">
        <v>0</v>
      </c>
      <c r="K6413">
        <v>91920751031.058533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307017.42389127339</v>
      </c>
      <c r="T6413">
        <v>61237.845173715366</v>
      </c>
      <c r="U6413">
        <v>307017.42389127339</v>
      </c>
      <c r="V6413">
        <v>61237.845173715366</v>
      </c>
      <c r="W6413">
        <v>307017.42389127339</v>
      </c>
      <c r="X6413">
        <v>61237.845173715366</v>
      </c>
    </row>
    <row r="6414" spans="1:24" x14ac:dyDescent="0.35">
      <c r="A6414">
        <v>0</v>
      </c>
      <c r="B6414">
        <v>1522.5</v>
      </c>
      <c r="C6414">
        <v>0</v>
      </c>
      <c r="D6414">
        <v>1522.5</v>
      </c>
      <c r="E6414">
        <v>177.1</v>
      </c>
      <c r="F6414">
        <v>0</v>
      </c>
      <c r="G6414">
        <v>72.400000000000006</v>
      </c>
      <c r="H6414">
        <v>0</v>
      </c>
      <c r="I6414">
        <v>0</v>
      </c>
      <c r="J6414">
        <v>0</v>
      </c>
      <c r="K6414">
        <v>91920751031.058533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307017.42389127339</v>
      </c>
      <c r="T6414">
        <v>61237.845173715366</v>
      </c>
      <c r="U6414">
        <v>307017.42389127339</v>
      </c>
      <c r="V6414">
        <v>61237.845173715366</v>
      </c>
      <c r="W6414">
        <v>307017.42389127339</v>
      </c>
      <c r="X6414">
        <v>61237.845173715366</v>
      </c>
    </row>
    <row r="6415" spans="1:24" x14ac:dyDescent="0.35">
      <c r="A6415">
        <v>0</v>
      </c>
      <c r="B6415">
        <v>27405</v>
      </c>
      <c r="C6415">
        <v>0</v>
      </c>
      <c r="D6415">
        <v>27405</v>
      </c>
      <c r="E6415">
        <v>177.1</v>
      </c>
      <c r="F6415">
        <v>0</v>
      </c>
      <c r="G6415">
        <v>72.400000000000006</v>
      </c>
      <c r="H6415">
        <v>0</v>
      </c>
      <c r="I6415">
        <v>0</v>
      </c>
      <c r="J6415">
        <v>0</v>
      </c>
      <c r="K6415">
        <v>91920751031.058533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307017.42389127339</v>
      </c>
      <c r="T6415">
        <v>30618.92258685769</v>
      </c>
      <c r="U6415">
        <v>307017.42389127339</v>
      </c>
      <c r="V6415">
        <v>30618.92258685769</v>
      </c>
      <c r="W6415">
        <v>307017.42389127339</v>
      </c>
      <c r="X6415">
        <v>30618.92258685769</v>
      </c>
    </row>
    <row r="6416" spans="1:24" x14ac:dyDescent="0.35">
      <c r="A6416">
        <v>10.33</v>
      </c>
      <c r="B6416">
        <v>97440.000000000015</v>
      </c>
      <c r="C6416">
        <v>7325.2971276334338</v>
      </c>
      <c r="D6416">
        <v>2567.4435382247898</v>
      </c>
      <c r="E6416">
        <v>177.1</v>
      </c>
      <c r="F6416">
        <v>0</v>
      </c>
      <c r="G6416">
        <v>72.400000000000006</v>
      </c>
      <c r="H6416">
        <v>0</v>
      </c>
      <c r="I6416">
        <v>0</v>
      </c>
      <c r="J6416">
        <v>0</v>
      </c>
      <c r="K6416">
        <v>91314654620.283676</v>
      </c>
      <c r="L6416">
        <v>87547.259334142043</v>
      </c>
      <c r="M6416">
        <v>0</v>
      </c>
      <c r="N6416">
        <v>2.7579296556541282</v>
      </c>
      <c r="O6416">
        <v>0</v>
      </c>
      <c r="P6416">
        <v>2.7579296556541282</v>
      </c>
      <c r="Q6416">
        <v>0</v>
      </c>
      <c r="R6416">
        <v>57723.467692840903</v>
      </c>
      <c r="S6416">
        <v>307017.42389127339</v>
      </c>
      <c r="T6416">
        <v>0</v>
      </c>
      <c r="U6416">
        <v>307017.42389127339</v>
      </c>
      <c r="V6416">
        <v>0</v>
      </c>
      <c r="W6416">
        <v>307017.42389127339</v>
      </c>
      <c r="X6416">
        <v>0</v>
      </c>
    </row>
    <row r="6417" spans="1:24" x14ac:dyDescent="0.35">
      <c r="A6417">
        <v>98.93</v>
      </c>
      <c r="B6417">
        <v>66990.000000000015</v>
      </c>
      <c r="C6417">
        <v>76044.312048038017</v>
      </c>
      <c r="D6417">
        <v>0</v>
      </c>
      <c r="E6417">
        <v>229.3</v>
      </c>
      <c r="F6417">
        <v>0</v>
      </c>
      <c r="G6417">
        <v>72.400000000000006</v>
      </c>
      <c r="H6417">
        <v>9054.3120480380021</v>
      </c>
      <c r="I6417">
        <v>4.1503080528227003E-5</v>
      </c>
      <c r="J6417">
        <v>0</v>
      </c>
      <c r="K6417">
        <v>91335841710.476089</v>
      </c>
      <c r="L6417">
        <v>0</v>
      </c>
      <c r="M6417">
        <v>0.1081499289063306</v>
      </c>
      <c r="N6417">
        <v>0</v>
      </c>
      <c r="O6417">
        <v>0</v>
      </c>
      <c r="P6417">
        <v>0.1081499289063306</v>
      </c>
      <c r="Q6417">
        <v>0</v>
      </c>
      <c r="R6417">
        <v>2263.578012009501</v>
      </c>
      <c r="S6417">
        <v>277314.83752294327</v>
      </c>
      <c r="T6417">
        <v>91856.767760573057</v>
      </c>
      <c r="U6417">
        <v>277314.83752294327</v>
      </c>
      <c r="V6417">
        <v>91856.767760573057</v>
      </c>
      <c r="W6417">
        <v>277314.83752294327</v>
      </c>
      <c r="X6417">
        <v>91856.767760573057</v>
      </c>
    </row>
    <row r="6418" spans="1:24" x14ac:dyDescent="0.35">
      <c r="A6418">
        <v>210.95</v>
      </c>
      <c r="B6418">
        <v>51765</v>
      </c>
      <c r="C6418">
        <v>164507.1796816673</v>
      </c>
      <c r="D6418">
        <v>0</v>
      </c>
      <c r="E6418">
        <v>229.3</v>
      </c>
      <c r="F6418">
        <v>0</v>
      </c>
      <c r="G6418">
        <v>72.400000000000006</v>
      </c>
      <c r="H6418">
        <v>112742.1796816673</v>
      </c>
      <c r="I6418">
        <v>5.1678666887452942E-4</v>
      </c>
      <c r="J6418">
        <v>0</v>
      </c>
      <c r="K6418">
        <v>91599658410.931198</v>
      </c>
      <c r="L6418">
        <v>0</v>
      </c>
      <c r="M6418">
        <v>1.346657664616189</v>
      </c>
      <c r="N6418">
        <v>0</v>
      </c>
      <c r="O6418">
        <v>0</v>
      </c>
      <c r="P6418">
        <v>1.346657664616189</v>
      </c>
      <c r="Q6418">
        <v>0</v>
      </c>
      <c r="R6418">
        <v>28185.544920416829</v>
      </c>
      <c r="S6418">
        <v>277314.83752294327</v>
      </c>
      <c r="T6418">
        <v>30618.92258685769</v>
      </c>
      <c r="U6418">
        <v>277314.83752294327</v>
      </c>
      <c r="V6418">
        <v>30618.92258685769</v>
      </c>
      <c r="W6418">
        <v>277314.83752294327</v>
      </c>
      <c r="X6418">
        <v>30618.92258685769</v>
      </c>
    </row>
    <row r="6419" spans="1:24" x14ac:dyDescent="0.35">
      <c r="A6419">
        <v>334.97</v>
      </c>
      <c r="B6419">
        <v>170520</v>
      </c>
      <c r="C6419">
        <v>262106.54704736921</v>
      </c>
      <c r="D6419">
        <v>0</v>
      </c>
      <c r="E6419">
        <v>229.3</v>
      </c>
      <c r="F6419">
        <v>0</v>
      </c>
      <c r="G6419">
        <v>72.400000000000006</v>
      </c>
      <c r="H6419">
        <v>91586.54704736924</v>
      </c>
      <c r="I6419">
        <v>4.1981365533264232E-4</v>
      </c>
      <c r="J6419">
        <v>0</v>
      </c>
      <c r="K6419">
        <v>91813970931.022049</v>
      </c>
      <c r="L6419">
        <v>0</v>
      </c>
      <c r="M6419">
        <v>1.0939625782055571</v>
      </c>
      <c r="N6419">
        <v>0</v>
      </c>
      <c r="O6419">
        <v>0</v>
      </c>
      <c r="P6419">
        <v>1.0939625782055571</v>
      </c>
      <c r="Q6419">
        <v>0</v>
      </c>
      <c r="R6419">
        <v>22896.63676184231</v>
      </c>
      <c r="S6419">
        <v>277314.83752294327</v>
      </c>
      <c r="T6419">
        <v>0</v>
      </c>
      <c r="U6419">
        <v>277314.83752294327</v>
      </c>
      <c r="V6419">
        <v>0</v>
      </c>
      <c r="W6419">
        <v>277314.83752294327</v>
      </c>
      <c r="X6419">
        <v>0</v>
      </c>
    </row>
    <row r="6420" spans="1:24" x14ac:dyDescent="0.35">
      <c r="A6420">
        <v>419.96</v>
      </c>
      <c r="B6420">
        <v>149205</v>
      </c>
      <c r="C6420">
        <v>328196.20795513061</v>
      </c>
      <c r="D6420">
        <v>0</v>
      </c>
      <c r="E6420">
        <v>229.3</v>
      </c>
      <c r="F6420">
        <v>0</v>
      </c>
      <c r="G6420">
        <v>72.400000000000006</v>
      </c>
      <c r="H6420">
        <v>178991.20795513061</v>
      </c>
      <c r="I6420">
        <v>8.2045841563591201E-4</v>
      </c>
      <c r="J6420">
        <v>0</v>
      </c>
      <c r="K6420">
        <v>92232810357.637054</v>
      </c>
      <c r="L6420">
        <v>0</v>
      </c>
      <c r="M6420">
        <v>2.137974294734001</v>
      </c>
      <c r="N6420">
        <v>0</v>
      </c>
      <c r="O6420">
        <v>0</v>
      </c>
      <c r="P6420">
        <v>2.137974294734001</v>
      </c>
      <c r="Q6420">
        <v>0</v>
      </c>
      <c r="R6420">
        <v>44747.80198878263</v>
      </c>
      <c r="S6420">
        <v>247617.65075704581</v>
      </c>
      <c r="T6420">
        <v>91856.767760573057</v>
      </c>
      <c r="U6420">
        <v>247617.65075704581</v>
      </c>
      <c r="V6420">
        <v>91856.767760573057</v>
      </c>
      <c r="W6420">
        <v>247617.65075704581</v>
      </c>
      <c r="X6420">
        <v>91856.767760573057</v>
      </c>
    </row>
    <row r="6421" spans="1:24" x14ac:dyDescent="0.35">
      <c r="A6421">
        <v>422.77</v>
      </c>
      <c r="B6421">
        <v>173565</v>
      </c>
      <c r="C6421">
        <v>329721.59932377387</v>
      </c>
      <c r="D6421">
        <v>0</v>
      </c>
      <c r="E6421">
        <v>229.3</v>
      </c>
      <c r="F6421">
        <v>0</v>
      </c>
      <c r="G6421">
        <v>72.400000000000006</v>
      </c>
      <c r="H6421">
        <v>156156.5993237739</v>
      </c>
      <c r="I6421">
        <v>7.1578932583321359E-4</v>
      </c>
      <c r="J6421">
        <v>0</v>
      </c>
      <c r="K6421">
        <v>92598216800.054688</v>
      </c>
      <c r="L6421">
        <v>0</v>
      </c>
      <c r="M6421">
        <v>1.8652245499734099</v>
      </c>
      <c r="N6421">
        <v>0</v>
      </c>
      <c r="O6421">
        <v>0</v>
      </c>
      <c r="P6421">
        <v>1.8652245499734099</v>
      </c>
      <c r="Q6421">
        <v>0</v>
      </c>
      <c r="R6421">
        <v>39039.149830943468</v>
      </c>
      <c r="S6421">
        <v>247617.65075704581</v>
      </c>
      <c r="T6421">
        <v>91856.767760573057</v>
      </c>
      <c r="U6421">
        <v>247617.65075704581</v>
      </c>
      <c r="V6421">
        <v>91856.767760573057</v>
      </c>
      <c r="W6421">
        <v>247617.65075704581</v>
      </c>
      <c r="X6421">
        <v>91856.767760573057</v>
      </c>
    </row>
    <row r="6422" spans="1:24" x14ac:dyDescent="0.35">
      <c r="A6422">
        <v>437.63</v>
      </c>
      <c r="B6422">
        <v>140070</v>
      </c>
      <c r="C6422">
        <v>340697.34453413752</v>
      </c>
      <c r="D6422">
        <v>0</v>
      </c>
      <c r="E6422">
        <v>229.3</v>
      </c>
      <c r="F6422">
        <v>0</v>
      </c>
      <c r="G6422">
        <v>72.400000000000006</v>
      </c>
      <c r="H6422">
        <v>200627.34453413749</v>
      </c>
      <c r="I6422">
        <v>9.1963395917738118E-4</v>
      </c>
      <c r="J6422">
        <v>0</v>
      </c>
      <c r="K6422">
        <v>93067684786.264572</v>
      </c>
      <c r="L6422">
        <v>0</v>
      </c>
      <c r="M6422">
        <v>2.3964087975888368</v>
      </c>
      <c r="N6422">
        <v>0</v>
      </c>
      <c r="O6422">
        <v>0</v>
      </c>
      <c r="P6422">
        <v>2.3964087975888368</v>
      </c>
      <c r="Q6422">
        <v>0</v>
      </c>
      <c r="R6422">
        <v>50156.836133534372</v>
      </c>
      <c r="S6422">
        <v>98981.52284729376</v>
      </c>
      <c r="T6422">
        <v>61237.845173715366</v>
      </c>
      <c r="U6422">
        <v>98981.52284729376</v>
      </c>
      <c r="V6422">
        <v>61237.845173715366</v>
      </c>
      <c r="W6422">
        <v>98981.52284729376</v>
      </c>
      <c r="X6422">
        <v>61237.845173715366</v>
      </c>
    </row>
    <row r="6423" spans="1:24" x14ac:dyDescent="0.35">
      <c r="A6423">
        <v>412.35</v>
      </c>
      <c r="B6423">
        <v>129412.5</v>
      </c>
      <c r="C6423">
        <v>320536.52090701659</v>
      </c>
      <c r="D6423">
        <v>0</v>
      </c>
      <c r="E6423">
        <v>229.3</v>
      </c>
      <c r="F6423">
        <v>0</v>
      </c>
      <c r="G6423">
        <v>72.400000000000006</v>
      </c>
      <c r="H6423">
        <v>191124.02090701659</v>
      </c>
      <c r="I6423">
        <v>8.7607270309413552E-4</v>
      </c>
      <c r="J6423">
        <v>0</v>
      </c>
      <c r="K6423">
        <v>93514914995.186996</v>
      </c>
      <c r="L6423">
        <v>0</v>
      </c>
      <c r="M6423">
        <v>2.2828956152295339</v>
      </c>
      <c r="N6423">
        <v>0</v>
      </c>
      <c r="O6423">
        <v>0</v>
      </c>
      <c r="P6423">
        <v>2.2828956152295339</v>
      </c>
      <c r="Q6423">
        <v>0</v>
      </c>
      <c r="R6423">
        <v>47781.005226754147</v>
      </c>
      <c r="S6423">
        <v>83369.905278721679</v>
      </c>
      <c r="T6423">
        <v>61237.845173715366</v>
      </c>
      <c r="U6423">
        <v>83369.905278721679</v>
      </c>
      <c r="V6423">
        <v>61237.845173715366</v>
      </c>
      <c r="W6423">
        <v>83369.905278721679</v>
      </c>
      <c r="X6423">
        <v>61237.845173715366</v>
      </c>
    </row>
    <row r="6424" spans="1:24" x14ac:dyDescent="0.35">
      <c r="A6424">
        <v>303.41000000000003</v>
      </c>
      <c r="B6424">
        <v>22837.5</v>
      </c>
      <c r="C6424">
        <v>235312.17478534559</v>
      </c>
      <c r="D6424">
        <v>0</v>
      </c>
      <c r="E6424">
        <v>229.3</v>
      </c>
      <c r="F6424">
        <v>0</v>
      </c>
      <c r="G6424">
        <v>72.400000000000006</v>
      </c>
      <c r="H6424">
        <v>212474.67478534559</v>
      </c>
      <c r="I6424">
        <v>9.7393965339817384E-4</v>
      </c>
      <c r="J6424">
        <v>0</v>
      </c>
      <c r="K6424">
        <v>94012105734.184708</v>
      </c>
      <c r="L6424">
        <v>0</v>
      </c>
      <c r="M6424">
        <v>2.537920147937716</v>
      </c>
      <c r="N6424">
        <v>0</v>
      </c>
      <c r="O6424">
        <v>0</v>
      </c>
      <c r="P6424">
        <v>2.537920147937716</v>
      </c>
      <c r="Q6424">
        <v>0</v>
      </c>
      <c r="R6424">
        <v>53118.668696336397</v>
      </c>
      <c r="S6424">
        <v>83369.905278721679</v>
      </c>
      <c r="T6424">
        <v>91856.767760573057</v>
      </c>
      <c r="U6424">
        <v>83369.905278721679</v>
      </c>
      <c r="V6424">
        <v>91856.767760573057</v>
      </c>
      <c r="W6424">
        <v>83369.905278721679</v>
      </c>
      <c r="X6424">
        <v>91856.767760573057</v>
      </c>
    </row>
    <row r="6425" spans="1:24" x14ac:dyDescent="0.35">
      <c r="A6425">
        <v>234.28</v>
      </c>
      <c r="B6425">
        <v>97440</v>
      </c>
      <c r="C6425">
        <v>181276.94625025819</v>
      </c>
      <c r="D6425">
        <v>0</v>
      </c>
      <c r="E6425">
        <v>229.3</v>
      </c>
      <c r="F6425">
        <v>0</v>
      </c>
      <c r="G6425">
        <v>72.400000000000006</v>
      </c>
      <c r="H6425">
        <v>83836.946250258159</v>
      </c>
      <c r="I6425">
        <v>3.8429109942362562E-4</v>
      </c>
      <c r="J6425">
        <v>0</v>
      </c>
      <c r="K6425">
        <v>94208284188.410309</v>
      </c>
      <c r="L6425">
        <v>0</v>
      </c>
      <c r="M6425">
        <v>1.0013968735100109</v>
      </c>
      <c r="N6425">
        <v>0</v>
      </c>
      <c r="O6425">
        <v>0</v>
      </c>
      <c r="P6425">
        <v>1.0013968735100109</v>
      </c>
      <c r="Q6425">
        <v>0</v>
      </c>
      <c r="R6425">
        <v>20959.23656256454</v>
      </c>
      <c r="S6425">
        <v>83369.905278721679</v>
      </c>
      <c r="T6425">
        <v>0</v>
      </c>
      <c r="U6425">
        <v>83369.905278721679</v>
      </c>
      <c r="V6425">
        <v>0</v>
      </c>
      <c r="W6425">
        <v>83369.905278721679</v>
      </c>
      <c r="X6425">
        <v>0</v>
      </c>
    </row>
    <row r="6426" spans="1:24" x14ac:dyDescent="0.35">
      <c r="A6426">
        <v>137.99</v>
      </c>
      <c r="B6426">
        <v>155295</v>
      </c>
      <c r="C6426">
        <v>105791.9347613432</v>
      </c>
      <c r="D6426">
        <v>49503.065238656811</v>
      </c>
      <c r="E6426">
        <v>229.3</v>
      </c>
      <c r="F6426">
        <v>0</v>
      </c>
      <c r="G6426">
        <v>72.400000000000006</v>
      </c>
      <c r="H6426">
        <v>0</v>
      </c>
      <c r="I6426">
        <v>0</v>
      </c>
      <c r="J6426">
        <v>0</v>
      </c>
      <c r="K6426">
        <v>94208284188.410309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83369.905278721679</v>
      </c>
      <c r="T6426">
        <v>0</v>
      </c>
      <c r="U6426">
        <v>83369.905278721679</v>
      </c>
      <c r="V6426">
        <v>0</v>
      </c>
      <c r="W6426">
        <v>83369.905278721679</v>
      </c>
      <c r="X6426">
        <v>0</v>
      </c>
    </row>
    <row r="6427" spans="1:24" x14ac:dyDescent="0.35">
      <c r="A6427">
        <v>48.76</v>
      </c>
      <c r="B6427">
        <v>98962.5</v>
      </c>
      <c r="C6427">
        <v>36279.565262143456</v>
      </c>
      <c r="D6427">
        <v>62682.934737856544</v>
      </c>
      <c r="E6427">
        <v>229.3</v>
      </c>
      <c r="F6427">
        <v>0</v>
      </c>
      <c r="G6427">
        <v>72.400000000000006</v>
      </c>
      <c r="H6427">
        <v>0</v>
      </c>
      <c r="I6427">
        <v>0</v>
      </c>
      <c r="J6427">
        <v>0</v>
      </c>
      <c r="K6427">
        <v>94208284188.410309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98981.52284729376</v>
      </c>
      <c r="T6427">
        <v>91856.767760573057</v>
      </c>
      <c r="U6427">
        <v>98981.52284729376</v>
      </c>
      <c r="V6427">
        <v>91856.767760573057</v>
      </c>
      <c r="W6427">
        <v>98981.52284729376</v>
      </c>
      <c r="X6427">
        <v>91856.767760573057</v>
      </c>
    </row>
    <row r="6428" spans="1:24" x14ac:dyDescent="0.35">
      <c r="A6428">
        <v>6.51</v>
      </c>
      <c r="B6428">
        <v>118755</v>
      </c>
      <c r="C6428">
        <v>4487.5876534616827</v>
      </c>
      <c r="D6428">
        <v>0</v>
      </c>
      <c r="E6428">
        <v>229.3</v>
      </c>
      <c r="F6428">
        <v>0</v>
      </c>
      <c r="G6428">
        <v>72.400000000000006</v>
      </c>
      <c r="H6428">
        <v>0</v>
      </c>
      <c r="I6428">
        <v>0</v>
      </c>
      <c r="J6428">
        <v>0</v>
      </c>
      <c r="K6428">
        <v>93417202102.93428</v>
      </c>
      <c r="L6428">
        <v>114267.4123465383</v>
      </c>
      <c r="M6428">
        <v>0</v>
      </c>
      <c r="N6428">
        <v>3.599672766255019</v>
      </c>
      <c r="O6428">
        <v>0</v>
      </c>
      <c r="P6428">
        <v>3.599672766255019</v>
      </c>
      <c r="Q6428">
        <v>0</v>
      </c>
      <c r="R6428">
        <v>75341.150997717559</v>
      </c>
      <c r="S6428">
        <v>277314.83752294327</v>
      </c>
      <c r="T6428">
        <v>0</v>
      </c>
      <c r="U6428">
        <v>277314.83752294327</v>
      </c>
      <c r="V6428">
        <v>0</v>
      </c>
      <c r="W6428">
        <v>277314.83752294327</v>
      </c>
      <c r="X6428">
        <v>0</v>
      </c>
    </row>
    <row r="6429" spans="1:24" x14ac:dyDescent="0.35">
      <c r="A6429">
        <v>0</v>
      </c>
      <c r="B6429">
        <v>197925</v>
      </c>
      <c r="C6429">
        <v>0</v>
      </c>
      <c r="D6429">
        <v>116659.3780154034</v>
      </c>
      <c r="E6429">
        <v>229.3</v>
      </c>
      <c r="F6429">
        <v>0</v>
      </c>
      <c r="G6429">
        <v>72.400000000000006</v>
      </c>
      <c r="H6429">
        <v>0</v>
      </c>
      <c r="I6429">
        <v>0</v>
      </c>
      <c r="J6429">
        <v>0</v>
      </c>
      <c r="K6429">
        <v>92854593950.7332</v>
      </c>
      <c r="L6429">
        <v>81265.621984599886</v>
      </c>
      <c r="M6429">
        <v>0</v>
      </c>
      <c r="N6429">
        <v>2.5600443755879061</v>
      </c>
      <c r="O6429">
        <v>0</v>
      </c>
      <c r="P6429">
        <v>2.5600443755879061</v>
      </c>
      <c r="Q6429">
        <v>0</v>
      </c>
      <c r="R6429">
        <v>53581.728781054873</v>
      </c>
      <c r="S6429">
        <v>277314.83752294327</v>
      </c>
      <c r="T6429">
        <v>0</v>
      </c>
      <c r="U6429">
        <v>277314.83752294327</v>
      </c>
      <c r="V6429">
        <v>0</v>
      </c>
      <c r="W6429">
        <v>277314.83752294327</v>
      </c>
      <c r="X6429">
        <v>0</v>
      </c>
    </row>
    <row r="6430" spans="1:24" x14ac:dyDescent="0.35">
      <c r="A6430">
        <v>0</v>
      </c>
      <c r="B6430">
        <v>153772.5</v>
      </c>
      <c r="C6430">
        <v>0</v>
      </c>
      <c r="D6430">
        <v>1834.654456201155</v>
      </c>
      <c r="E6430">
        <v>229.3</v>
      </c>
      <c r="F6430">
        <v>0</v>
      </c>
      <c r="G6430">
        <v>72.400000000000006</v>
      </c>
      <c r="H6430">
        <v>0</v>
      </c>
      <c r="I6430">
        <v>0</v>
      </c>
      <c r="J6430">
        <v>0</v>
      </c>
      <c r="K6430">
        <v>91802716558.506897</v>
      </c>
      <c r="L6430">
        <v>151937.84554379879</v>
      </c>
      <c r="M6430">
        <v>0</v>
      </c>
      <c r="N6430">
        <v>4.7863735910008396</v>
      </c>
      <c r="O6430">
        <v>0</v>
      </c>
      <c r="P6430">
        <v>4.7863735910008396</v>
      </c>
      <c r="Q6430">
        <v>0</v>
      </c>
      <c r="R6430">
        <v>100178.7992596476</v>
      </c>
      <c r="S6430">
        <v>307017.42389127339</v>
      </c>
      <c r="T6430">
        <v>61237.845173715366</v>
      </c>
      <c r="U6430">
        <v>307017.42389127339</v>
      </c>
      <c r="V6430">
        <v>61237.845173715366</v>
      </c>
      <c r="W6430">
        <v>307017.42389127339</v>
      </c>
      <c r="X6430">
        <v>61237.845173715366</v>
      </c>
    </row>
    <row r="6431" spans="1:24" x14ac:dyDescent="0.35">
      <c r="A6431">
        <v>0</v>
      </c>
      <c r="B6431">
        <v>27405</v>
      </c>
      <c r="C6431">
        <v>0</v>
      </c>
      <c r="D6431">
        <v>27405</v>
      </c>
      <c r="E6431">
        <v>177.1</v>
      </c>
      <c r="F6431">
        <v>0</v>
      </c>
      <c r="G6431">
        <v>72.400000000000006</v>
      </c>
      <c r="H6431">
        <v>0</v>
      </c>
      <c r="I6431">
        <v>0</v>
      </c>
      <c r="J6431">
        <v>0</v>
      </c>
      <c r="K6431">
        <v>91802716558.506897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277314.83752294327</v>
      </c>
      <c r="T6431">
        <v>30618.92258685769</v>
      </c>
      <c r="U6431">
        <v>277314.83752294327</v>
      </c>
      <c r="V6431">
        <v>30618.92258685769</v>
      </c>
      <c r="W6431">
        <v>277314.83752294327</v>
      </c>
      <c r="X6431">
        <v>30618.92258685769</v>
      </c>
    </row>
    <row r="6432" spans="1:24" x14ac:dyDescent="0.35">
      <c r="A6432">
        <v>0</v>
      </c>
      <c r="B6432">
        <v>3045</v>
      </c>
      <c r="C6432">
        <v>0</v>
      </c>
      <c r="D6432">
        <v>3045</v>
      </c>
      <c r="E6432">
        <v>177.1</v>
      </c>
      <c r="F6432">
        <v>0</v>
      </c>
      <c r="G6432">
        <v>72.400000000000006</v>
      </c>
      <c r="H6432">
        <v>0</v>
      </c>
      <c r="I6432">
        <v>0</v>
      </c>
      <c r="J6432">
        <v>0</v>
      </c>
      <c r="K6432">
        <v>91802716558.506897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307017.42389127339</v>
      </c>
      <c r="T6432">
        <v>0</v>
      </c>
      <c r="U6432">
        <v>307017.42389127339</v>
      </c>
      <c r="V6432">
        <v>0</v>
      </c>
      <c r="W6432">
        <v>307017.42389127339</v>
      </c>
      <c r="X6432">
        <v>0</v>
      </c>
    </row>
    <row r="6433" spans="1:24" x14ac:dyDescent="0.35">
      <c r="A6433">
        <v>0</v>
      </c>
      <c r="B6433">
        <v>1522.5</v>
      </c>
      <c r="C6433">
        <v>0</v>
      </c>
      <c r="D6433">
        <v>1522.5</v>
      </c>
      <c r="E6433">
        <v>177.1</v>
      </c>
      <c r="F6433">
        <v>0</v>
      </c>
      <c r="G6433">
        <v>72.400000000000006</v>
      </c>
      <c r="H6433">
        <v>0</v>
      </c>
      <c r="I6433">
        <v>0</v>
      </c>
      <c r="J6433">
        <v>0</v>
      </c>
      <c r="K6433">
        <v>91802716558.506897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307017.42389127339</v>
      </c>
      <c r="T6433">
        <v>61237.845173715366</v>
      </c>
      <c r="U6433">
        <v>307017.42389127339</v>
      </c>
      <c r="V6433">
        <v>61237.845173715366</v>
      </c>
      <c r="W6433">
        <v>307017.42389127339</v>
      </c>
      <c r="X6433">
        <v>61237.845173715366</v>
      </c>
    </row>
    <row r="6434" spans="1:24" x14ac:dyDescent="0.35">
      <c r="A6434">
        <v>0</v>
      </c>
      <c r="B6434">
        <v>1522.5</v>
      </c>
      <c r="C6434">
        <v>0</v>
      </c>
      <c r="D6434">
        <v>1522.5</v>
      </c>
      <c r="E6434">
        <v>177.1</v>
      </c>
      <c r="F6434">
        <v>0</v>
      </c>
      <c r="G6434">
        <v>72.400000000000006</v>
      </c>
      <c r="H6434">
        <v>0</v>
      </c>
      <c r="I6434">
        <v>0</v>
      </c>
      <c r="J6434">
        <v>0</v>
      </c>
      <c r="K6434">
        <v>91802716558.506897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307017.42389127339</v>
      </c>
      <c r="T6434">
        <v>91856.767760573057</v>
      </c>
      <c r="U6434">
        <v>307017.42389127339</v>
      </c>
      <c r="V6434">
        <v>91856.767760573057</v>
      </c>
      <c r="W6434">
        <v>307017.42389127339</v>
      </c>
      <c r="X6434">
        <v>91856.767760573057</v>
      </c>
    </row>
    <row r="6435" spans="1:24" x14ac:dyDescent="0.35">
      <c r="A6435">
        <v>0</v>
      </c>
      <c r="B6435">
        <v>15225</v>
      </c>
      <c r="C6435">
        <v>0</v>
      </c>
      <c r="D6435">
        <v>15225</v>
      </c>
      <c r="E6435">
        <v>177.1</v>
      </c>
      <c r="F6435">
        <v>0</v>
      </c>
      <c r="G6435">
        <v>72.400000000000006</v>
      </c>
      <c r="H6435">
        <v>0</v>
      </c>
      <c r="I6435">
        <v>0</v>
      </c>
      <c r="J6435">
        <v>0</v>
      </c>
      <c r="K6435">
        <v>91802716558.506897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307017.42389127339</v>
      </c>
      <c r="T6435">
        <v>0</v>
      </c>
      <c r="U6435">
        <v>307017.42389127339</v>
      </c>
      <c r="V6435">
        <v>0</v>
      </c>
      <c r="W6435">
        <v>307017.42389127339</v>
      </c>
      <c r="X6435">
        <v>0</v>
      </c>
    </row>
    <row r="6436" spans="1:24" x14ac:dyDescent="0.35">
      <c r="A6436">
        <v>0</v>
      </c>
      <c r="B6436">
        <v>1522.5</v>
      </c>
      <c r="C6436">
        <v>0</v>
      </c>
      <c r="D6436">
        <v>1522.5</v>
      </c>
      <c r="E6436">
        <v>177.1</v>
      </c>
      <c r="F6436">
        <v>0</v>
      </c>
      <c r="G6436">
        <v>72.400000000000006</v>
      </c>
      <c r="H6436">
        <v>0</v>
      </c>
      <c r="I6436">
        <v>0</v>
      </c>
      <c r="J6436">
        <v>0</v>
      </c>
      <c r="K6436">
        <v>91802716558.506897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336714.61065717158</v>
      </c>
      <c r="T6436">
        <v>30618.92258685769</v>
      </c>
      <c r="U6436">
        <v>336714.61065717158</v>
      </c>
      <c r="V6436">
        <v>30618.92258685769</v>
      </c>
      <c r="W6436">
        <v>336714.61065717158</v>
      </c>
      <c r="X6436">
        <v>30618.92258685769</v>
      </c>
    </row>
    <row r="6437" spans="1:24" x14ac:dyDescent="0.35">
      <c r="A6437">
        <v>0</v>
      </c>
      <c r="B6437">
        <v>1522.5</v>
      </c>
      <c r="C6437">
        <v>0</v>
      </c>
      <c r="D6437">
        <v>1522.5</v>
      </c>
      <c r="E6437">
        <v>177.1</v>
      </c>
      <c r="F6437">
        <v>0</v>
      </c>
      <c r="G6437">
        <v>72.400000000000006</v>
      </c>
      <c r="H6437">
        <v>0</v>
      </c>
      <c r="I6437">
        <v>0</v>
      </c>
      <c r="J6437">
        <v>0</v>
      </c>
      <c r="K6437">
        <v>91802716558.506897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336714.61065717158</v>
      </c>
      <c r="T6437">
        <v>91856.767760573057</v>
      </c>
      <c r="U6437">
        <v>336714.61065717158</v>
      </c>
      <c r="V6437">
        <v>91856.767760573057</v>
      </c>
      <c r="W6437">
        <v>336714.61065717158</v>
      </c>
      <c r="X6437">
        <v>91856.767760573057</v>
      </c>
    </row>
    <row r="6438" spans="1:24" x14ac:dyDescent="0.35">
      <c r="A6438">
        <v>0</v>
      </c>
      <c r="B6438">
        <v>3045</v>
      </c>
      <c r="C6438">
        <v>0</v>
      </c>
      <c r="D6438">
        <v>3045</v>
      </c>
      <c r="E6438">
        <v>177.1</v>
      </c>
      <c r="F6438">
        <v>0</v>
      </c>
      <c r="G6438">
        <v>72.400000000000006</v>
      </c>
      <c r="H6438">
        <v>0</v>
      </c>
      <c r="I6438">
        <v>0</v>
      </c>
      <c r="J6438">
        <v>0</v>
      </c>
      <c r="K6438">
        <v>91802716558.506897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336714.61065717158</v>
      </c>
      <c r="T6438">
        <v>30618.92258685769</v>
      </c>
      <c r="U6438">
        <v>336714.61065717158</v>
      </c>
      <c r="V6438">
        <v>30618.92258685769</v>
      </c>
      <c r="W6438">
        <v>336714.61065717158</v>
      </c>
      <c r="X6438">
        <v>30618.92258685769</v>
      </c>
    </row>
    <row r="6439" spans="1:24" x14ac:dyDescent="0.35">
      <c r="A6439">
        <v>0</v>
      </c>
      <c r="B6439">
        <v>28927.5</v>
      </c>
      <c r="C6439">
        <v>0</v>
      </c>
      <c r="D6439">
        <v>28927.5</v>
      </c>
      <c r="E6439">
        <v>177.1</v>
      </c>
      <c r="F6439">
        <v>0</v>
      </c>
      <c r="G6439">
        <v>72.400000000000006</v>
      </c>
      <c r="H6439">
        <v>0</v>
      </c>
      <c r="I6439">
        <v>0</v>
      </c>
      <c r="J6439">
        <v>0</v>
      </c>
      <c r="K6439">
        <v>91802716558.506897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336714.61065717158</v>
      </c>
      <c r="T6439">
        <v>0</v>
      </c>
      <c r="U6439">
        <v>336714.61065717158</v>
      </c>
      <c r="V6439">
        <v>0</v>
      </c>
      <c r="W6439">
        <v>336714.61065717158</v>
      </c>
      <c r="X6439">
        <v>0</v>
      </c>
    </row>
    <row r="6440" spans="1:24" x14ac:dyDescent="0.35">
      <c r="A6440">
        <v>8.1999999999999993</v>
      </c>
      <c r="B6440">
        <v>82215</v>
      </c>
      <c r="C6440">
        <v>5729.0086984473464</v>
      </c>
      <c r="D6440">
        <v>76485.991301552654</v>
      </c>
      <c r="E6440">
        <v>177.1</v>
      </c>
      <c r="F6440">
        <v>0</v>
      </c>
      <c r="G6440">
        <v>72.400000000000006</v>
      </c>
      <c r="H6440">
        <v>0</v>
      </c>
      <c r="I6440">
        <v>0</v>
      </c>
      <c r="J6440">
        <v>0</v>
      </c>
      <c r="K6440">
        <v>91802716558.506897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336714.61065717158</v>
      </c>
      <c r="T6440">
        <v>122475.6903474307</v>
      </c>
      <c r="U6440">
        <v>336714.61065717158</v>
      </c>
      <c r="V6440">
        <v>122475.6903474307</v>
      </c>
      <c r="W6440">
        <v>336714.61065717158</v>
      </c>
      <c r="X6440">
        <v>122475.6903474307</v>
      </c>
    </row>
    <row r="6441" spans="1:24" x14ac:dyDescent="0.35">
      <c r="A6441">
        <v>62.23</v>
      </c>
      <c r="B6441">
        <v>121800</v>
      </c>
      <c r="C6441">
        <v>47052.646620798972</v>
      </c>
      <c r="D6441">
        <v>0</v>
      </c>
      <c r="E6441">
        <v>229.3</v>
      </c>
      <c r="F6441">
        <v>0</v>
      </c>
      <c r="G6441">
        <v>72.400000000000006</v>
      </c>
      <c r="H6441">
        <v>0</v>
      </c>
      <c r="I6441">
        <v>0</v>
      </c>
      <c r="J6441">
        <v>0</v>
      </c>
      <c r="K6441">
        <v>91285234881.266281</v>
      </c>
      <c r="L6441">
        <v>74747.353379201042</v>
      </c>
      <c r="M6441">
        <v>0</v>
      </c>
      <c r="N6441">
        <v>2.3547046947449441</v>
      </c>
      <c r="O6441">
        <v>0</v>
      </c>
      <c r="P6441">
        <v>2.3547046947449441</v>
      </c>
      <c r="Q6441">
        <v>0</v>
      </c>
      <c r="R6441">
        <v>49283.969261011669</v>
      </c>
      <c r="S6441">
        <v>307017.42389127339</v>
      </c>
      <c r="T6441">
        <v>0</v>
      </c>
      <c r="U6441">
        <v>307017.42389127339</v>
      </c>
      <c r="V6441">
        <v>0</v>
      </c>
      <c r="W6441">
        <v>307017.42389127339</v>
      </c>
      <c r="X6441">
        <v>0</v>
      </c>
    </row>
    <row r="6442" spans="1:24" x14ac:dyDescent="0.35">
      <c r="A6442">
        <v>87.91</v>
      </c>
      <c r="B6442">
        <v>109620</v>
      </c>
      <c r="C6442">
        <v>67007.244246870046</v>
      </c>
      <c r="D6442">
        <v>0</v>
      </c>
      <c r="E6442">
        <v>229.3</v>
      </c>
      <c r="F6442">
        <v>0</v>
      </c>
      <c r="G6442">
        <v>72.400000000000006</v>
      </c>
      <c r="H6442">
        <v>0</v>
      </c>
      <c r="I6442">
        <v>0</v>
      </c>
      <c r="J6442">
        <v>0</v>
      </c>
      <c r="K6442">
        <v>90990223495.283081</v>
      </c>
      <c r="L6442">
        <v>42612.755753129954</v>
      </c>
      <c r="M6442">
        <v>0</v>
      </c>
      <c r="N6442">
        <v>1.342394767061212</v>
      </c>
      <c r="O6442">
        <v>0</v>
      </c>
      <c r="P6442">
        <v>1.342394767061212</v>
      </c>
      <c r="Q6442">
        <v>0</v>
      </c>
      <c r="R6442">
        <v>28096.322474591179</v>
      </c>
      <c r="S6442">
        <v>307017.42389127339</v>
      </c>
      <c r="T6442">
        <v>61237.845173715366</v>
      </c>
      <c r="U6442">
        <v>307017.42389127339</v>
      </c>
      <c r="V6442">
        <v>61237.845173715366</v>
      </c>
      <c r="W6442">
        <v>307017.42389127339</v>
      </c>
      <c r="X6442">
        <v>61237.845173715366</v>
      </c>
    </row>
    <row r="6443" spans="1:24" x14ac:dyDescent="0.35">
      <c r="A6443">
        <v>154.06</v>
      </c>
      <c r="B6443">
        <v>50242.5</v>
      </c>
      <c r="C6443">
        <v>118882.4283297473</v>
      </c>
      <c r="D6443">
        <v>0</v>
      </c>
      <c r="E6443">
        <v>229.3</v>
      </c>
      <c r="F6443">
        <v>0</v>
      </c>
      <c r="G6443">
        <v>72.400000000000006</v>
      </c>
      <c r="H6443">
        <v>68639.928329747272</v>
      </c>
      <c r="I6443">
        <v>3.1463113462480409E-4</v>
      </c>
      <c r="J6443">
        <v>0</v>
      </c>
      <c r="K6443">
        <v>91150840927.574692</v>
      </c>
      <c r="L6443">
        <v>0</v>
      </c>
      <c r="M6443">
        <v>0.81987492032665155</v>
      </c>
      <c r="N6443">
        <v>0</v>
      </c>
      <c r="O6443">
        <v>0</v>
      </c>
      <c r="P6443">
        <v>0.81987492032665155</v>
      </c>
      <c r="Q6443">
        <v>0</v>
      </c>
      <c r="R6443">
        <v>17159.982082436822</v>
      </c>
      <c r="S6443">
        <v>277314.83752294327</v>
      </c>
      <c r="T6443">
        <v>183713.53552114611</v>
      </c>
      <c r="U6443">
        <v>277314.83752294327</v>
      </c>
      <c r="V6443">
        <v>183713.53552114611</v>
      </c>
      <c r="W6443">
        <v>277314.83752294327</v>
      </c>
      <c r="X6443">
        <v>183713.53552114611</v>
      </c>
    </row>
    <row r="6444" spans="1:24" x14ac:dyDescent="0.35">
      <c r="A6444">
        <v>230.12</v>
      </c>
      <c r="B6444">
        <v>83737.500000000015</v>
      </c>
      <c r="C6444">
        <v>178404.14617597</v>
      </c>
      <c r="D6444">
        <v>0</v>
      </c>
      <c r="E6444">
        <v>229.3</v>
      </c>
      <c r="F6444">
        <v>0</v>
      </c>
      <c r="G6444">
        <v>72.400000000000006</v>
      </c>
      <c r="H6444">
        <v>94666.64617596996</v>
      </c>
      <c r="I6444">
        <v>4.3393218819201491E-4</v>
      </c>
      <c r="J6444">
        <v>0</v>
      </c>
      <c r="K6444">
        <v>91372360879.626465</v>
      </c>
      <c r="L6444">
        <v>0</v>
      </c>
      <c r="M6444">
        <v>1.1307530599136399</v>
      </c>
      <c r="N6444">
        <v>0</v>
      </c>
      <c r="O6444">
        <v>0</v>
      </c>
      <c r="P6444">
        <v>1.1307530599136399</v>
      </c>
      <c r="Q6444">
        <v>0</v>
      </c>
      <c r="R6444">
        <v>23666.66154399249</v>
      </c>
      <c r="S6444">
        <v>114588.0884982846</v>
      </c>
      <c r="T6444">
        <v>30618.92258685769</v>
      </c>
      <c r="U6444">
        <v>114588.0884982846</v>
      </c>
      <c r="V6444">
        <v>30618.92258685769</v>
      </c>
      <c r="W6444">
        <v>114588.0884982846</v>
      </c>
      <c r="X6444">
        <v>30618.92258685769</v>
      </c>
    </row>
    <row r="6445" spans="1:24" x14ac:dyDescent="0.35">
      <c r="A6445">
        <v>250.8</v>
      </c>
      <c r="B6445">
        <v>235987.5</v>
      </c>
      <c r="C6445">
        <v>194421.56004470849</v>
      </c>
      <c r="D6445">
        <v>0</v>
      </c>
      <c r="E6445">
        <v>229.3</v>
      </c>
      <c r="F6445">
        <v>0</v>
      </c>
      <c r="G6445">
        <v>72.400000000000006</v>
      </c>
      <c r="H6445">
        <v>0</v>
      </c>
      <c r="I6445">
        <v>0</v>
      </c>
      <c r="J6445">
        <v>0</v>
      </c>
      <c r="K6445">
        <v>91084596679.935989</v>
      </c>
      <c r="L6445">
        <v>41565.939955291447</v>
      </c>
      <c r="M6445">
        <v>0</v>
      </c>
      <c r="N6445">
        <v>1.3094177857733451</v>
      </c>
      <c r="O6445">
        <v>0</v>
      </c>
      <c r="P6445">
        <v>1.3094177857733451</v>
      </c>
      <c r="Q6445">
        <v>0</v>
      </c>
      <c r="R6445">
        <v>27406.11425623612</v>
      </c>
      <c r="S6445">
        <v>98981.52284729376</v>
      </c>
      <c r="T6445">
        <v>122475.6903474307</v>
      </c>
      <c r="U6445">
        <v>98981.52284729376</v>
      </c>
      <c r="V6445">
        <v>122475.6903474307</v>
      </c>
      <c r="W6445">
        <v>98981.52284729376</v>
      </c>
      <c r="X6445">
        <v>122475.6903474307</v>
      </c>
    </row>
    <row r="6446" spans="1:24" x14ac:dyDescent="0.35">
      <c r="A6446">
        <v>419.14</v>
      </c>
      <c r="B6446">
        <v>105052.5</v>
      </c>
      <c r="C6446">
        <v>326237.76815185079</v>
      </c>
      <c r="D6446">
        <v>0</v>
      </c>
      <c r="E6446">
        <v>229.3</v>
      </c>
      <c r="F6446">
        <v>0</v>
      </c>
      <c r="G6446">
        <v>72.400000000000006</v>
      </c>
      <c r="H6446">
        <v>221185.26815185079</v>
      </c>
      <c r="I6446">
        <v>1.0138671990825581E-3</v>
      </c>
      <c r="J6446">
        <v>0</v>
      </c>
      <c r="K6446">
        <v>91602170207.411316</v>
      </c>
      <c r="L6446">
        <v>0</v>
      </c>
      <c r="M6446">
        <v>2.641964502530469</v>
      </c>
      <c r="N6446">
        <v>0</v>
      </c>
      <c r="O6446">
        <v>0</v>
      </c>
      <c r="P6446">
        <v>2.641964502530469</v>
      </c>
      <c r="Q6446">
        <v>0</v>
      </c>
      <c r="R6446">
        <v>55296.317037962697</v>
      </c>
      <c r="S6446">
        <v>98981.52284729376</v>
      </c>
      <c r="T6446">
        <v>61237.845173715366</v>
      </c>
      <c r="U6446">
        <v>98981.52284729376</v>
      </c>
      <c r="V6446">
        <v>61237.845173715366</v>
      </c>
      <c r="W6446">
        <v>98981.52284729376</v>
      </c>
      <c r="X6446">
        <v>61237.845173715366</v>
      </c>
    </row>
    <row r="6447" spans="1:24" x14ac:dyDescent="0.35">
      <c r="A6447">
        <v>366.36</v>
      </c>
      <c r="B6447">
        <v>184222.5</v>
      </c>
      <c r="C6447">
        <v>284739.52739939041</v>
      </c>
      <c r="D6447">
        <v>0</v>
      </c>
      <c r="E6447">
        <v>229.3</v>
      </c>
      <c r="F6447">
        <v>0</v>
      </c>
      <c r="G6447">
        <v>72.400000000000006</v>
      </c>
      <c r="H6447">
        <v>100517.0273993904</v>
      </c>
      <c r="I6447">
        <v>4.6074911715892171E-4</v>
      </c>
      <c r="J6447">
        <v>0</v>
      </c>
      <c r="K6447">
        <v>91837380051.525894</v>
      </c>
      <c r="L6447">
        <v>0</v>
      </c>
      <c r="M6447">
        <v>1.200633389863716</v>
      </c>
      <c r="N6447">
        <v>0</v>
      </c>
      <c r="O6447">
        <v>0</v>
      </c>
      <c r="P6447">
        <v>1.200633389863716</v>
      </c>
      <c r="Q6447">
        <v>0</v>
      </c>
      <c r="R6447">
        <v>25129.256849847581</v>
      </c>
      <c r="S6447">
        <v>114588.0884982846</v>
      </c>
      <c r="T6447">
        <v>0</v>
      </c>
      <c r="U6447">
        <v>114588.0884982846</v>
      </c>
      <c r="V6447">
        <v>0</v>
      </c>
      <c r="W6447">
        <v>114588.0884982846</v>
      </c>
      <c r="X6447">
        <v>0</v>
      </c>
    </row>
    <row r="6448" spans="1:24" x14ac:dyDescent="0.35">
      <c r="A6448">
        <v>307.77</v>
      </c>
      <c r="B6448">
        <v>211627.5</v>
      </c>
      <c r="C6448">
        <v>237962.08333109051</v>
      </c>
      <c r="D6448">
        <v>0</v>
      </c>
      <c r="E6448">
        <v>229.3</v>
      </c>
      <c r="F6448">
        <v>0</v>
      </c>
      <c r="G6448">
        <v>72.400000000000006</v>
      </c>
      <c r="H6448">
        <v>26334.583331090489</v>
      </c>
      <c r="I6448">
        <v>1.207122448253139E-4</v>
      </c>
      <c r="J6448">
        <v>0</v>
      </c>
      <c r="K6448">
        <v>91899002976.520645</v>
      </c>
      <c r="L6448">
        <v>0</v>
      </c>
      <c r="M6448">
        <v>0.31455546262649892</v>
      </c>
      <c r="N6448">
        <v>0</v>
      </c>
      <c r="O6448">
        <v>0</v>
      </c>
      <c r="P6448">
        <v>0.31455546262649892</v>
      </c>
      <c r="Q6448">
        <v>0</v>
      </c>
      <c r="R6448">
        <v>6583.6458327726214</v>
      </c>
      <c r="S6448">
        <v>98981.52284729376</v>
      </c>
      <c r="T6448">
        <v>30618.92258685769</v>
      </c>
      <c r="U6448">
        <v>98981.52284729376</v>
      </c>
      <c r="V6448">
        <v>30618.92258685769</v>
      </c>
      <c r="W6448">
        <v>98981.52284729376</v>
      </c>
      <c r="X6448">
        <v>30618.92258685769</v>
      </c>
    </row>
    <row r="6449" spans="1:24" x14ac:dyDescent="0.35">
      <c r="A6449">
        <v>238.55</v>
      </c>
      <c r="B6449">
        <v>188790</v>
      </c>
      <c r="C6449">
        <v>183396.8746140232</v>
      </c>
      <c r="D6449">
        <v>0</v>
      </c>
      <c r="E6449">
        <v>229.3</v>
      </c>
      <c r="F6449">
        <v>0</v>
      </c>
      <c r="G6449">
        <v>72.400000000000006</v>
      </c>
      <c r="H6449">
        <v>0</v>
      </c>
      <c r="I6449">
        <v>0</v>
      </c>
      <c r="J6449">
        <v>0</v>
      </c>
      <c r="K6449">
        <v>91861665954.617722</v>
      </c>
      <c r="L6449">
        <v>5393.1253859767749</v>
      </c>
      <c r="M6449">
        <v>0</v>
      </c>
      <c r="N6449">
        <v>0.16989521490190029</v>
      </c>
      <c r="O6449">
        <v>0</v>
      </c>
      <c r="P6449">
        <v>0.16989521490190029</v>
      </c>
      <c r="Q6449">
        <v>0</v>
      </c>
      <c r="R6449">
        <v>3555.9068478967738</v>
      </c>
      <c r="S6449">
        <v>98981.52284729376</v>
      </c>
      <c r="T6449">
        <v>91856.767760573057</v>
      </c>
      <c r="U6449">
        <v>98981.52284729376</v>
      </c>
      <c r="V6449">
        <v>91856.767760573057</v>
      </c>
      <c r="W6449">
        <v>98981.52284729376</v>
      </c>
      <c r="X6449">
        <v>91856.767760573057</v>
      </c>
    </row>
    <row r="6450" spans="1:24" x14ac:dyDescent="0.35">
      <c r="A6450">
        <v>176.79</v>
      </c>
      <c r="B6450">
        <v>345607.5</v>
      </c>
      <c r="C6450">
        <v>135129.38418760331</v>
      </c>
      <c r="D6450">
        <v>58540.270268597902</v>
      </c>
      <c r="E6450">
        <v>229.3</v>
      </c>
      <c r="F6450">
        <v>0</v>
      </c>
      <c r="G6450">
        <v>72.400000000000006</v>
      </c>
      <c r="H6450">
        <v>0</v>
      </c>
      <c r="I6450">
        <v>0</v>
      </c>
      <c r="J6450">
        <v>0</v>
      </c>
      <c r="K6450">
        <v>90809788562.391403</v>
      </c>
      <c r="L6450">
        <v>151937.84554379879</v>
      </c>
      <c r="M6450">
        <v>0</v>
      </c>
      <c r="N6450">
        <v>4.7863735910008396</v>
      </c>
      <c r="O6450">
        <v>0</v>
      </c>
      <c r="P6450">
        <v>4.7863735910008396</v>
      </c>
      <c r="Q6450">
        <v>0</v>
      </c>
      <c r="R6450">
        <v>100178.7992596476</v>
      </c>
      <c r="S6450">
        <v>98981.52284729376</v>
      </c>
      <c r="T6450">
        <v>0</v>
      </c>
      <c r="U6450">
        <v>98981.52284729376</v>
      </c>
      <c r="V6450">
        <v>0</v>
      </c>
      <c r="W6450">
        <v>98981.52284729376</v>
      </c>
      <c r="X6450">
        <v>0</v>
      </c>
    </row>
    <row r="6451" spans="1:24" x14ac:dyDescent="0.35">
      <c r="A6451">
        <v>87.16</v>
      </c>
      <c r="B6451">
        <v>278617.5</v>
      </c>
      <c r="C6451">
        <v>65597.125010333446</v>
      </c>
      <c r="D6451">
        <v>61082.529445867724</v>
      </c>
      <c r="E6451">
        <v>229.3</v>
      </c>
      <c r="F6451">
        <v>0</v>
      </c>
      <c r="G6451">
        <v>72.400000000000006</v>
      </c>
      <c r="H6451">
        <v>0</v>
      </c>
      <c r="I6451">
        <v>0</v>
      </c>
      <c r="J6451">
        <v>0</v>
      </c>
      <c r="K6451">
        <v>89757911170.1651</v>
      </c>
      <c r="L6451">
        <v>151937.84554379879</v>
      </c>
      <c r="M6451">
        <v>0</v>
      </c>
      <c r="N6451">
        <v>4.7863735910008396</v>
      </c>
      <c r="O6451">
        <v>0</v>
      </c>
      <c r="P6451">
        <v>4.7863735910008396</v>
      </c>
      <c r="Q6451">
        <v>0</v>
      </c>
      <c r="R6451">
        <v>100178.7992596476</v>
      </c>
      <c r="S6451">
        <v>114588.0884982846</v>
      </c>
      <c r="T6451">
        <v>30618.92258685769</v>
      </c>
      <c r="U6451">
        <v>114588.0884982846</v>
      </c>
      <c r="V6451">
        <v>30618.92258685769</v>
      </c>
      <c r="W6451">
        <v>114588.0884982846</v>
      </c>
      <c r="X6451">
        <v>30618.92258685769</v>
      </c>
    </row>
    <row r="6452" spans="1:24" x14ac:dyDescent="0.35">
      <c r="A6452">
        <v>0</v>
      </c>
      <c r="B6452">
        <v>172042.5</v>
      </c>
      <c r="C6452">
        <v>0</v>
      </c>
      <c r="D6452">
        <v>20104.65445620118</v>
      </c>
      <c r="E6452">
        <v>229.3</v>
      </c>
      <c r="F6452">
        <v>0</v>
      </c>
      <c r="G6452">
        <v>72.400000000000006</v>
      </c>
      <c r="H6452">
        <v>0</v>
      </c>
      <c r="I6452">
        <v>0</v>
      </c>
      <c r="J6452">
        <v>0</v>
      </c>
      <c r="K6452">
        <v>88706033777.938797</v>
      </c>
      <c r="L6452">
        <v>151937.84554379879</v>
      </c>
      <c r="M6452">
        <v>0</v>
      </c>
      <c r="N6452">
        <v>4.7863735910008396</v>
      </c>
      <c r="O6452">
        <v>0</v>
      </c>
      <c r="P6452">
        <v>4.7863735910008396</v>
      </c>
      <c r="Q6452">
        <v>0</v>
      </c>
      <c r="R6452">
        <v>100178.7992596476</v>
      </c>
      <c r="S6452">
        <v>247617.65075704581</v>
      </c>
      <c r="T6452">
        <v>122475.6903474307</v>
      </c>
      <c r="U6452">
        <v>247617.65075704581</v>
      </c>
      <c r="V6452">
        <v>122475.6903474307</v>
      </c>
      <c r="W6452">
        <v>247617.65075704581</v>
      </c>
      <c r="X6452">
        <v>122475.6903474307</v>
      </c>
    </row>
    <row r="6453" spans="1:24" x14ac:dyDescent="0.35">
      <c r="A6453">
        <v>0</v>
      </c>
      <c r="B6453">
        <v>167475</v>
      </c>
      <c r="C6453">
        <v>0</v>
      </c>
      <c r="D6453">
        <v>15537.15445620118</v>
      </c>
      <c r="E6453">
        <v>229.3</v>
      </c>
      <c r="F6453">
        <v>0</v>
      </c>
      <c r="G6453">
        <v>72.400000000000006</v>
      </c>
      <c r="H6453">
        <v>0</v>
      </c>
      <c r="I6453">
        <v>0</v>
      </c>
      <c r="J6453">
        <v>0</v>
      </c>
      <c r="K6453">
        <v>87654156385.712494</v>
      </c>
      <c r="L6453">
        <v>151937.84554379879</v>
      </c>
      <c r="M6453">
        <v>0</v>
      </c>
      <c r="N6453">
        <v>4.7863735910008396</v>
      </c>
      <c r="O6453">
        <v>0</v>
      </c>
      <c r="P6453">
        <v>4.7863735910008396</v>
      </c>
      <c r="Q6453">
        <v>0</v>
      </c>
      <c r="R6453">
        <v>100178.7992596476</v>
      </c>
      <c r="S6453">
        <v>114588.0884982846</v>
      </c>
      <c r="T6453">
        <v>0</v>
      </c>
      <c r="U6453">
        <v>114588.0884982846</v>
      </c>
      <c r="V6453">
        <v>0</v>
      </c>
      <c r="W6453">
        <v>114588.0884982846</v>
      </c>
      <c r="X6453">
        <v>0</v>
      </c>
    </row>
    <row r="6454" spans="1:24" x14ac:dyDescent="0.35">
      <c r="A6454">
        <v>0</v>
      </c>
      <c r="B6454">
        <v>106575</v>
      </c>
      <c r="C6454">
        <v>0</v>
      </c>
      <c r="D6454">
        <v>0</v>
      </c>
      <c r="E6454">
        <v>229.3</v>
      </c>
      <c r="F6454">
        <v>0</v>
      </c>
      <c r="G6454">
        <v>72.400000000000006</v>
      </c>
      <c r="H6454">
        <v>0</v>
      </c>
      <c r="I6454">
        <v>0</v>
      </c>
      <c r="J6454">
        <v>0</v>
      </c>
      <c r="K6454">
        <v>86916329462.635574</v>
      </c>
      <c r="L6454">
        <v>106575</v>
      </c>
      <c r="M6454">
        <v>0</v>
      </c>
      <c r="N6454">
        <v>3.357344996140982</v>
      </c>
      <c r="O6454">
        <v>0</v>
      </c>
      <c r="P6454">
        <v>3.357344996140982</v>
      </c>
      <c r="Q6454">
        <v>0</v>
      </c>
      <c r="R6454">
        <v>70269.230769230751</v>
      </c>
      <c r="S6454">
        <v>114588.0884982846</v>
      </c>
      <c r="T6454">
        <v>0</v>
      </c>
      <c r="U6454">
        <v>114588.0884982846</v>
      </c>
      <c r="V6454">
        <v>0</v>
      </c>
      <c r="W6454">
        <v>114588.0884982846</v>
      </c>
      <c r="X6454">
        <v>0</v>
      </c>
    </row>
    <row r="6455" spans="1:24" x14ac:dyDescent="0.35">
      <c r="A6455">
        <v>0</v>
      </c>
      <c r="B6455">
        <v>25882.5</v>
      </c>
      <c r="C6455">
        <v>0</v>
      </c>
      <c r="D6455">
        <v>25882.5</v>
      </c>
      <c r="E6455">
        <v>177.1</v>
      </c>
      <c r="F6455">
        <v>0</v>
      </c>
      <c r="G6455">
        <v>72.400000000000006</v>
      </c>
      <c r="H6455">
        <v>0</v>
      </c>
      <c r="I6455">
        <v>0</v>
      </c>
      <c r="J6455">
        <v>0</v>
      </c>
      <c r="K6455">
        <v>86916329462.635574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247617.65075704581</v>
      </c>
      <c r="T6455">
        <v>61237.845173715366</v>
      </c>
      <c r="U6455">
        <v>247617.65075704581</v>
      </c>
      <c r="V6455">
        <v>61237.845173715366</v>
      </c>
      <c r="W6455">
        <v>247617.65075704581</v>
      </c>
      <c r="X6455">
        <v>61237.845173715366</v>
      </c>
    </row>
    <row r="6456" spans="1:24" x14ac:dyDescent="0.35">
      <c r="A6456">
        <v>0</v>
      </c>
      <c r="B6456">
        <v>53287.5</v>
      </c>
      <c r="C6456">
        <v>0</v>
      </c>
      <c r="D6456">
        <v>53287.5</v>
      </c>
      <c r="E6456">
        <v>177.1</v>
      </c>
      <c r="F6456">
        <v>0</v>
      </c>
      <c r="G6456">
        <v>72.400000000000006</v>
      </c>
      <c r="H6456">
        <v>0</v>
      </c>
      <c r="I6456">
        <v>0</v>
      </c>
      <c r="J6456">
        <v>0</v>
      </c>
      <c r="K6456">
        <v>86916329462.635574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277314.83752294327</v>
      </c>
      <c r="T6456">
        <v>30618.92258685769</v>
      </c>
      <c r="U6456">
        <v>277314.83752294327</v>
      </c>
      <c r="V6456">
        <v>30618.92258685769</v>
      </c>
      <c r="W6456">
        <v>277314.83752294327</v>
      </c>
      <c r="X6456">
        <v>30618.92258685769</v>
      </c>
    </row>
    <row r="6457" spans="1:24" x14ac:dyDescent="0.35">
      <c r="A6457">
        <v>0</v>
      </c>
      <c r="B6457">
        <v>1522.5</v>
      </c>
      <c r="C6457">
        <v>0</v>
      </c>
      <c r="D6457">
        <v>1522.5</v>
      </c>
      <c r="E6457">
        <v>177.1</v>
      </c>
      <c r="F6457">
        <v>0</v>
      </c>
      <c r="G6457">
        <v>72.400000000000006</v>
      </c>
      <c r="H6457">
        <v>0</v>
      </c>
      <c r="I6457">
        <v>0</v>
      </c>
      <c r="J6457">
        <v>0</v>
      </c>
      <c r="K6457">
        <v>86916329462.635574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307017.42389127339</v>
      </c>
      <c r="T6457">
        <v>30618.92258685769</v>
      </c>
      <c r="U6457">
        <v>307017.42389127339</v>
      </c>
      <c r="V6457">
        <v>30618.92258685769</v>
      </c>
      <c r="W6457">
        <v>307017.42389127339</v>
      </c>
      <c r="X6457">
        <v>30618.92258685769</v>
      </c>
    </row>
    <row r="6458" spans="1:24" x14ac:dyDescent="0.35">
      <c r="A6458">
        <v>0</v>
      </c>
      <c r="B6458">
        <v>3045</v>
      </c>
      <c r="C6458">
        <v>0</v>
      </c>
      <c r="D6458">
        <v>3045</v>
      </c>
      <c r="E6458">
        <v>177.1</v>
      </c>
      <c r="F6458">
        <v>0</v>
      </c>
      <c r="G6458">
        <v>72.400000000000006</v>
      </c>
      <c r="H6458">
        <v>0</v>
      </c>
      <c r="I6458">
        <v>0</v>
      </c>
      <c r="J6458">
        <v>0</v>
      </c>
      <c r="K6458">
        <v>86916329462.635574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277314.83752294327</v>
      </c>
      <c r="T6458">
        <v>0</v>
      </c>
      <c r="U6458">
        <v>277314.83752294327</v>
      </c>
      <c r="V6458">
        <v>0</v>
      </c>
      <c r="W6458">
        <v>277314.83752294327</v>
      </c>
      <c r="X6458">
        <v>0</v>
      </c>
    </row>
    <row r="6459" spans="1:24" x14ac:dyDescent="0.35">
      <c r="A6459">
        <v>0</v>
      </c>
      <c r="B6459">
        <v>1522.5</v>
      </c>
      <c r="C6459">
        <v>0</v>
      </c>
      <c r="D6459">
        <v>1522.5</v>
      </c>
      <c r="E6459">
        <v>177.1</v>
      </c>
      <c r="F6459">
        <v>0</v>
      </c>
      <c r="G6459">
        <v>72.400000000000006</v>
      </c>
      <c r="H6459">
        <v>0</v>
      </c>
      <c r="I6459">
        <v>0</v>
      </c>
      <c r="J6459">
        <v>0</v>
      </c>
      <c r="K6459">
        <v>86916329462.635574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277314.83752294327</v>
      </c>
      <c r="T6459">
        <v>122475.6903474307</v>
      </c>
      <c r="U6459">
        <v>277314.83752294327</v>
      </c>
      <c r="V6459">
        <v>122475.6903474307</v>
      </c>
      <c r="W6459">
        <v>277314.83752294327</v>
      </c>
      <c r="X6459">
        <v>122475.6903474307</v>
      </c>
    </row>
    <row r="6460" spans="1:24" x14ac:dyDescent="0.35">
      <c r="A6460">
        <v>0</v>
      </c>
      <c r="B6460">
        <v>1522.5</v>
      </c>
      <c r="C6460">
        <v>0</v>
      </c>
      <c r="D6460">
        <v>1522.5</v>
      </c>
      <c r="E6460">
        <v>177.1</v>
      </c>
      <c r="F6460">
        <v>0</v>
      </c>
      <c r="G6460">
        <v>72.400000000000006</v>
      </c>
      <c r="H6460">
        <v>0</v>
      </c>
      <c r="I6460">
        <v>0</v>
      </c>
      <c r="J6460">
        <v>0</v>
      </c>
      <c r="K6460">
        <v>86916329462.635574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277314.83752294327</v>
      </c>
      <c r="T6460">
        <v>0</v>
      </c>
      <c r="U6460">
        <v>277314.83752294327</v>
      </c>
      <c r="V6460">
        <v>0</v>
      </c>
      <c r="W6460">
        <v>277314.83752294327</v>
      </c>
      <c r="X6460">
        <v>0</v>
      </c>
    </row>
    <row r="6461" spans="1:24" x14ac:dyDescent="0.35">
      <c r="A6461">
        <v>0</v>
      </c>
      <c r="B6461">
        <v>3045</v>
      </c>
      <c r="C6461">
        <v>0</v>
      </c>
      <c r="D6461">
        <v>3045</v>
      </c>
      <c r="E6461">
        <v>177.1</v>
      </c>
      <c r="F6461">
        <v>0</v>
      </c>
      <c r="G6461">
        <v>72.400000000000006</v>
      </c>
      <c r="H6461">
        <v>0</v>
      </c>
      <c r="I6461">
        <v>0</v>
      </c>
      <c r="J6461">
        <v>0</v>
      </c>
      <c r="K6461">
        <v>86916329462.635574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277314.83752294327</v>
      </c>
      <c r="T6461">
        <v>30618.92258685769</v>
      </c>
      <c r="U6461">
        <v>277314.83752294327</v>
      </c>
      <c r="V6461">
        <v>30618.92258685769</v>
      </c>
      <c r="W6461">
        <v>277314.83752294327</v>
      </c>
      <c r="X6461">
        <v>30618.92258685769</v>
      </c>
    </row>
    <row r="6462" spans="1:24" x14ac:dyDescent="0.35">
      <c r="A6462">
        <v>0</v>
      </c>
      <c r="B6462">
        <v>1522.5</v>
      </c>
      <c r="C6462">
        <v>0</v>
      </c>
      <c r="D6462">
        <v>1522.5</v>
      </c>
      <c r="E6462">
        <v>177.1</v>
      </c>
      <c r="F6462">
        <v>0</v>
      </c>
      <c r="G6462">
        <v>72.400000000000006</v>
      </c>
      <c r="H6462">
        <v>0</v>
      </c>
      <c r="I6462">
        <v>0</v>
      </c>
      <c r="J6462">
        <v>0</v>
      </c>
      <c r="K6462">
        <v>86916329462.635574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307017.42389127339</v>
      </c>
      <c r="T6462">
        <v>61237.845173715366</v>
      </c>
      <c r="U6462">
        <v>307017.42389127339</v>
      </c>
      <c r="V6462">
        <v>61237.845173715366</v>
      </c>
      <c r="W6462">
        <v>307017.42389127339</v>
      </c>
      <c r="X6462">
        <v>61237.845173715366</v>
      </c>
    </row>
    <row r="6463" spans="1:24" x14ac:dyDescent="0.35">
      <c r="A6463">
        <v>0</v>
      </c>
      <c r="B6463">
        <v>9135</v>
      </c>
      <c r="C6463">
        <v>0</v>
      </c>
      <c r="D6463">
        <v>9135</v>
      </c>
      <c r="E6463">
        <v>177.1</v>
      </c>
      <c r="F6463">
        <v>0</v>
      </c>
      <c r="G6463">
        <v>72.400000000000006</v>
      </c>
      <c r="H6463">
        <v>0</v>
      </c>
      <c r="I6463">
        <v>0</v>
      </c>
      <c r="J6463">
        <v>0</v>
      </c>
      <c r="K6463">
        <v>86916329462.635574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336714.61065717158</v>
      </c>
      <c r="T6463">
        <v>30618.92258685769</v>
      </c>
      <c r="U6463">
        <v>336714.61065717158</v>
      </c>
      <c r="V6463">
        <v>30618.92258685769</v>
      </c>
      <c r="W6463">
        <v>336714.61065717158</v>
      </c>
      <c r="X6463">
        <v>30618.92258685769</v>
      </c>
    </row>
    <row r="6464" spans="1:24" x14ac:dyDescent="0.35">
      <c r="A6464">
        <v>10.23</v>
      </c>
      <c r="B6464">
        <v>109620</v>
      </c>
      <c r="C6464">
        <v>7226.3062292670274</v>
      </c>
      <c r="D6464">
        <v>102393.69377073301</v>
      </c>
      <c r="E6464">
        <v>177.1</v>
      </c>
      <c r="F6464">
        <v>0</v>
      </c>
      <c r="G6464">
        <v>72.400000000000006</v>
      </c>
      <c r="H6464">
        <v>0</v>
      </c>
      <c r="I6464">
        <v>0</v>
      </c>
      <c r="J6464">
        <v>0</v>
      </c>
      <c r="K6464">
        <v>86916329462.635574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307017.42389127339</v>
      </c>
      <c r="T6464">
        <v>0</v>
      </c>
      <c r="U6464">
        <v>307017.42389127339</v>
      </c>
      <c r="V6464">
        <v>0</v>
      </c>
      <c r="W6464">
        <v>307017.42389127339</v>
      </c>
      <c r="X6464">
        <v>0</v>
      </c>
    </row>
    <row r="6465" spans="1:24" x14ac:dyDescent="0.35">
      <c r="A6465">
        <v>113.31</v>
      </c>
      <c r="B6465">
        <v>22837.5</v>
      </c>
      <c r="C6465">
        <v>87111.03551656261</v>
      </c>
      <c r="D6465">
        <v>0</v>
      </c>
      <c r="E6465">
        <v>229.3</v>
      </c>
      <c r="F6465">
        <v>0</v>
      </c>
      <c r="G6465">
        <v>72.400000000000006</v>
      </c>
      <c r="H6465">
        <v>64273.53551656261</v>
      </c>
      <c r="I6465">
        <v>2.9461649943418871E-4</v>
      </c>
      <c r="J6465">
        <v>0</v>
      </c>
      <c r="K6465">
        <v>87066729535.744324</v>
      </c>
      <c r="L6465">
        <v>0</v>
      </c>
      <c r="M6465">
        <v>0.76772020445010281</v>
      </c>
      <c r="N6465">
        <v>0</v>
      </c>
      <c r="O6465">
        <v>0</v>
      </c>
      <c r="P6465">
        <v>0.76772020445010281</v>
      </c>
      <c r="Q6465">
        <v>0</v>
      </c>
      <c r="R6465">
        <v>16068.383879140651</v>
      </c>
      <c r="S6465">
        <v>307017.42389127339</v>
      </c>
      <c r="T6465">
        <v>153094.61293428839</v>
      </c>
      <c r="U6465">
        <v>307017.42389127339</v>
      </c>
      <c r="V6465">
        <v>153094.61293428839</v>
      </c>
      <c r="W6465">
        <v>307017.42389127339</v>
      </c>
      <c r="X6465">
        <v>153094.61293428839</v>
      </c>
    </row>
    <row r="6466" spans="1:24" x14ac:dyDescent="0.35">
      <c r="A6466">
        <v>247.04</v>
      </c>
      <c r="B6466">
        <v>137025</v>
      </c>
      <c r="C6466">
        <v>191874.79309337441</v>
      </c>
      <c r="D6466">
        <v>0</v>
      </c>
      <c r="E6466">
        <v>229.3</v>
      </c>
      <c r="F6466">
        <v>0</v>
      </c>
      <c r="G6466">
        <v>72.400000000000006</v>
      </c>
      <c r="H6466">
        <v>54849.793093374443</v>
      </c>
      <c r="I6466">
        <v>2.5142002701400087E-4</v>
      </c>
      <c r="J6466">
        <v>0</v>
      </c>
      <c r="K6466">
        <v>87195078051.582825</v>
      </c>
      <c r="L6466">
        <v>0</v>
      </c>
      <c r="M6466">
        <v>0.65515758592181594</v>
      </c>
      <c r="N6466">
        <v>0</v>
      </c>
      <c r="O6466">
        <v>0</v>
      </c>
      <c r="P6466">
        <v>0.65515758592181594</v>
      </c>
      <c r="Q6466">
        <v>0</v>
      </c>
      <c r="R6466">
        <v>13712.448273343611</v>
      </c>
      <c r="S6466">
        <v>277314.83752294327</v>
      </c>
      <c r="T6466">
        <v>30618.92258685769</v>
      </c>
      <c r="U6466">
        <v>277314.83752294327</v>
      </c>
      <c r="V6466">
        <v>30618.92258685769</v>
      </c>
      <c r="W6466">
        <v>277314.83752294327</v>
      </c>
      <c r="X6466">
        <v>30618.92258685769</v>
      </c>
    </row>
    <row r="6467" spans="1:24" x14ac:dyDescent="0.35">
      <c r="A6467">
        <v>404.2</v>
      </c>
      <c r="B6467">
        <v>103530</v>
      </c>
      <c r="C6467">
        <v>313419.88702825923</v>
      </c>
      <c r="D6467">
        <v>0</v>
      </c>
      <c r="E6467">
        <v>229.3</v>
      </c>
      <c r="F6467">
        <v>0</v>
      </c>
      <c r="G6467">
        <v>72.400000000000006</v>
      </c>
      <c r="H6467">
        <v>209889.8870282592</v>
      </c>
      <c r="I6467">
        <v>9.6209152469865777E-4</v>
      </c>
      <c r="J6467">
        <v>0</v>
      </c>
      <c r="K6467">
        <v>87686220387.228958</v>
      </c>
      <c r="L6467">
        <v>0</v>
      </c>
      <c r="M6467">
        <v>2.5070459511258858</v>
      </c>
      <c r="N6467">
        <v>0</v>
      </c>
      <c r="O6467">
        <v>0</v>
      </c>
      <c r="P6467">
        <v>2.5070459511258858</v>
      </c>
      <c r="Q6467">
        <v>0</v>
      </c>
      <c r="R6467">
        <v>52472.471757064792</v>
      </c>
      <c r="S6467">
        <v>277314.83752294327</v>
      </c>
      <c r="T6467">
        <v>0</v>
      </c>
      <c r="U6467">
        <v>277314.83752294327</v>
      </c>
      <c r="V6467">
        <v>0</v>
      </c>
      <c r="W6467">
        <v>277314.83752294327</v>
      </c>
      <c r="X6467">
        <v>0</v>
      </c>
    </row>
    <row r="6468" spans="1:24" x14ac:dyDescent="0.35">
      <c r="A6468">
        <v>513.04</v>
      </c>
      <c r="B6468">
        <v>88305</v>
      </c>
      <c r="C6468">
        <v>395531.72199265112</v>
      </c>
      <c r="D6468">
        <v>0</v>
      </c>
      <c r="E6468">
        <v>229.3</v>
      </c>
      <c r="F6468">
        <v>4722.6453704242049</v>
      </c>
      <c r="G6468">
        <v>72.400000000000006</v>
      </c>
      <c r="H6468">
        <v>294690.42315092927</v>
      </c>
      <c r="I6468">
        <v>1.350799519393699E-3</v>
      </c>
      <c r="J6468">
        <v>0</v>
      </c>
      <c r="K6468">
        <v>88375795977.40213</v>
      </c>
      <c r="L6468">
        <v>0</v>
      </c>
      <c r="M6468">
        <v>3.5199524982194141</v>
      </c>
      <c r="N6468">
        <v>0</v>
      </c>
      <c r="O6468">
        <v>3.079915964558269</v>
      </c>
      <c r="P6468">
        <v>0.44003653366114509</v>
      </c>
      <c r="Q6468">
        <v>64462.641138204563</v>
      </c>
      <c r="R6468">
        <v>9209.9646495277684</v>
      </c>
      <c r="S6468">
        <v>277314.83752294327</v>
      </c>
      <c r="T6468">
        <v>61237.845173715366</v>
      </c>
      <c r="U6468">
        <v>277314.83752294327</v>
      </c>
      <c r="V6468">
        <v>61237.845173715366</v>
      </c>
      <c r="W6468">
        <v>277314.83752294327</v>
      </c>
      <c r="X6468">
        <v>61237.845173715366</v>
      </c>
    </row>
    <row r="6469" spans="1:24" x14ac:dyDescent="0.35">
      <c r="A6469">
        <v>578.64</v>
      </c>
      <c r="B6469">
        <v>121800</v>
      </c>
      <c r="C6469">
        <v>444742.3617636105</v>
      </c>
      <c r="D6469">
        <v>0</v>
      </c>
      <c r="E6469">
        <v>229.3</v>
      </c>
      <c r="F6469">
        <v>20438.285141394241</v>
      </c>
      <c r="G6469">
        <v>72.400000000000006</v>
      </c>
      <c r="H6469">
        <v>294690.42315091868</v>
      </c>
      <c r="I6469">
        <v>1.35079951939365E-3</v>
      </c>
      <c r="J6469">
        <v>0</v>
      </c>
      <c r="K6469">
        <v>89065371567.575287</v>
      </c>
      <c r="L6469">
        <v>0</v>
      </c>
      <c r="M6469">
        <v>3.5199524982192871</v>
      </c>
      <c r="N6469">
        <v>0</v>
      </c>
      <c r="O6469">
        <v>3.079915964558269</v>
      </c>
      <c r="P6469">
        <v>0.44003653366101858</v>
      </c>
      <c r="Q6469">
        <v>64462.641138204563</v>
      </c>
      <c r="R6469">
        <v>9209.9646495251181</v>
      </c>
      <c r="S6469">
        <v>277314.83752294327</v>
      </c>
      <c r="T6469">
        <v>61237.845173715366</v>
      </c>
      <c r="U6469">
        <v>277314.83752294327</v>
      </c>
      <c r="V6469">
        <v>61237.845173715366</v>
      </c>
      <c r="W6469">
        <v>277314.83752294327</v>
      </c>
      <c r="X6469">
        <v>61237.845173715366</v>
      </c>
    </row>
    <row r="6470" spans="1:24" x14ac:dyDescent="0.35">
      <c r="A6470">
        <v>592.98</v>
      </c>
      <c r="B6470">
        <v>118755</v>
      </c>
      <c r="C6470">
        <v>455580.2385056144</v>
      </c>
      <c r="D6470">
        <v>0</v>
      </c>
      <c r="E6470">
        <v>229.3</v>
      </c>
      <c r="F6470">
        <v>42134.81535469566</v>
      </c>
      <c r="G6470">
        <v>72.400000000000006</v>
      </c>
      <c r="H6470">
        <v>294690.42315091868</v>
      </c>
      <c r="I6470">
        <v>1.35079951939365E-3</v>
      </c>
      <c r="J6470">
        <v>0</v>
      </c>
      <c r="K6470">
        <v>89754947157.748444</v>
      </c>
      <c r="L6470">
        <v>0</v>
      </c>
      <c r="M6470">
        <v>3.5199524982192871</v>
      </c>
      <c r="N6470">
        <v>0</v>
      </c>
      <c r="O6470">
        <v>0</v>
      </c>
      <c r="P6470">
        <v>3.5199524982192871</v>
      </c>
      <c r="Q6470">
        <v>0</v>
      </c>
      <c r="R6470">
        <v>73672.605787729684</v>
      </c>
      <c r="S6470">
        <v>247617.65075704581</v>
      </c>
      <c r="T6470">
        <v>0</v>
      </c>
      <c r="U6470">
        <v>247617.65075704581</v>
      </c>
      <c r="V6470">
        <v>0</v>
      </c>
      <c r="W6470">
        <v>247617.65075704581</v>
      </c>
      <c r="X6470">
        <v>0</v>
      </c>
    </row>
    <row r="6471" spans="1:24" x14ac:dyDescent="0.35">
      <c r="A6471">
        <v>567.51</v>
      </c>
      <c r="B6471">
        <v>70035</v>
      </c>
      <c r="C6471">
        <v>436221.58018195583</v>
      </c>
      <c r="D6471">
        <v>0</v>
      </c>
      <c r="E6471">
        <v>229.3</v>
      </c>
      <c r="F6471">
        <v>63682.503559743112</v>
      </c>
      <c r="G6471">
        <v>72.400000000000006</v>
      </c>
      <c r="H6471">
        <v>294690.42315091519</v>
      </c>
      <c r="I6471">
        <v>1.350799519393634E-3</v>
      </c>
      <c r="J6471">
        <v>0</v>
      </c>
      <c r="K6471">
        <v>90444522747.921585</v>
      </c>
      <c r="L6471">
        <v>0</v>
      </c>
      <c r="M6471">
        <v>3.5199524982192449</v>
      </c>
      <c r="N6471">
        <v>0</v>
      </c>
      <c r="O6471">
        <v>3.079915964558269</v>
      </c>
      <c r="P6471">
        <v>0.44003653366097639</v>
      </c>
      <c r="Q6471">
        <v>64462.641138204563</v>
      </c>
      <c r="R6471">
        <v>9209.9646495242359</v>
      </c>
      <c r="S6471">
        <v>247617.65075704581</v>
      </c>
      <c r="T6471">
        <v>91856.767760573057</v>
      </c>
      <c r="U6471">
        <v>247617.65075704581</v>
      </c>
      <c r="V6471">
        <v>91856.767760573057</v>
      </c>
      <c r="W6471">
        <v>247617.65075704581</v>
      </c>
      <c r="X6471">
        <v>91856.767760573057</v>
      </c>
    </row>
    <row r="6472" spans="1:24" x14ac:dyDescent="0.35">
      <c r="A6472">
        <v>487.36</v>
      </c>
      <c r="B6472">
        <v>45675</v>
      </c>
      <c r="C6472">
        <v>374567.93171931669</v>
      </c>
      <c r="D6472">
        <v>0</v>
      </c>
      <c r="E6472">
        <v>229.3</v>
      </c>
      <c r="F6472">
        <v>34202.508568394987</v>
      </c>
      <c r="G6472">
        <v>72.400000000000006</v>
      </c>
      <c r="H6472">
        <v>294690.42315092171</v>
      </c>
      <c r="I6472">
        <v>1.3507995193936639E-3</v>
      </c>
      <c r="J6472">
        <v>0</v>
      </c>
      <c r="K6472">
        <v>91134098338.094742</v>
      </c>
      <c r="L6472">
        <v>0</v>
      </c>
      <c r="M6472">
        <v>3.5199524982193231</v>
      </c>
      <c r="N6472">
        <v>0</v>
      </c>
      <c r="O6472">
        <v>0</v>
      </c>
      <c r="P6472">
        <v>3.5199524982193231</v>
      </c>
      <c r="Q6472">
        <v>0</v>
      </c>
      <c r="R6472">
        <v>73672.605787730427</v>
      </c>
      <c r="S6472">
        <v>114588.0884982846</v>
      </c>
      <c r="T6472">
        <v>0</v>
      </c>
      <c r="U6472">
        <v>114588.0884982846</v>
      </c>
      <c r="V6472">
        <v>0</v>
      </c>
      <c r="W6472">
        <v>114588.0884982846</v>
      </c>
      <c r="X6472">
        <v>0</v>
      </c>
    </row>
    <row r="6473" spans="1:24" x14ac:dyDescent="0.35">
      <c r="A6473">
        <v>361.74</v>
      </c>
      <c r="B6473">
        <v>109620</v>
      </c>
      <c r="C6473">
        <v>278100.66589554469</v>
      </c>
      <c r="D6473">
        <v>0</v>
      </c>
      <c r="E6473">
        <v>229.3</v>
      </c>
      <c r="F6473">
        <v>0</v>
      </c>
      <c r="G6473">
        <v>72.400000000000006</v>
      </c>
      <c r="H6473">
        <v>168480.66589554469</v>
      </c>
      <c r="I6473">
        <v>7.7228028004925145E-4</v>
      </c>
      <c r="J6473">
        <v>0</v>
      </c>
      <c r="K6473">
        <v>91528343096.290314</v>
      </c>
      <c r="L6473">
        <v>0</v>
      </c>
      <c r="M6473">
        <v>2.012430314089162</v>
      </c>
      <c r="N6473">
        <v>0</v>
      </c>
      <c r="O6473">
        <v>0</v>
      </c>
      <c r="P6473">
        <v>2.012430314089162</v>
      </c>
      <c r="Q6473">
        <v>0</v>
      </c>
      <c r="R6473">
        <v>42120.166473886173</v>
      </c>
      <c r="S6473">
        <v>247617.65075704581</v>
      </c>
      <c r="T6473">
        <v>0</v>
      </c>
      <c r="U6473">
        <v>247617.65075704581</v>
      </c>
      <c r="V6473">
        <v>0</v>
      </c>
      <c r="W6473">
        <v>247617.65075704581</v>
      </c>
      <c r="X6473">
        <v>0</v>
      </c>
    </row>
    <row r="6474" spans="1:24" x14ac:dyDescent="0.35">
      <c r="A6474">
        <v>222.19</v>
      </c>
      <c r="B6474">
        <v>237510</v>
      </c>
      <c r="C6474">
        <v>170203.74235498029</v>
      </c>
      <c r="D6474">
        <v>0</v>
      </c>
      <c r="E6474">
        <v>229.3</v>
      </c>
      <c r="F6474">
        <v>0</v>
      </c>
      <c r="G6474">
        <v>72.400000000000006</v>
      </c>
      <c r="H6474">
        <v>0</v>
      </c>
      <c r="I6474">
        <v>0</v>
      </c>
      <c r="J6474">
        <v>0</v>
      </c>
      <c r="K6474">
        <v>91062376697.209412</v>
      </c>
      <c r="L6474">
        <v>67306.257645019679</v>
      </c>
      <c r="M6474">
        <v>0</v>
      </c>
      <c r="N6474">
        <v>2.1202939461738919</v>
      </c>
      <c r="O6474">
        <v>0</v>
      </c>
      <c r="P6474">
        <v>2.1202939461738919</v>
      </c>
      <c r="Q6474">
        <v>0</v>
      </c>
      <c r="R6474">
        <v>44377.752293419559</v>
      </c>
      <c r="S6474">
        <v>277314.83752294327</v>
      </c>
      <c r="T6474">
        <v>0</v>
      </c>
      <c r="U6474">
        <v>277314.83752294327</v>
      </c>
      <c r="V6474">
        <v>0</v>
      </c>
      <c r="W6474">
        <v>277314.83752294327</v>
      </c>
      <c r="X6474">
        <v>0</v>
      </c>
    </row>
    <row r="6475" spans="1:24" x14ac:dyDescent="0.35">
      <c r="A6475">
        <v>75.88</v>
      </c>
      <c r="B6475">
        <v>187267.5</v>
      </c>
      <c r="C6475">
        <v>56759.315007105397</v>
      </c>
      <c r="D6475">
        <v>0</v>
      </c>
      <c r="E6475">
        <v>229.3</v>
      </c>
      <c r="F6475">
        <v>0</v>
      </c>
      <c r="G6475">
        <v>72.400000000000006</v>
      </c>
      <c r="H6475">
        <v>0</v>
      </c>
      <c r="I6475">
        <v>0</v>
      </c>
      <c r="J6475">
        <v>0</v>
      </c>
      <c r="K6475">
        <v>90158858493.412445</v>
      </c>
      <c r="L6475">
        <v>130508.1849928946</v>
      </c>
      <c r="M6475">
        <v>0</v>
      </c>
      <c r="N6475">
        <v>4.1112925342841784</v>
      </c>
      <c r="O6475">
        <v>0</v>
      </c>
      <c r="P6475">
        <v>4.1112925342841784</v>
      </c>
      <c r="Q6475">
        <v>0</v>
      </c>
      <c r="R6475">
        <v>86049.352742567848</v>
      </c>
      <c r="S6475">
        <v>277314.83752294327</v>
      </c>
      <c r="T6475">
        <v>122475.6903474307</v>
      </c>
      <c r="U6475">
        <v>277314.83752294327</v>
      </c>
      <c r="V6475">
        <v>122475.6903474307</v>
      </c>
      <c r="W6475">
        <v>277314.83752294327</v>
      </c>
      <c r="X6475">
        <v>122475.6903474307</v>
      </c>
    </row>
    <row r="6476" spans="1:24" x14ac:dyDescent="0.35">
      <c r="A6476">
        <v>0</v>
      </c>
      <c r="B6476">
        <v>234465</v>
      </c>
      <c r="C6476">
        <v>0</v>
      </c>
      <c r="D6476">
        <v>82527.154456201155</v>
      </c>
      <c r="E6476">
        <v>229.3</v>
      </c>
      <c r="F6476">
        <v>0</v>
      </c>
      <c r="G6476">
        <v>72.400000000000006</v>
      </c>
      <c r="H6476">
        <v>0</v>
      </c>
      <c r="I6476">
        <v>0</v>
      </c>
      <c r="J6476">
        <v>0</v>
      </c>
      <c r="K6476">
        <v>89106981101.186142</v>
      </c>
      <c r="L6476">
        <v>151937.84554379879</v>
      </c>
      <c r="M6476">
        <v>0</v>
      </c>
      <c r="N6476">
        <v>4.7863735910008396</v>
      </c>
      <c r="O6476">
        <v>0</v>
      </c>
      <c r="P6476">
        <v>4.7863735910008396</v>
      </c>
      <c r="Q6476">
        <v>0</v>
      </c>
      <c r="R6476">
        <v>100178.7992596476</v>
      </c>
      <c r="S6476">
        <v>277314.83752294327</v>
      </c>
      <c r="T6476">
        <v>0</v>
      </c>
      <c r="U6476">
        <v>277314.83752294327</v>
      </c>
      <c r="V6476">
        <v>0</v>
      </c>
      <c r="W6476">
        <v>277314.83752294327</v>
      </c>
      <c r="X6476">
        <v>0</v>
      </c>
    </row>
    <row r="6477" spans="1:24" x14ac:dyDescent="0.35">
      <c r="A6477">
        <v>0</v>
      </c>
      <c r="B6477">
        <v>130935</v>
      </c>
      <c r="C6477">
        <v>0</v>
      </c>
      <c r="D6477">
        <v>0</v>
      </c>
      <c r="E6477">
        <v>229.3</v>
      </c>
      <c r="F6477">
        <v>0</v>
      </c>
      <c r="G6477">
        <v>72.400000000000006</v>
      </c>
      <c r="H6477">
        <v>0</v>
      </c>
      <c r="I6477">
        <v>0</v>
      </c>
      <c r="J6477">
        <v>0</v>
      </c>
      <c r="K6477">
        <v>88200508024.263062</v>
      </c>
      <c r="L6477">
        <v>130935</v>
      </c>
      <c r="M6477">
        <v>0</v>
      </c>
      <c r="N6477">
        <v>4.1247381381160642</v>
      </c>
      <c r="O6477">
        <v>0</v>
      </c>
      <c r="P6477">
        <v>4.1247381381160642</v>
      </c>
      <c r="Q6477">
        <v>0</v>
      </c>
      <c r="R6477">
        <v>86330.76923076922</v>
      </c>
      <c r="S6477">
        <v>277314.83752294327</v>
      </c>
      <c r="T6477">
        <v>0</v>
      </c>
      <c r="U6477">
        <v>277314.83752294327</v>
      </c>
      <c r="V6477">
        <v>0</v>
      </c>
      <c r="W6477">
        <v>277314.83752294327</v>
      </c>
      <c r="X6477">
        <v>0</v>
      </c>
    </row>
    <row r="6478" spans="1:24" x14ac:dyDescent="0.35">
      <c r="A6478">
        <v>0</v>
      </c>
      <c r="B6478">
        <v>86782.5</v>
      </c>
      <c r="C6478">
        <v>0</v>
      </c>
      <c r="D6478">
        <v>86782.5</v>
      </c>
      <c r="E6478">
        <v>229.3</v>
      </c>
      <c r="F6478">
        <v>0</v>
      </c>
      <c r="G6478">
        <v>72.400000000000006</v>
      </c>
      <c r="H6478">
        <v>0</v>
      </c>
      <c r="I6478">
        <v>0</v>
      </c>
      <c r="J6478">
        <v>0</v>
      </c>
      <c r="K6478">
        <v>88200508024.263062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277314.83752294327</v>
      </c>
      <c r="T6478">
        <v>122475.6903474307</v>
      </c>
      <c r="U6478">
        <v>277314.83752294327</v>
      </c>
      <c r="V6478">
        <v>122475.6903474307</v>
      </c>
      <c r="W6478">
        <v>277314.83752294327</v>
      </c>
      <c r="X6478">
        <v>122475.6903474307</v>
      </c>
    </row>
    <row r="6479" spans="1:24" x14ac:dyDescent="0.35">
      <c r="A6479">
        <v>0</v>
      </c>
      <c r="B6479">
        <v>56332.499999999993</v>
      </c>
      <c r="C6479">
        <v>0</v>
      </c>
      <c r="D6479">
        <v>56332.5</v>
      </c>
      <c r="E6479">
        <v>177.1</v>
      </c>
      <c r="F6479">
        <v>0</v>
      </c>
      <c r="G6479">
        <v>72.400000000000006</v>
      </c>
      <c r="H6479">
        <v>0</v>
      </c>
      <c r="I6479">
        <v>0</v>
      </c>
      <c r="J6479">
        <v>0</v>
      </c>
      <c r="K6479">
        <v>88200508024.263062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277314.83752294327</v>
      </c>
      <c r="T6479">
        <v>0</v>
      </c>
      <c r="U6479">
        <v>277314.83752294327</v>
      </c>
      <c r="V6479">
        <v>0</v>
      </c>
      <c r="W6479">
        <v>277314.83752294327</v>
      </c>
      <c r="X6479">
        <v>0</v>
      </c>
    </row>
    <row r="6480" spans="1:24" x14ac:dyDescent="0.35">
      <c r="A6480">
        <v>0</v>
      </c>
      <c r="B6480">
        <v>91350</v>
      </c>
      <c r="C6480">
        <v>0</v>
      </c>
      <c r="D6480">
        <v>91350</v>
      </c>
      <c r="E6480">
        <v>177.1</v>
      </c>
      <c r="F6480">
        <v>0</v>
      </c>
      <c r="G6480">
        <v>72.400000000000006</v>
      </c>
      <c r="H6480">
        <v>0</v>
      </c>
      <c r="I6480">
        <v>0</v>
      </c>
      <c r="J6480">
        <v>0</v>
      </c>
      <c r="K6480">
        <v>88200508024.263062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277314.83752294327</v>
      </c>
      <c r="T6480">
        <v>30618.92258685769</v>
      </c>
      <c r="U6480">
        <v>277314.83752294327</v>
      </c>
      <c r="V6480">
        <v>30618.92258685769</v>
      </c>
      <c r="W6480">
        <v>277314.83752294327</v>
      </c>
      <c r="X6480">
        <v>30618.92258685769</v>
      </c>
    </row>
    <row r="6481" spans="1:24" x14ac:dyDescent="0.35">
      <c r="A6481">
        <v>0</v>
      </c>
      <c r="B6481">
        <v>133980</v>
      </c>
      <c r="C6481">
        <v>0</v>
      </c>
      <c r="D6481">
        <v>133980</v>
      </c>
      <c r="E6481">
        <v>177.1</v>
      </c>
      <c r="F6481">
        <v>0</v>
      </c>
      <c r="G6481">
        <v>72.400000000000006</v>
      </c>
      <c r="H6481">
        <v>0</v>
      </c>
      <c r="I6481">
        <v>0</v>
      </c>
      <c r="J6481">
        <v>0</v>
      </c>
      <c r="K6481">
        <v>88200508024.263062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277314.83752294327</v>
      </c>
      <c r="T6481">
        <v>91856.767760573057</v>
      </c>
      <c r="U6481">
        <v>277314.83752294327</v>
      </c>
      <c r="V6481">
        <v>91856.767760573057</v>
      </c>
      <c r="W6481">
        <v>277314.83752294327</v>
      </c>
      <c r="X6481">
        <v>91856.767760573057</v>
      </c>
    </row>
    <row r="6482" spans="1:24" x14ac:dyDescent="0.35">
      <c r="A6482">
        <v>0</v>
      </c>
      <c r="B6482">
        <v>1522.5</v>
      </c>
      <c r="C6482">
        <v>0</v>
      </c>
      <c r="D6482">
        <v>1522.5</v>
      </c>
      <c r="E6482">
        <v>177.1</v>
      </c>
      <c r="F6482">
        <v>0</v>
      </c>
      <c r="G6482">
        <v>72.400000000000006</v>
      </c>
      <c r="H6482">
        <v>0</v>
      </c>
      <c r="I6482">
        <v>0</v>
      </c>
      <c r="J6482">
        <v>0</v>
      </c>
      <c r="K6482">
        <v>88200508024.263062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277314.83752294327</v>
      </c>
      <c r="T6482">
        <v>0</v>
      </c>
      <c r="U6482">
        <v>277314.83752294327</v>
      </c>
      <c r="V6482">
        <v>0</v>
      </c>
      <c r="W6482">
        <v>277314.83752294327</v>
      </c>
      <c r="X6482">
        <v>0</v>
      </c>
    </row>
    <row r="6483" spans="1:24" x14ac:dyDescent="0.35">
      <c r="A6483">
        <v>0</v>
      </c>
      <c r="B6483">
        <v>3045</v>
      </c>
      <c r="C6483">
        <v>0</v>
      </c>
      <c r="D6483">
        <v>3045</v>
      </c>
      <c r="E6483">
        <v>177.1</v>
      </c>
      <c r="F6483">
        <v>0</v>
      </c>
      <c r="G6483">
        <v>72.400000000000006</v>
      </c>
      <c r="H6483">
        <v>0</v>
      </c>
      <c r="I6483">
        <v>0</v>
      </c>
      <c r="J6483">
        <v>0</v>
      </c>
      <c r="K6483">
        <v>88200508024.263062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307017.42389127339</v>
      </c>
      <c r="T6483">
        <v>30618.92258685769</v>
      </c>
      <c r="U6483">
        <v>307017.42389127339</v>
      </c>
      <c r="V6483">
        <v>30618.92258685769</v>
      </c>
      <c r="W6483">
        <v>307017.42389127339</v>
      </c>
      <c r="X6483">
        <v>30618.92258685769</v>
      </c>
    </row>
    <row r="6484" spans="1:24" x14ac:dyDescent="0.35">
      <c r="A6484">
        <v>0</v>
      </c>
      <c r="B6484">
        <v>47197.500000000007</v>
      </c>
      <c r="C6484">
        <v>0</v>
      </c>
      <c r="D6484">
        <v>47197.5</v>
      </c>
      <c r="E6484">
        <v>177.1</v>
      </c>
      <c r="F6484">
        <v>0</v>
      </c>
      <c r="G6484">
        <v>72.400000000000006</v>
      </c>
      <c r="H6484">
        <v>0</v>
      </c>
      <c r="I6484">
        <v>0</v>
      </c>
      <c r="J6484">
        <v>0</v>
      </c>
      <c r="K6484">
        <v>88200508024.263062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336714.61065717158</v>
      </c>
      <c r="T6484">
        <v>122475.6903474307</v>
      </c>
      <c r="U6484">
        <v>336714.61065717158</v>
      </c>
      <c r="V6484">
        <v>122475.6903474307</v>
      </c>
      <c r="W6484">
        <v>336714.61065717158</v>
      </c>
      <c r="X6484">
        <v>122475.6903474307</v>
      </c>
    </row>
    <row r="6485" spans="1:24" x14ac:dyDescent="0.35">
      <c r="A6485">
        <v>0</v>
      </c>
      <c r="B6485">
        <v>1522.5</v>
      </c>
      <c r="C6485">
        <v>0</v>
      </c>
      <c r="D6485">
        <v>1522.5</v>
      </c>
      <c r="E6485">
        <v>177.1</v>
      </c>
      <c r="F6485">
        <v>0</v>
      </c>
      <c r="G6485">
        <v>72.400000000000006</v>
      </c>
      <c r="H6485">
        <v>0</v>
      </c>
      <c r="I6485">
        <v>0</v>
      </c>
      <c r="J6485">
        <v>0</v>
      </c>
      <c r="K6485">
        <v>88200508024.263062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336714.61065717158</v>
      </c>
      <c r="T6485">
        <v>0</v>
      </c>
      <c r="U6485">
        <v>336714.61065717158</v>
      </c>
      <c r="V6485">
        <v>0</v>
      </c>
      <c r="W6485">
        <v>336714.61065717158</v>
      </c>
      <c r="X6485">
        <v>0</v>
      </c>
    </row>
    <row r="6486" spans="1:24" x14ac:dyDescent="0.35">
      <c r="A6486">
        <v>0</v>
      </c>
      <c r="B6486">
        <v>3045</v>
      </c>
      <c r="C6486">
        <v>0</v>
      </c>
      <c r="D6486">
        <v>3045</v>
      </c>
      <c r="E6486">
        <v>177.1</v>
      </c>
      <c r="F6486">
        <v>0</v>
      </c>
      <c r="G6486">
        <v>72.400000000000006</v>
      </c>
      <c r="H6486">
        <v>0</v>
      </c>
      <c r="I6486">
        <v>0</v>
      </c>
      <c r="J6486">
        <v>0</v>
      </c>
      <c r="K6486">
        <v>88200508024.263062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336714.61065717158</v>
      </c>
      <c r="T6486">
        <v>91856.767760573057</v>
      </c>
      <c r="U6486">
        <v>336714.61065717158</v>
      </c>
      <c r="V6486">
        <v>91856.767760573057</v>
      </c>
      <c r="W6486">
        <v>336714.61065717158</v>
      </c>
      <c r="X6486">
        <v>91856.767760573057</v>
      </c>
    </row>
    <row r="6487" spans="1:24" x14ac:dyDescent="0.35">
      <c r="A6487">
        <v>0</v>
      </c>
      <c r="B6487">
        <v>1522.5</v>
      </c>
      <c r="C6487">
        <v>0</v>
      </c>
      <c r="D6487">
        <v>1522.5</v>
      </c>
      <c r="E6487">
        <v>177.1</v>
      </c>
      <c r="F6487">
        <v>0</v>
      </c>
      <c r="G6487">
        <v>72.400000000000006</v>
      </c>
      <c r="H6487">
        <v>0</v>
      </c>
      <c r="I6487">
        <v>0</v>
      </c>
      <c r="J6487">
        <v>0</v>
      </c>
      <c r="K6487">
        <v>88200508024.263062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336714.61065717158</v>
      </c>
      <c r="T6487">
        <v>122475.6903474307</v>
      </c>
      <c r="U6487">
        <v>336714.61065717158</v>
      </c>
      <c r="V6487">
        <v>122475.6903474307</v>
      </c>
      <c r="W6487">
        <v>336714.61065717158</v>
      </c>
      <c r="X6487">
        <v>122475.6903474307</v>
      </c>
    </row>
    <row r="6488" spans="1:24" x14ac:dyDescent="0.35">
      <c r="A6488">
        <v>9.07</v>
      </c>
      <c r="B6488">
        <v>54810</v>
      </c>
      <c r="C6488">
        <v>6398.3723152417251</v>
      </c>
      <c r="D6488">
        <v>48411.627684758278</v>
      </c>
      <c r="E6488">
        <v>177.1</v>
      </c>
      <c r="F6488">
        <v>0</v>
      </c>
      <c r="G6488">
        <v>72.400000000000006</v>
      </c>
      <c r="H6488">
        <v>0</v>
      </c>
      <c r="I6488">
        <v>0</v>
      </c>
      <c r="J6488">
        <v>0</v>
      </c>
      <c r="K6488">
        <v>88200508024.263062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336714.61065717158</v>
      </c>
      <c r="T6488">
        <v>30618.92258685769</v>
      </c>
      <c r="U6488">
        <v>336714.61065717158</v>
      </c>
      <c r="V6488">
        <v>30618.92258685769</v>
      </c>
      <c r="W6488">
        <v>336714.61065717158</v>
      </c>
      <c r="X6488">
        <v>30618.92258685769</v>
      </c>
    </row>
    <row r="6489" spans="1:24" x14ac:dyDescent="0.35">
      <c r="A6489">
        <v>116.82</v>
      </c>
      <c r="B6489">
        <v>16747.5</v>
      </c>
      <c r="C6489">
        <v>90420.051295899888</v>
      </c>
      <c r="D6489">
        <v>0</v>
      </c>
      <c r="E6489">
        <v>229.3</v>
      </c>
      <c r="F6489">
        <v>0</v>
      </c>
      <c r="G6489">
        <v>72.400000000000006</v>
      </c>
      <c r="H6489">
        <v>73672.551295899888</v>
      </c>
      <c r="I6489">
        <v>3.3769963006921469E-4</v>
      </c>
      <c r="J6489">
        <v>0</v>
      </c>
      <c r="K6489">
        <v>88372901794.295471</v>
      </c>
      <c r="L6489">
        <v>0</v>
      </c>
      <c r="M6489">
        <v>0.87998747367295604</v>
      </c>
      <c r="N6489">
        <v>0</v>
      </c>
      <c r="O6489">
        <v>0</v>
      </c>
      <c r="P6489">
        <v>0.87998747367295604</v>
      </c>
      <c r="Q6489">
        <v>0</v>
      </c>
      <c r="R6489">
        <v>18418.137823974968</v>
      </c>
      <c r="S6489">
        <v>336714.61065717158</v>
      </c>
      <c r="T6489">
        <v>30618.92258685769</v>
      </c>
      <c r="U6489">
        <v>336714.61065717158</v>
      </c>
      <c r="V6489">
        <v>30618.92258685769</v>
      </c>
      <c r="W6489">
        <v>336714.61065717158</v>
      </c>
      <c r="X6489">
        <v>30618.92258685769</v>
      </c>
    </row>
    <row r="6490" spans="1:24" x14ac:dyDescent="0.35">
      <c r="A6490">
        <v>217.66</v>
      </c>
      <c r="B6490">
        <v>36540</v>
      </c>
      <c r="C6490">
        <v>170391.98820469269</v>
      </c>
      <c r="D6490">
        <v>0</v>
      </c>
      <c r="E6490">
        <v>229.3</v>
      </c>
      <c r="F6490">
        <v>0</v>
      </c>
      <c r="G6490">
        <v>72.400000000000006</v>
      </c>
      <c r="H6490">
        <v>133851.98820469269</v>
      </c>
      <c r="I6490">
        <v>6.1354963423493184E-4</v>
      </c>
      <c r="J6490">
        <v>0</v>
      </c>
      <c r="K6490">
        <v>88686115446.694458</v>
      </c>
      <c r="L6490">
        <v>0</v>
      </c>
      <c r="M6490">
        <v>1.5988054013938451</v>
      </c>
      <c r="N6490">
        <v>0</v>
      </c>
      <c r="O6490">
        <v>0</v>
      </c>
      <c r="P6490">
        <v>1.5988054013938451</v>
      </c>
      <c r="Q6490">
        <v>0</v>
      </c>
      <c r="R6490">
        <v>33462.997051173181</v>
      </c>
      <c r="S6490">
        <v>336714.61065717158</v>
      </c>
      <c r="T6490">
        <v>153094.61293428839</v>
      </c>
      <c r="U6490">
        <v>336714.61065717158</v>
      </c>
      <c r="V6490">
        <v>153094.61293428839</v>
      </c>
      <c r="W6490">
        <v>336714.61065717158</v>
      </c>
      <c r="X6490">
        <v>153094.61293428839</v>
      </c>
    </row>
    <row r="6491" spans="1:24" x14ac:dyDescent="0.35">
      <c r="A6491">
        <v>370.29</v>
      </c>
      <c r="B6491">
        <v>135502.5</v>
      </c>
      <c r="C6491">
        <v>290501.12269520003</v>
      </c>
      <c r="D6491">
        <v>0</v>
      </c>
      <c r="E6491">
        <v>229.3</v>
      </c>
      <c r="F6491">
        <v>0</v>
      </c>
      <c r="G6491">
        <v>72.400000000000006</v>
      </c>
      <c r="H6491">
        <v>154998.6226952</v>
      </c>
      <c r="I6491">
        <v>7.1048140215988255E-4</v>
      </c>
      <c r="J6491">
        <v>0</v>
      </c>
      <c r="K6491">
        <v>89048812223.801224</v>
      </c>
      <c r="L6491">
        <v>0</v>
      </c>
      <c r="M6491">
        <v>1.851393008781653</v>
      </c>
      <c r="N6491">
        <v>0</v>
      </c>
      <c r="O6491">
        <v>0</v>
      </c>
      <c r="P6491">
        <v>1.851393008781653</v>
      </c>
      <c r="Q6491">
        <v>0</v>
      </c>
      <c r="R6491">
        <v>38749.655673799993</v>
      </c>
      <c r="S6491">
        <v>307017.42389127339</v>
      </c>
      <c r="T6491">
        <v>0</v>
      </c>
      <c r="U6491">
        <v>307017.42389127339</v>
      </c>
      <c r="V6491">
        <v>0</v>
      </c>
      <c r="W6491">
        <v>307017.42389127339</v>
      </c>
      <c r="X6491">
        <v>0</v>
      </c>
    </row>
    <row r="6492" spans="1:24" x14ac:dyDescent="0.35">
      <c r="A6492">
        <v>458.71</v>
      </c>
      <c r="B6492">
        <v>156817.5</v>
      </c>
      <c r="C6492">
        <v>358202.74041172321</v>
      </c>
      <c r="D6492">
        <v>0</v>
      </c>
      <c r="E6492">
        <v>229.3</v>
      </c>
      <c r="F6492">
        <v>0</v>
      </c>
      <c r="G6492">
        <v>72.400000000000006</v>
      </c>
      <c r="H6492">
        <v>201385.24041172321</v>
      </c>
      <c r="I6492">
        <v>9.2310799602000014E-4</v>
      </c>
      <c r="J6492">
        <v>0</v>
      </c>
      <c r="K6492">
        <v>89520053686.364655</v>
      </c>
      <c r="L6492">
        <v>0</v>
      </c>
      <c r="M6492">
        <v>2.4054615433793982</v>
      </c>
      <c r="N6492">
        <v>0</v>
      </c>
      <c r="O6492">
        <v>0</v>
      </c>
      <c r="P6492">
        <v>2.4054615433793982</v>
      </c>
      <c r="Q6492">
        <v>0</v>
      </c>
      <c r="R6492">
        <v>50346.310102930787</v>
      </c>
      <c r="S6492">
        <v>307017.42389127339</v>
      </c>
      <c r="T6492">
        <v>30618.92258685769</v>
      </c>
      <c r="U6492">
        <v>307017.42389127339</v>
      </c>
      <c r="V6492">
        <v>30618.92258685769</v>
      </c>
      <c r="W6492">
        <v>307017.42389127339</v>
      </c>
      <c r="X6492">
        <v>30618.92258685769</v>
      </c>
    </row>
    <row r="6493" spans="1:24" x14ac:dyDescent="0.35">
      <c r="A6493">
        <v>579.6</v>
      </c>
      <c r="B6493">
        <v>120277.5</v>
      </c>
      <c r="C6493">
        <v>449850.30531788018</v>
      </c>
      <c r="D6493">
        <v>0</v>
      </c>
      <c r="E6493">
        <v>229.3</v>
      </c>
      <c r="F6493">
        <v>27068.728695663918</v>
      </c>
      <c r="G6493">
        <v>72.400000000000006</v>
      </c>
      <c r="H6493">
        <v>294690.42315091868</v>
      </c>
      <c r="I6493">
        <v>1.35079951939365E-3</v>
      </c>
      <c r="J6493">
        <v>0</v>
      </c>
      <c r="K6493">
        <v>90209629276.537827</v>
      </c>
      <c r="L6493">
        <v>0</v>
      </c>
      <c r="M6493">
        <v>3.5199524982192871</v>
      </c>
      <c r="N6493">
        <v>0</v>
      </c>
      <c r="O6493">
        <v>3.079915964558269</v>
      </c>
      <c r="P6493">
        <v>0.44003653366101858</v>
      </c>
      <c r="Q6493">
        <v>64462.641138204563</v>
      </c>
      <c r="R6493">
        <v>9209.9646495251181</v>
      </c>
      <c r="S6493">
        <v>277314.83752294327</v>
      </c>
      <c r="T6493">
        <v>91856.767760573057</v>
      </c>
      <c r="U6493">
        <v>277314.83752294327</v>
      </c>
      <c r="V6493">
        <v>91856.767760573057</v>
      </c>
      <c r="W6493">
        <v>277314.83752294327</v>
      </c>
      <c r="X6493">
        <v>91856.767760573057</v>
      </c>
    </row>
    <row r="6494" spans="1:24" x14ac:dyDescent="0.35">
      <c r="A6494">
        <v>556.62</v>
      </c>
      <c r="B6494">
        <v>159862.5</v>
      </c>
      <c r="C6494">
        <v>431388.1446762117</v>
      </c>
      <c r="D6494">
        <v>0</v>
      </c>
      <c r="E6494">
        <v>229.3</v>
      </c>
      <c r="F6494">
        <v>0</v>
      </c>
      <c r="G6494">
        <v>72.400000000000006</v>
      </c>
      <c r="H6494">
        <v>271525.6446762117</v>
      </c>
      <c r="I6494">
        <v>1.244616999799284E-3</v>
      </c>
      <c r="J6494">
        <v>0</v>
      </c>
      <c r="K6494">
        <v>90844999285.080154</v>
      </c>
      <c r="L6494">
        <v>0</v>
      </c>
      <c r="M6494">
        <v>3.2432590142882431</v>
      </c>
      <c r="N6494">
        <v>0</v>
      </c>
      <c r="O6494">
        <v>0</v>
      </c>
      <c r="P6494">
        <v>3.2432590142882431</v>
      </c>
      <c r="Q6494">
        <v>0</v>
      </c>
      <c r="R6494">
        <v>67881.411169052924</v>
      </c>
      <c r="S6494">
        <v>247617.65075704581</v>
      </c>
      <c r="T6494">
        <v>0</v>
      </c>
      <c r="U6494">
        <v>247617.65075704581</v>
      </c>
      <c r="V6494">
        <v>0</v>
      </c>
      <c r="W6494">
        <v>247617.65075704581</v>
      </c>
      <c r="X6494">
        <v>0</v>
      </c>
    </row>
    <row r="6495" spans="1:24" x14ac:dyDescent="0.35">
      <c r="A6495">
        <v>573.12</v>
      </c>
      <c r="B6495">
        <v>315157.5</v>
      </c>
      <c r="C6495">
        <v>443274.89599702798</v>
      </c>
      <c r="D6495">
        <v>0</v>
      </c>
      <c r="E6495">
        <v>229.3</v>
      </c>
      <c r="F6495">
        <v>0</v>
      </c>
      <c r="G6495">
        <v>72.400000000000006</v>
      </c>
      <c r="H6495">
        <v>128117.395997028</v>
      </c>
      <c r="I6495">
        <v>5.872634579988451E-4</v>
      </c>
      <c r="J6495">
        <v>0</v>
      </c>
      <c r="K6495">
        <v>91144793991.713196</v>
      </c>
      <c r="L6495">
        <v>0</v>
      </c>
      <c r="M6495">
        <v>1.530308122276971</v>
      </c>
      <c r="N6495">
        <v>0</v>
      </c>
      <c r="O6495">
        <v>0</v>
      </c>
      <c r="P6495">
        <v>1.530308122276971</v>
      </c>
      <c r="Q6495">
        <v>0</v>
      </c>
      <c r="R6495">
        <v>32029.34899925701</v>
      </c>
      <c r="S6495">
        <v>277314.83752294327</v>
      </c>
      <c r="T6495">
        <v>30618.92258685769</v>
      </c>
      <c r="U6495">
        <v>277314.83752294327</v>
      </c>
      <c r="V6495">
        <v>30618.92258685769</v>
      </c>
      <c r="W6495">
        <v>277314.83752294327</v>
      </c>
      <c r="X6495">
        <v>30618.92258685769</v>
      </c>
    </row>
    <row r="6496" spans="1:24" x14ac:dyDescent="0.35">
      <c r="A6496">
        <v>504.61</v>
      </c>
      <c r="B6496">
        <v>214672.5</v>
      </c>
      <c r="C6496">
        <v>390325.45862011402</v>
      </c>
      <c r="D6496">
        <v>0</v>
      </c>
      <c r="E6496">
        <v>229.3</v>
      </c>
      <c r="F6496">
        <v>0</v>
      </c>
      <c r="G6496">
        <v>72.400000000000006</v>
      </c>
      <c r="H6496">
        <v>175652.95862011399</v>
      </c>
      <c r="I6496">
        <v>8.05156575999789E-4</v>
      </c>
      <c r="J6496">
        <v>0</v>
      </c>
      <c r="K6496">
        <v>91555821914.884262</v>
      </c>
      <c r="L6496">
        <v>0</v>
      </c>
      <c r="M6496">
        <v>2.0981003179660052</v>
      </c>
      <c r="N6496">
        <v>0</v>
      </c>
      <c r="O6496">
        <v>0</v>
      </c>
      <c r="P6496">
        <v>2.0981003179660052</v>
      </c>
      <c r="Q6496">
        <v>0</v>
      </c>
      <c r="R6496">
        <v>43913.23965502849</v>
      </c>
      <c r="S6496">
        <v>307017.42389127339</v>
      </c>
      <c r="T6496">
        <v>91856.767760573057</v>
      </c>
      <c r="U6496">
        <v>307017.42389127339</v>
      </c>
      <c r="V6496">
        <v>91856.767760573057</v>
      </c>
      <c r="W6496">
        <v>307017.42389127339</v>
      </c>
      <c r="X6496">
        <v>91856.767760573057</v>
      </c>
    </row>
    <row r="6497" spans="1:24" x14ac:dyDescent="0.35">
      <c r="A6497">
        <v>376.57</v>
      </c>
      <c r="B6497">
        <v>235987.5</v>
      </c>
      <c r="C6497">
        <v>291399.71018804569</v>
      </c>
      <c r="D6497">
        <v>0</v>
      </c>
      <c r="E6497">
        <v>229.3</v>
      </c>
      <c r="F6497">
        <v>0</v>
      </c>
      <c r="G6497">
        <v>72.400000000000006</v>
      </c>
      <c r="H6497">
        <v>55412.210188045749</v>
      </c>
      <c r="I6497">
        <v>2.5399802983152621E-4</v>
      </c>
      <c r="J6497">
        <v>0</v>
      </c>
      <c r="K6497">
        <v>91685486486.724289</v>
      </c>
      <c r="L6497">
        <v>0</v>
      </c>
      <c r="M6497">
        <v>0.66187542030632762</v>
      </c>
      <c r="N6497">
        <v>0</v>
      </c>
      <c r="O6497">
        <v>0</v>
      </c>
      <c r="P6497">
        <v>0.66187542030632762</v>
      </c>
      <c r="Q6497">
        <v>0</v>
      </c>
      <c r="R6497">
        <v>13853.052547011441</v>
      </c>
      <c r="S6497">
        <v>307017.42389127339</v>
      </c>
      <c r="T6497">
        <v>0</v>
      </c>
      <c r="U6497">
        <v>307017.42389127339</v>
      </c>
      <c r="V6497">
        <v>0</v>
      </c>
      <c r="W6497">
        <v>307017.42389127339</v>
      </c>
      <c r="X6497">
        <v>0</v>
      </c>
    </row>
    <row r="6498" spans="1:24" x14ac:dyDescent="0.35">
      <c r="A6498">
        <v>242.79</v>
      </c>
      <c r="B6498">
        <v>289275.00000000012</v>
      </c>
      <c r="C6498">
        <v>187418.18781416121</v>
      </c>
      <c r="D6498">
        <v>101856.8121858388</v>
      </c>
      <c r="E6498">
        <v>229.3</v>
      </c>
      <c r="F6498">
        <v>0</v>
      </c>
      <c r="G6498">
        <v>72.400000000000006</v>
      </c>
      <c r="H6498">
        <v>0</v>
      </c>
      <c r="I6498">
        <v>0</v>
      </c>
      <c r="J6498">
        <v>0</v>
      </c>
      <c r="K6498">
        <v>91685486486.724289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336714.61065717158</v>
      </c>
      <c r="T6498">
        <v>0</v>
      </c>
      <c r="U6498">
        <v>336714.61065717158</v>
      </c>
      <c r="V6498">
        <v>0</v>
      </c>
      <c r="W6498">
        <v>336714.61065717158</v>
      </c>
      <c r="X6498">
        <v>0</v>
      </c>
    </row>
    <row r="6499" spans="1:24" x14ac:dyDescent="0.35">
      <c r="A6499">
        <v>87.51</v>
      </c>
      <c r="B6499">
        <v>129412.5</v>
      </c>
      <c r="C6499">
        <v>66190.542802233147</v>
      </c>
      <c r="D6499">
        <v>0</v>
      </c>
      <c r="E6499">
        <v>229.3</v>
      </c>
      <c r="F6499">
        <v>0</v>
      </c>
      <c r="G6499">
        <v>72.400000000000006</v>
      </c>
      <c r="H6499">
        <v>0</v>
      </c>
      <c r="I6499">
        <v>0</v>
      </c>
      <c r="J6499">
        <v>0</v>
      </c>
      <c r="K6499">
        <v>91247796013.816666</v>
      </c>
      <c r="L6499">
        <v>63221.957197766853</v>
      </c>
      <c r="M6499">
        <v>0</v>
      </c>
      <c r="N6499">
        <v>1.9916295720775219</v>
      </c>
      <c r="O6499">
        <v>0</v>
      </c>
      <c r="P6499">
        <v>1.9916295720775219</v>
      </c>
      <c r="Q6499">
        <v>0</v>
      </c>
      <c r="R6499">
        <v>41684.806943582531</v>
      </c>
      <c r="S6499">
        <v>336714.61065717158</v>
      </c>
      <c r="T6499">
        <v>122475.6903474307</v>
      </c>
      <c r="U6499">
        <v>336714.61065717158</v>
      </c>
      <c r="V6499">
        <v>122475.6903474307</v>
      </c>
      <c r="W6499">
        <v>336714.61065717158</v>
      </c>
      <c r="X6499">
        <v>122475.6903474307</v>
      </c>
    </row>
    <row r="6500" spans="1:24" x14ac:dyDescent="0.35">
      <c r="A6500">
        <v>0</v>
      </c>
      <c r="B6500">
        <v>100485</v>
      </c>
      <c r="C6500">
        <v>0</v>
      </c>
      <c r="D6500">
        <v>0</v>
      </c>
      <c r="E6500">
        <v>229.3</v>
      </c>
      <c r="F6500">
        <v>0</v>
      </c>
      <c r="G6500">
        <v>72.400000000000006</v>
      </c>
      <c r="H6500">
        <v>0</v>
      </c>
      <c r="I6500">
        <v>0</v>
      </c>
      <c r="J6500">
        <v>0</v>
      </c>
      <c r="K6500">
        <v>90552130629.201279</v>
      </c>
      <c r="L6500">
        <v>100485</v>
      </c>
      <c r="M6500">
        <v>0</v>
      </c>
      <c r="N6500">
        <v>3.1654967106472118</v>
      </c>
      <c r="O6500">
        <v>0</v>
      </c>
      <c r="P6500">
        <v>3.1654967106472118</v>
      </c>
      <c r="Q6500">
        <v>0</v>
      </c>
      <c r="R6500">
        <v>66253.846153846142</v>
      </c>
      <c r="S6500">
        <v>336714.61065717158</v>
      </c>
      <c r="T6500">
        <v>0</v>
      </c>
      <c r="U6500">
        <v>336714.61065717158</v>
      </c>
      <c r="V6500">
        <v>0</v>
      </c>
      <c r="W6500">
        <v>336714.61065717158</v>
      </c>
      <c r="X6500">
        <v>0</v>
      </c>
    </row>
    <row r="6501" spans="1:24" x14ac:dyDescent="0.35">
      <c r="A6501">
        <v>0</v>
      </c>
      <c r="B6501">
        <v>196402.5</v>
      </c>
      <c r="C6501">
        <v>0</v>
      </c>
      <c r="D6501">
        <v>143842.34130510371</v>
      </c>
      <c r="E6501">
        <v>229.3</v>
      </c>
      <c r="F6501">
        <v>0</v>
      </c>
      <c r="G6501">
        <v>72.400000000000006</v>
      </c>
      <c r="H6501">
        <v>0</v>
      </c>
      <c r="I6501">
        <v>0</v>
      </c>
      <c r="J6501">
        <v>0</v>
      </c>
      <c r="K6501">
        <v>90188252607.467392</v>
      </c>
      <c r="L6501">
        <v>52560.158694895508</v>
      </c>
      <c r="M6501">
        <v>0</v>
      </c>
      <c r="N6501">
        <v>1.6557596602456801</v>
      </c>
      <c r="O6501">
        <v>0</v>
      </c>
      <c r="P6501">
        <v>1.6557596602456801</v>
      </c>
      <c r="Q6501">
        <v>0</v>
      </c>
      <c r="R6501">
        <v>34655.04968894209</v>
      </c>
      <c r="S6501">
        <v>336714.61065717158</v>
      </c>
      <c r="T6501">
        <v>0</v>
      </c>
      <c r="U6501">
        <v>336714.61065717158</v>
      </c>
      <c r="V6501">
        <v>0</v>
      </c>
      <c r="W6501">
        <v>336714.61065717158</v>
      </c>
      <c r="X6501">
        <v>0</v>
      </c>
    </row>
    <row r="6502" spans="1:24" x14ac:dyDescent="0.35">
      <c r="A6502">
        <v>0</v>
      </c>
      <c r="B6502">
        <v>97440</v>
      </c>
      <c r="C6502">
        <v>0</v>
      </c>
      <c r="D6502">
        <v>0</v>
      </c>
      <c r="E6502">
        <v>229.3</v>
      </c>
      <c r="F6502">
        <v>0</v>
      </c>
      <c r="G6502">
        <v>72.400000000000006</v>
      </c>
      <c r="H6502">
        <v>0</v>
      </c>
      <c r="I6502">
        <v>0</v>
      </c>
      <c r="J6502">
        <v>0</v>
      </c>
      <c r="K6502">
        <v>89513667992.082779</v>
      </c>
      <c r="L6502">
        <v>97440</v>
      </c>
      <c r="M6502">
        <v>0</v>
      </c>
      <c r="N6502">
        <v>3.0695725679003272</v>
      </c>
      <c r="O6502">
        <v>0</v>
      </c>
      <c r="P6502">
        <v>3.0695725679003272</v>
      </c>
      <c r="Q6502">
        <v>0</v>
      </c>
      <c r="R6502">
        <v>64246.153846153837</v>
      </c>
      <c r="S6502">
        <v>336714.61065717158</v>
      </c>
      <c r="T6502">
        <v>91856.767760573057</v>
      </c>
      <c r="U6502">
        <v>336714.61065717158</v>
      </c>
      <c r="V6502">
        <v>91856.767760573057</v>
      </c>
      <c r="W6502">
        <v>336714.61065717158</v>
      </c>
      <c r="X6502">
        <v>91856.767760573057</v>
      </c>
    </row>
    <row r="6503" spans="1:24" x14ac:dyDescent="0.35">
      <c r="A6503">
        <v>0</v>
      </c>
      <c r="B6503">
        <v>105052.5</v>
      </c>
      <c r="C6503">
        <v>0</v>
      </c>
      <c r="D6503">
        <v>105052.5</v>
      </c>
      <c r="E6503">
        <v>177.1</v>
      </c>
      <c r="F6503">
        <v>0</v>
      </c>
      <c r="G6503">
        <v>72.400000000000006</v>
      </c>
      <c r="H6503">
        <v>0</v>
      </c>
      <c r="I6503">
        <v>0</v>
      </c>
      <c r="J6503">
        <v>0</v>
      </c>
      <c r="K6503">
        <v>89513667992.082779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336714.61065717158</v>
      </c>
      <c r="T6503">
        <v>0</v>
      </c>
      <c r="U6503">
        <v>336714.61065717158</v>
      </c>
      <c r="V6503">
        <v>0</v>
      </c>
      <c r="W6503">
        <v>336714.61065717158</v>
      </c>
      <c r="X6503">
        <v>0</v>
      </c>
    </row>
    <row r="6504" spans="1:24" x14ac:dyDescent="0.35">
      <c r="A6504">
        <v>0</v>
      </c>
      <c r="B6504">
        <v>36540</v>
      </c>
      <c r="C6504">
        <v>0</v>
      </c>
      <c r="D6504">
        <v>36540</v>
      </c>
      <c r="E6504">
        <v>177.1</v>
      </c>
      <c r="F6504">
        <v>0</v>
      </c>
      <c r="G6504">
        <v>72.400000000000006</v>
      </c>
      <c r="H6504">
        <v>0</v>
      </c>
      <c r="I6504">
        <v>0</v>
      </c>
      <c r="J6504">
        <v>0</v>
      </c>
      <c r="K6504">
        <v>89513667992.082779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336714.61065717158</v>
      </c>
      <c r="T6504">
        <v>0</v>
      </c>
      <c r="U6504">
        <v>336714.61065717158</v>
      </c>
      <c r="V6504">
        <v>0</v>
      </c>
      <c r="W6504">
        <v>336714.61065717158</v>
      </c>
      <c r="X6504">
        <v>0</v>
      </c>
    </row>
    <row r="6505" spans="1:24" x14ac:dyDescent="0.35">
      <c r="A6505">
        <v>0</v>
      </c>
      <c r="B6505">
        <v>66990</v>
      </c>
      <c r="C6505">
        <v>0</v>
      </c>
      <c r="D6505">
        <v>66990</v>
      </c>
      <c r="E6505">
        <v>177.1</v>
      </c>
      <c r="F6505">
        <v>0</v>
      </c>
      <c r="G6505">
        <v>72.400000000000006</v>
      </c>
      <c r="H6505">
        <v>0</v>
      </c>
      <c r="I6505">
        <v>0</v>
      </c>
      <c r="J6505">
        <v>0</v>
      </c>
      <c r="K6505">
        <v>89513667992.082779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336714.61065717158</v>
      </c>
      <c r="T6505">
        <v>122475.6903474307</v>
      </c>
      <c r="U6505">
        <v>336714.61065717158</v>
      </c>
      <c r="V6505">
        <v>122475.6903474307</v>
      </c>
      <c r="W6505">
        <v>336714.61065717158</v>
      </c>
      <c r="X6505">
        <v>122475.6903474307</v>
      </c>
    </row>
    <row r="6506" spans="1:24" x14ac:dyDescent="0.35">
      <c r="A6506">
        <v>0</v>
      </c>
      <c r="B6506">
        <v>1522.5</v>
      </c>
      <c r="C6506">
        <v>0</v>
      </c>
      <c r="D6506">
        <v>1522.5</v>
      </c>
      <c r="E6506">
        <v>177.1</v>
      </c>
      <c r="F6506">
        <v>0</v>
      </c>
      <c r="G6506">
        <v>72.400000000000006</v>
      </c>
      <c r="H6506">
        <v>0</v>
      </c>
      <c r="I6506">
        <v>0</v>
      </c>
      <c r="J6506">
        <v>0</v>
      </c>
      <c r="K6506">
        <v>89513667992.082779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336714.61065717158</v>
      </c>
      <c r="T6506">
        <v>0</v>
      </c>
      <c r="U6506">
        <v>336714.61065717158</v>
      </c>
      <c r="V6506">
        <v>0</v>
      </c>
      <c r="W6506">
        <v>336714.61065717158</v>
      </c>
      <c r="X6506">
        <v>0</v>
      </c>
    </row>
    <row r="6507" spans="1:24" x14ac:dyDescent="0.35">
      <c r="A6507">
        <v>0</v>
      </c>
      <c r="B6507">
        <v>3045</v>
      </c>
      <c r="C6507">
        <v>0</v>
      </c>
      <c r="D6507">
        <v>3045</v>
      </c>
      <c r="E6507">
        <v>177.1</v>
      </c>
      <c r="F6507">
        <v>0</v>
      </c>
      <c r="G6507">
        <v>72.400000000000006</v>
      </c>
      <c r="H6507">
        <v>0</v>
      </c>
      <c r="I6507">
        <v>0</v>
      </c>
      <c r="J6507">
        <v>0</v>
      </c>
      <c r="K6507">
        <v>89513667992.082779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336714.61065717158</v>
      </c>
      <c r="T6507">
        <v>30618.92258685769</v>
      </c>
      <c r="U6507">
        <v>336714.61065717158</v>
      </c>
      <c r="V6507">
        <v>30618.92258685769</v>
      </c>
      <c r="W6507">
        <v>336714.61065717158</v>
      </c>
      <c r="X6507">
        <v>30618.92258685769</v>
      </c>
    </row>
    <row r="6508" spans="1:24" x14ac:dyDescent="0.35">
      <c r="A6508">
        <v>0</v>
      </c>
      <c r="B6508">
        <v>1522.5</v>
      </c>
      <c r="C6508">
        <v>0</v>
      </c>
      <c r="D6508">
        <v>1522.5</v>
      </c>
      <c r="E6508">
        <v>177.1</v>
      </c>
      <c r="F6508">
        <v>0</v>
      </c>
      <c r="G6508">
        <v>72.400000000000006</v>
      </c>
      <c r="H6508">
        <v>0</v>
      </c>
      <c r="I6508">
        <v>0</v>
      </c>
      <c r="J6508">
        <v>0</v>
      </c>
      <c r="K6508">
        <v>89513667992.082779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336714.61065717158</v>
      </c>
      <c r="T6508">
        <v>61237.845173715366</v>
      </c>
      <c r="U6508">
        <v>336714.61065717158</v>
      </c>
      <c r="V6508">
        <v>61237.845173715366</v>
      </c>
      <c r="W6508">
        <v>336714.61065717158</v>
      </c>
      <c r="X6508">
        <v>61237.845173715366</v>
      </c>
    </row>
    <row r="6509" spans="1:24" x14ac:dyDescent="0.35">
      <c r="A6509">
        <v>0</v>
      </c>
      <c r="B6509">
        <v>1522.5</v>
      </c>
      <c r="C6509">
        <v>0</v>
      </c>
      <c r="D6509">
        <v>1522.5</v>
      </c>
      <c r="E6509">
        <v>177.1</v>
      </c>
      <c r="F6509">
        <v>0</v>
      </c>
      <c r="G6509">
        <v>72.400000000000006</v>
      </c>
      <c r="H6509">
        <v>0</v>
      </c>
      <c r="I6509">
        <v>0</v>
      </c>
      <c r="J6509">
        <v>0</v>
      </c>
      <c r="K6509">
        <v>89513667992.082779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336714.61065717158</v>
      </c>
      <c r="T6509">
        <v>61237.845173715366</v>
      </c>
      <c r="U6509">
        <v>336714.61065717158</v>
      </c>
      <c r="V6509">
        <v>61237.845173715366</v>
      </c>
      <c r="W6509">
        <v>336714.61065717158</v>
      </c>
      <c r="X6509">
        <v>61237.845173715366</v>
      </c>
    </row>
    <row r="6510" spans="1:24" x14ac:dyDescent="0.35">
      <c r="A6510">
        <v>0</v>
      </c>
      <c r="B6510">
        <v>3045</v>
      </c>
      <c r="C6510">
        <v>0</v>
      </c>
      <c r="D6510">
        <v>3045</v>
      </c>
      <c r="E6510">
        <v>177.1</v>
      </c>
      <c r="F6510">
        <v>0</v>
      </c>
      <c r="G6510">
        <v>72.400000000000006</v>
      </c>
      <c r="H6510">
        <v>0</v>
      </c>
      <c r="I6510">
        <v>0</v>
      </c>
      <c r="J6510">
        <v>0</v>
      </c>
      <c r="K6510">
        <v>89513667992.082779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336714.61065717158</v>
      </c>
      <c r="T6510">
        <v>0</v>
      </c>
      <c r="U6510">
        <v>336714.61065717158</v>
      </c>
      <c r="V6510">
        <v>0</v>
      </c>
      <c r="W6510">
        <v>336714.61065717158</v>
      </c>
      <c r="X6510">
        <v>0</v>
      </c>
    </row>
    <row r="6511" spans="1:24" x14ac:dyDescent="0.35">
      <c r="A6511">
        <v>0</v>
      </c>
      <c r="B6511">
        <v>1522.5</v>
      </c>
      <c r="C6511">
        <v>0</v>
      </c>
      <c r="D6511">
        <v>1522.5</v>
      </c>
      <c r="E6511">
        <v>177.1</v>
      </c>
      <c r="F6511">
        <v>0</v>
      </c>
      <c r="G6511">
        <v>72.400000000000006</v>
      </c>
      <c r="H6511">
        <v>0</v>
      </c>
      <c r="I6511">
        <v>0</v>
      </c>
      <c r="J6511">
        <v>0</v>
      </c>
      <c r="K6511">
        <v>89513667992.082779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336714.61065717158</v>
      </c>
      <c r="T6511">
        <v>30618.92258685769</v>
      </c>
      <c r="U6511">
        <v>336714.61065717158</v>
      </c>
      <c r="V6511">
        <v>30618.92258685769</v>
      </c>
      <c r="W6511">
        <v>336714.61065717158</v>
      </c>
      <c r="X6511">
        <v>30618.92258685769</v>
      </c>
    </row>
    <row r="6512" spans="1:24" x14ac:dyDescent="0.35">
      <c r="A6512">
        <v>9.5299999999999994</v>
      </c>
      <c r="B6512">
        <v>1522.5</v>
      </c>
      <c r="C6512">
        <v>6769.0821772019945</v>
      </c>
      <c r="D6512">
        <v>0</v>
      </c>
      <c r="E6512">
        <v>177.1</v>
      </c>
      <c r="F6512">
        <v>0</v>
      </c>
      <c r="G6512">
        <v>72.400000000000006</v>
      </c>
      <c r="H6512">
        <v>5246.5821772019945</v>
      </c>
      <c r="I6512">
        <v>2.404923990283275E-5</v>
      </c>
      <c r="J6512">
        <v>0</v>
      </c>
      <c r="K6512">
        <v>89525944994.377426</v>
      </c>
      <c r="L6512">
        <v>0</v>
      </c>
      <c r="M6512">
        <v>6.2668205652197717E-2</v>
      </c>
      <c r="N6512">
        <v>0</v>
      </c>
      <c r="O6512">
        <v>0</v>
      </c>
      <c r="P6512">
        <v>6.2668205652197717E-2</v>
      </c>
      <c r="Q6512">
        <v>0</v>
      </c>
      <c r="R6512">
        <v>1311.6455443004979</v>
      </c>
      <c r="S6512">
        <v>336714.61065717158</v>
      </c>
      <c r="T6512">
        <v>91856.767760573057</v>
      </c>
      <c r="U6512">
        <v>336714.61065717158</v>
      </c>
      <c r="V6512">
        <v>91856.767760573057</v>
      </c>
      <c r="W6512">
        <v>336714.61065717158</v>
      </c>
      <c r="X6512">
        <v>91856.767760573057</v>
      </c>
    </row>
    <row r="6513" spans="1:24" x14ac:dyDescent="0.35">
      <c r="A6513">
        <v>126.86</v>
      </c>
      <c r="B6513">
        <v>3045</v>
      </c>
      <c r="C6513">
        <v>98730.175098322681</v>
      </c>
      <c r="D6513">
        <v>0</v>
      </c>
      <c r="E6513">
        <v>229.3</v>
      </c>
      <c r="F6513">
        <v>0</v>
      </c>
      <c r="G6513">
        <v>72.400000000000006</v>
      </c>
      <c r="H6513">
        <v>95685.175098322681</v>
      </c>
      <c r="I6513">
        <v>4.3860091262524147E-4</v>
      </c>
      <c r="J6513">
        <v>0</v>
      </c>
      <c r="K6513">
        <v>89749848304.107498</v>
      </c>
      <c r="L6513">
        <v>0</v>
      </c>
      <c r="M6513">
        <v>1.1429189572183791</v>
      </c>
      <c r="N6513">
        <v>0</v>
      </c>
      <c r="O6513">
        <v>0</v>
      </c>
      <c r="P6513">
        <v>1.1429189572183791</v>
      </c>
      <c r="Q6513">
        <v>0</v>
      </c>
      <c r="R6513">
        <v>23921.29377458067</v>
      </c>
      <c r="S6513">
        <v>336714.61065717158</v>
      </c>
      <c r="T6513">
        <v>30618.92258685769</v>
      </c>
      <c r="U6513">
        <v>336714.61065717158</v>
      </c>
      <c r="V6513">
        <v>30618.92258685769</v>
      </c>
      <c r="W6513">
        <v>336714.61065717158</v>
      </c>
      <c r="X6513">
        <v>30618.92258685769</v>
      </c>
    </row>
    <row r="6514" spans="1:24" x14ac:dyDescent="0.35">
      <c r="A6514">
        <v>308.43</v>
      </c>
      <c r="B6514">
        <v>36540</v>
      </c>
      <c r="C6514">
        <v>241327.6688504286</v>
      </c>
      <c r="D6514">
        <v>0</v>
      </c>
      <c r="E6514">
        <v>229.3</v>
      </c>
      <c r="F6514">
        <v>0</v>
      </c>
      <c r="G6514">
        <v>72.400000000000006</v>
      </c>
      <c r="H6514">
        <v>204787.6688504286</v>
      </c>
      <c r="I6514">
        <v>9.3870401929972778E-4</v>
      </c>
      <c r="J6514">
        <v>0</v>
      </c>
      <c r="K6514">
        <v>90229051449.217499</v>
      </c>
      <c r="L6514">
        <v>0</v>
      </c>
      <c r="M6514">
        <v>2.4461021124035902</v>
      </c>
      <c r="N6514">
        <v>0</v>
      </c>
      <c r="O6514">
        <v>0</v>
      </c>
      <c r="P6514">
        <v>2.4461021124035902</v>
      </c>
      <c r="Q6514">
        <v>0</v>
      </c>
      <c r="R6514">
        <v>51196.917212607143</v>
      </c>
      <c r="S6514">
        <v>336714.61065717158</v>
      </c>
      <c r="T6514">
        <v>61237.845173715366</v>
      </c>
      <c r="U6514">
        <v>336714.61065717158</v>
      </c>
      <c r="V6514">
        <v>61237.845173715366</v>
      </c>
      <c r="W6514">
        <v>336714.61065717158</v>
      </c>
      <c r="X6514">
        <v>61237.845173715366</v>
      </c>
    </row>
    <row r="6515" spans="1:24" x14ac:dyDescent="0.35">
      <c r="A6515">
        <v>469.71</v>
      </c>
      <c r="B6515">
        <v>106575</v>
      </c>
      <c r="C6515">
        <v>364723.94177116011</v>
      </c>
      <c r="D6515">
        <v>0</v>
      </c>
      <c r="E6515">
        <v>229.3</v>
      </c>
      <c r="F6515">
        <v>0</v>
      </c>
      <c r="G6515">
        <v>72.400000000000006</v>
      </c>
      <c r="H6515">
        <v>258148.94177116</v>
      </c>
      <c r="I6515">
        <v>1.183300979882472E-3</v>
      </c>
      <c r="J6515">
        <v>0</v>
      </c>
      <c r="K6515">
        <v>90833119972.962021</v>
      </c>
      <c r="L6515">
        <v>0</v>
      </c>
      <c r="M6515">
        <v>3.0834799542661249</v>
      </c>
      <c r="N6515">
        <v>0</v>
      </c>
      <c r="O6515">
        <v>0</v>
      </c>
      <c r="P6515">
        <v>3.0834799542661142</v>
      </c>
      <c r="Q6515">
        <v>0</v>
      </c>
      <c r="R6515">
        <v>64537.235442789759</v>
      </c>
      <c r="S6515">
        <v>336714.61065717158</v>
      </c>
      <c r="T6515">
        <v>122475.6903474307</v>
      </c>
      <c r="U6515">
        <v>336714.61065717158</v>
      </c>
      <c r="V6515">
        <v>122475.6903474307</v>
      </c>
      <c r="W6515">
        <v>336714.61065717158</v>
      </c>
      <c r="X6515">
        <v>122475.6903474307</v>
      </c>
    </row>
    <row r="6516" spans="1:24" x14ac:dyDescent="0.35">
      <c r="A6516">
        <v>593.91</v>
      </c>
      <c r="B6516">
        <v>30450</v>
      </c>
      <c r="C6516">
        <v>456225.41020025942</v>
      </c>
      <c r="D6516">
        <v>0</v>
      </c>
      <c r="E6516">
        <v>229.3</v>
      </c>
      <c r="F6516">
        <v>123271.33357804309</v>
      </c>
      <c r="G6516">
        <v>72.400000000000006</v>
      </c>
      <c r="H6516">
        <v>294690.42315091868</v>
      </c>
      <c r="I6516">
        <v>1.35079951939365E-3</v>
      </c>
      <c r="J6516">
        <v>0</v>
      </c>
      <c r="K6516">
        <v>91522695563.135162</v>
      </c>
      <c r="L6516">
        <v>0</v>
      </c>
      <c r="M6516">
        <v>3.5199524982192871</v>
      </c>
      <c r="N6516">
        <v>0</v>
      </c>
      <c r="O6516">
        <v>3.079915964558269</v>
      </c>
      <c r="P6516">
        <v>0.44003653366101858</v>
      </c>
      <c r="Q6516">
        <v>64462.641138204563</v>
      </c>
      <c r="R6516">
        <v>9209.9646495251181</v>
      </c>
      <c r="S6516">
        <v>336714.61065717158</v>
      </c>
      <c r="T6516">
        <v>61237.845173715366</v>
      </c>
      <c r="U6516">
        <v>336714.61065717158</v>
      </c>
      <c r="V6516">
        <v>61237.845173715366</v>
      </c>
      <c r="W6516">
        <v>336714.61065717158</v>
      </c>
      <c r="X6516">
        <v>61237.845173715366</v>
      </c>
    </row>
    <row r="6517" spans="1:24" x14ac:dyDescent="0.35">
      <c r="A6517">
        <v>664.15</v>
      </c>
      <c r="B6517">
        <v>155295</v>
      </c>
      <c r="C6517">
        <v>506470.10697633488</v>
      </c>
      <c r="D6517">
        <v>0</v>
      </c>
      <c r="E6517">
        <v>229.3</v>
      </c>
      <c r="F6517">
        <v>48671.030354121118</v>
      </c>
      <c r="G6517">
        <v>72.400000000000006</v>
      </c>
      <c r="H6517">
        <v>294690.42315091629</v>
      </c>
      <c r="I6517">
        <v>1.350799519393639E-3</v>
      </c>
      <c r="J6517">
        <v>0</v>
      </c>
      <c r="K6517">
        <v>92212271153.308304</v>
      </c>
      <c r="L6517">
        <v>0</v>
      </c>
      <c r="M6517">
        <v>3.5199524982192578</v>
      </c>
      <c r="N6517">
        <v>0</v>
      </c>
      <c r="O6517">
        <v>3.079915964558269</v>
      </c>
      <c r="P6517">
        <v>0.44003653366098933</v>
      </c>
      <c r="Q6517">
        <v>64462.641138204563</v>
      </c>
      <c r="R6517">
        <v>9209.9646495245051</v>
      </c>
      <c r="S6517">
        <v>277314.83752294327</v>
      </c>
      <c r="T6517">
        <v>153094.61293428839</v>
      </c>
      <c r="U6517">
        <v>277314.83752294327</v>
      </c>
      <c r="V6517">
        <v>153094.61293428839</v>
      </c>
      <c r="W6517">
        <v>277314.83752294327</v>
      </c>
      <c r="X6517">
        <v>153094.61293428839</v>
      </c>
    </row>
    <row r="6518" spans="1:24" x14ac:dyDescent="0.35">
      <c r="A6518">
        <v>690.38</v>
      </c>
      <c r="B6518">
        <v>219240</v>
      </c>
      <c r="C6518">
        <v>524658.32007731067</v>
      </c>
      <c r="D6518">
        <v>0</v>
      </c>
      <c r="E6518">
        <v>229.3</v>
      </c>
      <c r="F6518">
        <v>2914.2434550944049</v>
      </c>
      <c r="G6518">
        <v>72.400000000000006</v>
      </c>
      <c r="H6518">
        <v>294690.42315091868</v>
      </c>
      <c r="I6518">
        <v>1.35079951939365E-3</v>
      </c>
      <c r="J6518">
        <v>0</v>
      </c>
      <c r="K6518">
        <v>92901846743.481461</v>
      </c>
      <c r="L6518">
        <v>0</v>
      </c>
      <c r="M6518">
        <v>3.5199524982192871</v>
      </c>
      <c r="N6518">
        <v>0</v>
      </c>
      <c r="O6518">
        <v>3.079915964558269</v>
      </c>
      <c r="P6518">
        <v>0.44003653366101858</v>
      </c>
      <c r="Q6518">
        <v>64462.641138204563</v>
      </c>
      <c r="R6518">
        <v>9209.9646495251181</v>
      </c>
      <c r="S6518">
        <v>277314.83752294327</v>
      </c>
      <c r="T6518">
        <v>30618.92258685769</v>
      </c>
      <c r="U6518">
        <v>277314.83752294327</v>
      </c>
      <c r="V6518">
        <v>30618.92258685769</v>
      </c>
      <c r="W6518">
        <v>277314.83752294327</v>
      </c>
      <c r="X6518">
        <v>30618.92258685769</v>
      </c>
    </row>
    <row r="6519" spans="1:24" x14ac:dyDescent="0.35">
      <c r="A6519">
        <v>657.56</v>
      </c>
      <c r="B6519">
        <v>184222.5</v>
      </c>
      <c r="C6519">
        <v>499891.80705147341</v>
      </c>
      <c r="D6519">
        <v>0</v>
      </c>
      <c r="E6519">
        <v>229.3</v>
      </c>
      <c r="F6519">
        <v>20978.883900554622</v>
      </c>
      <c r="G6519">
        <v>72.400000000000006</v>
      </c>
      <c r="H6519">
        <v>294690.42315091868</v>
      </c>
      <c r="I6519">
        <v>1.35079951939365E-3</v>
      </c>
      <c r="J6519">
        <v>0</v>
      </c>
      <c r="K6519">
        <v>93591422333.654602</v>
      </c>
      <c r="L6519">
        <v>0</v>
      </c>
      <c r="M6519">
        <v>3.5199524982192871</v>
      </c>
      <c r="N6519">
        <v>0</v>
      </c>
      <c r="O6519">
        <v>0</v>
      </c>
      <c r="P6519">
        <v>3.5199524982192871</v>
      </c>
      <c r="Q6519">
        <v>0</v>
      </c>
      <c r="R6519">
        <v>73672.605787729684</v>
      </c>
      <c r="S6519">
        <v>277314.83752294327</v>
      </c>
      <c r="T6519">
        <v>0</v>
      </c>
      <c r="U6519">
        <v>277314.83752294327</v>
      </c>
      <c r="V6519">
        <v>0</v>
      </c>
      <c r="W6519">
        <v>277314.83752294327</v>
      </c>
      <c r="X6519">
        <v>0</v>
      </c>
    </row>
    <row r="6520" spans="1:24" x14ac:dyDescent="0.35">
      <c r="A6520">
        <v>532.54999999999995</v>
      </c>
      <c r="B6520">
        <v>275572.5</v>
      </c>
      <c r="C6520">
        <v>406606.55712496513</v>
      </c>
      <c r="D6520">
        <v>0</v>
      </c>
      <c r="E6520">
        <v>229.3</v>
      </c>
      <c r="F6520">
        <v>0</v>
      </c>
      <c r="G6520">
        <v>72.400000000000006</v>
      </c>
      <c r="H6520">
        <v>131034.0571249651</v>
      </c>
      <c r="I6520">
        <v>6.0063282510526735E-4</v>
      </c>
      <c r="J6520">
        <v>0</v>
      </c>
      <c r="K6520">
        <v>93898042027.327026</v>
      </c>
      <c r="L6520">
        <v>0</v>
      </c>
      <c r="M6520">
        <v>1.5651464061749301</v>
      </c>
      <c r="N6520">
        <v>0</v>
      </c>
      <c r="O6520">
        <v>0</v>
      </c>
      <c r="P6520">
        <v>1.5651464061749301</v>
      </c>
      <c r="Q6520">
        <v>0</v>
      </c>
      <c r="R6520">
        <v>32758.514281241281</v>
      </c>
      <c r="S6520">
        <v>277314.83752294327</v>
      </c>
      <c r="T6520">
        <v>122475.6903474307</v>
      </c>
      <c r="U6520">
        <v>277314.83752294327</v>
      </c>
      <c r="V6520">
        <v>122475.6903474307</v>
      </c>
      <c r="W6520">
        <v>277314.83752294327</v>
      </c>
      <c r="X6520">
        <v>122475.6903474307</v>
      </c>
    </row>
    <row r="6521" spans="1:24" x14ac:dyDescent="0.35">
      <c r="A6521">
        <v>410.1</v>
      </c>
      <c r="B6521">
        <v>197925</v>
      </c>
      <c r="C6521">
        <v>314140.93204570538</v>
      </c>
      <c r="D6521">
        <v>0</v>
      </c>
      <c r="E6521">
        <v>229.3</v>
      </c>
      <c r="F6521">
        <v>0</v>
      </c>
      <c r="G6521">
        <v>72.400000000000006</v>
      </c>
      <c r="H6521">
        <v>116215.9320457054</v>
      </c>
      <c r="I6521">
        <v>5.3270962617210052E-4</v>
      </c>
      <c r="J6521">
        <v>0</v>
      </c>
      <c r="K6521">
        <v>94169987308.31398</v>
      </c>
      <c r="L6521">
        <v>0</v>
      </c>
      <c r="M6521">
        <v>1.3881501677700121</v>
      </c>
      <c r="N6521">
        <v>0</v>
      </c>
      <c r="O6521">
        <v>0</v>
      </c>
      <c r="P6521">
        <v>1.3881501677700121</v>
      </c>
      <c r="Q6521">
        <v>0</v>
      </c>
      <c r="R6521">
        <v>29053.98301142636</v>
      </c>
      <c r="S6521">
        <v>277314.83752294327</v>
      </c>
      <c r="T6521">
        <v>0</v>
      </c>
      <c r="U6521">
        <v>277314.83752294327</v>
      </c>
      <c r="V6521">
        <v>0</v>
      </c>
      <c r="W6521">
        <v>277314.83752294327</v>
      </c>
      <c r="X6521">
        <v>0</v>
      </c>
    </row>
    <row r="6522" spans="1:24" x14ac:dyDescent="0.35">
      <c r="A6522">
        <v>256.18</v>
      </c>
      <c r="B6522">
        <v>179655</v>
      </c>
      <c r="C6522">
        <v>196021.1880753545</v>
      </c>
      <c r="D6522">
        <v>0</v>
      </c>
      <c r="E6522">
        <v>229.3</v>
      </c>
      <c r="F6522">
        <v>0</v>
      </c>
      <c r="G6522">
        <v>72.400000000000006</v>
      </c>
      <c r="H6522">
        <v>16366.18807535453</v>
      </c>
      <c r="I6522">
        <v>7.5019197265101424E-5</v>
      </c>
      <c r="J6522">
        <v>0</v>
      </c>
      <c r="K6522">
        <v>94208284188.410309</v>
      </c>
      <c r="L6522">
        <v>0</v>
      </c>
      <c r="M6522">
        <v>0.19548719631336031</v>
      </c>
      <c r="N6522">
        <v>0</v>
      </c>
      <c r="O6522">
        <v>0</v>
      </c>
      <c r="P6522">
        <v>0.19548719631336031</v>
      </c>
      <c r="Q6522">
        <v>0</v>
      </c>
      <c r="R6522">
        <v>4091.5470188386312</v>
      </c>
      <c r="S6522">
        <v>277314.83752294327</v>
      </c>
      <c r="T6522">
        <v>0</v>
      </c>
      <c r="U6522">
        <v>277314.83752294327</v>
      </c>
      <c r="V6522">
        <v>0</v>
      </c>
      <c r="W6522">
        <v>277314.83752294327</v>
      </c>
      <c r="X6522">
        <v>0</v>
      </c>
    </row>
    <row r="6523" spans="1:24" x14ac:dyDescent="0.35">
      <c r="A6523">
        <v>87.7</v>
      </c>
      <c r="B6523">
        <v>208582.5</v>
      </c>
      <c r="C6523">
        <v>65593.853082350513</v>
      </c>
      <c r="D6523">
        <v>0</v>
      </c>
      <c r="E6523">
        <v>229.3</v>
      </c>
      <c r="F6523">
        <v>0</v>
      </c>
      <c r="G6523">
        <v>72.400000000000006</v>
      </c>
      <c r="H6523">
        <v>0</v>
      </c>
      <c r="I6523">
        <v>0</v>
      </c>
      <c r="J6523">
        <v>0</v>
      </c>
      <c r="K6523">
        <v>93218362786.672729</v>
      </c>
      <c r="L6523">
        <v>142988.64691764949</v>
      </c>
      <c r="M6523">
        <v>0</v>
      </c>
      <c r="N6523">
        <v>4.5044543113670192</v>
      </c>
      <c r="O6523">
        <v>0</v>
      </c>
      <c r="P6523">
        <v>4.5044543113670192</v>
      </c>
      <c r="Q6523">
        <v>0</v>
      </c>
      <c r="R6523">
        <v>94278.228736911711</v>
      </c>
      <c r="S6523">
        <v>307017.42389127339</v>
      </c>
      <c r="T6523">
        <v>91856.767760573057</v>
      </c>
      <c r="U6523">
        <v>307017.42389127339</v>
      </c>
      <c r="V6523">
        <v>91856.767760573057</v>
      </c>
      <c r="W6523">
        <v>307017.42389127339</v>
      </c>
      <c r="X6523">
        <v>91856.767760573057</v>
      </c>
    </row>
    <row r="6524" spans="1:24" x14ac:dyDescent="0.35">
      <c r="A6524">
        <v>0</v>
      </c>
      <c r="B6524">
        <v>126367.5</v>
      </c>
      <c r="C6524">
        <v>0</v>
      </c>
      <c r="D6524">
        <v>0</v>
      </c>
      <c r="E6524">
        <v>229.3</v>
      </c>
      <c r="F6524">
        <v>0</v>
      </c>
      <c r="G6524">
        <v>72.400000000000006</v>
      </c>
      <c r="H6524">
        <v>0</v>
      </c>
      <c r="I6524">
        <v>0</v>
      </c>
      <c r="J6524">
        <v>0</v>
      </c>
      <c r="K6524">
        <v>92343510863.59581</v>
      </c>
      <c r="L6524">
        <v>126367.5</v>
      </c>
      <c r="M6524">
        <v>0</v>
      </c>
      <c r="N6524">
        <v>3.980851923995735</v>
      </c>
      <c r="O6524">
        <v>0</v>
      </c>
      <c r="P6524">
        <v>3.980851923995735</v>
      </c>
      <c r="Q6524">
        <v>0</v>
      </c>
      <c r="R6524">
        <v>83319.230769230737</v>
      </c>
      <c r="S6524">
        <v>307017.42389127339</v>
      </c>
      <c r="T6524">
        <v>0</v>
      </c>
      <c r="U6524">
        <v>307017.42389127339</v>
      </c>
      <c r="V6524">
        <v>0</v>
      </c>
      <c r="W6524">
        <v>307017.42389127339</v>
      </c>
      <c r="X6524">
        <v>0</v>
      </c>
    </row>
    <row r="6525" spans="1:24" x14ac:dyDescent="0.35">
      <c r="A6525">
        <v>0</v>
      </c>
      <c r="B6525">
        <v>94395</v>
      </c>
      <c r="C6525">
        <v>0</v>
      </c>
      <c r="D6525">
        <v>0</v>
      </c>
      <c r="E6525">
        <v>229.3</v>
      </c>
      <c r="F6525">
        <v>0</v>
      </c>
      <c r="G6525">
        <v>72.400000000000006</v>
      </c>
      <c r="H6525">
        <v>0</v>
      </c>
      <c r="I6525">
        <v>0</v>
      </c>
      <c r="J6525">
        <v>0</v>
      </c>
      <c r="K6525">
        <v>91690007017.441971</v>
      </c>
      <c r="L6525">
        <v>94395</v>
      </c>
      <c r="M6525">
        <v>0</v>
      </c>
      <c r="N6525">
        <v>2.9736484251534412</v>
      </c>
      <c r="O6525">
        <v>0</v>
      </c>
      <c r="P6525">
        <v>2.9736484251534412</v>
      </c>
      <c r="Q6525">
        <v>0</v>
      </c>
      <c r="R6525">
        <v>62238.461538461517</v>
      </c>
      <c r="S6525">
        <v>336714.61065717158</v>
      </c>
      <c r="T6525">
        <v>0</v>
      </c>
      <c r="U6525">
        <v>336714.61065717158</v>
      </c>
      <c r="V6525">
        <v>0</v>
      </c>
      <c r="W6525">
        <v>336714.61065717158</v>
      </c>
      <c r="X6525">
        <v>0</v>
      </c>
    </row>
    <row r="6526" spans="1:24" x14ac:dyDescent="0.35">
      <c r="A6526">
        <v>0</v>
      </c>
      <c r="B6526">
        <v>106575</v>
      </c>
      <c r="C6526">
        <v>0</v>
      </c>
      <c r="D6526">
        <v>0</v>
      </c>
      <c r="E6526">
        <v>229.3</v>
      </c>
      <c r="F6526">
        <v>0</v>
      </c>
      <c r="G6526">
        <v>72.400000000000006</v>
      </c>
      <c r="H6526">
        <v>0</v>
      </c>
      <c r="I6526">
        <v>0</v>
      </c>
      <c r="J6526">
        <v>0</v>
      </c>
      <c r="K6526">
        <v>90952180094.365051</v>
      </c>
      <c r="L6526">
        <v>106575</v>
      </c>
      <c r="M6526">
        <v>0</v>
      </c>
      <c r="N6526">
        <v>3.357344996140982</v>
      </c>
      <c r="O6526">
        <v>0</v>
      </c>
      <c r="P6526">
        <v>3.357344996140982</v>
      </c>
      <c r="Q6526">
        <v>0</v>
      </c>
      <c r="R6526">
        <v>70269.230769230751</v>
      </c>
      <c r="S6526">
        <v>336714.61065717158</v>
      </c>
      <c r="T6526">
        <v>61237.845173715366</v>
      </c>
      <c r="U6526">
        <v>336714.61065717158</v>
      </c>
      <c r="V6526">
        <v>61237.845173715366</v>
      </c>
      <c r="W6526">
        <v>336714.61065717158</v>
      </c>
      <c r="X6526">
        <v>61237.845173715366</v>
      </c>
    </row>
    <row r="6527" spans="1:24" x14ac:dyDescent="0.35">
      <c r="A6527">
        <v>0</v>
      </c>
      <c r="B6527">
        <v>146160</v>
      </c>
      <c r="C6527">
        <v>0</v>
      </c>
      <c r="D6527">
        <v>138347.7014152206</v>
      </c>
      <c r="E6527">
        <v>177.1</v>
      </c>
      <c r="F6527">
        <v>0</v>
      </c>
      <c r="G6527">
        <v>72.400000000000006</v>
      </c>
      <c r="H6527">
        <v>0</v>
      </c>
      <c r="I6527">
        <v>0</v>
      </c>
      <c r="J6527">
        <v>0</v>
      </c>
      <c r="K6527">
        <v>90898094950.316574</v>
      </c>
      <c r="L6527">
        <v>7812.2985847796481</v>
      </c>
      <c r="M6527">
        <v>0</v>
      </c>
      <c r="N6527">
        <v>0.2461044481535935</v>
      </c>
      <c r="O6527">
        <v>0</v>
      </c>
      <c r="P6527">
        <v>0.2461044481535935</v>
      </c>
      <c r="Q6527">
        <v>0</v>
      </c>
      <c r="R6527">
        <v>5150.9660998547124</v>
      </c>
      <c r="S6527">
        <v>336714.61065717158</v>
      </c>
      <c r="T6527">
        <v>30618.92258685769</v>
      </c>
      <c r="U6527">
        <v>336714.61065717158</v>
      </c>
      <c r="V6527">
        <v>30618.92258685769</v>
      </c>
      <c r="W6527">
        <v>336714.61065717158</v>
      </c>
      <c r="X6527">
        <v>30618.92258685769</v>
      </c>
    </row>
    <row r="6528" spans="1:24" x14ac:dyDescent="0.35">
      <c r="A6528">
        <v>0</v>
      </c>
      <c r="B6528">
        <v>115710</v>
      </c>
      <c r="C6528">
        <v>0</v>
      </c>
      <c r="D6528">
        <v>0</v>
      </c>
      <c r="E6528">
        <v>177.1</v>
      </c>
      <c r="F6528">
        <v>0</v>
      </c>
      <c r="G6528">
        <v>72.400000000000006</v>
      </c>
      <c r="H6528">
        <v>0</v>
      </c>
      <c r="I6528">
        <v>0</v>
      </c>
      <c r="J6528">
        <v>0</v>
      </c>
      <c r="K6528">
        <v>90097025719.547348</v>
      </c>
      <c r="L6528">
        <v>115710</v>
      </c>
      <c r="M6528">
        <v>0</v>
      </c>
      <c r="N6528">
        <v>3.6451174243816382</v>
      </c>
      <c r="O6528">
        <v>0</v>
      </c>
      <c r="P6528">
        <v>3.6451174243816382</v>
      </c>
      <c r="Q6528">
        <v>0</v>
      </c>
      <c r="R6528">
        <v>76292.307692307673</v>
      </c>
      <c r="S6528">
        <v>336714.61065717158</v>
      </c>
      <c r="T6528">
        <v>30618.92258685769</v>
      </c>
      <c r="U6528">
        <v>336714.61065717158</v>
      </c>
      <c r="V6528">
        <v>30618.92258685769</v>
      </c>
      <c r="W6528">
        <v>336714.61065717158</v>
      </c>
      <c r="X6528">
        <v>30618.92258685769</v>
      </c>
    </row>
    <row r="6529" spans="1:24" x14ac:dyDescent="0.35">
      <c r="A6529">
        <v>0</v>
      </c>
      <c r="B6529">
        <v>56332.499999999993</v>
      </c>
      <c r="C6529">
        <v>0</v>
      </c>
      <c r="D6529">
        <v>0</v>
      </c>
      <c r="E6529">
        <v>177.1</v>
      </c>
      <c r="F6529">
        <v>0</v>
      </c>
      <c r="G6529">
        <v>72.400000000000006</v>
      </c>
      <c r="H6529">
        <v>0</v>
      </c>
      <c r="I6529">
        <v>0</v>
      </c>
      <c r="J6529">
        <v>0</v>
      </c>
      <c r="K6529">
        <v>89707031488.778122</v>
      </c>
      <c r="L6529">
        <v>56332.5</v>
      </c>
      <c r="M6529">
        <v>0</v>
      </c>
      <c r="N6529">
        <v>1.7745966408173759</v>
      </c>
      <c r="O6529">
        <v>0</v>
      </c>
      <c r="P6529">
        <v>1.7745966408173759</v>
      </c>
      <c r="Q6529">
        <v>0</v>
      </c>
      <c r="R6529">
        <v>37142.307692307681</v>
      </c>
      <c r="S6529">
        <v>336714.61065717158</v>
      </c>
      <c r="T6529">
        <v>91856.767760573057</v>
      </c>
      <c r="U6529">
        <v>336714.61065717158</v>
      </c>
      <c r="V6529">
        <v>91856.767760573057</v>
      </c>
      <c r="W6529">
        <v>336714.61065717158</v>
      </c>
      <c r="X6529">
        <v>91856.767760573057</v>
      </c>
    </row>
    <row r="6530" spans="1:24" x14ac:dyDescent="0.35">
      <c r="A6530">
        <v>0</v>
      </c>
      <c r="B6530">
        <v>15225</v>
      </c>
      <c r="C6530">
        <v>0</v>
      </c>
      <c r="D6530">
        <v>0</v>
      </c>
      <c r="E6530">
        <v>177.1</v>
      </c>
      <c r="F6530">
        <v>0</v>
      </c>
      <c r="G6530">
        <v>72.400000000000006</v>
      </c>
      <c r="H6530">
        <v>0</v>
      </c>
      <c r="I6530">
        <v>0</v>
      </c>
      <c r="J6530">
        <v>0</v>
      </c>
      <c r="K6530">
        <v>89601627642.624283</v>
      </c>
      <c r="L6530">
        <v>15225</v>
      </c>
      <c r="M6530">
        <v>0</v>
      </c>
      <c r="N6530">
        <v>0.47962071373442611</v>
      </c>
      <c r="O6530">
        <v>0</v>
      </c>
      <c r="P6530">
        <v>0.47962071373442611</v>
      </c>
      <c r="Q6530">
        <v>0</v>
      </c>
      <c r="R6530">
        <v>10038.461538461541</v>
      </c>
      <c r="S6530">
        <v>366413.34442189737</v>
      </c>
      <c r="T6530">
        <v>0</v>
      </c>
      <c r="U6530">
        <v>366413.34442189737</v>
      </c>
      <c r="V6530">
        <v>0</v>
      </c>
      <c r="W6530">
        <v>366413.34442189737</v>
      </c>
      <c r="X6530">
        <v>0</v>
      </c>
    </row>
    <row r="6531" spans="1:24" x14ac:dyDescent="0.35">
      <c r="A6531">
        <v>0</v>
      </c>
      <c r="B6531">
        <v>1522.5</v>
      </c>
      <c r="C6531">
        <v>0</v>
      </c>
      <c r="D6531">
        <v>0</v>
      </c>
      <c r="E6531">
        <v>177.1</v>
      </c>
      <c r="F6531">
        <v>0</v>
      </c>
      <c r="G6531">
        <v>72.400000000000006</v>
      </c>
      <c r="H6531">
        <v>0</v>
      </c>
      <c r="I6531">
        <v>0</v>
      </c>
      <c r="J6531">
        <v>0</v>
      </c>
      <c r="K6531">
        <v>89591087258.008896</v>
      </c>
      <c r="L6531">
        <v>1522.5</v>
      </c>
      <c r="M6531">
        <v>0</v>
      </c>
      <c r="N6531">
        <v>4.7962071373442612E-2</v>
      </c>
      <c r="O6531">
        <v>0</v>
      </c>
      <c r="P6531">
        <v>4.7962071373442612E-2</v>
      </c>
      <c r="Q6531">
        <v>0</v>
      </c>
      <c r="R6531">
        <v>1003.846153846154</v>
      </c>
      <c r="S6531">
        <v>336714.61065717158</v>
      </c>
      <c r="T6531">
        <v>0</v>
      </c>
      <c r="U6531">
        <v>336714.61065717158</v>
      </c>
      <c r="V6531">
        <v>0</v>
      </c>
      <c r="W6531">
        <v>336714.61065717158</v>
      </c>
      <c r="X6531">
        <v>0</v>
      </c>
    </row>
    <row r="6532" spans="1:24" x14ac:dyDescent="0.35">
      <c r="A6532">
        <v>0</v>
      </c>
      <c r="B6532">
        <v>3045</v>
      </c>
      <c r="C6532">
        <v>0</v>
      </c>
      <c r="D6532">
        <v>0</v>
      </c>
      <c r="E6532">
        <v>177.1</v>
      </c>
      <c r="F6532">
        <v>0</v>
      </c>
      <c r="G6532">
        <v>72.400000000000006</v>
      </c>
      <c r="H6532">
        <v>0</v>
      </c>
      <c r="I6532">
        <v>0</v>
      </c>
      <c r="J6532">
        <v>0</v>
      </c>
      <c r="K6532">
        <v>89570006488.778122</v>
      </c>
      <c r="L6532">
        <v>3045</v>
      </c>
      <c r="M6532">
        <v>0</v>
      </c>
      <c r="N6532">
        <v>9.592414274688521E-2</v>
      </c>
      <c r="O6532">
        <v>0</v>
      </c>
      <c r="P6532">
        <v>9.592414274688521E-2</v>
      </c>
      <c r="Q6532">
        <v>0</v>
      </c>
      <c r="R6532">
        <v>2007.6923076923069</v>
      </c>
      <c r="S6532">
        <v>366413.34442189737</v>
      </c>
      <c r="T6532">
        <v>91856.767760573057</v>
      </c>
      <c r="U6532">
        <v>366413.34442189737</v>
      </c>
      <c r="V6532">
        <v>91856.767760573057</v>
      </c>
      <c r="W6532">
        <v>366413.34442189737</v>
      </c>
      <c r="X6532">
        <v>91856.767760573057</v>
      </c>
    </row>
    <row r="6533" spans="1:24" x14ac:dyDescent="0.35">
      <c r="A6533">
        <v>0</v>
      </c>
      <c r="B6533">
        <v>1522.5</v>
      </c>
      <c r="C6533">
        <v>0</v>
      </c>
      <c r="D6533">
        <v>0</v>
      </c>
      <c r="E6533">
        <v>177.1</v>
      </c>
      <c r="F6533">
        <v>0</v>
      </c>
      <c r="G6533">
        <v>72.400000000000006</v>
      </c>
      <c r="H6533">
        <v>0</v>
      </c>
      <c r="I6533">
        <v>0</v>
      </c>
      <c r="J6533">
        <v>0</v>
      </c>
      <c r="K6533">
        <v>89559466104.162735</v>
      </c>
      <c r="L6533">
        <v>1522.5</v>
      </c>
      <c r="M6533">
        <v>0</v>
      </c>
      <c r="N6533">
        <v>4.7962071373442612E-2</v>
      </c>
      <c r="O6533">
        <v>0</v>
      </c>
      <c r="P6533">
        <v>4.7962071373442612E-2</v>
      </c>
      <c r="Q6533">
        <v>0</v>
      </c>
      <c r="R6533">
        <v>1003.846153846154</v>
      </c>
      <c r="S6533">
        <v>396112.07818662288</v>
      </c>
      <c r="T6533">
        <v>30618.92258685769</v>
      </c>
      <c r="U6533">
        <v>396112.07818662288</v>
      </c>
      <c r="V6533">
        <v>30618.92258685769</v>
      </c>
      <c r="W6533">
        <v>396112.07818662288</v>
      </c>
      <c r="X6533">
        <v>30618.92258685769</v>
      </c>
    </row>
    <row r="6534" spans="1:24" x14ac:dyDescent="0.35">
      <c r="A6534">
        <v>0</v>
      </c>
      <c r="B6534">
        <v>1522.5</v>
      </c>
      <c r="C6534">
        <v>0</v>
      </c>
      <c r="D6534">
        <v>0</v>
      </c>
      <c r="E6534">
        <v>177.1</v>
      </c>
      <c r="F6534">
        <v>0</v>
      </c>
      <c r="G6534">
        <v>72.400000000000006</v>
      </c>
      <c r="H6534">
        <v>0</v>
      </c>
      <c r="I6534">
        <v>0</v>
      </c>
      <c r="J6534">
        <v>0</v>
      </c>
      <c r="K6534">
        <v>89548925719.547348</v>
      </c>
      <c r="L6534">
        <v>1522.5</v>
      </c>
      <c r="M6534">
        <v>0</v>
      </c>
      <c r="N6534">
        <v>4.7962071373442612E-2</v>
      </c>
      <c r="O6534">
        <v>0</v>
      </c>
      <c r="P6534">
        <v>4.7962071373442612E-2</v>
      </c>
      <c r="Q6534">
        <v>0</v>
      </c>
      <c r="R6534">
        <v>1003.846153846154</v>
      </c>
      <c r="S6534">
        <v>396112.07818662288</v>
      </c>
      <c r="T6534">
        <v>30618.92258685769</v>
      </c>
      <c r="U6534">
        <v>396112.07818662288</v>
      </c>
      <c r="V6534">
        <v>30618.92258685769</v>
      </c>
      <c r="W6534">
        <v>396112.07818662288</v>
      </c>
      <c r="X6534">
        <v>30618.92258685769</v>
      </c>
    </row>
    <row r="6535" spans="1:24" x14ac:dyDescent="0.35">
      <c r="A6535">
        <v>0</v>
      </c>
      <c r="B6535">
        <v>3045</v>
      </c>
      <c r="C6535">
        <v>0</v>
      </c>
      <c r="D6535">
        <v>0</v>
      </c>
      <c r="E6535">
        <v>177.1</v>
      </c>
      <c r="F6535">
        <v>0</v>
      </c>
      <c r="G6535">
        <v>72.400000000000006</v>
      </c>
      <c r="H6535">
        <v>0</v>
      </c>
      <c r="I6535">
        <v>0</v>
      </c>
      <c r="J6535">
        <v>0</v>
      </c>
      <c r="K6535">
        <v>89527844950.316574</v>
      </c>
      <c r="L6535">
        <v>3045</v>
      </c>
      <c r="M6535">
        <v>0</v>
      </c>
      <c r="N6535">
        <v>9.592414274688521E-2</v>
      </c>
      <c r="O6535">
        <v>0</v>
      </c>
      <c r="P6535">
        <v>9.592414274688521E-2</v>
      </c>
      <c r="Q6535">
        <v>0</v>
      </c>
      <c r="R6535">
        <v>2007.6923076923069</v>
      </c>
      <c r="S6535">
        <v>366413.34442189737</v>
      </c>
      <c r="T6535">
        <v>30618.92258685769</v>
      </c>
      <c r="U6535">
        <v>366413.34442189737</v>
      </c>
      <c r="V6535">
        <v>30618.92258685769</v>
      </c>
      <c r="W6535">
        <v>366413.34442189737</v>
      </c>
      <c r="X6535">
        <v>30618.92258685769</v>
      </c>
    </row>
    <row r="6536" spans="1:24" x14ac:dyDescent="0.35">
      <c r="A6536">
        <v>6.73</v>
      </c>
      <c r="B6536">
        <v>1522.5</v>
      </c>
      <c r="C6536">
        <v>4659.5312120203707</v>
      </c>
      <c r="D6536">
        <v>0</v>
      </c>
      <c r="E6536">
        <v>177.1</v>
      </c>
      <c r="F6536">
        <v>0</v>
      </c>
      <c r="G6536">
        <v>72.400000000000006</v>
      </c>
      <c r="H6536">
        <v>3137.0312120203712</v>
      </c>
      <c r="I6536">
        <v>1.4379497671527191E-5</v>
      </c>
      <c r="J6536">
        <v>0</v>
      </c>
      <c r="K6536">
        <v>89535185603.352707</v>
      </c>
      <c r="L6536">
        <v>0</v>
      </c>
      <c r="M6536">
        <v>3.7470511371480768E-2</v>
      </c>
      <c r="N6536">
        <v>0</v>
      </c>
      <c r="O6536">
        <v>0</v>
      </c>
      <c r="P6536">
        <v>3.7470511371480768E-2</v>
      </c>
      <c r="Q6536">
        <v>0</v>
      </c>
      <c r="R6536">
        <v>784.25780300509257</v>
      </c>
      <c r="S6536">
        <v>366413.34442189737</v>
      </c>
      <c r="T6536">
        <v>91856.767760573057</v>
      </c>
      <c r="U6536">
        <v>366413.34442189737</v>
      </c>
      <c r="V6536">
        <v>91856.767760573057</v>
      </c>
      <c r="W6536">
        <v>366413.34442189737</v>
      </c>
      <c r="X6536">
        <v>91856.767760573057</v>
      </c>
    </row>
    <row r="6537" spans="1:24" x14ac:dyDescent="0.35">
      <c r="A6537">
        <v>82.25</v>
      </c>
      <c r="B6537">
        <v>1522.5</v>
      </c>
      <c r="C6537">
        <v>62762.099151515547</v>
      </c>
      <c r="D6537">
        <v>0</v>
      </c>
      <c r="E6537">
        <v>229.3</v>
      </c>
      <c r="F6537">
        <v>0</v>
      </c>
      <c r="G6537">
        <v>72.400000000000006</v>
      </c>
      <c r="H6537">
        <v>61239.599151515547</v>
      </c>
      <c r="I6537">
        <v>2.807095670678197E-4</v>
      </c>
      <c r="J6537">
        <v>0</v>
      </c>
      <c r="K6537">
        <v>89678486265.367249</v>
      </c>
      <c r="L6537">
        <v>0</v>
      </c>
      <c r="M6537">
        <v>0.73148111743329602</v>
      </c>
      <c r="N6537">
        <v>0</v>
      </c>
      <c r="O6537">
        <v>0</v>
      </c>
      <c r="P6537">
        <v>0.73148111743329602</v>
      </c>
      <c r="Q6537">
        <v>0</v>
      </c>
      <c r="R6537">
        <v>15309.89978787889</v>
      </c>
      <c r="S6537">
        <v>366413.34442189737</v>
      </c>
      <c r="T6537">
        <v>0</v>
      </c>
      <c r="U6537">
        <v>366413.34442189737</v>
      </c>
      <c r="V6537">
        <v>0</v>
      </c>
      <c r="W6537">
        <v>366413.34442189737</v>
      </c>
      <c r="X6537">
        <v>0</v>
      </c>
    </row>
    <row r="6538" spans="1:24" x14ac:dyDescent="0.35">
      <c r="A6538">
        <v>185.75</v>
      </c>
      <c r="B6538">
        <v>132457.5</v>
      </c>
      <c r="C6538">
        <v>144694.72238371379</v>
      </c>
      <c r="D6538">
        <v>0</v>
      </c>
      <c r="E6538">
        <v>229.3</v>
      </c>
      <c r="F6538">
        <v>0</v>
      </c>
      <c r="G6538">
        <v>72.400000000000006</v>
      </c>
      <c r="H6538">
        <v>12237.22238371379</v>
      </c>
      <c r="I6538">
        <v>5.6092878546542852E-5</v>
      </c>
      <c r="J6538">
        <v>0</v>
      </c>
      <c r="K6538">
        <v>89707121365.745132</v>
      </c>
      <c r="L6538">
        <v>0</v>
      </c>
      <c r="M6538">
        <v>0.14616844701043699</v>
      </c>
      <c r="N6538">
        <v>0</v>
      </c>
      <c r="O6538">
        <v>0</v>
      </c>
      <c r="P6538">
        <v>0.14616844701043699</v>
      </c>
      <c r="Q6538">
        <v>0</v>
      </c>
      <c r="R6538">
        <v>3059.3055959284461</v>
      </c>
      <c r="S6538">
        <v>336714.61065717158</v>
      </c>
      <c r="T6538">
        <v>91856.767760573057</v>
      </c>
      <c r="U6538">
        <v>336714.61065717158</v>
      </c>
      <c r="V6538">
        <v>91856.767760573057</v>
      </c>
      <c r="W6538">
        <v>336714.61065717158</v>
      </c>
      <c r="X6538">
        <v>91856.767760573057</v>
      </c>
    </row>
    <row r="6539" spans="1:24" x14ac:dyDescent="0.35">
      <c r="A6539">
        <v>312.41000000000003</v>
      </c>
      <c r="B6539">
        <v>1522.5</v>
      </c>
      <c r="C6539">
        <v>244661.21874920669</v>
      </c>
      <c r="D6539">
        <v>0</v>
      </c>
      <c r="E6539">
        <v>229.3</v>
      </c>
      <c r="F6539">
        <v>0</v>
      </c>
      <c r="G6539">
        <v>72.400000000000006</v>
      </c>
      <c r="H6539">
        <v>243138.71874920669</v>
      </c>
      <c r="I6539">
        <v>1.114497243991597E-3</v>
      </c>
      <c r="J6539">
        <v>0</v>
      </c>
      <c r="K6539">
        <v>90276065967.618271</v>
      </c>
      <c r="L6539">
        <v>0</v>
      </c>
      <c r="M6539">
        <v>2.9041891871620491</v>
      </c>
      <c r="N6539">
        <v>0</v>
      </c>
      <c r="O6539">
        <v>0</v>
      </c>
      <c r="P6539">
        <v>2.9041891871620491</v>
      </c>
      <c r="Q6539">
        <v>0</v>
      </c>
      <c r="R6539">
        <v>60784.679687301686</v>
      </c>
      <c r="S6539">
        <v>307017.42389127339</v>
      </c>
      <c r="T6539">
        <v>91856.767760573057</v>
      </c>
      <c r="U6539">
        <v>307017.42389127339</v>
      </c>
      <c r="V6539">
        <v>91856.767760573057</v>
      </c>
      <c r="W6539">
        <v>307017.42389127339</v>
      </c>
      <c r="X6539">
        <v>91856.767760573057</v>
      </c>
    </row>
    <row r="6540" spans="1:24" x14ac:dyDescent="0.35">
      <c r="A6540">
        <v>419.78</v>
      </c>
      <c r="B6540">
        <v>70035</v>
      </c>
      <c r="C6540">
        <v>327702.96362029557</v>
      </c>
      <c r="D6540">
        <v>0</v>
      </c>
      <c r="E6540">
        <v>229.3</v>
      </c>
      <c r="F6540">
        <v>0</v>
      </c>
      <c r="G6540">
        <v>72.400000000000006</v>
      </c>
      <c r="H6540">
        <v>257667.9636202956</v>
      </c>
      <c r="I6540">
        <v>1.181096276220644E-3</v>
      </c>
      <c r="J6540">
        <v>0</v>
      </c>
      <c r="K6540">
        <v>90879009002.489761</v>
      </c>
      <c r="L6540">
        <v>0</v>
      </c>
      <c r="M6540">
        <v>3.0777348736299039</v>
      </c>
      <c r="N6540">
        <v>0</v>
      </c>
      <c r="O6540">
        <v>0</v>
      </c>
      <c r="P6540">
        <v>3.0777348736299159</v>
      </c>
      <c r="Q6540">
        <v>0</v>
      </c>
      <c r="R6540">
        <v>64416.990905074141</v>
      </c>
      <c r="S6540">
        <v>277314.83752294327</v>
      </c>
      <c r="T6540">
        <v>61237.845173715366</v>
      </c>
      <c r="U6540">
        <v>277314.83752294327</v>
      </c>
      <c r="V6540">
        <v>61237.845173715366</v>
      </c>
      <c r="W6540">
        <v>277314.83752294327</v>
      </c>
      <c r="X6540">
        <v>61237.845173715366</v>
      </c>
    </row>
    <row r="6541" spans="1:24" x14ac:dyDescent="0.35">
      <c r="A6541">
        <v>532.92999999999995</v>
      </c>
      <c r="B6541">
        <v>126367.5</v>
      </c>
      <c r="C6541">
        <v>413697.8387005204</v>
      </c>
      <c r="D6541">
        <v>0</v>
      </c>
      <c r="E6541">
        <v>229.3</v>
      </c>
      <c r="F6541">
        <v>0</v>
      </c>
      <c r="G6541">
        <v>72.400000000000006</v>
      </c>
      <c r="H6541">
        <v>287330.3387005204</v>
      </c>
      <c r="I6541">
        <v>1.317062425286581E-3</v>
      </c>
      <c r="J6541">
        <v>0</v>
      </c>
      <c r="K6541">
        <v>91551361995.048981</v>
      </c>
      <c r="L6541">
        <v>0</v>
      </c>
      <c r="M6541">
        <v>3.4320394015828999</v>
      </c>
      <c r="N6541">
        <v>0</v>
      </c>
      <c r="O6541">
        <v>0</v>
      </c>
      <c r="P6541">
        <v>3.4320394015828999</v>
      </c>
      <c r="Q6541">
        <v>0</v>
      </c>
      <c r="R6541">
        <v>71832.5846751301</v>
      </c>
      <c r="S6541">
        <v>247617.65075704581</v>
      </c>
      <c r="T6541">
        <v>91856.767760573057</v>
      </c>
      <c r="U6541">
        <v>247617.65075704581</v>
      </c>
      <c r="V6541">
        <v>91856.767760573057</v>
      </c>
      <c r="W6541">
        <v>247617.65075704581</v>
      </c>
      <c r="X6541">
        <v>91856.767760573057</v>
      </c>
    </row>
    <row r="6542" spans="1:24" x14ac:dyDescent="0.35">
      <c r="A6542">
        <v>552.12</v>
      </c>
      <c r="B6542">
        <v>132457.5</v>
      </c>
      <c r="C6542">
        <v>427111.97685105412</v>
      </c>
      <c r="D6542">
        <v>0</v>
      </c>
      <c r="E6542">
        <v>229.3</v>
      </c>
      <c r="F6542">
        <v>0</v>
      </c>
      <c r="G6542">
        <v>72.400000000000006</v>
      </c>
      <c r="H6542">
        <v>294654.47685105412</v>
      </c>
      <c r="I6542">
        <v>1.3506347490422361E-3</v>
      </c>
      <c r="J6542">
        <v>0</v>
      </c>
      <c r="K6542">
        <v>92240853470.880447</v>
      </c>
      <c r="L6542">
        <v>0</v>
      </c>
      <c r="M6542">
        <v>3.519523134866867</v>
      </c>
      <c r="N6542">
        <v>0</v>
      </c>
      <c r="O6542">
        <v>0</v>
      </c>
      <c r="P6542">
        <v>3.519523134866867</v>
      </c>
      <c r="Q6542">
        <v>0</v>
      </c>
      <c r="R6542">
        <v>73663.61921276353</v>
      </c>
      <c r="S6542">
        <v>114588.0884982846</v>
      </c>
      <c r="T6542">
        <v>61237.845173715366</v>
      </c>
      <c r="U6542">
        <v>114588.0884982846</v>
      </c>
      <c r="V6542">
        <v>61237.845173715366</v>
      </c>
      <c r="W6542">
        <v>114588.0884982846</v>
      </c>
      <c r="X6542">
        <v>61237.845173715366</v>
      </c>
    </row>
    <row r="6543" spans="1:24" x14ac:dyDescent="0.35">
      <c r="A6543">
        <v>565.59</v>
      </c>
      <c r="B6543">
        <v>85259.999999999985</v>
      </c>
      <c r="C6543">
        <v>436559.05408667302</v>
      </c>
      <c r="D6543">
        <v>0</v>
      </c>
      <c r="E6543">
        <v>229.3</v>
      </c>
      <c r="F6543">
        <v>48794.977464456693</v>
      </c>
      <c r="G6543">
        <v>72.400000000000006</v>
      </c>
      <c r="H6543">
        <v>294690.42315091868</v>
      </c>
      <c r="I6543">
        <v>1.35079951939365E-3</v>
      </c>
      <c r="J6543">
        <v>0</v>
      </c>
      <c r="K6543">
        <v>92930429061.053604</v>
      </c>
      <c r="L6543">
        <v>0</v>
      </c>
      <c r="M6543">
        <v>3.5199524982192871</v>
      </c>
      <c r="N6543">
        <v>0</v>
      </c>
      <c r="O6543">
        <v>3.079915964558269</v>
      </c>
      <c r="P6543">
        <v>0.44003653366101858</v>
      </c>
      <c r="Q6543">
        <v>64462.641138204563</v>
      </c>
      <c r="R6543">
        <v>9209.9646495251181</v>
      </c>
      <c r="S6543">
        <v>114588.0884982846</v>
      </c>
      <c r="T6543">
        <v>30618.92258685769</v>
      </c>
      <c r="U6543">
        <v>114588.0884982846</v>
      </c>
      <c r="V6543">
        <v>30618.92258685769</v>
      </c>
      <c r="W6543">
        <v>114588.0884982846</v>
      </c>
      <c r="X6543">
        <v>30618.92258685769</v>
      </c>
    </row>
    <row r="6544" spans="1:24" x14ac:dyDescent="0.35">
      <c r="A6544">
        <v>513.85</v>
      </c>
      <c r="B6544">
        <v>127890</v>
      </c>
      <c r="C6544">
        <v>396631.29232264811</v>
      </c>
      <c r="D6544">
        <v>0</v>
      </c>
      <c r="E6544">
        <v>229.3</v>
      </c>
      <c r="F6544">
        <v>0</v>
      </c>
      <c r="G6544">
        <v>72.400000000000006</v>
      </c>
      <c r="H6544">
        <v>268741.29232264811</v>
      </c>
      <c r="I6544">
        <v>1.2318541085563259E-3</v>
      </c>
      <c r="J6544">
        <v>0</v>
      </c>
      <c r="K6544">
        <v>93559283685.088608</v>
      </c>
      <c r="L6544">
        <v>0</v>
      </c>
      <c r="M6544">
        <v>3.210001102754994</v>
      </c>
      <c r="N6544">
        <v>0</v>
      </c>
      <c r="O6544">
        <v>0</v>
      </c>
      <c r="P6544">
        <v>3.210001102754994</v>
      </c>
      <c r="Q6544">
        <v>0</v>
      </c>
      <c r="R6544">
        <v>67185.323080662027</v>
      </c>
      <c r="S6544">
        <v>114588.0884982846</v>
      </c>
      <c r="T6544">
        <v>122475.6903474307</v>
      </c>
      <c r="U6544">
        <v>114588.0884982846</v>
      </c>
      <c r="V6544">
        <v>122475.6903474307</v>
      </c>
      <c r="W6544">
        <v>114588.0884982846</v>
      </c>
      <c r="X6544">
        <v>122475.6903474307</v>
      </c>
    </row>
    <row r="6545" spans="1:24" x14ac:dyDescent="0.35">
      <c r="A6545">
        <v>402.64</v>
      </c>
      <c r="B6545">
        <v>226852.5</v>
      </c>
      <c r="C6545">
        <v>311155.36758846289</v>
      </c>
      <c r="D6545">
        <v>0</v>
      </c>
      <c r="E6545">
        <v>229.3</v>
      </c>
      <c r="F6545">
        <v>0</v>
      </c>
      <c r="G6545">
        <v>72.400000000000006</v>
      </c>
      <c r="H6545">
        <v>84302.867588462861</v>
      </c>
      <c r="I6545">
        <v>3.8642678579236742E-4</v>
      </c>
      <c r="J6545">
        <v>0</v>
      </c>
      <c r="K6545">
        <v>93756552395.245605</v>
      </c>
      <c r="L6545">
        <v>0</v>
      </c>
      <c r="M6545">
        <v>1.0069621068856049</v>
      </c>
      <c r="N6545">
        <v>0</v>
      </c>
      <c r="O6545">
        <v>0</v>
      </c>
      <c r="P6545">
        <v>1.0069621068856049</v>
      </c>
      <c r="Q6545">
        <v>0</v>
      </c>
      <c r="R6545">
        <v>21075.716897115719</v>
      </c>
      <c r="S6545">
        <v>114588.0884982846</v>
      </c>
      <c r="T6545">
        <v>122475.6903474307</v>
      </c>
      <c r="U6545">
        <v>114588.0884982846</v>
      </c>
      <c r="V6545">
        <v>122475.6903474307</v>
      </c>
      <c r="W6545">
        <v>114588.0884982846</v>
      </c>
      <c r="X6545">
        <v>122475.6903474307</v>
      </c>
    </row>
    <row r="6546" spans="1:24" x14ac:dyDescent="0.35">
      <c r="A6546">
        <v>244.68</v>
      </c>
      <c r="B6546">
        <v>155295</v>
      </c>
      <c r="C6546">
        <v>188508.34505421561</v>
      </c>
      <c r="D6546">
        <v>0</v>
      </c>
      <c r="E6546">
        <v>229.3</v>
      </c>
      <c r="F6546">
        <v>0</v>
      </c>
      <c r="G6546">
        <v>72.400000000000006</v>
      </c>
      <c r="H6546">
        <v>33213.345054215613</v>
      </c>
      <c r="I6546">
        <v>1.522430558040686E-4</v>
      </c>
      <c r="J6546">
        <v>0</v>
      </c>
      <c r="K6546">
        <v>93834271622.67247</v>
      </c>
      <c r="L6546">
        <v>0</v>
      </c>
      <c r="M6546">
        <v>0.39671936280716202</v>
      </c>
      <c r="N6546">
        <v>0</v>
      </c>
      <c r="O6546">
        <v>0</v>
      </c>
      <c r="P6546">
        <v>0.39671936280716202</v>
      </c>
      <c r="Q6546">
        <v>0</v>
      </c>
      <c r="R6546">
        <v>8303.3362635539015</v>
      </c>
      <c r="S6546">
        <v>114588.0884982846</v>
      </c>
      <c r="T6546">
        <v>0</v>
      </c>
      <c r="U6546">
        <v>114588.0884982846</v>
      </c>
      <c r="V6546">
        <v>0</v>
      </c>
      <c r="W6546">
        <v>114588.0884982846</v>
      </c>
      <c r="X6546">
        <v>0</v>
      </c>
    </row>
    <row r="6547" spans="1:24" x14ac:dyDescent="0.35">
      <c r="A6547">
        <v>86.81</v>
      </c>
      <c r="B6547">
        <v>266437.5</v>
      </c>
      <c r="C6547">
        <v>65487.57783120362</v>
      </c>
      <c r="D6547">
        <v>49012.076624997542</v>
      </c>
      <c r="E6547">
        <v>229.3</v>
      </c>
      <c r="F6547">
        <v>0</v>
      </c>
      <c r="G6547">
        <v>72.400000000000006</v>
      </c>
      <c r="H6547">
        <v>0</v>
      </c>
      <c r="I6547">
        <v>0</v>
      </c>
      <c r="J6547">
        <v>0</v>
      </c>
      <c r="K6547">
        <v>92782394230.446182</v>
      </c>
      <c r="L6547">
        <v>151937.84554379879</v>
      </c>
      <c r="M6547">
        <v>0</v>
      </c>
      <c r="N6547">
        <v>4.7863735910008396</v>
      </c>
      <c r="O6547">
        <v>0</v>
      </c>
      <c r="P6547">
        <v>4.7863735910008396</v>
      </c>
      <c r="Q6547">
        <v>0</v>
      </c>
      <c r="R6547">
        <v>100178.7992596476</v>
      </c>
      <c r="S6547">
        <v>247617.65075704581</v>
      </c>
      <c r="T6547">
        <v>91856.767760573057</v>
      </c>
      <c r="U6547">
        <v>247617.65075704581</v>
      </c>
      <c r="V6547">
        <v>91856.767760573057</v>
      </c>
      <c r="W6547">
        <v>247617.65075704581</v>
      </c>
      <c r="X6547">
        <v>91856.767760573057</v>
      </c>
    </row>
    <row r="6548" spans="1:24" x14ac:dyDescent="0.35">
      <c r="A6548">
        <v>0</v>
      </c>
      <c r="B6548">
        <v>127890</v>
      </c>
      <c r="C6548">
        <v>0</v>
      </c>
      <c r="D6548">
        <v>0</v>
      </c>
      <c r="E6548">
        <v>229.3</v>
      </c>
      <c r="F6548">
        <v>0</v>
      </c>
      <c r="G6548">
        <v>72.400000000000006</v>
      </c>
      <c r="H6548">
        <v>0</v>
      </c>
      <c r="I6548">
        <v>0</v>
      </c>
      <c r="J6548">
        <v>0</v>
      </c>
      <c r="K6548">
        <v>91897001922.753876</v>
      </c>
      <c r="L6548">
        <v>127890</v>
      </c>
      <c r="M6548">
        <v>0</v>
      </c>
      <c r="N6548">
        <v>4.0288139953691786</v>
      </c>
      <c r="O6548">
        <v>0</v>
      </c>
      <c r="P6548">
        <v>4.0288139953691786</v>
      </c>
      <c r="Q6548">
        <v>0</v>
      </c>
      <c r="R6548">
        <v>84323.076923076907</v>
      </c>
      <c r="S6548">
        <v>277314.83752294327</v>
      </c>
      <c r="T6548">
        <v>30618.92258685769</v>
      </c>
      <c r="U6548">
        <v>277314.83752294327</v>
      </c>
      <c r="V6548">
        <v>30618.92258685769</v>
      </c>
      <c r="W6548">
        <v>277314.83752294327</v>
      </c>
      <c r="X6548">
        <v>30618.92258685769</v>
      </c>
    </row>
    <row r="6549" spans="1:24" x14ac:dyDescent="0.35">
      <c r="A6549">
        <v>0</v>
      </c>
      <c r="B6549">
        <v>74602.499999999985</v>
      </c>
      <c r="C6549">
        <v>0</v>
      </c>
      <c r="D6549">
        <v>0</v>
      </c>
      <c r="E6549">
        <v>229.3</v>
      </c>
      <c r="F6549">
        <v>0</v>
      </c>
      <c r="G6549">
        <v>72.400000000000006</v>
      </c>
      <c r="H6549">
        <v>0</v>
      </c>
      <c r="I6549">
        <v>0</v>
      </c>
      <c r="J6549">
        <v>0</v>
      </c>
      <c r="K6549">
        <v>91380523076.600037</v>
      </c>
      <c r="L6549">
        <v>74602.5</v>
      </c>
      <c r="M6549">
        <v>0</v>
      </c>
      <c r="N6549">
        <v>2.3501414972986869</v>
      </c>
      <c r="O6549">
        <v>0</v>
      </c>
      <c r="P6549">
        <v>2.3501414972986869</v>
      </c>
      <c r="Q6549">
        <v>0</v>
      </c>
      <c r="R6549">
        <v>49188.461538461517</v>
      </c>
      <c r="S6549">
        <v>336714.61065717158</v>
      </c>
      <c r="T6549">
        <v>0</v>
      </c>
      <c r="U6549">
        <v>336714.61065717158</v>
      </c>
      <c r="V6549">
        <v>0</v>
      </c>
      <c r="W6549">
        <v>336714.61065717158</v>
      </c>
      <c r="X6549">
        <v>0</v>
      </c>
    </row>
    <row r="6550" spans="1:24" x14ac:dyDescent="0.35">
      <c r="A6550">
        <v>0</v>
      </c>
      <c r="B6550">
        <v>76125</v>
      </c>
      <c r="C6550">
        <v>0</v>
      </c>
      <c r="D6550">
        <v>0</v>
      </c>
      <c r="E6550">
        <v>229.3</v>
      </c>
      <c r="F6550">
        <v>0</v>
      </c>
      <c r="G6550">
        <v>72.400000000000006</v>
      </c>
      <c r="H6550">
        <v>0</v>
      </c>
      <c r="I6550">
        <v>0</v>
      </c>
      <c r="J6550">
        <v>0</v>
      </c>
      <c r="K6550">
        <v>90853503845.830811</v>
      </c>
      <c r="L6550">
        <v>76125</v>
      </c>
      <c r="M6550">
        <v>0</v>
      </c>
      <c r="N6550">
        <v>2.3981035686721301</v>
      </c>
      <c r="O6550">
        <v>0</v>
      </c>
      <c r="P6550">
        <v>2.3981035686721301</v>
      </c>
      <c r="Q6550">
        <v>0</v>
      </c>
      <c r="R6550">
        <v>50192.307692307681</v>
      </c>
      <c r="S6550">
        <v>396112.07818662288</v>
      </c>
      <c r="T6550">
        <v>61237.845173715366</v>
      </c>
      <c r="U6550">
        <v>396112.07818662288</v>
      </c>
      <c r="V6550">
        <v>61237.845173715366</v>
      </c>
      <c r="W6550">
        <v>396112.07818662288</v>
      </c>
      <c r="X6550">
        <v>61237.845173715366</v>
      </c>
    </row>
    <row r="6551" spans="1:24" x14ac:dyDescent="0.35">
      <c r="A6551">
        <v>0</v>
      </c>
      <c r="B6551">
        <v>38062.5</v>
      </c>
      <c r="C6551">
        <v>0</v>
      </c>
      <c r="D6551">
        <v>0</v>
      </c>
      <c r="E6551">
        <v>177.1</v>
      </c>
      <c r="F6551">
        <v>0</v>
      </c>
      <c r="G6551">
        <v>72.400000000000006</v>
      </c>
      <c r="H6551">
        <v>0</v>
      </c>
      <c r="I6551">
        <v>0</v>
      </c>
      <c r="J6551">
        <v>0</v>
      </c>
      <c r="K6551">
        <v>90589994230.446198</v>
      </c>
      <c r="L6551">
        <v>38062.5</v>
      </c>
      <c r="M6551">
        <v>0</v>
      </c>
      <c r="N6551">
        <v>1.1990517843360651</v>
      </c>
      <c r="O6551">
        <v>0</v>
      </c>
      <c r="P6551">
        <v>1.1990517843360651</v>
      </c>
      <c r="Q6551">
        <v>0</v>
      </c>
      <c r="R6551">
        <v>25096.15384615384</v>
      </c>
      <c r="S6551">
        <v>425816.59017709462</v>
      </c>
      <c r="T6551">
        <v>61237.845173715366</v>
      </c>
      <c r="U6551">
        <v>425816.59017709462</v>
      </c>
      <c r="V6551">
        <v>61237.845173715366</v>
      </c>
      <c r="W6551">
        <v>425816.59017709462</v>
      </c>
      <c r="X6551">
        <v>61237.845173715366</v>
      </c>
    </row>
    <row r="6552" spans="1:24" x14ac:dyDescent="0.35">
      <c r="A6552">
        <v>0</v>
      </c>
      <c r="B6552">
        <v>22837.5</v>
      </c>
      <c r="C6552">
        <v>0</v>
      </c>
      <c r="D6552">
        <v>0</v>
      </c>
      <c r="E6552">
        <v>177.1</v>
      </c>
      <c r="F6552">
        <v>0</v>
      </c>
      <c r="G6552">
        <v>72.400000000000006</v>
      </c>
      <c r="H6552">
        <v>0</v>
      </c>
      <c r="I6552">
        <v>0</v>
      </c>
      <c r="J6552">
        <v>0</v>
      </c>
      <c r="K6552">
        <v>90431888461.215424</v>
      </c>
      <c r="L6552">
        <v>22837.5</v>
      </c>
      <c r="M6552">
        <v>0</v>
      </c>
      <c r="N6552">
        <v>0.71943107060163902</v>
      </c>
      <c r="O6552">
        <v>0</v>
      </c>
      <c r="P6552">
        <v>0.71943107060163902</v>
      </c>
      <c r="Q6552">
        <v>0</v>
      </c>
      <c r="R6552">
        <v>15057.692307692299</v>
      </c>
      <c r="S6552">
        <v>425816.59017709462</v>
      </c>
      <c r="T6552">
        <v>0</v>
      </c>
      <c r="U6552">
        <v>425816.59017709462</v>
      </c>
      <c r="V6552">
        <v>0</v>
      </c>
      <c r="W6552">
        <v>425816.59017709462</v>
      </c>
      <c r="X6552">
        <v>0</v>
      </c>
    </row>
    <row r="6553" spans="1:24" x14ac:dyDescent="0.35">
      <c r="A6553">
        <v>0</v>
      </c>
      <c r="B6553">
        <v>48720</v>
      </c>
      <c r="C6553">
        <v>0</v>
      </c>
      <c r="D6553">
        <v>0</v>
      </c>
      <c r="E6553">
        <v>177.1</v>
      </c>
      <c r="F6553">
        <v>0</v>
      </c>
      <c r="G6553">
        <v>72.400000000000006</v>
      </c>
      <c r="H6553">
        <v>0</v>
      </c>
      <c r="I6553">
        <v>0</v>
      </c>
      <c r="J6553">
        <v>0</v>
      </c>
      <c r="K6553">
        <v>90094596153.523117</v>
      </c>
      <c r="L6553">
        <v>48720</v>
      </c>
      <c r="M6553">
        <v>0</v>
      </c>
      <c r="N6553">
        <v>1.5347862839501629</v>
      </c>
      <c r="O6553">
        <v>0</v>
      </c>
      <c r="P6553">
        <v>1.5347862839501629</v>
      </c>
      <c r="Q6553">
        <v>0</v>
      </c>
      <c r="R6553">
        <v>32123.076923076918</v>
      </c>
      <c r="S6553">
        <v>425816.59017709462</v>
      </c>
      <c r="T6553">
        <v>30618.92258685769</v>
      </c>
      <c r="U6553">
        <v>425816.59017709462</v>
      </c>
      <c r="V6553">
        <v>30618.92258685769</v>
      </c>
      <c r="W6553">
        <v>425816.59017709462</v>
      </c>
      <c r="X6553">
        <v>30618.92258685769</v>
      </c>
    </row>
    <row r="6554" spans="1:24" x14ac:dyDescent="0.35">
      <c r="A6554">
        <v>0</v>
      </c>
      <c r="B6554">
        <v>1522.5</v>
      </c>
      <c r="C6554">
        <v>0</v>
      </c>
      <c r="D6554">
        <v>0</v>
      </c>
      <c r="E6554">
        <v>177.1</v>
      </c>
      <c r="F6554">
        <v>0</v>
      </c>
      <c r="G6554">
        <v>86.6</v>
      </c>
      <c r="H6554">
        <v>0</v>
      </c>
      <c r="I6554">
        <v>0</v>
      </c>
      <c r="J6554">
        <v>0</v>
      </c>
      <c r="K6554">
        <v>90084055768.90773</v>
      </c>
      <c r="L6554">
        <v>1522.5</v>
      </c>
      <c r="M6554">
        <v>0</v>
      </c>
      <c r="N6554">
        <v>4.7962071373442612E-2</v>
      </c>
      <c r="O6554">
        <v>0</v>
      </c>
      <c r="P6554">
        <v>4.7962071373442612E-2</v>
      </c>
      <c r="Q6554">
        <v>0</v>
      </c>
      <c r="R6554">
        <v>1003.846153846154</v>
      </c>
      <c r="S6554">
        <v>425816.59017709462</v>
      </c>
      <c r="T6554">
        <v>61237.845173715366</v>
      </c>
      <c r="U6554">
        <v>425816.59017709462</v>
      </c>
      <c r="V6554">
        <v>61237.845173715366</v>
      </c>
      <c r="W6554">
        <v>425816.59017709462</v>
      </c>
      <c r="X6554">
        <v>61237.845173715366</v>
      </c>
    </row>
    <row r="6555" spans="1:24" x14ac:dyDescent="0.35">
      <c r="A6555">
        <v>0</v>
      </c>
      <c r="B6555">
        <v>3045</v>
      </c>
      <c r="C6555">
        <v>0</v>
      </c>
      <c r="D6555">
        <v>0</v>
      </c>
      <c r="E6555">
        <v>177.1</v>
      </c>
      <c r="F6555">
        <v>0</v>
      </c>
      <c r="G6555">
        <v>86.6</v>
      </c>
      <c r="H6555">
        <v>0</v>
      </c>
      <c r="I6555">
        <v>0</v>
      </c>
      <c r="J6555">
        <v>0</v>
      </c>
      <c r="K6555">
        <v>90062974999.676956</v>
      </c>
      <c r="L6555">
        <v>3045</v>
      </c>
      <c r="M6555">
        <v>0</v>
      </c>
      <c r="N6555">
        <v>9.592414274688521E-2</v>
      </c>
      <c r="O6555">
        <v>0</v>
      </c>
      <c r="P6555">
        <v>9.592414274688521E-2</v>
      </c>
      <c r="Q6555">
        <v>0</v>
      </c>
      <c r="R6555">
        <v>2007.6923076923069</v>
      </c>
      <c r="S6555">
        <v>425816.59017709462</v>
      </c>
      <c r="T6555">
        <v>30618.92258685769</v>
      </c>
      <c r="U6555">
        <v>425816.59017709462</v>
      </c>
      <c r="V6555">
        <v>30618.92258685769</v>
      </c>
      <c r="W6555">
        <v>425816.59017709462</v>
      </c>
      <c r="X6555">
        <v>30618.92258685769</v>
      </c>
    </row>
    <row r="6556" spans="1:24" x14ac:dyDescent="0.35">
      <c r="A6556">
        <v>0</v>
      </c>
      <c r="B6556">
        <v>1522.5</v>
      </c>
      <c r="C6556">
        <v>0</v>
      </c>
      <c r="D6556">
        <v>0</v>
      </c>
      <c r="E6556">
        <v>177.1</v>
      </c>
      <c r="F6556">
        <v>0</v>
      </c>
      <c r="G6556">
        <v>86.6</v>
      </c>
      <c r="H6556">
        <v>0</v>
      </c>
      <c r="I6556">
        <v>0</v>
      </c>
      <c r="J6556">
        <v>0</v>
      </c>
      <c r="K6556">
        <v>90052434615.061569</v>
      </c>
      <c r="L6556">
        <v>1522.5</v>
      </c>
      <c r="M6556">
        <v>0</v>
      </c>
      <c r="N6556">
        <v>4.7962071373442612E-2</v>
      </c>
      <c r="O6556">
        <v>0</v>
      </c>
      <c r="P6556">
        <v>4.7962071373442612E-2</v>
      </c>
      <c r="Q6556">
        <v>0</v>
      </c>
      <c r="R6556">
        <v>1003.846153846154</v>
      </c>
      <c r="S6556">
        <v>455511.85132085031</v>
      </c>
      <c r="T6556">
        <v>30618.92258685769</v>
      </c>
      <c r="U6556">
        <v>455511.85132085031</v>
      </c>
      <c r="V6556">
        <v>30618.92258685769</v>
      </c>
      <c r="W6556">
        <v>455511.85132085031</v>
      </c>
      <c r="X6556">
        <v>30618.92258685769</v>
      </c>
    </row>
    <row r="6557" spans="1:24" x14ac:dyDescent="0.35">
      <c r="A6557">
        <v>0</v>
      </c>
      <c r="B6557">
        <v>1522.5</v>
      </c>
      <c r="C6557">
        <v>0</v>
      </c>
      <c r="D6557">
        <v>0</v>
      </c>
      <c r="E6557">
        <v>177.1</v>
      </c>
      <c r="F6557">
        <v>0</v>
      </c>
      <c r="G6557">
        <v>86.6</v>
      </c>
      <c r="H6557">
        <v>0</v>
      </c>
      <c r="I6557">
        <v>0</v>
      </c>
      <c r="J6557">
        <v>0</v>
      </c>
      <c r="K6557">
        <v>90041894230.446182</v>
      </c>
      <c r="L6557">
        <v>1522.5</v>
      </c>
      <c r="M6557">
        <v>0</v>
      </c>
      <c r="N6557">
        <v>4.7962071373442612E-2</v>
      </c>
      <c r="O6557">
        <v>0</v>
      </c>
      <c r="P6557">
        <v>4.7962071373442612E-2</v>
      </c>
      <c r="Q6557">
        <v>0</v>
      </c>
      <c r="R6557">
        <v>1003.846153846154</v>
      </c>
      <c r="S6557">
        <v>455511.85132085031</v>
      </c>
      <c r="T6557">
        <v>61237.845173715366</v>
      </c>
      <c r="U6557">
        <v>455511.85132085031</v>
      </c>
      <c r="V6557">
        <v>61237.845173715366</v>
      </c>
      <c r="W6557">
        <v>455511.85132085031</v>
      </c>
      <c r="X6557">
        <v>61237.845173715366</v>
      </c>
    </row>
    <row r="6558" spans="1:24" x14ac:dyDescent="0.35">
      <c r="A6558">
        <v>0</v>
      </c>
      <c r="B6558">
        <v>3045</v>
      </c>
      <c r="C6558">
        <v>0</v>
      </c>
      <c r="D6558">
        <v>0</v>
      </c>
      <c r="E6558">
        <v>177.1</v>
      </c>
      <c r="F6558">
        <v>0</v>
      </c>
      <c r="G6558">
        <v>86.6</v>
      </c>
      <c r="H6558">
        <v>0</v>
      </c>
      <c r="I6558">
        <v>0</v>
      </c>
      <c r="J6558">
        <v>0</v>
      </c>
      <c r="K6558">
        <v>90020813461.215408</v>
      </c>
      <c r="L6558">
        <v>3045</v>
      </c>
      <c r="M6558">
        <v>0</v>
      </c>
      <c r="N6558">
        <v>9.592414274688521E-2</v>
      </c>
      <c r="O6558">
        <v>0</v>
      </c>
      <c r="P6558">
        <v>9.592414274688521E-2</v>
      </c>
      <c r="Q6558">
        <v>0</v>
      </c>
      <c r="R6558">
        <v>2007.6923076923069</v>
      </c>
      <c r="S6558">
        <v>455511.85132085031</v>
      </c>
      <c r="T6558">
        <v>30618.92258685769</v>
      </c>
      <c r="U6558">
        <v>455511.85132085031</v>
      </c>
      <c r="V6558">
        <v>30618.92258685769</v>
      </c>
      <c r="W6558">
        <v>455511.85132085031</v>
      </c>
      <c r="X6558">
        <v>30618.92258685769</v>
      </c>
    </row>
    <row r="6559" spans="1:24" x14ac:dyDescent="0.35">
      <c r="A6559">
        <v>0</v>
      </c>
      <c r="B6559">
        <v>1522.5</v>
      </c>
      <c r="C6559">
        <v>0</v>
      </c>
      <c r="D6559">
        <v>0</v>
      </c>
      <c r="E6559">
        <v>177.1</v>
      </c>
      <c r="F6559">
        <v>0</v>
      </c>
      <c r="G6559">
        <v>86.6</v>
      </c>
      <c r="H6559">
        <v>0</v>
      </c>
      <c r="I6559">
        <v>0</v>
      </c>
      <c r="J6559">
        <v>0</v>
      </c>
      <c r="K6559">
        <v>90010273076.600021</v>
      </c>
      <c r="L6559">
        <v>1522.5</v>
      </c>
      <c r="M6559">
        <v>0</v>
      </c>
      <c r="N6559">
        <v>4.7962071373442612E-2</v>
      </c>
      <c r="O6559">
        <v>0</v>
      </c>
      <c r="P6559">
        <v>4.7962071373442612E-2</v>
      </c>
      <c r="Q6559">
        <v>0</v>
      </c>
      <c r="R6559">
        <v>1003.846153846154</v>
      </c>
      <c r="S6559">
        <v>425816.59017709462</v>
      </c>
      <c r="T6559">
        <v>0</v>
      </c>
      <c r="U6559">
        <v>425816.59017709462</v>
      </c>
      <c r="V6559">
        <v>0</v>
      </c>
      <c r="W6559">
        <v>425816.59017709462</v>
      </c>
      <c r="X6559">
        <v>0</v>
      </c>
    </row>
    <row r="6560" spans="1:24" x14ac:dyDescent="0.35">
      <c r="A6560">
        <v>8.6199999999999992</v>
      </c>
      <c r="B6560">
        <v>62422.5</v>
      </c>
      <c r="C6560">
        <v>6059.4291994614487</v>
      </c>
      <c r="D6560">
        <v>0</v>
      </c>
      <c r="E6560">
        <v>177.1</v>
      </c>
      <c r="F6560">
        <v>0</v>
      </c>
      <c r="G6560">
        <v>86.6</v>
      </c>
      <c r="H6560">
        <v>0</v>
      </c>
      <c r="I6560">
        <v>0</v>
      </c>
      <c r="J6560">
        <v>0</v>
      </c>
      <c r="K6560">
        <v>89620067201.827057</v>
      </c>
      <c r="L6560">
        <v>56363.070800538553</v>
      </c>
      <c r="M6560">
        <v>0</v>
      </c>
      <c r="N6560">
        <v>1.775559687725339</v>
      </c>
      <c r="O6560">
        <v>0</v>
      </c>
      <c r="P6560">
        <v>1.775559687725339</v>
      </c>
      <c r="Q6560">
        <v>0</v>
      </c>
      <c r="R6560">
        <v>37162.464264091352</v>
      </c>
      <c r="S6560">
        <v>396112.07818662288</v>
      </c>
      <c r="T6560">
        <v>122475.6903474307</v>
      </c>
      <c r="U6560">
        <v>396112.07818662288</v>
      </c>
      <c r="V6560">
        <v>122475.6903474307</v>
      </c>
      <c r="W6560">
        <v>396112.07818662288</v>
      </c>
      <c r="X6560">
        <v>122475.6903474307</v>
      </c>
    </row>
    <row r="6561" spans="1:24" x14ac:dyDescent="0.35">
      <c r="A6561">
        <v>117.02</v>
      </c>
      <c r="B6561">
        <v>106575</v>
      </c>
      <c r="C6561">
        <v>90452.975934493094</v>
      </c>
      <c r="D6561">
        <v>0</v>
      </c>
      <c r="E6561">
        <v>229.3</v>
      </c>
      <c r="F6561">
        <v>0</v>
      </c>
      <c r="G6561">
        <v>86.6</v>
      </c>
      <c r="H6561">
        <v>0</v>
      </c>
      <c r="I6561">
        <v>0</v>
      </c>
      <c r="J6561">
        <v>0</v>
      </c>
      <c r="K6561">
        <v>89508453189.065857</v>
      </c>
      <c r="L6561">
        <v>16122.02406550691</v>
      </c>
      <c r="M6561">
        <v>0</v>
      </c>
      <c r="N6561">
        <v>0.50787892867927853</v>
      </c>
      <c r="O6561">
        <v>0</v>
      </c>
      <c r="P6561">
        <v>0.50787892867927853</v>
      </c>
      <c r="Q6561">
        <v>0</v>
      </c>
      <c r="R6561">
        <v>10629.9059772573</v>
      </c>
      <c r="S6561">
        <v>396112.07818662288</v>
      </c>
      <c r="T6561">
        <v>0</v>
      </c>
      <c r="U6561">
        <v>396112.07818662288</v>
      </c>
      <c r="V6561">
        <v>0</v>
      </c>
      <c r="W6561">
        <v>396112.07818662288</v>
      </c>
      <c r="X6561">
        <v>0</v>
      </c>
    </row>
    <row r="6562" spans="1:24" x14ac:dyDescent="0.35">
      <c r="A6562">
        <v>295.87</v>
      </c>
      <c r="B6562">
        <v>45675</v>
      </c>
      <c r="C6562">
        <v>230790.7357246039</v>
      </c>
      <c r="D6562">
        <v>0</v>
      </c>
      <c r="E6562">
        <v>229.3</v>
      </c>
      <c r="F6562">
        <v>0</v>
      </c>
      <c r="G6562">
        <v>86.6</v>
      </c>
      <c r="H6562">
        <v>185115.7357246039</v>
      </c>
      <c r="I6562">
        <v>8.4853197526862825E-4</v>
      </c>
      <c r="J6562">
        <v>0</v>
      </c>
      <c r="K6562">
        <v>89941624010.661423</v>
      </c>
      <c r="L6562">
        <v>0</v>
      </c>
      <c r="M6562">
        <v>2.2111291892570941</v>
      </c>
      <c r="N6562">
        <v>0</v>
      </c>
      <c r="O6562">
        <v>0</v>
      </c>
      <c r="P6562">
        <v>2.2111291892570941</v>
      </c>
      <c r="Q6562">
        <v>0</v>
      </c>
      <c r="R6562">
        <v>46278.933931150983</v>
      </c>
      <c r="S6562">
        <v>366413.34442189737</v>
      </c>
      <c r="T6562">
        <v>30618.92258685769</v>
      </c>
      <c r="U6562">
        <v>366413.34442189737</v>
      </c>
      <c r="V6562">
        <v>30618.92258685769</v>
      </c>
      <c r="W6562">
        <v>366413.34442189737</v>
      </c>
      <c r="X6562">
        <v>30618.92258685769</v>
      </c>
    </row>
    <row r="6563" spans="1:24" x14ac:dyDescent="0.35">
      <c r="A6563">
        <v>449.58</v>
      </c>
      <c r="B6563">
        <v>1522.5</v>
      </c>
      <c r="C6563">
        <v>349037.54853544309</v>
      </c>
      <c r="D6563">
        <v>0</v>
      </c>
      <c r="E6563">
        <v>229.3</v>
      </c>
      <c r="F6563">
        <v>45010.97191322688</v>
      </c>
      <c r="G6563">
        <v>86.6</v>
      </c>
      <c r="H6563">
        <v>294690.42315091868</v>
      </c>
      <c r="I6563">
        <v>1.35079951939365E-3</v>
      </c>
      <c r="J6563">
        <v>0</v>
      </c>
      <c r="K6563">
        <v>90631199600.834579</v>
      </c>
      <c r="L6563">
        <v>0</v>
      </c>
      <c r="M6563">
        <v>3.5199524982192871</v>
      </c>
      <c r="N6563">
        <v>0</v>
      </c>
      <c r="O6563">
        <v>3.079915964558269</v>
      </c>
      <c r="P6563">
        <v>0.44003653366101858</v>
      </c>
      <c r="Q6563">
        <v>64462.641138204563</v>
      </c>
      <c r="R6563">
        <v>9209.9646495251181</v>
      </c>
      <c r="S6563">
        <v>307017.42389127339</v>
      </c>
      <c r="T6563">
        <v>91856.767760573057</v>
      </c>
      <c r="U6563">
        <v>307017.42389127339</v>
      </c>
      <c r="V6563">
        <v>91856.767760573057</v>
      </c>
      <c r="W6563">
        <v>307017.42389127339</v>
      </c>
      <c r="X6563">
        <v>91856.767760573057</v>
      </c>
    </row>
    <row r="6564" spans="1:24" x14ac:dyDescent="0.35">
      <c r="A6564">
        <v>570.38</v>
      </c>
      <c r="B6564">
        <v>54810</v>
      </c>
      <c r="C6564">
        <v>439462.57727976091</v>
      </c>
      <c r="D6564">
        <v>0</v>
      </c>
      <c r="E6564">
        <v>229.3</v>
      </c>
      <c r="F6564">
        <v>82148.500657541619</v>
      </c>
      <c r="G6564">
        <v>86.6</v>
      </c>
      <c r="H6564">
        <v>294690.42315092171</v>
      </c>
      <c r="I6564">
        <v>1.3507995193936639E-3</v>
      </c>
      <c r="J6564">
        <v>0</v>
      </c>
      <c r="K6564">
        <v>91320775191.007736</v>
      </c>
      <c r="L6564">
        <v>0</v>
      </c>
      <c r="M6564">
        <v>3.5199524982193231</v>
      </c>
      <c r="N6564">
        <v>0</v>
      </c>
      <c r="O6564">
        <v>3.079915964558269</v>
      </c>
      <c r="P6564">
        <v>0.44003653366105411</v>
      </c>
      <c r="Q6564">
        <v>64462.641138204563</v>
      </c>
      <c r="R6564">
        <v>9209.9646495258621</v>
      </c>
      <c r="S6564">
        <v>277314.83752294327</v>
      </c>
      <c r="T6564">
        <v>30618.92258685769</v>
      </c>
      <c r="U6564">
        <v>277314.83752294327</v>
      </c>
      <c r="V6564">
        <v>30618.92258685769</v>
      </c>
      <c r="W6564">
        <v>277314.83752294327</v>
      </c>
      <c r="X6564">
        <v>30618.92258685769</v>
      </c>
    </row>
    <row r="6565" spans="1:24" x14ac:dyDescent="0.35">
      <c r="A6565">
        <v>629.34</v>
      </c>
      <c r="B6565">
        <v>88304.999999999985</v>
      </c>
      <c r="C6565">
        <v>482230.04065051151</v>
      </c>
      <c r="D6565">
        <v>0</v>
      </c>
      <c r="E6565">
        <v>229.3</v>
      </c>
      <c r="F6565">
        <v>99234.617499596905</v>
      </c>
      <c r="G6565">
        <v>86.6</v>
      </c>
      <c r="H6565">
        <v>294690.42315091449</v>
      </c>
      <c r="I6565">
        <v>1.3507995193936309E-3</v>
      </c>
      <c r="J6565">
        <v>0</v>
      </c>
      <c r="K6565">
        <v>92010350781.180862</v>
      </c>
      <c r="L6565">
        <v>0</v>
      </c>
      <c r="M6565">
        <v>3.5199524982192369</v>
      </c>
      <c r="N6565">
        <v>0</v>
      </c>
      <c r="O6565">
        <v>0</v>
      </c>
      <c r="P6565">
        <v>3.5199524982192369</v>
      </c>
      <c r="Q6565">
        <v>0</v>
      </c>
      <c r="R6565">
        <v>73672.605787728622</v>
      </c>
      <c r="S6565">
        <v>247617.65075704581</v>
      </c>
      <c r="T6565">
        <v>0</v>
      </c>
      <c r="U6565">
        <v>247617.65075704581</v>
      </c>
      <c r="V6565">
        <v>0</v>
      </c>
      <c r="W6565">
        <v>247617.65075704581</v>
      </c>
      <c r="X6565">
        <v>0</v>
      </c>
    </row>
    <row r="6566" spans="1:24" x14ac:dyDescent="0.35">
      <c r="A6566">
        <v>668.22</v>
      </c>
      <c r="B6566">
        <v>124845</v>
      </c>
      <c r="C6566">
        <v>509946.54800566478</v>
      </c>
      <c r="D6566">
        <v>0</v>
      </c>
      <c r="E6566">
        <v>229.3</v>
      </c>
      <c r="F6566">
        <v>82597.471383448574</v>
      </c>
      <c r="G6566">
        <v>86.6</v>
      </c>
      <c r="H6566">
        <v>294690.42315091868</v>
      </c>
      <c r="I6566">
        <v>1.35079951939365E-3</v>
      </c>
      <c r="J6566">
        <v>0</v>
      </c>
      <c r="K6566">
        <v>92699926371.354019</v>
      </c>
      <c r="L6566">
        <v>0</v>
      </c>
      <c r="M6566">
        <v>3.5199524982192871</v>
      </c>
      <c r="N6566">
        <v>0</v>
      </c>
      <c r="O6566">
        <v>3.079915964558269</v>
      </c>
      <c r="P6566">
        <v>0.44003653366101858</v>
      </c>
      <c r="Q6566">
        <v>64462.641138204563</v>
      </c>
      <c r="R6566">
        <v>9209.9646495251181</v>
      </c>
      <c r="S6566">
        <v>114588.0884982846</v>
      </c>
      <c r="T6566">
        <v>91856.767760573057</v>
      </c>
      <c r="U6566">
        <v>114588.0884982846</v>
      </c>
      <c r="V6566">
        <v>91856.767760573057</v>
      </c>
      <c r="W6566">
        <v>114588.0884982846</v>
      </c>
      <c r="X6566">
        <v>91856.767760573057</v>
      </c>
    </row>
    <row r="6567" spans="1:24" x14ac:dyDescent="0.35">
      <c r="A6567">
        <v>627.62</v>
      </c>
      <c r="B6567">
        <v>95917.499999999985</v>
      </c>
      <c r="C6567">
        <v>478559.41386403132</v>
      </c>
      <c r="D6567">
        <v>0</v>
      </c>
      <c r="E6567">
        <v>229.3</v>
      </c>
      <c r="F6567">
        <v>80137.837241815054</v>
      </c>
      <c r="G6567">
        <v>86.6</v>
      </c>
      <c r="H6567">
        <v>294690.42315091868</v>
      </c>
      <c r="I6567">
        <v>1.35079951939365E-3</v>
      </c>
      <c r="J6567">
        <v>0</v>
      </c>
      <c r="K6567">
        <v>93389501961.527176</v>
      </c>
      <c r="L6567">
        <v>0</v>
      </c>
      <c r="M6567">
        <v>3.5199524982192871</v>
      </c>
      <c r="N6567">
        <v>0</v>
      </c>
      <c r="O6567">
        <v>3.079915964558269</v>
      </c>
      <c r="P6567">
        <v>0.44003653366101858</v>
      </c>
      <c r="Q6567">
        <v>64462.641138204563</v>
      </c>
      <c r="R6567">
        <v>9209.9646495251181</v>
      </c>
      <c r="S6567">
        <v>247617.65075704581</v>
      </c>
      <c r="T6567">
        <v>30618.92258685769</v>
      </c>
      <c r="U6567">
        <v>247617.65075704581</v>
      </c>
      <c r="V6567">
        <v>30618.92258685769</v>
      </c>
      <c r="W6567">
        <v>247617.65075704581</v>
      </c>
      <c r="X6567">
        <v>30618.92258685769</v>
      </c>
    </row>
    <row r="6568" spans="1:24" x14ac:dyDescent="0.35">
      <c r="A6568">
        <v>471.45</v>
      </c>
      <c r="B6568">
        <v>223807.5</v>
      </c>
      <c r="C6568">
        <v>360286.15205340291</v>
      </c>
      <c r="D6568">
        <v>0</v>
      </c>
      <c r="E6568">
        <v>229.3</v>
      </c>
      <c r="F6568">
        <v>0</v>
      </c>
      <c r="G6568">
        <v>86.6</v>
      </c>
      <c r="H6568">
        <v>136478.65205340291</v>
      </c>
      <c r="I6568">
        <v>6.2558971421618475E-4</v>
      </c>
      <c r="J6568">
        <v>0</v>
      </c>
      <c r="K6568">
        <v>93708862007.332138</v>
      </c>
      <c r="L6568">
        <v>0</v>
      </c>
      <c r="M6568">
        <v>1.630179790413316</v>
      </c>
      <c r="N6568">
        <v>0</v>
      </c>
      <c r="O6568">
        <v>0</v>
      </c>
      <c r="P6568">
        <v>1.630179790413316</v>
      </c>
      <c r="Q6568">
        <v>0</v>
      </c>
      <c r="R6568">
        <v>34119.663013350713</v>
      </c>
      <c r="S6568">
        <v>277314.83752294327</v>
      </c>
      <c r="T6568">
        <v>0</v>
      </c>
      <c r="U6568">
        <v>277314.83752294327</v>
      </c>
      <c r="V6568">
        <v>0</v>
      </c>
      <c r="W6568">
        <v>277314.83752294327</v>
      </c>
      <c r="X6568">
        <v>0</v>
      </c>
    </row>
    <row r="6569" spans="1:24" x14ac:dyDescent="0.35">
      <c r="A6569">
        <v>336.49</v>
      </c>
      <c r="B6569">
        <v>76125</v>
      </c>
      <c r="C6569">
        <v>257199.91555694159</v>
      </c>
      <c r="D6569">
        <v>0</v>
      </c>
      <c r="E6569">
        <v>229.3</v>
      </c>
      <c r="F6569">
        <v>0</v>
      </c>
      <c r="G6569">
        <v>86.6</v>
      </c>
      <c r="H6569">
        <v>181074.91555694159</v>
      </c>
      <c r="I6569">
        <v>8.3000969727237616E-4</v>
      </c>
      <c r="J6569">
        <v>0</v>
      </c>
      <c r="K6569">
        <v>94132577309.735382</v>
      </c>
      <c r="L6569">
        <v>0</v>
      </c>
      <c r="M6569">
        <v>2.162863300966813</v>
      </c>
      <c r="N6569">
        <v>0</v>
      </c>
      <c r="O6569">
        <v>0</v>
      </c>
      <c r="P6569">
        <v>2.162863300966813</v>
      </c>
      <c r="Q6569">
        <v>0</v>
      </c>
      <c r="R6569">
        <v>45268.72888923539</v>
      </c>
      <c r="S6569">
        <v>277314.83752294327</v>
      </c>
      <c r="T6569">
        <v>91856.767760573057</v>
      </c>
      <c r="U6569">
        <v>277314.83752294327</v>
      </c>
      <c r="V6569">
        <v>91856.767760573057</v>
      </c>
      <c r="W6569">
        <v>277314.83752294327</v>
      </c>
      <c r="X6569">
        <v>91856.767760573057</v>
      </c>
    </row>
    <row r="6570" spans="1:24" x14ac:dyDescent="0.35">
      <c r="A6570">
        <v>184.69</v>
      </c>
      <c r="B6570">
        <v>108097.5</v>
      </c>
      <c r="C6570">
        <v>140450.86695509579</v>
      </c>
      <c r="D6570">
        <v>0</v>
      </c>
      <c r="E6570">
        <v>229.3</v>
      </c>
      <c r="F6570">
        <v>0</v>
      </c>
      <c r="G6570">
        <v>86.6</v>
      </c>
      <c r="H6570">
        <v>32353.36695509584</v>
      </c>
      <c r="I6570">
        <v>1.4830109532038799E-4</v>
      </c>
      <c r="J6570">
        <v>0</v>
      </c>
      <c r="K6570">
        <v>94208284188.410309</v>
      </c>
      <c r="L6570">
        <v>0</v>
      </c>
      <c r="M6570">
        <v>0.38644728804462308</v>
      </c>
      <c r="N6570">
        <v>0</v>
      </c>
      <c r="O6570">
        <v>0</v>
      </c>
      <c r="P6570">
        <v>0.38644728804462308</v>
      </c>
      <c r="Q6570">
        <v>0</v>
      </c>
      <c r="R6570">
        <v>8088.341738773961</v>
      </c>
      <c r="S6570">
        <v>277314.83752294327</v>
      </c>
      <c r="T6570">
        <v>153094.61293428839</v>
      </c>
      <c r="U6570">
        <v>277314.83752294327</v>
      </c>
      <c r="V6570">
        <v>153094.61293428839</v>
      </c>
      <c r="W6570">
        <v>277314.83752294327</v>
      </c>
      <c r="X6570">
        <v>153094.61293428839</v>
      </c>
    </row>
    <row r="6571" spans="1:24" x14ac:dyDescent="0.35">
      <c r="A6571">
        <v>48.92</v>
      </c>
      <c r="B6571">
        <v>71557.5</v>
      </c>
      <c r="C6571">
        <v>35993.282547886491</v>
      </c>
      <c r="D6571">
        <v>0</v>
      </c>
      <c r="E6571">
        <v>229.3</v>
      </c>
      <c r="F6571">
        <v>0</v>
      </c>
      <c r="G6571">
        <v>86.6</v>
      </c>
      <c r="H6571">
        <v>0</v>
      </c>
      <c r="I6571">
        <v>0</v>
      </c>
      <c r="J6571">
        <v>0</v>
      </c>
      <c r="K6571">
        <v>93962070375.280289</v>
      </c>
      <c r="L6571">
        <v>35564.217452113509</v>
      </c>
      <c r="M6571">
        <v>0</v>
      </c>
      <c r="N6571">
        <v>1.120350434009131</v>
      </c>
      <c r="O6571">
        <v>0</v>
      </c>
      <c r="P6571">
        <v>1.120350434009131</v>
      </c>
      <c r="Q6571">
        <v>0</v>
      </c>
      <c r="R6571">
        <v>23448.9345838111</v>
      </c>
      <c r="S6571">
        <v>277314.83752294327</v>
      </c>
      <c r="T6571">
        <v>30618.92258685769</v>
      </c>
      <c r="U6571">
        <v>277314.83752294327</v>
      </c>
      <c r="V6571">
        <v>30618.92258685769</v>
      </c>
      <c r="W6571">
        <v>277314.83752294327</v>
      </c>
      <c r="X6571">
        <v>30618.92258685769</v>
      </c>
    </row>
    <row r="6572" spans="1:24" x14ac:dyDescent="0.35">
      <c r="A6572">
        <v>0</v>
      </c>
      <c r="B6572">
        <v>170520</v>
      </c>
      <c r="C6572">
        <v>0</v>
      </c>
      <c r="D6572">
        <v>18582.154456201151</v>
      </c>
      <c r="E6572">
        <v>229.3</v>
      </c>
      <c r="F6572">
        <v>0</v>
      </c>
      <c r="G6572">
        <v>86.6</v>
      </c>
      <c r="H6572">
        <v>0</v>
      </c>
      <c r="I6572">
        <v>0</v>
      </c>
      <c r="J6572">
        <v>0</v>
      </c>
      <c r="K6572">
        <v>92910192983.053986</v>
      </c>
      <c r="L6572">
        <v>151937.84554379879</v>
      </c>
      <c r="M6572">
        <v>0</v>
      </c>
      <c r="N6572">
        <v>4.7863735910008396</v>
      </c>
      <c r="O6572">
        <v>0</v>
      </c>
      <c r="P6572">
        <v>4.7863735910008396</v>
      </c>
      <c r="Q6572">
        <v>0</v>
      </c>
      <c r="R6572">
        <v>100178.7992596476</v>
      </c>
      <c r="S6572">
        <v>277314.83752294327</v>
      </c>
      <c r="T6572">
        <v>0</v>
      </c>
      <c r="U6572">
        <v>277314.83752294327</v>
      </c>
      <c r="V6572">
        <v>0</v>
      </c>
      <c r="W6572">
        <v>277314.83752294327</v>
      </c>
      <c r="X6572">
        <v>0</v>
      </c>
    </row>
    <row r="6573" spans="1:24" x14ac:dyDescent="0.35">
      <c r="A6573">
        <v>0</v>
      </c>
      <c r="B6573">
        <v>25882.5</v>
      </c>
      <c r="C6573">
        <v>0</v>
      </c>
      <c r="D6573">
        <v>0</v>
      </c>
      <c r="E6573">
        <v>229.3</v>
      </c>
      <c r="F6573">
        <v>0</v>
      </c>
      <c r="G6573">
        <v>86.6</v>
      </c>
      <c r="H6573">
        <v>0</v>
      </c>
      <c r="I6573">
        <v>0</v>
      </c>
      <c r="J6573">
        <v>0</v>
      </c>
      <c r="K6573">
        <v>92731006444.592453</v>
      </c>
      <c r="L6573">
        <v>25882.5</v>
      </c>
      <c r="M6573">
        <v>0</v>
      </c>
      <c r="N6573">
        <v>0.81535521334852423</v>
      </c>
      <c r="O6573">
        <v>0</v>
      </c>
      <c r="P6573">
        <v>0.81535521334852423</v>
      </c>
      <c r="Q6573">
        <v>0</v>
      </c>
      <c r="R6573">
        <v>17065.38461538461</v>
      </c>
      <c r="S6573">
        <v>277314.83752294327</v>
      </c>
      <c r="T6573">
        <v>122475.6903474307</v>
      </c>
      <c r="U6573">
        <v>277314.83752294327</v>
      </c>
      <c r="V6573">
        <v>122475.6903474307</v>
      </c>
      <c r="W6573">
        <v>277314.83752294327</v>
      </c>
      <c r="X6573">
        <v>122475.6903474307</v>
      </c>
    </row>
    <row r="6574" spans="1:24" x14ac:dyDescent="0.35">
      <c r="A6574">
        <v>0</v>
      </c>
      <c r="B6574">
        <v>28927.5</v>
      </c>
      <c r="C6574">
        <v>0</v>
      </c>
      <c r="D6574">
        <v>0</v>
      </c>
      <c r="E6574">
        <v>229.3</v>
      </c>
      <c r="F6574">
        <v>0</v>
      </c>
      <c r="G6574">
        <v>86.6</v>
      </c>
      <c r="H6574">
        <v>0</v>
      </c>
      <c r="I6574">
        <v>0</v>
      </c>
      <c r="J6574">
        <v>0</v>
      </c>
      <c r="K6574">
        <v>92530739136.900146</v>
      </c>
      <c r="L6574">
        <v>28927.5</v>
      </c>
      <c r="M6574">
        <v>0</v>
      </c>
      <c r="N6574">
        <v>0.91127935609540955</v>
      </c>
      <c r="O6574">
        <v>0</v>
      </c>
      <c r="P6574">
        <v>0.91127935609540955</v>
      </c>
      <c r="Q6574">
        <v>0</v>
      </c>
      <c r="R6574">
        <v>19073.076923076918</v>
      </c>
      <c r="S6574">
        <v>98981.52284729376</v>
      </c>
      <c r="T6574">
        <v>30618.92258685769</v>
      </c>
      <c r="U6574">
        <v>98981.52284729376</v>
      </c>
      <c r="V6574">
        <v>30618.92258685769</v>
      </c>
      <c r="W6574">
        <v>98981.52284729376</v>
      </c>
      <c r="X6574">
        <v>30618.92258685769</v>
      </c>
    </row>
    <row r="6575" spans="1:24" x14ac:dyDescent="0.35">
      <c r="A6575">
        <v>0</v>
      </c>
      <c r="B6575">
        <v>89827.5</v>
      </c>
      <c r="C6575">
        <v>0</v>
      </c>
      <c r="D6575">
        <v>77116.799921043421</v>
      </c>
      <c r="E6575">
        <v>177.1</v>
      </c>
      <c r="F6575">
        <v>0</v>
      </c>
      <c r="G6575">
        <v>86.6</v>
      </c>
      <c r="H6575">
        <v>0</v>
      </c>
      <c r="I6575">
        <v>0</v>
      </c>
      <c r="J6575">
        <v>0</v>
      </c>
      <c r="K6575">
        <v>92442741982.50737</v>
      </c>
      <c r="L6575">
        <v>12710.700078956599</v>
      </c>
      <c r="M6575">
        <v>0</v>
      </c>
      <c r="N6575">
        <v>0.40041478121073182</v>
      </c>
      <c r="O6575">
        <v>0</v>
      </c>
      <c r="P6575">
        <v>0.40041478121073182</v>
      </c>
      <c r="Q6575">
        <v>0</v>
      </c>
      <c r="R6575">
        <v>8380.6813707406163</v>
      </c>
      <c r="S6575">
        <v>98981.52284729376</v>
      </c>
      <c r="T6575">
        <v>0</v>
      </c>
      <c r="U6575">
        <v>98981.52284729376</v>
      </c>
      <c r="V6575">
        <v>0</v>
      </c>
      <c r="W6575">
        <v>98981.52284729376</v>
      </c>
      <c r="X6575">
        <v>0</v>
      </c>
    </row>
    <row r="6576" spans="1:24" x14ac:dyDescent="0.35">
      <c r="A6576">
        <v>0</v>
      </c>
      <c r="B6576">
        <v>3045</v>
      </c>
      <c r="C6576">
        <v>0</v>
      </c>
      <c r="D6576">
        <v>3045</v>
      </c>
      <c r="E6576">
        <v>177.1</v>
      </c>
      <c r="F6576">
        <v>0</v>
      </c>
      <c r="G6576">
        <v>86.6</v>
      </c>
      <c r="H6576">
        <v>0</v>
      </c>
      <c r="I6576">
        <v>0</v>
      </c>
      <c r="J6576">
        <v>0</v>
      </c>
      <c r="K6576">
        <v>92442741982.50737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98981.52284729376</v>
      </c>
      <c r="T6576">
        <v>91856.767760573057</v>
      </c>
      <c r="U6576">
        <v>98981.52284729376</v>
      </c>
      <c r="V6576">
        <v>91856.767760573057</v>
      </c>
      <c r="W6576">
        <v>98981.52284729376</v>
      </c>
      <c r="X6576">
        <v>91856.767760573057</v>
      </c>
    </row>
    <row r="6577" spans="1:24" x14ac:dyDescent="0.35">
      <c r="A6577">
        <v>0</v>
      </c>
      <c r="B6577">
        <v>1522.5</v>
      </c>
      <c r="C6577">
        <v>0</v>
      </c>
      <c r="D6577">
        <v>1522.5</v>
      </c>
      <c r="E6577">
        <v>177.1</v>
      </c>
      <c r="F6577">
        <v>0</v>
      </c>
      <c r="G6577">
        <v>86.6</v>
      </c>
      <c r="H6577">
        <v>0</v>
      </c>
      <c r="I6577">
        <v>0</v>
      </c>
      <c r="J6577">
        <v>0</v>
      </c>
      <c r="K6577">
        <v>92442741982.50737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0</v>
      </c>
      <c r="X6577">
        <v>0</v>
      </c>
    </row>
    <row r="6578" spans="1:24" x14ac:dyDescent="0.35">
      <c r="A6578">
        <v>0</v>
      </c>
      <c r="B6578">
        <v>3045</v>
      </c>
      <c r="C6578">
        <v>0</v>
      </c>
      <c r="D6578">
        <v>3045</v>
      </c>
      <c r="E6578">
        <v>177.1</v>
      </c>
      <c r="F6578">
        <v>0</v>
      </c>
      <c r="G6578">
        <v>86.6</v>
      </c>
      <c r="H6578">
        <v>0</v>
      </c>
      <c r="I6578">
        <v>0</v>
      </c>
      <c r="J6578">
        <v>0</v>
      </c>
      <c r="K6578">
        <v>92442741982.50737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30618.92258685769</v>
      </c>
      <c r="U6578">
        <v>0</v>
      </c>
      <c r="V6578">
        <v>30618.92258685769</v>
      </c>
      <c r="W6578">
        <v>0</v>
      </c>
      <c r="X6578">
        <v>30618.92258685769</v>
      </c>
    </row>
    <row r="6579" spans="1:24" x14ac:dyDescent="0.35">
      <c r="A6579">
        <v>0</v>
      </c>
      <c r="B6579">
        <v>1522.5</v>
      </c>
      <c r="C6579">
        <v>0</v>
      </c>
      <c r="D6579">
        <v>1522.5</v>
      </c>
      <c r="E6579">
        <v>177.1</v>
      </c>
      <c r="F6579">
        <v>0</v>
      </c>
      <c r="G6579">
        <v>86.6</v>
      </c>
      <c r="H6579">
        <v>0</v>
      </c>
      <c r="I6579">
        <v>0</v>
      </c>
      <c r="J6579">
        <v>0</v>
      </c>
      <c r="K6579">
        <v>92442741982.50737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91856.767760573057</v>
      </c>
      <c r="U6579">
        <v>0</v>
      </c>
      <c r="V6579">
        <v>91856.767760573057</v>
      </c>
      <c r="W6579">
        <v>0</v>
      </c>
      <c r="X6579">
        <v>91856.767760573057</v>
      </c>
    </row>
    <row r="6580" spans="1:24" x14ac:dyDescent="0.35">
      <c r="A6580">
        <v>0</v>
      </c>
      <c r="B6580">
        <v>1522.5</v>
      </c>
      <c r="C6580">
        <v>0</v>
      </c>
      <c r="D6580">
        <v>1522.5</v>
      </c>
      <c r="E6580">
        <v>177.1</v>
      </c>
      <c r="F6580">
        <v>0</v>
      </c>
      <c r="G6580">
        <v>86.6</v>
      </c>
      <c r="H6580">
        <v>0</v>
      </c>
      <c r="I6580">
        <v>0</v>
      </c>
      <c r="J6580">
        <v>0</v>
      </c>
      <c r="K6580">
        <v>92442741982.50737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30618.92258685769</v>
      </c>
      <c r="U6580">
        <v>0</v>
      </c>
      <c r="V6580">
        <v>30618.92258685769</v>
      </c>
      <c r="W6580">
        <v>0</v>
      </c>
      <c r="X6580">
        <v>30618.92258685769</v>
      </c>
    </row>
    <row r="6581" spans="1:24" x14ac:dyDescent="0.35">
      <c r="A6581">
        <v>0</v>
      </c>
      <c r="B6581">
        <v>3045</v>
      </c>
      <c r="C6581">
        <v>0</v>
      </c>
      <c r="D6581">
        <v>3045</v>
      </c>
      <c r="E6581">
        <v>177.1</v>
      </c>
      <c r="F6581">
        <v>0</v>
      </c>
      <c r="G6581">
        <v>86.6</v>
      </c>
      <c r="H6581">
        <v>0</v>
      </c>
      <c r="I6581">
        <v>0</v>
      </c>
      <c r="J6581">
        <v>0</v>
      </c>
      <c r="K6581">
        <v>92442741982.50737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v>0</v>
      </c>
      <c r="W6581">
        <v>0</v>
      </c>
      <c r="X6581">
        <v>0</v>
      </c>
    </row>
    <row r="6582" spans="1:24" x14ac:dyDescent="0.35">
      <c r="A6582">
        <v>0</v>
      </c>
      <c r="B6582">
        <v>1522.5</v>
      </c>
      <c r="C6582">
        <v>0</v>
      </c>
      <c r="D6582">
        <v>1522.5</v>
      </c>
      <c r="E6582">
        <v>177.1</v>
      </c>
      <c r="F6582">
        <v>0</v>
      </c>
      <c r="G6582">
        <v>86.6</v>
      </c>
      <c r="H6582">
        <v>0</v>
      </c>
      <c r="I6582">
        <v>0</v>
      </c>
      <c r="J6582">
        <v>0</v>
      </c>
      <c r="K6582">
        <v>92442741982.50737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61237.845173715366</v>
      </c>
      <c r="U6582">
        <v>0</v>
      </c>
      <c r="V6582">
        <v>61237.845173715366</v>
      </c>
      <c r="W6582">
        <v>0</v>
      </c>
      <c r="X6582">
        <v>61237.845173715366</v>
      </c>
    </row>
    <row r="6583" spans="1:24" x14ac:dyDescent="0.35">
      <c r="A6583">
        <v>0</v>
      </c>
      <c r="B6583">
        <v>1522.5</v>
      </c>
      <c r="C6583">
        <v>0</v>
      </c>
      <c r="D6583">
        <v>1522.5</v>
      </c>
      <c r="E6583">
        <v>177.1</v>
      </c>
      <c r="F6583">
        <v>0</v>
      </c>
      <c r="G6583">
        <v>86.6</v>
      </c>
      <c r="H6583">
        <v>0</v>
      </c>
      <c r="I6583">
        <v>0</v>
      </c>
      <c r="J6583">
        <v>0</v>
      </c>
      <c r="K6583">
        <v>92442741982.50737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61237.845173715366</v>
      </c>
      <c r="U6583">
        <v>0</v>
      </c>
      <c r="V6583">
        <v>61237.845173715366</v>
      </c>
      <c r="W6583">
        <v>0</v>
      </c>
      <c r="X6583">
        <v>61237.845173715366</v>
      </c>
    </row>
    <row r="6584" spans="1:24" x14ac:dyDescent="0.35">
      <c r="A6584">
        <v>7.01</v>
      </c>
      <c r="B6584">
        <v>3045</v>
      </c>
      <c r="C6584">
        <v>4900.3681705281306</v>
      </c>
      <c r="D6584">
        <v>0</v>
      </c>
      <c r="E6584">
        <v>177.1</v>
      </c>
      <c r="F6584">
        <v>0</v>
      </c>
      <c r="G6584">
        <v>86.6</v>
      </c>
      <c r="H6584">
        <v>1800.7985184537749</v>
      </c>
      <c r="I6584">
        <v>8.2544853247789451E-6</v>
      </c>
      <c r="J6584">
        <v>0</v>
      </c>
      <c r="K6584">
        <v>92446955851.040558</v>
      </c>
      <c r="L6584">
        <v>0</v>
      </c>
      <c r="M6584">
        <v>2.1509776856829609E-2</v>
      </c>
      <c r="N6584">
        <v>0</v>
      </c>
      <c r="O6584">
        <v>2.1509776856829591E-2</v>
      </c>
      <c r="P6584">
        <v>0</v>
      </c>
      <c r="Q6584">
        <v>450.19962961344339</v>
      </c>
      <c r="R6584">
        <v>0</v>
      </c>
      <c r="S6584">
        <v>0</v>
      </c>
      <c r="T6584">
        <v>30618.92258685769</v>
      </c>
      <c r="U6584">
        <v>0</v>
      </c>
      <c r="V6584">
        <v>30618.92258685769</v>
      </c>
      <c r="W6584">
        <v>0</v>
      </c>
      <c r="X6584">
        <v>30618.92258685769</v>
      </c>
    </row>
    <row r="6585" spans="1:24" x14ac:dyDescent="0.35">
      <c r="A6585">
        <v>72.09</v>
      </c>
      <c r="B6585">
        <v>63944.999999999993</v>
      </c>
      <c r="C6585">
        <v>55094.079754979539</v>
      </c>
      <c r="D6585">
        <v>8850.9202450204539</v>
      </c>
      <c r="E6585">
        <v>229.3</v>
      </c>
      <c r="F6585">
        <v>0</v>
      </c>
      <c r="G6585">
        <v>86.6</v>
      </c>
      <c r="H6585">
        <v>0</v>
      </c>
      <c r="I6585">
        <v>0</v>
      </c>
      <c r="J6585">
        <v>0</v>
      </c>
      <c r="K6585">
        <v>92446955851.040558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0</v>
      </c>
      <c r="X6585">
        <v>0</v>
      </c>
    </row>
    <row r="6586" spans="1:24" x14ac:dyDescent="0.35">
      <c r="A6586">
        <v>151.54</v>
      </c>
      <c r="B6586">
        <v>97440</v>
      </c>
      <c r="C6586">
        <v>117943.0462105943</v>
      </c>
      <c r="D6586">
        <v>0</v>
      </c>
      <c r="E6586">
        <v>229.3</v>
      </c>
      <c r="F6586">
        <v>0</v>
      </c>
      <c r="G6586">
        <v>86.6</v>
      </c>
      <c r="H6586">
        <v>19900.015439694431</v>
      </c>
      <c r="I6586">
        <v>9.1217525851184581E-5</v>
      </c>
      <c r="J6586">
        <v>0</v>
      </c>
      <c r="K6586">
        <v>92493521887.169449</v>
      </c>
      <c r="L6586">
        <v>0</v>
      </c>
      <c r="M6586">
        <v>0.23769726994379389</v>
      </c>
      <c r="N6586">
        <v>0</v>
      </c>
      <c r="O6586">
        <v>0.23769726994379339</v>
      </c>
      <c r="P6586">
        <v>0</v>
      </c>
      <c r="Q6586">
        <v>4975.0038599235959</v>
      </c>
      <c r="R6586">
        <v>0</v>
      </c>
      <c r="S6586">
        <v>0</v>
      </c>
      <c r="T6586">
        <v>122475.6903474307</v>
      </c>
      <c r="U6586">
        <v>0</v>
      </c>
      <c r="V6586">
        <v>122475.6903474307</v>
      </c>
      <c r="W6586">
        <v>0</v>
      </c>
      <c r="X6586">
        <v>122475.6903474307</v>
      </c>
    </row>
    <row r="6587" spans="1:24" x14ac:dyDescent="0.35">
      <c r="A6587">
        <v>246.05</v>
      </c>
      <c r="B6587">
        <v>3045</v>
      </c>
      <c r="C6587">
        <v>192882.51521491291</v>
      </c>
      <c r="D6587">
        <v>0</v>
      </c>
      <c r="E6587">
        <v>229.3</v>
      </c>
      <c r="F6587">
        <v>0</v>
      </c>
      <c r="G6587">
        <v>86.6</v>
      </c>
      <c r="H6587">
        <v>189837.51521491291</v>
      </c>
      <c r="I6587">
        <v>8.7017562896458088E-4</v>
      </c>
      <c r="J6587">
        <v>0</v>
      </c>
      <c r="K6587">
        <v>92937741672.772339</v>
      </c>
      <c r="L6587">
        <v>0</v>
      </c>
      <c r="M6587">
        <v>2.26752884872089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  <c r="V6587">
        <v>0</v>
      </c>
      <c r="W6587">
        <v>0</v>
      </c>
      <c r="X6587">
        <v>0</v>
      </c>
    </row>
    <row r="6588" spans="1:24" x14ac:dyDescent="0.35">
      <c r="A6588">
        <v>335.07</v>
      </c>
      <c r="B6588">
        <v>33495.000000000007</v>
      </c>
      <c r="C6588">
        <v>263094.11901691422</v>
      </c>
      <c r="D6588">
        <v>0</v>
      </c>
      <c r="E6588">
        <v>229.3</v>
      </c>
      <c r="F6588">
        <v>0</v>
      </c>
      <c r="G6588">
        <v>86.6</v>
      </c>
      <c r="H6588">
        <v>222846.20375171091</v>
      </c>
      <c r="I6588">
        <v>1.0214805819201999E-3</v>
      </c>
      <c r="J6588">
        <v>0</v>
      </c>
      <c r="K6588">
        <v>93459201789.551346</v>
      </c>
      <c r="L6588">
        <v>0</v>
      </c>
      <c r="M6588">
        <v>2.6618036759640571</v>
      </c>
      <c r="N6588">
        <v>0</v>
      </c>
      <c r="O6588">
        <v>2.6618036759640602</v>
      </c>
      <c r="P6588">
        <v>0</v>
      </c>
      <c r="Q6588">
        <v>55711.550937927772</v>
      </c>
      <c r="R6588">
        <v>0</v>
      </c>
      <c r="S6588">
        <v>0</v>
      </c>
      <c r="T6588">
        <v>30618.92258685769</v>
      </c>
      <c r="U6588">
        <v>0</v>
      </c>
      <c r="V6588">
        <v>30618.92258685769</v>
      </c>
      <c r="W6588">
        <v>0</v>
      </c>
      <c r="X6588">
        <v>30618.92258685769</v>
      </c>
    </row>
    <row r="6589" spans="1:24" x14ac:dyDescent="0.35">
      <c r="A6589">
        <v>341.54</v>
      </c>
      <c r="B6589">
        <v>199447.5</v>
      </c>
      <c r="C6589">
        <v>267598.05634533108</v>
      </c>
      <c r="D6589">
        <v>0</v>
      </c>
      <c r="E6589">
        <v>229.3</v>
      </c>
      <c r="F6589">
        <v>0</v>
      </c>
      <c r="G6589">
        <v>86.6</v>
      </c>
      <c r="H6589">
        <v>66146.128217527221</v>
      </c>
      <c r="I6589">
        <v>3.032000743377669E-4</v>
      </c>
      <c r="J6589">
        <v>0</v>
      </c>
      <c r="K6589">
        <v>93613983729.580353</v>
      </c>
      <c r="L6589">
        <v>0</v>
      </c>
      <c r="M6589">
        <v>0.79008753245971353</v>
      </c>
      <c r="N6589">
        <v>0</v>
      </c>
      <c r="O6589">
        <v>0.79008753245971319</v>
      </c>
      <c r="P6589">
        <v>0</v>
      </c>
      <c r="Q6589">
        <v>16536.532054381802</v>
      </c>
      <c r="R6589">
        <v>0</v>
      </c>
      <c r="S6589">
        <v>0</v>
      </c>
      <c r="T6589">
        <v>91856.767760573057</v>
      </c>
      <c r="U6589">
        <v>0</v>
      </c>
      <c r="V6589">
        <v>91856.767760573057</v>
      </c>
      <c r="W6589">
        <v>0</v>
      </c>
      <c r="X6589">
        <v>91856.767760573057</v>
      </c>
    </row>
    <row r="6590" spans="1:24" x14ac:dyDescent="0.35">
      <c r="A6590">
        <v>350.2</v>
      </c>
      <c r="B6590">
        <v>159862.5</v>
      </c>
      <c r="C6590">
        <v>273782.77472447627</v>
      </c>
      <c r="D6590">
        <v>0</v>
      </c>
      <c r="E6590">
        <v>229.3</v>
      </c>
      <c r="F6590">
        <v>0</v>
      </c>
      <c r="G6590">
        <v>86.6</v>
      </c>
      <c r="H6590">
        <v>113920.2747244763</v>
      </c>
      <c r="I6590">
        <v>5.2218681116830007E-4</v>
      </c>
      <c r="J6590">
        <v>0</v>
      </c>
      <c r="K6590">
        <v>93880557172.435623</v>
      </c>
      <c r="L6590">
        <v>0</v>
      </c>
      <c r="M6590">
        <v>1.3607295117591529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0</v>
      </c>
    </row>
    <row r="6591" spans="1:24" x14ac:dyDescent="0.35">
      <c r="A6591">
        <v>323.27999999999997</v>
      </c>
      <c r="B6591">
        <v>115710</v>
      </c>
      <c r="C6591">
        <v>252069.07007274151</v>
      </c>
      <c r="D6591">
        <v>0</v>
      </c>
      <c r="E6591">
        <v>229.3</v>
      </c>
      <c r="F6591">
        <v>0</v>
      </c>
      <c r="G6591">
        <v>86.6</v>
      </c>
      <c r="H6591">
        <v>132348.5091882491</v>
      </c>
      <c r="I6591">
        <v>6.0665799957943314E-4</v>
      </c>
      <c r="J6591">
        <v>0</v>
      </c>
      <c r="K6591">
        <v>94190252683.936127</v>
      </c>
      <c r="L6591">
        <v>0</v>
      </c>
      <c r="M6591">
        <v>1.5808469802705341</v>
      </c>
      <c r="N6591">
        <v>0</v>
      </c>
      <c r="O6591">
        <v>1.5808469802705289</v>
      </c>
      <c r="P6591">
        <v>0</v>
      </c>
      <c r="Q6591">
        <v>33087.127297062172</v>
      </c>
      <c r="R6591">
        <v>0</v>
      </c>
      <c r="S6591">
        <v>0</v>
      </c>
      <c r="T6591">
        <v>30618.92258685769</v>
      </c>
      <c r="U6591">
        <v>0</v>
      </c>
      <c r="V6591">
        <v>30618.92258685769</v>
      </c>
      <c r="W6591">
        <v>0</v>
      </c>
      <c r="X6591">
        <v>30618.92258685769</v>
      </c>
    </row>
    <row r="6592" spans="1:24" x14ac:dyDescent="0.35">
      <c r="A6592">
        <v>266.55</v>
      </c>
      <c r="B6592">
        <v>199447.5</v>
      </c>
      <c r="C6592">
        <v>207386.77935926121</v>
      </c>
      <c r="D6592">
        <v>0</v>
      </c>
      <c r="E6592">
        <v>229.3</v>
      </c>
      <c r="F6592">
        <v>0</v>
      </c>
      <c r="G6592">
        <v>86.6</v>
      </c>
      <c r="H6592">
        <v>7705.7711428123839</v>
      </c>
      <c r="I6592">
        <v>3.5321649902880382E-5</v>
      </c>
      <c r="J6592">
        <v>0</v>
      </c>
      <c r="K6592">
        <v>94208284188.410309</v>
      </c>
      <c r="L6592">
        <v>0</v>
      </c>
      <c r="M6592">
        <v>9.204217800779245E-2</v>
      </c>
      <c r="N6592">
        <v>0</v>
      </c>
      <c r="O6592">
        <v>9.2042178007792186E-2</v>
      </c>
      <c r="P6592">
        <v>0</v>
      </c>
      <c r="Q6592">
        <v>1926.442785703091</v>
      </c>
      <c r="R6592">
        <v>0</v>
      </c>
      <c r="S6592">
        <v>0</v>
      </c>
      <c r="T6592">
        <v>91856.767760573057</v>
      </c>
      <c r="U6592">
        <v>0</v>
      </c>
      <c r="V6592">
        <v>91856.767760573057</v>
      </c>
      <c r="W6592">
        <v>0</v>
      </c>
      <c r="X6592">
        <v>91856.767760573057</v>
      </c>
    </row>
    <row r="6593" spans="1:24" x14ac:dyDescent="0.35">
      <c r="A6593">
        <v>181.21</v>
      </c>
      <c r="B6593">
        <v>319725</v>
      </c>
      <c r="C6593">
        <v>140475.14550065569</v>
      </c>
      <c r="D6593">
        <v>135745.18880506931</v>
      </c>
      <c r="E6593">
        <v>229.3</v>
      </c>
      <c r="F6593">
        <v>0</v>
      </c>
      <c r="G6593">
        <v>86.6</v>
      </c>
      <c r="H6593">
        <v>0</v>
      </c>
      <c r="I6593">
        <v>0</v>
      </c>
      <c r="J6593">
        <v>0</v>
      </c>
      <c r="K6593">
        <v>93907098041.296112</v>
      </c>
      <c r="L6593">
        <v>43504.665694273928</v>
      </c>
      <c r="M6593">
        <v>0</v>
      </c>
      <c r="N6593">
        <v>1.370491875932037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0</v>
      </c>
      <c r="W6593">
        <v>0</v>
      </c>
      <c r="X6593">
        <v>0</v>
      </c>
    </row>
    <row r="6594" spans="1:24" x14ac:dyDescent="0.35">
      <c r="A6594">
        <v>100.79</v>
      </c>
      <c r="B6594">
        <v>182700</v>
      </c>
      <c r="C6594">
        <v>77349.350942238903</v>
      </c>
      <c r="D6594">
        <v>0</v>
      </c>
      <c r="E6594">
        <v>229.3</v>
      </c>
      <c r="F6594">
        <v>0</v>
      </c>
      <c r="G6594">
        <v>86.6</v>
      </c>
      <c r="H6594">
        <v>0</v>
      </c>
      <c r="I6594">
        <v>0</v>
      </c>
      <c r="J6594">
        <v>0</v>
      </c>
      <c r="K6594">
        <v>93177747393.973145</v>
      </c>
      <c r="L6594">
        <v>105350.6490577611</v>
      </c>
      <c r="M6594">
        <v>0</v>
      </c>
      <c r="N6594">
        <v>3.318775270506956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  <c r="V6594">
        <v>0</v>
      </c>
      <c r="W6594">
        <v>0</v>
      </c>
      <c r="X6594">
        <v>0</v>
      </c>
    </row>
    <row r="6595" spans="1:24" x14ac:dyDescent="0.35">
      <c r="A6595">
        <v>25.41</v>
      </c>
      <c r="B6595">
        <v>117232.5</v>
      </c>
      <c r="C6595">
        <v>18648.058147302949</v>
      </c>
      <c r="D6595">
        <v>98584.441852697055</v>
      </c>
      <c r="E6595">
        <v>229.3</v>
      </c>
      <c r="F6595">
        <v>0</v>
      </c>
      <c r="G6595">
        <v>86.6</v>
      </c>
      <c r="H6595">
        <v>0</v>
      </c>
      <c r="I6595">
        <v>0</v>
      </c>
      <c r="J6595">
        <v>0</v>
      </c>
      <c r="K6595">
        <v>93177747393.973145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30618.92258685769</v>
      </c>
      <c r="U6595">
        <v>0</v>
      </c>
      <c r="V6595">
        <v>30618.92258685769</v>
      </c>
      <c r="W6595">
        <v>0</v>
      </c>
      <c r="X6595">
        <v>30618.92258685769</v>
      </c>
    </row>
    <row r="6596" spans="1:24" x14ac:dyDescent="0.35">
      <c r="A6596">
        <v>0</v>
      </c>
      <c r="B6596">
        <v>347130</v>
      </c>
      <c r="C6596">
        <v>0</v>
      </c>
      <c r="D6596">
        <v>195192.15445620121</v>
      </c>
      <c r="E6596">
        <v>229.3</v>
      </c>
      <c r="F6596">
        <v>0</v>
      </c>
      <c r="G6596">
        <v>86.6</v>
      </c>
      <c r="H6596">
        <v>0</v>
      </c>
      <c r="I6596">
        <v>0</v>
      </c>
      <c r="J6596">
        <v>0</v>
      </c>
      <c r="K6596">
        <v>92125870001.746841</v>
      </c>
      <c r="L6596">
        <v>151937.84554379879</v>
      </c>
      <c r="M6596">
        <v>0</v>
      </c>
      <c r="N6596">
        <v>4.7863735910008396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61237.845173715366</v>
      </c>
      <c r="U6596">
        <v>0</v>
      </c>
      <c r="V6596">
        <v>61237.845173715366</v>
      </c>
      <c r="W6596">
        <v>0</v>
      </c>
      <c r="X6596">
        <v>61237.845173715366</v>
      </c>
    </row>
    <row r="6597" spans="1:24" x14ac:dyDescent="0.35">
      <c r="A6597">
        <v>0</v>
      </c>
      <c r="B6597">
        <v>152250</v>
      </c>
      <c r="C6597">
        <v>0</v>
      </c>
      <c r="D6597">
        <v>312.15445620115503</v>
      </c>
      <c r="E6597">
        <v>229.3</v>
      </c>
      <c r="F6597">
        <v>0</v>
      </c>
      <c r="G6597">
        <v>86.6</v>
      </c>
      <c r="H6597">
        <v>0</v>
      </c>
      <c r="I6597">
        <v>0</v>
      </c>
      <c r="J6597">
        <v>0</v>
      </c>
      <c r="K6597">
        <v>91073992609.520554</v>
      </c>
      <c r="L6597">
        <v>151937.84554379879</v>
      </c>
      <c r="M6597">
        <v>0</v>
      </c>
      <c r="N6597">
        <v>4.7863735910008396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61237.845173715366</v>
      </c>
      <c r="U6597">
        <v>0</v>
      </c>
      <c r="V6597">
        <v>61237.845173715366</v>
      </c>
      <c r="W6597">
        <v>0</v>
      </c>
      <c r="X6597">
        <v>61237.845173715366</v>
      </c>
    </row>
    <row r="6598" spans="1:24" x14ac:dyDescent="0.35">
      <c r="A6598">
        <v>0</v>
      </c>
      <c r="B6598">
        <v>102007.5</v>
      </c>
      <c r="C6598">
        <v>0</v>
      </c>
      <c r="D6598">
        <v>0</v>
      </c>
      <c r="E6598">
        <v>229.3</v>
      </c>
      <c r="F6598">
        <v>0</v>
      </c>
      <c r="G6598">
        <v>86.6</v>
      </c>
      <c r="H6598">
        <v>0</v>
      </c>
      <c r="I6598">
        <v>0</v>
      </c>
      <c r="J6598">
        <v>0</v>
      </c>
      <c r="K6598">
        <v>90367786840.28978</v>
      </c>
      <c r="L6598">
        <v>102007.5</v>
      </c>
      <c r="M6598">
        <v>0</v>
      </c>
      <c r="N6598">
        <v>3.213458782020655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61237.845173715366</v>
      </c>
      <c r="U6598">
        <v>0</v>
      </c>
      <c r="V6598">
        <v>61237.845173715366</v>
      </c>
      <c r="W6598">
        <v>0</v>
      </c>
      <c r="X6598">
        <v>61237.845173715366</v>
      </c>
    </row>
    <row r="6599" spans="1:24" x14ac:dyDescent="0.35">
      <c r="A6599">
        <v>0</v>
      </c>
      <c r="B6599">
        <v>30450</v>
      </c>
      <c r="C6599">
        <v>0</v>
      </c>
      <c r="D6599">
        <v>30450</v>
      </c>
      <c r="E6599">
        <v>177.1</v>
      </c>
      <c r="F6599">
        <v>0</v>
      </c>
      <c r="G6599">
        <v>86.6</v>
      </c>
      <c r="H6599">
        <v>0</v>
      </c>
      <c r="I6599">
        <v>0</v>
      </c>
      <c r="J6599">
        <v>0</v>
      </c>
      <c r="K6599">
        <v>90367786840.28978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91856.767760573057</v>
      </c>
      <c r="U6599">
        <v>0</v>
      </c>
      <c r="V6599">
        <v>91856.767760573057</v>
      </c>
      <c r="W6599">
        <v>0</v>
      </c>
      <c r="X6599">
        <v>91856.767760573057</v>
      </c>
    </row>
    <row r="6600" spans="1:24" x14ac:dyDescent="0.35">
      <c r="A6600">
        <v>0</v>
      </c>
      <c r="B6600">
        <v>30450</v>
      </c>
      <c r="C6600">
        <v>0</v>
      </c>
      <c r="D6600">
        <v>30450</v>
      </c>
      <c r="E6600">
        <v>177.1</v>
      </c>
      <c r="F6600">
        <v>0</v>
      </c>
      <c r="G6600">
        <v>86.6</v>
      </c>
      <c r="H6600">
        <v>0</v>
      </c>
      <c r="I6600">
        <v>0</v>
      </c>
      <c r="J6600">
        <v>0</v>
      </c>
      <c r="K6600">
        <v>90367786840.28978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30618.92258685769</v>
      </c>
      <c r="U6600">
        <v>0</v>
      </c>
      <c r="V6600">
        <v>30618.92258685769</v>
      </c>
      <c r="W6600">
        <v>0</v>
      </c>
      <c r="X6600">
        <v>30618.92258685769</v>
      </c>
    </row>
    <row r="6601" spans="1:24" x14ac:dyDescent="0.35">
      <c r="A6601">
        <v>0</v>
      </c>
      <c r="B6601">
        <v>35017.5</v>
      </c>
      <c r="C6601">
        <v>0</v>
      </c>
      <c r="D6601">
        <v>35017.5</v>
      </c>
      <c r="E6601">
        <v>177.1</v>
      </c>
      <c r="F6601">
        <v>0</v>
      </c>
      <c r="G6601">
        <v>86.6</v>
      </c>
      <c r="H6601">
        <v>0</v>
      </c>
      <c r="I6601">
        <v>0</v>
      </c>
      <c r="J6601">
        <v>0</v>
      </c>
      <c r="K6601">
        <v>90367786840.28978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61237.845173715366</v>
      </c>
      <c r="U6601">
        <v>0</v>
      </c>
      <c r="V6601">
        <v>61237.845173715366</v>
      </c>
      <c r="W6601">
        <v>0</v>
      </c>
      <c r="X6601">
        <v>61237.845173715366</v>
      </c>
    </row>
    <row r="6602" spans="1:24" x14ac:dyDescent="0.35">
      <c r="A6602">
        <v>0</v>
      </c>
      <c r="B6602">
        <v>25882.5</v>
      </c>
      <c r="C6602">
        <v>0</v>
      </c>
      <c r="D6602">
        <v>0</v>
      </c>
      <c r="E6602">
        <v>177.1</v>
      </c>
      <c r="F6602">
        <v>0</v>
      </c>
      <c r="G6602">
        <v>86.6</v>
      </c>
      <c r="H6602">
        <v>0</v>
      </c>
      <c r="I6602">
        <v>0</v>
      </c>
      <c r="J6602">
        <v>0</v>
      </c>
      <c r="K6602">
        <v>90188600301.828247</v>
      </c>
      <c r="L6602">
        <v>25882.5</v>
      </c>
      <c r="M6602">
        <v>0</v>
      </c>
      <c r="N6602">
        <v>0.81535521334852423</v>
      </c>
      <c r="O6602">
        <v>0</v>
      </c>
      <c r="P6602">
        <v>0.81535521334852423</v>
      </c>
      <c r="Q6602">
        <v>0</v>
      </c>
      <c r="R6602">
        <v>17065.38461538461</v>
      </c>
      <c r="S6602">
        <v>114588.0884982846</v>
      </c>
      <c r="T6602">
        <v>91856.767760573057</v>
      </c>
      <c r="U6602">
        <v>114588.0884982846</v>
      </c>
      <c r="V6602">
        <v>91856.767760573057</v>
      </c>
      <c r="W6602">
        <v>114588.0884982846</v>
      </c>
      <c r="X6602">
        <v>91856.767760573057</v>
      </c>
    </row>
    <row r="6603" spans="1:24" x14ac:dyDescent="0.35">
      <c r="A6603">
        <v>0</v>
      </c>
      <c r="B6603">
        <v>3045</v>
      </c>
      <c r="C6603">
        <v>0</v>
      </c>
      <c r="D6603">
        <v>0</v>
      </c>
      <c r="E6603">
        <v>177.1</v>
      </c>
      <c r="F6603">
        <v>0</v>
      </c>
      <c r="G6603">
        <v>86.6</v>
      </c>
      <c r="H6603">
        <v>0</v>
      </c>
      <c r="I6603">
        <v>0</v>
      </c>
      <c r="J6603">
        <v>0</v>
      </c>
      <c r="K6603">
        <v>90167519532.597473</v>
      </c>
      <c r="L6603">
        <v>3045</v>
      </c>
      <c r="M6603">
        <v>0</v>
      </c>
      <c r="N6603">
        <v>9.592414274688521E-2</v>
      </c>
      <c r="O6603">
        <v>0</v>
      </c>
      <c r="P6603">
        <v>9.592414274688521E-2</v>
      </c>
      <c r="Q6603">
        <v>0</v>
      </c>
      <c r="R6603">
        <v>2007.6923076923069</v>
      </c>
      <c r="S6603">
        <v>114588.0884982846</v>
      </c>
      <c r="T6603">
        <v>30618.92258685769</v>
      </c>
      <c r="U6603">
        <v>114588.0884982846</v>
      </c>
      <c r="V6603">
        <v>30618.92258685769</v>
      </c>
      <c r="W6603">
        <v>114588.0884982846</v>
      </c>
      <c r="X6603">
        <v>30618.92258685769</v>
      </c>
    </row>
    <row r="6604" spans="1:24" x14ac:dyDescent="0.35">
      <c r="A6604">
        <v>0</v>
      </c>
      <c r="B6604">
        <v>1522.5</v>
      </c>
      <c r="C6604">
        <v>0</v>
      </c>
      <c r="D6604">
        <v>0</v>
      </c>
      <c r="E6604">
        <v>177.1</v>
      </c>
      <c r="F6604">
        <v>0</v>
      </c>
      <c r="G6604">
        <v>86.6</v>
      </c>
      <c r="H6604">
        <v>0</v>
      </c>
      <c r="I6604">
        <v>0</v>
      </c>
      <c r="J6604">
        <v>0</v>
      </c>
      <c r="K6604">
        <v>90156979147.982086</v>
      </c>
      <c r="L6604">
        <v>1522.5</v>
      </c>
      <c r="M6604">
        <v>0</v>
      </c>
      <c r="N6604">
        <v>4.7962071373442612E-2</v>
      </c>
      <c r="O6604">
        <v>0</v>
      </c>
      <c r="P6604">
        <v>4.7962071373442612E-2</v>
      </c>
      <c r="Q6604">
        <v>0</v>
      </c>
      <c r="R6604">
        <v>1003.846153846154</v>
      </c>
      <c r="S6604">
        <v>114588.0884982846</v>
      </c>
      <c r="T6604">
        <v>0</v>
      </c>
      <c r="U6604">
        <v>114588.0884982846</v>
      </c>
      <c r="V6604">
        <v>0</v>
      </c>
      <c r="W6604">
        <v>114588.0884982846</v>
      </c>
      <c r="X6604">
        <v>0</v>
      </c>
    </row>
    <row r="6605" spans="1:24" x14ac:dyDescent="0.35">
      <c r="A6605">
        <v>0</v>
      </c>
      <c r="B6605">
        <v>1522.5</v>
      </c>
      <c r="C6605">
        <v>0</v>
      </c>
      <c r="D6605">
        <v>0</v>
      </c>
      <c r="E6605">
        <v>177.1</v>
      </c>
      <c r="F6605">
        <v>0</v>
      </c>
      <c r="G6605">
        <v>86.6</v>
      </c>
      <c r="H6605">
        <v>0</v>
      </c>
      <c r="I6605">
        <v>0</v>
      </c>
      <c r="J6605">
        <v>0</v>
      </c>
      <c r="K6605">
        <v>90146438763.366699</v>
      </c>
      <c r="L6605">
        <v>1522.5</v>
      </c>
      <c r="M6605">
        <v>0</v>
      </c>
      <c r="N6605">
        <v>4.7962071373442612E-2</v>
      </c>
      <c r="O6605">
        <v>0</v>
      </c>
      <c r="P6605">
        <v>4.7962071373442612E-2</v>
      </c>
      <c r="Q6605">
        <v>0</v>
      </c>
      <c r="R6605">
        <v>1003.846153846154</v>
      </c>
      <c r="S6605">
        <v>130194.6541492754</v>
      </c>
      <c r="T6605">
        <v>61237.845173715366</v>
      </c>
      <c r="U6605">
        <v>130194.6541492754</v>
      </c>
      <c r="V6605">
        <v>61237.845173715366</v>
      </c>
      <c r="W6605">
        <v>130194.6541492754</v>
      </c>
      <c r="X6605">
        <v>61237.845173715366</v>
      </c>
    </row>
    <row r="6606" spans="1:24" x14ac:dyDescent="0.35">
      <c r="A6606">
        <v>0</v>
      </c>
      <c r="B6606">
        <v>3045</v>
      </c>
      <c r="C6606">
        <v>0</v>
      </c>
      <c r="D6606">
        <v>0</v>
      </c>
      <c r="E6606">
        <v>177.1</v>
      </c>
      <c r="F6606">
        <v>0</v>
      </c>
      <c r="G6606">
        <v>86.6</v>
      </c>
      <c r="H6606">
        <v>0</v>
      </c>
      <c r="I6606">
        <v>0</v>
      </c>
      <c r="J6606">
        <v>0</v>
      </c>
      <c r="K6606">
        <v>90125357994.135925</v>
      </c>
      <c r="L6606">
        <v>3045</v>
      </c>
      <c r="M6606">
        <v>0</v>
      </c>
      <c r="N6606">
        <v>9.592414274688521E-2</v>
      </c>
      <c r="O6606">
        <v>0</v>
      </c>
      <c r="P6606">
        <v>9.592414274688521E-2</v>
      </c>
      <c r="Q6606">
        <v>0</v>
      </c>
      <c r="R6606">
        <v>2007.6923076923069</v>
      </c>
      <c r="S6606">
        <v>130194.6541492754</v>
      </c>
      <c r="T6606">
        <v>61237.845173715366</v>
      </c>
      <c r="U6606">
        <v>130194.6541492754</v>
      </c>
      <c r="V6606">
        <v>61237.845173715366</v>
      </c>
      <c r="W6606">
        <v>130194.6541492754</v>
      </c>
      <c r="X6606">
        <v>61237.845173715366</v>
      </c>
    </row>
    <row r="6607" spans="1:24" x14ac:dyDescent="0.35">
      <c r="A6607">
        <v>0</v>
      </c>
      <c r="B6607">
        <v>1522.5</v>
      </c>
      <c r="C6607">
        <v>0</v>
      </c>
      <c r="D6607">
        <v>0</v>
      </c>
      <c r="E6607">
        <v>177.1</v>
      </c>
      <c r="F6607">
        <v>0</v>
      </c>
      <c r="G6607">
        <v>86.6</v>
      </c>
      <c r="H6607">
        <v>0</v>
      </c>
      <c r="I6607">
        <v>0</v>
      </c>
      <c r="J6607">
        <v>0</v>
      </c>
      <c r="K6607">
        <v>90114817609.520538</v>
      </c>
      <c r="L6607">
        <v>1522.5</v>
      </c>
      <c r="M6607">
        <v>0</v>
      </c>
      <c r="N6607">
        <v>4.7962071373442612E-2</v>
      </c>
      <c r="O6607">
        <v>0</v>
      </c>
      <c r="P6607">
        <v>4.7962071373442612E-2</v>
      </c>
      <c r="Q6607">
        <v>0</v>
      </c>
      <c r="R6607">
        <v>1003.846153846154</v>
      </c>
      <c r="S6607">
        <v>145806.27171784759</v>
      </c>
      <c r="T6607">
        <v>0</v>
      </c>
      <c r="U6607">
        <v>145806.27171784759</v>
      </c>
      <c r="V6607">
        <v>0</v>
      </c>
      <c r="W6607">
        <v>145806.27171784759</v>
      </c>
      <c r="X6607">
        <v>0</v>
      </c>
    </row>
    <row r="6608" spans="1:24" x14ac:dyDescent="0.35">
      <c r="A6608">
        <v>8.4499999999999993</v>
      </c>
      <c r="B6608">
        <v>82215</v>
      </c>
      <c r="C6608">
        <v>6097.2152342249919</v>
      </c>
      <c r="D6608">
        <v>0</v>
      </c>
      <c r="E6608">
        <v>177.1</v>
      </c>
      <c r="F6608">
        <v>0</v>
      </c>
      <c r="G6608">
        <v>86.6</v>
      </c>
      <c r="H6608">
        <v>0</v>
      </c>
      <c r="I6608">
        <v>0</v>
      </c>
      <c r="J6608">
        <v>0</v>
      </c>
      <c r="K6608">
        <v>89587848330.372864</v>
      </c>
      <c r="L6608">
        <v>76117.78476577501</v>
      </c>
      <c r="M6608">
        <v>0</v>
      </c>
      <c r="N6608">
        <v>2.397876273053821</v>
      </c>
      <c r="O6608">
        <v>0</v>
      </c>
      <c r="P6608">
        <v>2.397876273053821</v>
      </c>
      <c r="Q6608">
        <v>0</v>
      </c>
      <c r="R6608">
        <v>50187.550395016493</v>
      </c>
      <c r="S6608">
        <v>130194.6541492754</v>
      </c>
      <c r="T6608">
        <v>122475.6903474307</v>
      </c>
      <c r="U6608">
        <v>130194.6541492754</v>
      </c>
      <c r="V6608">
        <v>122475.6903474307</v>
      </c>
      <c r="W6608">
        <v>130194.6541492754</v>
      </c>
      <c r="X6608">
        <v>122475.6903474307</v>
      </c>
    </row>
    <row r="6609" spans="1:24" x14ac:dyDescent="0.35">
      <c r="A6609">
        <v>120.2</v>
      </c>
      <c r="B6609">
        <v>89827.5</v>
      </c>
      <c r="C6609">
        <v>95285.199024974863</v>
      </c>
      <c r="D6609">
        <v>0</v>
      </c>
      <c r="E6609">
        <v>229.3</v>
      </c>
      <c r="F6609">
        <v>0</v>
      </c>
      <c r="G6609">
        <v>86.6</v>
      </c>
      <c r="H6609">
        <v>5457.6990249748633</v>
      </c>
      <c r="I6609">
        <v>2.5016955560024129E-5</v>
      </c>
      <c r="J6609">
        <v>0</v>
      </c>
      <c r="K6609">
        <v>89600619346.091309</v>
      </c>
      <c r="L6609">
        <v>0</v>
      </c>
      <c r="M6609">
        <v>6.5189907130612318E-2</v>
      </c>
      <c r="N6609">
        <v>0</v>
      </c>
      <c r="O6609">
        <v>0</v>
      </c>
      <c r="P6609">
        <v>6.5189907130612318E-2</v>
      </c>
      <c r="Q6609">
        <v>0</v>
      </c>
      <c r="R6609">
        <v>1364.424756243716</v>
      </c>
      <c r="S6609">
        <v>130194.6541492754</v>
      </c>
      <c r="T6609">
        <v>0</v>
      </c>
      <c r="U6609">
        <v>130194.6541492754</v>
      </c>
      <c r="V6609">
        <v>0</v>
      </c>
      <c r="W6609">
        <v>130194.6541492754</v>
      </c>
      <c r="X6609">
        <v>0</v>
      </c>
    </row>
    <row r="6610" spans="1:24" x14ac:dyDescent="0.35">
      <c r="A6610">
        <v>304.41000000000003</v>
      </c>
      <c r="B6610">
        <v>91350</v>
      </c>
      <c r="C6610">
        <v>244256.84639325569</v>
      </c>
      <c r="D6610">
        <v>0</v>
      </c>
      <c r="E6610">
        <v>229.3</v>
      </c>
      <c r="F6610">
        <v>0</v>
      </c>
      <c r="G6610">
        <v>86.6</v>
      </c>
      <c r="H6610">
        <v>152906.84639325569</v>
      </c>
      <c r="I6610">
        <v>7.0089313528261699E-4</v>
      </c>
      <c r="J6610">
        <v>0</v>
      </c>
      <c r="K6610">
        <v>89958421366.65152</v>
      </c>
      <c r="L6610">
        <v>0</v>
      </c>
      <c r="M6610">
        <v>1.826407625337503</v>
      </c>
      <c r="N6610">
        <v>0</v>
      </c>
      <c r="O6610">
        <v>0</v>
      </c>
      <c r="P6610">
        <v>1.826407625337503</v>
      </c>
      <c r="Q6610">
        <v>0</v>
      </c>
      <c r="R6610">
        <v>38226.71159831393</v>
      </c>
      <c r="S6610">
        <v>114588.0884982846</v>
      </c>
      <c r="T6610">
        <v>30618.92258685769</v>
      </c>
      <c r="U6610">
        <v>114588.0884982846</v>
      </c>
      <c r="V6610">
        <v>30618.92258685769</v>
      </c>
      <c r="W6610">
        <v>114588.0884982846</v>
      </c>
      <c r="X6610">
        <v>30618.92258685769</v>
      </c>
    </row>
    <row r="6611" spans="1:24" x14ac:dyDescent="0.35">
      <c r="A6611">
        <v>448.38</v>
      </c>
      <c r="B6611">
        <v>126367.5</v>
      </c>
      <c r="C6611">
        <v>358342.61861095479</v>
      </c>
      <c r="D6611">
        <v>0</v>
      </c>
      <c r="E6611">
        <v>229.3</v>
      </c>
      <c r="F6611">
        <v>0</v>
      </c>
      <c r="G6611">
        <v>86.6</v>
      </c>
      <c r="H6611">
        <v>231975.11861095481</v>
      </c>
      <c r="I6611">
        <v>1.063325626196163E-3</v>
      </c>
      <c r="J6611">
        <v>0</v>
      </c>
      <c r="K6611">
        <v>90501243144.201157</v>
      </c>
      <c r="L6611">
        <v>0</v>
      </c>
      <c r="M6611">
        <v>2.770844703905337</v>
      </c>
      <c r="N6611">
        <v>0</v>
      </c>
      <c r="O6611">
        <v>0</v>
      </c>
      <c r="P6611">
        <v>2.770844703905337</v>
      </c>
      <c r="Q6611">
        <v>0</v>
      </c>
      <c r="R6611">
        <v>57993.779652738711</v>
      </c>
      <c r="S6611">
        <v>98981.52284729376</v>
      </c>
      <c r="T6611">
        <v>61237.845173715366</v>
      </c>
      <c r="U6611">
        <v>98981.52284729376</v>
      </c>
      <c r="V6611">
        <v>61237.845173715366</v>
      </c>
      <c r="W6611">
        <v>98981.52284729376</v>
      </c>
      <c r="X6611">
        <v>61237.845173715366</v>
      </c>
    </row>
    <row r="6612" spans="1:24" x14ac:dyDescent="0.35">
      <c r="A6612">
        <v>575.48</v>
      </c>
      <c r="B6612">
        <v>27405</v>
      </c>
      <c r="C6612">
        <v>456881.15505113208</v>
      </c>
      <c r="D6612">
        <v>0</v>
      </c>
      <c r="E6612">
        <v>229.3</v>
      </c>
      <c r="F6612">
        <v>126972.0784289194</v>
      </c>
      <c r="G6612">
        <v>86.6</v>
      </c>
      <c r="H6612">
        <v>294690.42315091519</v>
      </c>
      <c r="I6612">
        <v>1.350799519393634E-3</v>
      </c>
      <c r="J6612">
        <v>0</v>
      </c>
      <c r="K6612">
        <v>91190818734.374313</v>
      </c>
      <c r="L6612">
        <v>0</v>
      </c>
      <c r="M6612">
        <v>3.5199524982192449</v>
      </c>
      <c r="N6612">
        <v>0</v>
      </c>
      <c r="O6612">
        <v>3.079915964558269</v>
      </c>
      <c r="P6612">
        <v>0</v>
      </c>
      <c r="Q6612">
        <v>64462.641138204563</v>
      </c>
      <c r="R6612">
        <v>0</v>
      </c>
      <c r="S6612">
        <v>0</v>
      </c>
      <c r="T6612">
        <v>61237.845173715366</v>
      </c>
      <c r="U6612">
        <v>0</v>
      </c>
      <c r="V6612">
        <v>61237.845173715366</v>
      </c>
      <c r="W6612">
        <v>0</v>
      </c>
      <c r="X6612">
        <v>61237.845173715366</v>
      </c>
    </row>
    <row r="6613" spans="1:24" x14ac:dyDescent="0.35">
      <c r="A6613">
        <v>663.1</v>
      </c>
      <c r="B6613">
        <v>322770</v>
      </c>
      <c r="C6613">
        <v>522812.70069540862</v>
      </c>
      <c r="D6613">
        <v>0</v>
      </c>
      <c r="E6613">
        <v>229.3</v>
      </c>
      <c r="F6613">
        <v>0</v>
      </c>
      <c r="G6613">
        <v>86.6</v>
      </c>
      <c r="H6613">
        <v>194159.09185142591</v>
      </c>
      <c r="I6613">
        <v>8.8998483613598252E-4</v>
      </c>
      <c r="J6613">
        <v>0</v>
      </c>
      <c r="K6613">
        <v>91645151009.306656</v>
      </c>
      <c r="L6613">
        <v>0</v>
      </c>
      <c r="M6613">
        <v>2.31914825431708</v>
      </c>
      <c r="N6613">
        <v>0</v>
      </c>
      <c r="O6613">
        <v>2.3191482543170889</v>
      </c>
      <c r="P6613">
        <v>0</v>
      </c>
      <c r="Q6613">
        <v>48539.772962856667</v>
      </c>
      <c r="R6613">
        <v>0</v>
      </c>
      <c r="S6613">
        <v>0</v>
      </c>
      <c r="T6613">
        <v>30618.92258685769</v>
      </c>
      <c r="U6613">
        <v>0</v>
      </c>
      <c r="V6613">
        <v>30618.92258685769</v>
      </c>
      <c r="W6613">
        <v>0</v>
      </c>
      <c r="X6613">
        <v>30618.92258685769</v>
      </c>
    </row>
    <row r="6614" spans="1:24" x14ac:dyDescent="0.35">
      <c r="A6614">
        <v>682.11</v>
      </c>
      <c r="B6614">
        <v>162907.5</v>
      </c>
      <c r="C6614">
        <v>535630.4708475488</v>
      </c>
      <c r="D6614">
        <v>0</v>
      </c>
      <c r="E6614">
        <v>229.3</v>
      </c>
      <c r="F6614">
        <v>70218.894225336087</v>
      </c>
      <c r="G6614">
        <v>86.6</v>
      </c>
      <c r="H6614">
        <v>294690.42315091519</v>
      </c>
      <c r="I6614">
        <v>1.350799519393634E-3</v>
      </c>
      <c r="J6614">
        <v>0</v>
      </c>
      <c r="K6614">
        <v>92334726599.479797</v>
      </c>
      <c r="L6614">
        <v>0</v>
      </c>
      <c r="M6614">
        <v>3.5199524982192449</v>
      </c>
      <c r="N6614">
        <v>0</v>
      </c>
      <c r="O6614">
        <v>3.079915964558269</v>
      </c>
      <c r="P6614">
        <v>0</v>
      </c>
      <c r="Q6614">
        <v>64462.641138204563</v>
      </c>
      <c r="R6614">
        <v>0</v>
      </c>
      <c r="S6614">
        <v>0</v>
      </c>
      <c r="T6614">
        <v>61237.845173715366</v>
      </c>
      <c r="U6614">
        <v>0</v>
      </c>
      <c r="V6614">
        <v>61237.845173715366</v>
      </c>
      <c r="W6614">
        <v>0</v>
      </c>
      <c r="X6614">
        <v>61237.845173715366</v>
      </c>
    </row>
    <row r="6615" spans="1:24" x14ac:dyDescent="0.35">
      <c r="A6615">
        <v>652.91</v>
      </c>
      <c r="B6615">
        <v>108097.5</v>
      </c>
      <c r="C6615">
        <v>512172.10839161638</v>
      </c>
      <c r="D6615">
        <v>0</v>
      </c>
      <c r="E6615">
        <v>229.3</v>
      </c>
      <c r="F6615">
        <v>101570.53176940369</v>
      </c>
      <c r="G6615">
        <v>86.6</v>
      </c>
      <c r="H6615">
        <v>294690.42315091519</v>
      </c>
      <c r="I6615">
        <v>1.350799519393634E-3</v>
      </c>
      <c r="J6615">
        <v>0</v>
      </c>
      <c r="K6615">
        <v>93024302189.652954</v>
      </c>
      <c r="L6615">
        <v>0</v>
      </c>
      <c r="M6615">
        <v>3.5199524982192449</v>
      </c>
      <c r="N6615">
        <v>0</v>
      </c>
      <c r="O6615">
        <v>3.079915964558269</v>
      </c>
      <c r="P6615">
        <v>0</v>
      </c>
      <c r="Q6615">
        <v>64462.641138204563</v>
      </c>
      <c r="R6615">
        <v>0</v>
      </c>
      <c r="S6615">
        <v>0</v>
      </c>
      <c r="T6615">
        <v>122475.6903474307</v>
      </c>
      <c r="U6615">
        <v>0</v>
      </c>
      <c r="V6615">
        <v>122475.6903474307</v>
      </c>
      <c r="W6615">
        <v>0</v>
      </c>
      <c r="X6615">
        <v>122475.6903474307</v>
      </c>
    </row>
    <row r="6616" spans="1:24" x14ac:dyDescent="0.35">
      <c r="A6616">
        <v>550.70000000000005</v>
      </c>
      <c r="B6616">
        <v>135502.5</v>
      </c>
      <c r="C6616">
        <v>432808.00839851343</v>
      </c>
      <c r="D6616">
        <v>0</v>
      </c>
      <c r="E6616">
        <v>229.3</v>
      </c>
      <c r="F6616">
        <v>0</v>
      </c>
      <c r="G6616">
        <v>86.6</v>
      </c>
      <c r="H6616">
        <v>289491.85492721578</v>
      </c>
      <c r="I6616">
        <v>1.3269703654529509E-3</v>
      </c>
      <c r="J6616">
        <v>0</v>
      </c>
      <c r="K6616">
        <v>93701713130.182632</v>
      </c>
      <c r="L6616">
        <v>0</v>
      </c>
      <c r="M6616">
        <v>3.4578577989395112</v>
      </c>
      <c r="N6616">
        <v>0</v>
      </c>
      <c r="O6616">
        <v>3.079915964558269</v>
      </c>
      <c r="P6616">
        <v>0</v>
      </c>
      <c r="Q6616">
        <v>64462.641138204563</v>
      </c>
      <c r="R6616">
        <v>0</v>
      </c>
      <c r="S6616">
        <v>0</v>
      </c>
      <c r="T6616">
        <v>91856.767760573057</v>
      </c>
      <c r="U6616">
        <v>0</v>
      </c>
      <c r="V6616">
        <v>91856.767760573057</v>
      </c>
      <c r="W6616">
        <v>0</v>
      </c>
      <c r="X6616">
        <v>91856.767760573057</v>
      </c>
    </row>
    <row r="6617" spans="1:24" x14ac:dyDescent="0.35">
      <c r="A6617">
        <v>414.09</v>
      </c>
      <c r="B6617">
        <v>109620</v>
      </c>
      <c r="C6617">
        <v>326103.35821695707</v>
      </c>
      <c r="D6617">
        <v>0</v>
      </c>
      <c r="E6617">
        <v>229.3</v>
      </c>
      <c r="F6617">
        <v>0</v>
      </c>
      <c r="G6617">
        <v>86.6</v>
      </c>
      <c r="H6617">
        <v>216483.3582169571</v>
      </c>
      <c r="I6617">
        <v>9.9231462329004935E-4</v>
      </c>
      <c r="J6617">
        <v>0</v>
      </c>
      <c r="K6617">
        <v>94208284188.410309</v>
      </c>
      <c r="L6617">
        <v>0</v>
      </c>
      <c r="M6617">
        <v>2.5858021765045049</v>
      </c>
      <c r="N6617">
        <v>0</v>
      </c>
      <c r="O6617">
        <v>0</v>
      </c>
      <c r="P6617">
        <v>2.5858021765045049</v>
      </c>
      <c r="Q6617">
        <v>0</v>
      </c>
      <c r="R6617">
        <v>54120.839554239283</v>
      </c>
      <c r="S6617">
        <v>83369.905278721679</v>
      </c>
      <c r="T6617">
        <v>91856.767760573057</v>
      </c>
      <c r="U6617">
        <v>83369.905278721679</v>
      </c>
      <c r="V6617">
        <v>91856.767760573057</v>
      </c>
      <c r="W6617">
        <v>83369.905278721679</v>
      </c>
      <c r="X6617">
        <v>91856.767760573057</v>
      </c>
    </row>
    <row r="6618" spans="1:24" x14ac:dyDescent="0.35">
      <c r="A6618">
        <v>227.02</v>
      </c>
      <c r="B6618">
        <v>229897.5</v>
      </c>
      <c r="C6618">
        <v>178087.68162880189</v>
      </c>
      <c r="D6618">
        <v>0</v>
      </c>
      <c r="E6618">
        <v>229.3</v>
      </c>
      <c r="F6618">
        <v>0</v>
      </c>
      <c r="G6618">
        <v>86.6</v>
      </c>
      <c r="H6618">
        <v>0</v>
      </c>
      <c r="I6618">
        <v>0</v>
      </c>
      <c r="J6618">
        <v>0</v>
      </c>
      <c r="K6618">
        <v>93849600830.455856</v>
      </c>
      <c r="L6618">
        <v>51809.818371198111</v>
      </c>
      <c r="M6618">
        <v>0</v>
      </c>
      <c r="N6618">
        <v>1.6321223031622341</v>
      </c>
      <c r="O6618">
        <v>0</v>
      </c>
      <c r="P6618">
        <v>1.6321223031622341</v>
      </c>
      <c r="Q6618">
        <v>0</v>
      </c>
      <c r="R6618">
        <v>34160.319805185572</v>
      </c>
      <c r="S6618">
        <v>83369.905278721679</v>
      </c>
      <c r="T6618">
        <v>30618.92258685769</v>
      </c>
      <c r="U6618">
        <v>83369.905278721679</v>
      </c>
      <c r="V6618">
        <v>30618.92258685769</v>
      </c>
      <c r="W6618">
        <v>83369.905278721679</v>
      </c>
      <c r="X6618">
        <v>30618.92258685769</v>
      </c>
    </row>
    <row r="6619" spans="1:24" x14ac:dyDescent="0.35">
      <c r="A6619">
        <v>58.88</v>
      </c>
      <c r="B6619">
        <v>207060</v>
      </c>
      <c r="C6619">
        <v>44654.455498243988</v>
      </c>
      <c r="D6619">
        <v>10467.69895795718</v>
      </c>
      <c r="E6619">
        <v>229.3</v>
      </c>
      <c r="F6619">
        <v>0</v>
      </c>
      <c r="G6619">
        <v>86.6</v>
      </c>
      <c r="H6619">
        <v>0</v>
      </c>
      <c r="I6619">
        <v>0</v>
      </c>
      <c r="J6619">
        <v>0</v>
      </c>
      <c r="K6619">
        <v>92797723438.229553</v>
      </c>
      <c r="L6619">
        <v>151937.84554379879</v>
      </c>
      <c r="M6619">
        <v>0</v>
      </c>
      <c r="N6619">
        <v>4.7863735910008396</v>
      </c>
      <c r="O6619">
        <v>0</v>
      </c>
      <c r="P6619">
        <v>4.7863735910008396</v>
      </c>
      <c r="Q6619">
        <v>0</v>
      </c>
      <c r="R6619">
        <v>100178.7992596476</v>
      </c>
      <c r="S6619">
        <v>98981.52284729376</v>
      </c>
      <c r="T6619">
        <v>30618.92258685769</v>
      </c>
      <c r="U6619">
        <v>98981.52284729376</v>
      </c>
      <c r="V6619">
        <v>30618.92258685769</v>
      </c>
      <c r="W6619">
        <v>98981.52284729376</v>
      </c>
      <c r="X6619">
        <v>30618.92258685769</v>
      </c>
    </row>
    <row r="6620" spans="1:24" x14ac:dyDescent="0.35">
      <c r="A6620">
        <v>0</v>
      </c>
      <c r="B6620">
        <v>207060</v>
      </c>
      <c r="C6620">
        <v>0</v>
      </c>
      <c r="D6620">
        <v>55122.154456201148</v>
      </c>
      <c r="E6620">
        <v>229.3</v>
      </c>
      <c r="F6620">
        <v>0</v>
      </c>
      <c r="G6620">
        <v>86.6</v>
      </c>
      <c r="H6620">
        <v>0</v>
      </c>
      <c r="I6620">
        <v>0</v>
      </c>
      <c r="J6620">
        <v>0</v>
      </c>
      <c r="K6620">
        <v>91745846046.003296</v>
      </c>
      <c r="L6620">
        <v>151937.84554379879</v>
      </c>
      <c r="M6620">
        <v>0</v>
      </c>
      <c r="N6620">
        <v>4.7863735910008396</v>
      </c>
      <c r="O6620">
        <v>0</v>
      </c>
      <c r="P6620">
        <v>4.7863735910008396</v>
      </c>
      <c r="Q6620">
        <v>0</v>
      </c>
      <c r="R6620">
        <v>100178.7992596476</v>
      </c>
      <c r="S6620">
        <v>114588.0884982846</v>
      </c>
      <c r="T6620">
        <v>30618.92258685769</v>
      </c>
      <c r="U6620">
        <v>114588.0884982846</v>
      </c>
      <c r="V6620">
        <v>30618.92258685769</v>
      </c>
      <c r="W6620">
        <v>114588.0884982846</v>
      </c>
      <c r="X6620">
        <v>30618.92258685769</v>
      </c>
    </row>
    <row r="6621" spans="1:24" x14ac:dyDescent="0.35">
      <c r="A6621">
        <v>0</v>
      </c>
      <c r="B6621">
        <v>111142.5</v>
      </c>
      <c r="C6621">
        <v>0</v>
      </c>
      <c r="D6621">
        <v>0</v>
      </c>
      <c r="E6621">
        <v>229.3</v>
      </c>
      <c r="F6621">
        <v>0</v>
      </c>
      <c r="G6621">
        <v>86.6</v>
      </c>
      <c r="H6621">
        <v>0</v>
      </c>
      <c r="I6621">
        <v>0</v>
      </c>
      <c r="J6621">
        <v>0</v>
      </c>
      <c r="K6621">
        <v>90976397969.080215</v>
      </c>
      <c r="L6621">
        <v>111142.5</v>
      </c>
      <c r="M6621">
        <v>0</v>
      </c>
      <c r="N6621">
        <v>3.5012312102613099</v>
      </c>
      <c r="O6621">
        <v>0</v>
      </c>
      <c r="P6621">
        <v>3.5012312102613099</v>
      </c>
      <c r="Q6621">
        <v>0</v>
      </c>
      <c r="R6621">
        <v>73280.76923076922</v>
      </c>
      <c r="S6621">
        <v>114588.0884982846</v>
      </c>
      <c r="T6621">
        <v>61237.845173715366</v>
      </c>
      <c r="U6621">
        <v>114588.0884982846</v>
      </c>
      <c r="V6621">
        <v>61237.845173715366</v>
      </c>
      <c r="W6621">
        <v>114588.0884982846</v>
      </c>
      <c r="X6621">
        <v>61237.845173715366</v>
      </c>
    </row>
    <row r="6622" spans="1:24" x14ac:dyDescent="0.35">
      <c r="A6622">
        <v>0</v>
      </c>
      <c r="B6622">
        <v>123322.5</v>
      </c>
      <c r="C6622">
        <v>0</v>
      </c>
      <c r="D6622">
        <v>0</v>
      </c>
      <c r="E6622">
        <v>229.3</v>
      </c>
      <c r="F6622">
        <v>0</v>
      </c>
      <c r="G6622">
        <v>86.6</v>
      </c>
      <c r="H6622">
        <v>0</v>
      </c>
      <c r="I6622">
        <v>0</v>
      </c>
      <c r="J6622">
        <v>0</v>
      </c>
      <c r="K6622">
        <v>90122626815.234055</v>
      </c>
      <c r="L6622">
        <v>123322.5</v>
      </c>
      <c r="M6622">
        <v>0</v>
      </c>
      <c r="N6622">
        <v>3.8849277812488512</v>
      </c>
      <c r="O6622">
        <v>0</v>
      </c>
      <c r="P6622">
        <v>3.8849277812488512</v>
      </c>
      <c r="Q6622">
        <v>0</v>
      </c>
      <c r="R6622">
        <v>81311.538461538439</v>
      </c>
      <c r="S6622">
        <v>130194.6541492754</v>
      </c>
      <c r="T6622">
        <v>0</v>
      </c>
      <c r="U6622">
        <v>130194.6541492754</v>
      </c>
      <c r="V6622">
        <v>0</v>
      </c>
      <c r="W6622">
        <v>130194.6541492754</v>
      </c>
      <c r="X6622">
        <v>0</v>
      </c>
    </row>
    <row r="6623" spans="1:24" x14ac:dyDescent="0.35">
      <c r="A6623">
        <v>0</v>
      </c>
      <c r="B6623">
        <v>28927.5</v>
      </c>
      <c r="C6623">
        <v>0</v>
      </c>
      <c r="D6623">
        <v>0</v>
      </c>
      <c r="E6623">
        <v>177.1</v>
      </c>
      <c r="F6623">
        <v>0</v>
      </c>
      <c r="G6623">
        <v>86.6</v>
      </c>
      <c r="H6623">
        <v>0</v>
      </c>
      <c r="I6623">
        <v>0</v>
      </c>
      <c r="J6623">
        <v>0</v>
      </c>
      <c r="K6623">
        <v>89922359507.541748</v>
      </c>
      <c r="L6623">
        <v>28927.5</v>
      </c>
      <c r="M6623">
        <v>0</v>
      </c>
      <c r="N6623">
        <v>0.91127935609540955</v>
      </c>
      <c r="O6623">
        <v>0</v>
      </c>
      <c r="P6623">
        <v>0.91127935609540955</v>
      </c>
      <c r="Q6623">
        <v>0</v>
      </c>
      <c r="R6623">
        <v>19073.076923076918</v>
      </c>
      <c r="S6623">
        <v>130194.6541492754</v>
      </c>
      <c r="T6623">
        <v>0</v>
      </c>
      <c r="U6623">
        <v>130194.6541492754</v>
      </c>
      <c r="V6623">
        <v>0</v>
      </c>
      <c r="W6623">
        <v>130194.6541492754</v>
      </c>
      <c r="X6623">
        <v>0</v>
      </c>
    </row>
    <row r="6624" spans="1:24" x14ac:dyDescent="0.35">
      <c r="A6624">
        <v>0</v>
      </c>
      <c r="B6624">
        <v>27405</v>
      </c>
      <c r="C6624">
        <v>0</v>
      </c>
      <c r="D6624">
        <v>0</v>
      </c>
      <c r="E6624">
        <v>177.1</v>
      </c>
      <c r="F6624">
        <v>0</v>
      </c>
      <c r="G6624">
        <v>86.6</v>
      </c>
      <c r="H6624">
        <v>0</v>
      </c>
      <c r="I6624">
        <v>0</v>
      </c>
      <c r="J6624">
        <v>0</v>
      </c>
      <c r="K6624">
        <v>89732632584.464828</v>
      </c>
      <c r="L6624">
        <v>27405</v>
      </c>
      <c r="M6624">
        <v>0</v>
      </c>
      <c r="N6624">
        <v>0.86331728472196678</v>
      </c>
      <c r="O6624">
        <v>0</v>
      </c>
      <c r="P6624">
        <v>0.86331728472196678</v>
      </c>
      <c r="Q6624">
        <v>0</v>
      </c>
      <c r="R6624">
        <v>18069.23076923077</v>
      </c>
      <c r="S6624">
        <v>130194.6541492754</v>
      </c>
      <c r="T6624">
        <v>122475.6903474307</v>
      </c>
      <c r="U6624">
        <v>130194.6541492754</v>
      </c>
      <c r="V6624">
        <v>122475.6903474307</v>
      </c>
      <c r="W6624">
        <v>130194.6541492754</v>
      </c>
      <c r="X6624">
        <v>122475.6903474307</v>
      </c>
    </row>
    <row r="6625" spans="1:24" x14ac:dyDescent="0.35">
      <c r="A6625">
        <v>0</v>
      </c>
      <c r="B6625">
        <v>3045</v>
      </c>
      <c r="C6625">
        <v>0</v>
      </c>
      <c r="D6625">
        <v>0</v>
      </c>
      <c r="E6625">
        <v>177.1</v>
      </c>
      <c r="F6625">
        <v>0</v>
      </c>
      <c r="G6625">
        <v>86.6</v>
      </c>
      <c r="H6625">
        <v>0</v>
      </c>
      <c r="I6625">
        <v>0</v>
      </c>
      <c r="J6625">
        <v>0</v>
      </c>
      <c r="K6625">
        <v>89711551815.234055</v>
      </c>
      <c r="L6625">
        <v>3045</v>
      </c>
      <c r="M6625">
        <v>0</v>
      </c>
      <c r="N6625">
        <v>9.592414274688521E-2</v>
      </c>
      <c r="O6625">
        <v>0</v>
      </c>
      <c r="P6625">
        <v>9.592414274688521E-2</v>
      </c>
      <c r="Q6625">
        <v>0</v>
      </c>
      <c r="R6625">
        <v>2007.6923076923069</v>
      </c>
      <c r="S6625">
        <v>130194.6541492754</v>
      </c>
      <c r="T6625">
        <v>30618.92258685769</v>
      </c>
      <c r="U6625">
        <v>130194.6541492754</v>
      </c>
      <c r="V6625">
        <v>30618.92258685769</v>
      </c>
      <c r="W6625">
        <v>130194.6541492754</v>
      </c>
      <c r="X6625">
        <v>30618.92258685769</v>
      </c>
    </row>
    <row r="6626" spans="1:24" x14ac:dyDescent="0.35">
      <c r="A6626">
        <v>0</v>
      </c>
      <c r="B6626">
        <v>1522.5</v>
      </c>
      <c r="C6626">
        <v>0</v>
      </c>
      <c r="D6626">
        <v>0</v>
      </c>
      <c r="E6626">
        <v>177.1</v>
      </c>
      <c r="F6626">
        <v>0</v>
      </c>
      <c r="G6626">
        <v>86.6</v>
      </c>
      <c r="H6626">
        <v>0</v>
      </c>
      <c r="I6626">
        <v>0</v>
      </c>
      <c r="J6626">
        <v>0</v>
      </c>
      <c r="K6626">
        <v>89701011430.618668</v>
      </c>
      <c r="L6626">
        <v>1522.5</v>
      </c>
      <c r="M6626">
        <v>0</v>
      </c>
      <c r="N6626">
        <v>4.7962071373442612E-2</v>
      </c>
      <c r="O6626">
        <v>0</v>
      </c>
      <c r="P6626">
        <v>4.7962071373442612E-2</v>
      </c>
      <c r="Q6626">
        <v>0</v>
      </c>
      <c r="R6626">
        <v>1003.846153846154</v>
      </c>
      <c r="S6626">
        <v>130194.6541492754</v>
      </c>
      <c r="T6626">
        <v>0</v>
      </c>
      <c r="U6626">
        <v>130194.6541492754</v>
      </c>
      <c r="V6626">
        <v>0</v>
      </c>
      <c r="W6626">
        <v>130194.6541492754</v>
      </c>
      <c r="X6626">
        <v>0</v>
      </c>
    </row>
    <row r="6627" spans="1:24" x14ac:dyDescent="0.35">
      <c r="A6627">
        <v>0</v>
      </c>
      <c r="B6627">
        <v>1522.5</v>
      </c>
      <c r="C6627">
        <v>0</v>
      </c>
      <c r="D6627">
        <v>0</v>
      </c>
      <c r="E6627">
        <v>177.1</v>
      </c>
      <c r="F6627">
        <v>0</v>
      </c>
      <c r="G6627">
        <v>86.6</v>
      </c>
      <c r="H6627">
        <v>0</v>
      </c>
      <c r="I6627">
        <v>0</v>
      </c>
      <c r="J6627">
        <v>0</v>
      </c>
      <c r="K6627">
        <v>89690471046.003281</v>
      </c>
      <c r="L6627">
        <v>1522.5</v>
      </c>
      <c r="M6627">
        <v>0</v>
      </c>
      <c r="N6627">
        <v>4.7962071373442612E-2</v>
      </c>
      <c r="O6627">
        <v>0</v>
      </c>
      <c r="P6627">
        <v>4.7962071373442612E-2</v>
      </c>
      <c r="Q6627">
        <v>0</v>
      </c>
      <c r="R6627">
        <v>1003.846153846154</v>
      </c>
      <c r="S6627">
        <v>130194.6541492754</v>
      </c>
      <c r="T6627">
        <v>91856.767760573057</v>
      </c>
      <c r="U6627">
        <v>130194.6541492754</v>
      </c>
      <c r="V6627">
        <v>91856.767760573057</v>
      </c>
      <c r="W6627">
        <v>130194.6541492754</v>
      </c>
      <c r="X6627">
        <v>91856.767760573057</v>
      </c>
    </row>
    <row r="6628" spans="1:24" x14ac:dyDescent="0.35">
      <c r="A6628">
        <v>0</v>
      </c>
      <c r="B6628">
        <v>3045</v>
      </c>
      <c r="C6628">
        <v>0</v>
      </c>
      <c r="D6628">
        <v>0</v>
      </c>
      <c r="E6628">
        <v>177.1</v>
      </c>
      <c r="F6628">
        <v>0</v>
      </c>
      <c r="G6628">
        <v>86.6</v>
      </c>
      <c r="H6628">
        <v>0</v>
      </c>
      <c r="I6628">
        <v>0</v>
      </c>
      <c r="J6628">
        <v>0</v>
      </c>
      <c r="K6628">
        <v>89669390276.772507</v>
      </c>
      <c r="L6628">
        <v>3045</v>
      </c>
      <c r="M6628">
        <v>0</v>
      </c>
      <c r="N6628">
        <v>9.592414274688521E-2</v>
      </c>
      <c r="O6628">
        <v>0</v>
      </c>
      <c r="P6628">
        <v>9.592414274688521E-2</v>
      </c>
      <c r="Q6628">
        <v>0</v>
      </c>
      <c r="R6628">
        <v>2007.6923076923069</v>
      </c>
      <c r="S6628">
        <v>130194.6541492754</v>
      </c>
      <c r="T6628">
        <v>30618.92258685769</v>
      </c>
      <c r="U6628">
        <v>130194.6541492754</v>
      </c>
      <c r="V6628">
        <v>30618.92258685769</v>
      </c>
      <c r="W6628">
        <v>130194.6541492754</v>
      </c>
      <c r="X6628">
        <v>30618.92258685769</v>
      </c>
    </row>
    <row r="6629" spans="1:24" x14ac:dyDescent="0.35">
      <c r="A6629">
        <v>0</v>
      </c>
      <c r="B6629">
        <v>1522.5</v>
      </c>
      <c r="C6629">
        <v>0</v>
      </c>
      <c r="D6629">
        <v>0</v>
      </c>
      <c r="E6629">
        <v>177.1</v>
      </c>
      <c r="F6629">
        <v>0</v>
      </c>
      <c r="G6629">
        <v>86.6</v>
      </c>
      <c r="H6629">
        <v>0</v>
      </c>
      <c r="I6629">
        <v>0</v>
      </c>
      <c r="J6629">
        <v>0</v>
      </c>
      <c r="K6629">
        <v>89658849892.15712</v>
      </c>
      <c r="L6629">
        <v>1522.5</v>
      </c>
      <c r="M6629">
        <v>0</v>
      </c>
      <c r="N6629">
        <v>4.7962071373442612E-2</v>
      </c>
      <c r="O6629">
        <v>0</v>
      </c>
      <c r="P6629">
        <v>4.7962071373442612E-2</v>
      </c>
      <c r="Q6629">
        <v>0</v>
      </c>
      <c r="R6629">
        <v>1003.846153846154</v>
      </c>
      <c r="S6629">
        <v>145806.27171784759</v>
      </c>
      <c r="T6629">
        <v>0</v>
      </c>
      <c r="U6629">
        <v>145806.27171784759</v>
      </c>
      <c r="V6629">
        <v>0</v>
      </c>
      <c r="W6629">
        <v>145806.27171784759</v>
      </c>
      <c r="X6629">
        <v>0</v>
      </c>
    </row>
    <row r="6630" spans="1:24" x14ac:dyDescent="0.35">
      <c r="A6630">
        <v>0</v>
      </c>
      <c r="B6630">
        <v>1522.5</v>
      </c>
      <c r="C6630">
        <v>0</v>
      </c>
      <c r="D6630">
        <v>0</v>
      </c>
      <c r="E6630">
        <v>177.1</v>
      </c>
      <c r="F6630">
        <v>0</v>
      </c>
      <c r="G6630">
        <v>86.6</v>
      </c>
      <c r="H6630">
        <v>0</v>
      </c>
      <c r="I6630">
        <v>0</v>
      </c>
      <c r="J6630">
        <v>0</v>
      </c>
      <c r="K6630">
        <v>89648309507.541733</v>
      </c>
      <c r="L6630">
        <v>1522.5</v>
      </c>
      <c r="M6630">
        <v>0</v>
      </c>
      <c r="N6630">
        <v>4.7962071373442612E-2</v>
      </c>
      <c r="O6630">
        <v>0</v>
      </c>
      <c r="P6630">
        <v>4.7962071373442612E-2</v>
      </c>
      <c r="Q6630">
        <v>0</v>
      </c>
      <c r="R6630">
        <v>1003.846153846154</v>
      </c>
      <c r="S6630">
        <v>145806.27171784759</v>
      </c>
      <c r="T6630">
        <v>91856.767760573057</v>
      </c>
      <c r="U6630">
        <v>145806.27171784759</v>
      </c>
      <c r="V6630">
        <v>91856.767760573057</v>
      </c>
      <c r="W6630">
        <v>145806.27171784759</v>
      </c>
      <c r="X6630">
        <v>91856.767760573057</v>
      </c>
    </row>
    <row r="6631" spans="1:24" x14ac:dyDescent="0.35">
      <c r="A6631">
        <v>0</v>
      </c>
      <c r="B6631">
        <v>10657.5</v>
      </c>
      <c r="C6631">
        <v>0</v>
      </c>
      <c r="D6631">
        <v>0</v>
      </c>
      <c r="E6631">
        <v>177.1</v>
      </c>
      <c r="F6631">
        <v>0</v>
      </c>
      <c r="G6631">
        <v>86.6</v>
      </c>
      <c r="H6631">
        <v>0</v>
      </c>
      <c r="I6631">
        <v>0</v>
      </c>
      <c r="J6631">
        <v>0</v>
      </c>
      <c r="K6631">
        <v>89574526815.234039</v>
      </c>
      <c r="L6631">
        <v>10657.5</v>
      </c>
      <c r="M6631">
        <v>0</v>
      </c>
      <c r="N6631">
        <v>0.33573449961409818</v>
      </c>
      <c r="O6631">
        <v>0</v>
      </c>
      <c r="P6631">
        <v>0.33573449961409818</v>
      </c>
      <c r="Q6631">
        <v>0</v>
      </c>
      <c r="R6631">
        <v>7026.9230769230753</v>
      </c>
      <c r="S6631">
        <v>145806.27171784759</v>
      </c>
      <c r="T6631">
        <v>30618.92258685769</v>
      </c>
      <c r="U6631">
        <v>145806.27171784759</v>
      </c>
      <c r="V6631">
        <v>30618.92258685769</v>
      </c>
      <c r="W6631">
        <v>145806.27171784759</v>
      </c>
      <c r="X6631">
        <v>30618.92258685769</v>
      </c>
    </row>
    <row r="6632" spans="1:24" x14ac:dyDescent="0.35">
      <c r="A6632">
        <v>0</v>
      </c>
      <c r="B6632">
        <v>95917.499999999985</v>
      </c>
      <c r="C6632">
        <v>0</v>
      </c>
      <c r="D6632">
        <v>0</v>
      </c>
      <c r="E6632">
        <v>177.1</v>
      </c>
      <c r="F6632">
        <v>0</v>
      </c>
      <c r="G6632">
        <v>86.6</v>
      </c>
      <c r="H6632">
        <v>0</v>
      </c>
      <c r="I6632">
        <v>0</v>
      </c>
      <c r="J6632">
        <v>0</v>
      </c>
      <c r="K6632">
        <v>88910482584.464813</v>
      </c>
      <c r="L6632">
        <v>95917.5</v>
      </c>
      <c r="M6632">
        <v>0</v>
      </c>
      <c r="N6632">
        <v>3.021610496526884</v>
      </c>
      <c r="O6632">
        <v>0</v>
      </c>
      <c r="P6632">
        <v>3.021610496526884</v>
      </c>
      <c r="Q6632">
        <v>0</v>
      </c>
      <c r="R6632">
        <v>63242.307692307673</v>
      </c>
      <c r="S6632">
        <v>145806.27171784759</v>
      </c>
      <c r="T6632">
        <v>30618.92258685769</v>
      </c>
      <c r="U6632">
        <v>145806.27171784759</v>
      </c>
      <c r="V6632">
        <v>30618.92258685769</v>
      </c>
      <c r="W6632">
        <v>145806.27171784759</v>
      </c>
      <c r="X6632">
        <v>30618.92258685769</v>
      </c>
    </row>
    <row r="6633" spans="1:24" x14ac:dyDescent="0.35">
      <c r="A6633">
        <v>44.37</v>
      </c>
      <c r="B6633">
        <v>108097.5</v>
      </c>
      <c r="C6633">
        <v>33681.741265055047</v>
      </c>
      <c r="D6633">
        <v>0</v>
      </c>
      <c r="E6633">
        <v>229.3</v>
      </c>
      <c r="F6633">
        <v>0</v>
      </c>
      <c r="G6633">
        <v>86.6</v>
      </c>
      <c r="H6633">
        <v>0</v>
      </c>
      <c r="I6633">
        <v>0</v>
      </c>
      <c r="J6633">
        <v>0</v>
      </c>
      <c r="K6633">
        <v>88395296562.453659</v>
      </c>
      <c r="L6633">
        <v>74415.758734944946</v>
      </c>
      <c r="M6633">
        <v>0</v>
      </c>
      <c r="N6633">
        <v>2.3442587400685149</v>
      </c>
      <c r="O6633">
        <v>0</v>
      </c>
      <c r="P6633">
        <v>2.3442587400685149</v>
      </c>
      <c r="Q6633">
        <v>0</v>
      </c>
      <c r="R6633">
        <v>49065.335429634033</v>
      </c>
      <c r="S6633">
        <v>130194.6541492754</v>
      </c>
      <c r="T6633">
        <v>122475.6903474307</v>
      </c>
      <c r="U6633">
        <v>130194.6541492754</v>
      </c>
      <c r="V6633">
        <v>122475.6903474307</v>
      </c>
      <c r="W6633">
        <v>130194.6541492754</v>
      </c>
      <c r="X6633">
        <v>122475.6903474307</v>
      </c>
    </row>
    <row r="6634" spans="1:24" x14ac:dyDescent="0.35">
      <c r="A6634">
        <v>53.5</v>
      </c>
      <c r="B6634">
        <v>162907.5</v>
      </c>
      <c r="C6634">
        <v>40524.162018345771</v>
      </c>
      <c r="D6634">
        <v>0</v>
      </c>
      <c r="E6634">
        <v>229.3</v>
      </c>
      <c r="F6634">
        <v>0</v>
      </c>
      <c r="G6634">
        <v>86.6</v>
      </c>
      <c r="H6634">
        <v>0</v>
      </c>
      <c r="I6634">
        <v>0</v>
      </c>
      <c r="J6634">
        <v>0</v>
      </c>
      <c r="K6634">
        <v>87548027299.503738</v>
      </c>
      <c r="L6634">
        <v>122383.3379816542</v>
      </c>
      <c r="M6634">
        <v>0</v>
      </c>
      <c r="N6634">
        <v>3.8553421288645309</v>
      </c>
      <c r="O6634">
        <v>0</v>
      </c>
      <c r="P6634">
        <v>3.8553421288645309</v>
      </c>
      <c r="Q6634">
        <v>0</v>
      </c>
      <c r="R6634">
        <v>80692.310757134634</v>
      </c>
      <c r="S6634">
        <v>114588.0884982846</v>
      </c>
      <c r="T6634">
        <v>0</v>
      </c>
      <c r="U6634">
        <v>114588.0884982846</v>
      </c>
      <c r="V6634">
        <v>0</v>
      </c>
      <c r="W6634">
        <v>114588.0884982846</v>
      </c>
      <c r="X6634">
        <v>0</v>
      </c>
    </row>
    <row r="6635" spans="1:24" x14ac:dyDescent="0.35">
      <c r="A6635">
        <v>111.32</v>
      </c>
      <c r="B6635">
        <v>28927.5</v>
      </c>
      <c r="C6635">
        <v>86059.740962188866</v>
      </c>
      <c r="D6635">
        <v>0</v>
      </c>
      <c r="E6635">
        <v>229.3</v>
      </c>
      <c r="F6635">
        <v>0</v>
      </c>
      <c r="G6635">
        <v>86.6</v>
      </c>
      <c r="H6635">
        <v>57132.240962188873</v>
      </c>
      <c r="I6635">
        <v>2.6188229263929632E-4</v>
      </c>
      <c r="J6635">
        <v>0</v>
      </c>
      <c r="K6635">
        <v>87681716743.355255</v>
      </c>
      <c r="L6635">
        <v>0</v>
      </c>
      <c r="M6635">
        <v>0.68242046060904038</v>
      </c>
      <c r="N6635">
        <v>0</v>
      </c>
      <c r="O6635">
        <v>0</v>
      </c>
      <c r="P6635">
        <v>0.68242046060904038</v>
      </c>
      <c r="Q6635">
        <v>0</v>
      </c>
      <c r="R6635">
        <v>14283.060240547209</v>
      </c>
      <c r="S6635">
        <v>98981.52284729376</v>
      </c>
      <c r="T6635">
        <v>0</v>
      </c>
      <c r="U6635">
        <v>98981.52284729376</v>
      </c>
      <c r="V6635">
        <v>0</v>
      </c>
      <c r="W6635">
        <v>98981.52284729376</v>
      </c>
      <c r="X6635">
        <v>0</v>
      </c>
    </row>
    <row r="6636" spans="1:24" x14ac:dyDescent="0.35">
      <c r="A6636">
        <v>126.27</v>
      </c>
      <c r="B6636">
        <v>133980</v>
      </c>
      <c r="C6636">
        <v>97761.184045211106</v>
      </c>
      <c r="D6636">
        <v>0</v>
      </c>
      <c r="E6636">
        <v>229.3</v>
      </c>
      <c r="F6636">
        <v>0</v>
      </c>
      <c r="G6636">
        <v>86.6</v>
      </c>
      <c r="H6636">
        <v>0</v>
      </c>
      <c r="I6636">
        <v>0</v>
      </c>
      <c r="J6636">
        <v>0</v>
      </c>
      <c r="K6636">
        <v>87430971094.437485</v>
      </c>
      <c r="L6636">
        <v>36218.815954788894</v>
      </c>
      <c r="M6636">
        <v>0</v>
      </c>
      <c r="N6636">
        <v>1.140971714867105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122475.6903474307</v>
      </c>
      <c r="U6636">
        <v>0</v>
      </c>
      <c r="V6636">
        <v>122475.6903474307</v>
      </c>
      <c r="W6636">
        <v>0</v>
      </c>
      <c r="X6636">
        <v>122475.6903474307</v>
      </c>
    </row>
    <row r="6637" spans="1:24" x14ac:dyDescent="0.35">
      <c r="A6637">
        <v>126.28</v>
      </c>
      <c r="B6637">
        <v>175087.5</v>
      </c>
      <c r="C6637">
        <v>97620.63899324958</v>
      </c>
      <c r="D6637">
        <v>0</v>
      </c>
      <c r="E6637">
        <v>229.3</v>
      </c>
      <c r="F6637">
        <v>0</v>
      </c>
      <c r="G6637">
        <v>86.6</v>
      </c>
      <c r="H6637">
        <v>0</v>
      </c>
      <c r="I6637">
        <v>0</v>
      </c>
      <c r="J6637">
        <v>0</v>
      </c>
      <c r="K6637">
        <v>86894662056.698441</v>
      </c>
      <c r="L6637">
        <v>77466.86100675042</v>
      </c>
      <c r="M6637">
        <v>0</v>
      </c>
      <c r="N6637">
        <v>2.4403751176895381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30618.92258685769</v>
      </c>
      <c r="U6637">
        <v>0</v>
      </c>
      <c r="V6637">
        <v>30618.92258685769</v>
      </c>
      <c r="W6637">
        <v>0</v>
      </c>
      <c r="X6637">
        <v>30618.92258685769</v>
      </c>
    </row>
    <row r="6638" spans="1:24" x14ac:dyDescent="0.35">
      <c r="A6638">
        <v>198.38</v>
      </c>
      <c r="B6638">
        <v>194880</v>
      </c>
      <c r="C6638">
        <v>154967.58169391571</v>
      </c>
      <c r="D6638">
        <v>0</v>
      </c>
      <c r="E6638">
        <v>229.3</v>
      </c>
      <c r="F6638">
        <v>0</v>
      </c>
      <c r="G6638">
        <v>86.6</v>
      </c>
      <c r="H6638">
        <v>0</v>
      </c>
      <c r="I6638">
        <v>0</v>
      </c>
      <c r="J6638">
        <v>0</v>
      </c>
      <c r="K6638">
        <v>86618345314.579391</v>
      </c>
      <c r="L6638">
        <v>39912.41830608435</v>
      </c>
      <c r="M6638">
        <v>0</v>
      </c>
      <c r="N6638">
        <v>1.2573282466227349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30618.92258685769</v>
      </c>
      <c r="U6638">
        <v>0</v>
      </c>
      <c r="V6638">
        <v>30618.92258685769</v>
      </c>
      <c r="W6638">
        <v>0</v>
      </c>
      <c r="X6638">
        <v>30618.92258685769</v>
      </c>
    </row>
    <row r="6639" spans="1:24" x14ac:dyDescent="0.35">
      <c r="A6639">
        <v>183.87</v>
      </c>
      <c r="B6639">
        <v>88304.999999999985</v>
      </c>
      <c r="C6639">
        <v>143497.76211689881</v>
      </c>
      <c r="D6639">
        <v>0</v>
      </c>
      <c r="E6639">
        <v>229.3</v>
      </c>
      <c r="F6639">
        <v>0</v>
      </c>
      <c r="G6639">
        <v>86.6</v>
      </c>
      <c r="H6639">
        <v>53569.445584048859</v>
      </c>
      <c r="I6639">
        <v>2.4555118071162838E-4</v>
      </c>
      <c r="J6639">
        <v>0</v>
      </c>
      <c r="K6639">
        <v>86743697817.246063</v>
      </c>
      <c r="L6639">
        <v>0</v>
      </c>
      <c r="M6639">
        <v>0.63986437630254245</v>
      </c>
      <c r="N6639">
        <v>0</v>
      </c>
      <c r="O6639">
        <v>0.63986437630254323</v>
      </c>
      <c r="P6639">
        <v>0</v>
      </c>
      <c r="Q6639">
        <v>13392.361396012229</v>
      </c>
      <c r="R6639">
        <v>0</v>
      </c>
      <c r="S6639">
        <v>0</v>
      </c>
      <c r="T6639">
        <v>61237.845173715366</v>
      </c>
      <c r="U6639">
        <v>0</v>
      </c>
      <c r="V6639">
        <v>61237.845173715366</v>
      </c>
      <c r="W6639">
        <v>0</v>
      </c>
      <c r="X6639">
        <v>61237.845173715366</v>
      </c>
    </row>
    <row r="6640" spans="1:24" x14ac:dyDescent="0.35">
      <c r="A6640">
        <v>128.91</v>
      </c>
      <c r="B6640">
        <v>162907.5</v>
      </c>
      <c r="C6640">
        <v>99717.606774129847</v>
      </c>
      <c r="D6640">
        <v>0</v>
      </c>
      <c r="E6640">
        <v>229.3</v>
      </c>
      <c r="F6640">
        <v>0</v>
      </c>
      <c r="G6640">
        <v>86.6</v>
      </c>
      <c r="H6640">
        <v>0</v>
      </c>
      <c r="I6640">
        <v>0</v>
      </c>
      <c r="J6640">
        <v>0</v>
      </c>
      <c r="K6640">
        <v>86306229325.682343</v>
      </c>
      <c r="L6640">
        <v>63189.893225870153</v>
      </c>
      <c r="M6640">
        <v>0</v>
      </c>
      <c r="N6640">
        <v>1.990619487014385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61237.845173715366</v>
      </c>
      <c r="U6640">
        <v>0</v>
      </c>
      <c r="V6640">
        <v>61237.845173715366</v>
      </c>
      <c r="W6640">
        <v>0</v>
      </c>
      <c r="X6640">
        <v>61237.845173715366</v>
      </c>
    </row>
    <row r="6641" spans="1:24" x14ac:dyDescent="0.35">
      <c r="A6641">
        <v>89.18</v>
      </c>
      <c r="B6641">
        <v>357787.5</v>
      </c>
      <c r="C6641">
        <v>68278.594251416536</v>
      </c>
      <c r="D6641">
        <v>166866.74935396761</v>
      </c>
      <c r="E6641">
        <v>229.3</v>
      </c>
      <c r="F6641">
        <v>0</v>
      </c>
      <c r="G6641">
        <v>86.6</v>
      </c>
      <c r="H6641">
        <v>0</v>
      </c>
      <c r="I6641">
        <v>0</v>
      </c>
      <c r="J6641">
        <v>0</v>
      </c>
      <c r="K6641">
        <v>85457168242.950424</v>
      </c>
      <c r="L6641">
        <v>122642.1563946104</v>
      </c>
      <c r="M6641">
        <v>0</v>
      </c>
      <c r="N6641">
        <v>3.863495473491767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0</v>
      </c>
    </row>
    <row r="6642" spans="1:24" x14ac:dyDescent="0.35">
      <c r="A6642">
        <v>60.23</v>
      </c>
      <c r="B6642">
        <v>225330</v>
      </c>
      <c r="C6642">
        <v>45606.473782410998</v>
      </c>
      <c r="D6642">
        <v>27785.680673790139</v>
      </c>
      <c r="E6642">
        <v>229.3</v>
      </c>
      <c r="F6642">
        <v>0</v>
      </c>
      <c r="G6642">
        <v>86.6</v>
      </c>
      <c r="H6642">
        <v>0</v>
      </c>
      <c r="I6642">
        <v>0</v>
      </c>
      <c r="J6642">
        <v>0</v>
      </c>
      <c r="K6642">
        <v>84405290850.724121</v>
      </c>
      <c r="L6642">
        <v>151937.84554379879</v>
      </c>
      <c r="M6642">
        <v>0</v>
      </c>
      <c r="N6642">
        <v>4.7863735910008396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61237.845173715366</v>
      </c>
      <c r="U6642">
        <v>0</v>
      </c>
      <c r="V6642">
        <v>61237.845173715366</v>
      </c>
      <c r="W6642">
        <v>0</v>
      </c>
      <c r="X6642">
        <v>61237.845173715366</v>
      </c>
    </row>
    <row r="6643" spans="1:24" x14ac:dyDescent="0.35">
      <c r="A6643">
        <v>17.8</v>
      </c>
      <c r="B6643">
        <v>28927.5</v>
      </c>
      <c r="C6643">
        <v>12885.47767495908</v>
      </c>
      <c r="D6643">
        <v>0</v>
      </c>
      <c r="E6643">
        <v>229.3</v>
      </c>
      <c r="F6643">
        <v>0</v>
      </c>
      <c r="G6643">
        <v>86.6</v>
      </c>
      <c r="H6643">
        <v>0</v>
      </c>
      <c r="I6643">
        <v>0</v>
      </c>
      <c r="J6643">
        <v>0</v>
      </c>
      <c r="K6643">
        <v>84294230696.166153</v>
      </c>
      <c r="L6643">
        <v>16042.022325040931</v>
      </c>
      <c r="M6643">
        <v>0</v>
      </c>
      <c r="N6643">
        <v>0.50535869932871758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153094.61293428839</v>
      </c>
      <c r="U6643">
        <v>0</v>
      </c>
      <c r="V6643">
        <v>153094.61293428839</v>
      </c>
      <c r="W6643">
        <v>0</v>
      </c>
      <c r="X6643">
        <v>153094.61293428839</v>
      </c>
    </row>
    <row r="6644" spans="1:24" x14ac:dyDescent="0.35">
      <c r="A6644">
        <v>0</v>
      </c>
      <c r="B6644">
        <v>181177.5</v>
      </c>
      <c r="C6644">
        <v>0</v>
      </c>
      <c r="D6644">
        <v>29239.654456201151</v>
      </c>
      <c r="E6644">
        <v>229.3</v>
      </c>
      <c r="F6644">
        <v>0</v>
      </c>
      <c r="G6644">
        <v>86.6</v>
      </c>
      <c r="H6644">
        <v>0</v>
      </c>
      <c r="I6644">
        <v>0</v>
      </c>
      <c r="J6644">
        <v>0</v>
      </c>
      <c r="K6644">
        <v>83242353303.939865</v>
      </c>
      <c r="L6644">
        <v>151937.84554379879</v>
      </c>
      <c r="M6644">
        <v>0</v>
      </c>
      <c r="N6644">
        <v>4.7863735910008396</v>
      </c>
      <c r="O6644">
        <v>0</v>
      </c>
      <c r="P6644">
        <v>4.7863735910008396</v>
      </c>
      <c r="Q6644">
        <v>0</v>
      </c>
      <c r="R6644">
        <v>100178.7992596476</v>
      </c>
      <c r="S6644">
        <v>114588.0884982846</v>
      </c>
      <c r="T6644">
        <v>0</v>
      </c>
      <c r="U6644">
        <v>114588.0884982846</v>
      </c>
      <c r="V6644">
        <v>0</v>
      </c>
      <c r="W6644">
        <v>114588.0884982846</v>
      </c>
      <c r="X6644">
        <v>0</v>
      </c>
    </row>
    <row r="6645" spans="1:24" x14ac:dyDescent="0.35">
      <c r="A6645">
        <v>0</v>
      </c>
      <c r="B6645">
        <v>121800</v>
      </c>
      <c r="C6645">
        <v>0</v>
      </c>
      <c r="D6645">
        <v>0</v>
      </c>
      <c r="E6645">
        <v>229.3</v>
      </c>
      <c r="F6645">
        <v>0</v>
      </c>
      <c r="G6645">
        <v>86.6</v>
      </c>
      <c r="H6645">
        <v>0</v>
      </c>
      <c r="I6645">
        <v>0</v>
      </c>
      <c r="J6645">
        <v>0</v>
      </c>
      <c r="K6645">
        <v>82399122534.709091</v>
      </c>
      <c r="L6645">
        <v>121800</v>
      </c>
      <c r="M6645">
        <v>0</v>
      </c>
      <c r="N6645">
        <v>3.836965709875408</v>
      </c>
      <c r="O6645">
        <v>0</v>
      </c>
      <c r="P6645">
        <v>3.836965709875408</v>
      </c>
      <c r="Q6645">
        <v>0</v>
      </c>
      <c r="R6645">
        <v>80307.692307692298</v>
      </c>
      <c r="S6645">
        <v>130194.6541492754</v>
      </c>
      <c r="T6645">
        <v>61237.845173715366</v>
      </c>
      <c r="U6645">
        <v>130194.6541492754</v>
      </c>
      <c r="V6645">
        <v>61237.845173715366</v>
      </c>
      <c r="W6645">
        <v>130194.6541492754</v>
      </c>
      <c r="X6645">
        <v>61237.845173715366</v>
      </c>
    </row>
    <row r="6646" spans="1:24" x14ac:dyDescent="0.35">
      <c r="A6646">
        <v>0</v>
      </c>
      <c r="B6646">
        <v>293842.5</v>
      </c>
      <c r="C6646">
        <v>0</v>
      </c>
      <c r="D6646">
        <v>141904.65445620121</v>
      </c>
      <c r="E6646">
        <v>229.3</v>
      </c>
      <c r="F6646">
        <v>0</v>
      </c>
      <c r="G6646">
        <v>86.6</v>
      </c>
      <c r="H6646">
        <v>0</v>
      </c>
      <c r="I6646">
        <v>0</v>
      </c>
      <c r="J6646">
        <v>0</v>
      </c>
      <c r="K6646">
        <v>81347245142.482803</v>
      </c>
      <c r="L6646">
        <v>151937.84554379879</v>
      </c>
      <c r="M6646">
        <v>0</v>
      </c>
      <c r="N6646">
        <v>4.7863735910008396</v>
      </c>
      <c r="O6646">
        <v>0</v>
      </c>
      <c r="P6646">
        <v>4.7863735910008396</v>
      </c>
      <c r="Q6646">
        <v>0</v>
      </c>
      <c r="R6646">
        <v>100178.7992596476</v>
      </c>
      <c r="S6646">
        <v>145806.27171784759</v>
      </c>
      <c r="T6646">
        <v>91856.767760573057</v>
      </c>
      <c r="U6646">
        <v>145806.27171784759</v>
      </c>
      <c r="V6646">
        <v>91856.767760573057</v>
      </c>
      <c r="W6646">
        <v>145806.27171784759</v>
      </c>
      <c r="X6646">
        <v>91856.767760573057</v>
      </c>
    </row>
    <row r="6647" spans="1:24" x14ac:dyDescent="0.35">
      <c r="A6647">
        <v>0</v>
      </c>
      <c r="B6647">
        <v>59377.5</v>
      </c>
      <c r="C6647">
        <v>0</v>
      </c>
      <c r="D6647">
        <v>0</v>
      </c>
      <c r="E6647">
        <v>177.1</v>
      </c>
      <c r="F6647">
        <v>0</v>
      </c>
      <c r="G6647">
        <v>86.6</v>
      </c>
      <c r="H6647">
        <v>0</v>
      </c>
      <c r="I6647">
        <v>0</v>
      </c>
      <c r="J6647">
        <v>0</v>
      </c>
      <c r="K6647">
        <v>80936170142.482803</v>
      </c>
      <c r="L6647">
        <v>59377.5</v>
      </c>
      <c r="M6647">
        <v>0</v>
      </c>
      <c r="N6647">
        <v>1.870520783564261</v>
      </c>
      <c r="O6647">
        <v>0</v>
      </c>
      <c r="P6647">
        <v>1.870520783564261</v>
      </c>
      <c r="Q6647">
        <v>0</v>
      </c>
      <c r="R6647">
        <v>39150</v>
      </c>
      <c r="S6647">
        <v>161420.1625934128</v>
      </c>
      <c r="T6647">
        <v>0</v>
      </c>
      <c r="U6647">
        <v>161420.1625934128</v>
      </c>
      <c r="V6647">
        <v>0</v>
      </c>
      <c r="W6647">
        <v>161420.1625934128</v>
      </c>
      <c r="X6647">
        <v>0</v>
      </c>
    </row>
    <row r="6648" spans="1:24" x14ac:dyDescent="0.35">
      <c r="A6648">
        <v>0</v>
      </c>
      <c r="B6648">
        <v>22837.5</v>
      </c>
      <c r="C6648">
        <v>0</v>
      </c>
      <c r="D6648">
        <v>0</v>
      </c>
      <c r="E6648">
        <v>177.1</v>
      </c>
      <c r="F6648">
        <v>0</v>
      </c>
      <c r="G6648">
        <v>86.6</v>
      </c>
      <c r="H6648">
        <v>0</v>
      </c>
      <c r="I6648">
        <v>0</v>
      </c>
      <c r="J6648">
        <v>0</v>
      </c>
      <c r="K6648">
        <v>80778064373.252029</v>
      </c>
      <c r="L6648">
        <v>22837.5</v>
      </c>
      <c r="M6648">
        <v>0</v>
      </c>
      <c r="N6648">
        <v>0.71943107060163902</v>
      </c>
      <c r="O6648">
        <v>0</v>
      </c>
      <c r="P6648">
        <v>0.71943107060163902</v>
      </c>
      <c r="Q6648">
        <v>0</v>
      </c>
      <c r="R6648">
        <v>15057.692307692299</v>
      </c>
      <c r="S6648">
        <v>161420.1625934128</v>
      </c>
      <c r="T6648">
        <v>0</v>
      </c>
      <c r="U6648">
        <v>161420.1625934128</v>
      </c>
      <c r="V6648">
        <v>0</v>
      </c>
      <c r="W6648">
        <v>161420.1625934128</v>
      </c>
      <c r="X6648">
        <v>0</v>
      </c>
    </row>
    <row r="6649" spans="1:24" x14ac:dyDescent="0.35">
      <c r="A6649">
        <v>0</v>
      </c>
      <c r="B6649">
        <v>74602.5</v>
      </c>
      <c r="C6649">
        <v>0</v>
      </c>
      <c r="D6649">
        <v>0</v>
      </c>
      <c r="E6649">
        <v>177.1</v>
      </c>
      <c r="F6649">
        <v>0</v>
      </c>
      <c r="G6649">
        <v>86.6</v>
      </c>
      <c r="H6649">
        <v>0</v>
      </c>
      <c r="I6649">
        <v>0</v>
      </c>
      <c r="J6649">
        <v>0</v>
      </c>
      <c r="K6649">
        <v>80261585527.09819</v>
      </c>
      <c r="L6649">
        <v>74602.5</v>
      </c>
      <c r="M6649">
        <v>0</v>
      </c>
      <c r="N6649">
        <v>2.3501414972986869</v>
      </c>
      <c r="O6649">
        <v>0</v>
      </c>
      <c r="P6649">
        <v>2.3501414972986869</v>
      </c>
      <c r="Q6649">
        <v>0</v>
      </c>
      <c r="R6649">
        <v>49188.461538461517</v>
      </c>
      <c r="S6649">
        <v>177031.78016198479</v>
      </c>
      <c r="T6649">
        <v>122475.6903474307</v>
      </c>
      <c r="U6649">
        <v>177031.78016198479</v>
      </c>
      <c r="V6649">
        <v>122475.6903474307</v>
      </c>
      <c r="W6649">
        <v>177031.78016198479</v>
      </c>
      <c r="X6649">
        <v>122475.6903474307</v>
      </c>
    </row>
    <row r="6650" spans="1:24" x14ac:dyDescent="0.35">
      <c r="A6650">
        <v>0</v>
      </c>
      <c r="B6650">
        <v>42629.999999999993</v>
      </c>
      <c r="C6650">
        <v>0</v>
      </c>
      <c r="D6650">
        <v>0</v>
      </c>
      <c r="E6650">
        <v>177.1</v>
      </c>
      <c r="F6650">
        <v>0</v>
      </c>
      <c r="G6650">
        <v>86.6</v>
      </c>
      <c r="H6650">
        <v>0</v>
      </c>
      <c r="I6650">
        <v>0</v>
      </c>
      <c r="J6650">
        <v>0</v>
      </c>
      <c r="K6650">
        <v>79966454757.867416</v>
      </c>
      <c r="L6650">
        <v>42630</v>
      </c>
      <c r="M6650">
        <v>0</v>
      </c>
      <c r="N6650">
        <v>1.3429379984563929</v>
      </c>
      <c r="O6650">
        <v>0</v>
      </c>
      <c r="P6650">
        <v>1.3429379984563929</v>
      </c>
      <c r="Q6650">
        <v>0</v>
      </c>
      <c r="R6650">
        <v>28107.692307692301</v>
      </c>
      <c r="S6650">
        <v>177031.78016198479</v>
      </c>
      <c r="T6650">
        <v>0</v>
      </c>
      <c r="U6650">
        <v>177031.78016198479</v>
      </c>
      <c r="V6650">
        <v>0</v>
      </c>
      <c r="W6650">
        <v>177031.78016198479</v>
      </c>
      <c r="X6650">
        <v>0</v>
      </c>
    </row>
    <row r="6651" spans="1:24" x14ac:dyDescent="0.35">
      <c r="A6651">
        <v>0</v>
      </c>
      <c r="B6651">
        <v>3045</v>
      </c>
      <c r="C6651">
        <v>0</v>
      </c>
      <c r="D6651">
        <v>0</v>
      </c>
      <c r="E6651">
        <v>177.1</v>
      </c>
      <c r="F6651">
        <v>0</v>
      </c>
      <c r="G6651">
        <v>86.6</v>
      </c>
      <c r="H6651">
        <v>0</v>
      </c>
      <c r="I6651">
        <v>0</v>
      </c>
      <c r="J6651">
        <v>0</v>
      </c>
      <c r="K6651">
        <v>79945373988.636642</v>
      </c>
      <c r="L6651">
        <v>3045</v>
      </c>
      <c r="M6651">
        <v>0</v>
      </c>
      <c r="N6651">
        <v>9.592414274688521E-2</v>
      </c>
      <c r="O6651">
        <v>0</v>
      </c>
      <c r="P6651">
        <v>9.592414274688521E-2</v>
      </c>
      <c r="Q6651">
        <v>0</v>
      </c>
      <c r="R6651">
        <v>2007.6923076923069</v>
      </c>
      <c r="S6651">
        <v>177031.78016198479</v>
      </c>
      <c r="T6651">
        <v>30618.92258685769</v>
      </c>
      <c r="U6651">
        <v>177031.78016198479</v>
      </c>
      <c r="V6651">
        <v>30618.92258685769</v>
      </c>
      <c r="W6651">
        <v>177031.78016198479</v>
      </c>
      <c r="X6651">
        <v>30618.92258685769</v>
      </c>
    </row>
    <row r="6652" spans="1:24" x14ac:dyDescent="0.35">
      <c r="A6652">
        <v>0</v>
      </c>
      <c r="B6652">
        <v>28927.5</v>
      </c>
      <c r="C6652">
        <v>0</v>
      </c>
      <c r="D6652">
        <v>0</v>
      </c>
      <c r="E6652">
        <v>177.1</v>
      </c>
      <c r="F6652">
        <v>0</v>
      </c>
      <c r="G6652">
        <v>86.6</v>
      </c>
      <c r="H6652">
        <v>0</v>
      </c>
      <c r="I6652">
        <v>0</v>
      </c>
      <c r="J6652">
        <v>0</v>
      </c>
      <c r="K6652">
        <v>79745106680.944336</v>
      </c>
      <c r="L6652">
        <v>28927.5</v>
      </c>
      <c r="M6652">
        <v>0</v>
      </c>
      <c r="N6652">
        <v>0.91127935609540955</v>
      </c>
      <c r="O6652">
        <v>0</v>
      </c>
      <c r="P6652">
        <v>0.91127935609540955</v>
      </c>
      <c r="Q6652">
        <v>0</v>
      </c>
      <c r="R6652">
        <v>19073.076923076918</v>
      </c>
      <c r="S6652">
        <v>192638.34581297549</v>
      </c>
      <c r="T6652">
        <v>61237.845173715366</v>
      </c>
      <c r="U6652">
        <v>192638.34581297549</v>
      </c>
      <c r="V6652">
        <v>61237.845173715366</v>
      </c>
      <c r="W6652">
        <v>192638.34581297549</v>
      </c>
      <c r="X6652">
        <v>61237.845173715366</v>
      </c>
    </row>
    <row r="6653" spans="1:24" x14ac:dyDescent="0.35">
      <c r="A6653">
        <v>0</v>
      </c>
      <c r="B6653">
        <v>48720</v>
      </c>
      <c r="C6653">
        <v>0</v>
      </c>
      <c r="D6653">
        <v>0</v>
      </c>
      <c r="E6653">
        <v>177.1</v>
      </c>
      <c r="F6653">
        <v>0</v>
      </c>
      <c r="G6653">
        <v>86.6</v>
      </c>
      <c r="H6653">
        <v>0</v>
      </c>
      <c r="I6653">
        <v>0</v>
      </c>
      <c r="J6653">
        <v>0</v>
      </c>
      <c r="K6653">
        <v>79407814373.252029</v>
      </c>
      <c r="L6653">
        <v>48720</v>
      </c>
      <c r="M6653">
        <v>0</v>
      </c>
      <c r="N6653">
        <v>1.5347862839501629</v>
      </c>
      <c r="O6653">
        <v>0</v>
      </c>
      <c r="P6653">
        <v>1.5347862839501629</v>
      </c>
      <c r="Q6653">
        <v>0</v>
      </c>
      <c r="R6653">
        <v>32123.076923076918</v>
      </c>
      <c r="S6653">
        <v>208244.91146396639</v>
      </c>
      <c r="T6653">
        <v>30618.92258685769</v>
      </c>
      <c r="U6653">
        <v>208244.91146396639</v>
      </c>
      <c r="V6653">
        <v>30618.92258685769</v>
      </c>
      <c r="W6653">
        <v>208244.91146396639</v>
      </c>
      <c r="X6653">
        <v>30618.92258685769</v>
      </c>
    </row>
    <row r="6654" spans="1:24" x14ac:dyDescent="0.35">
      <c r="A6654">
        <v>0</v>
      </c>
      <c r="B6654">
        <v>1522.5</v>
      </c>
      <c r="C6654">
        <v>0</v>
      </c>
      <c r="D6654">
        <v>0</v>
      </c>
      <c r="E6654">
        <v>177.1</v>
      </c>
      <c r="F6654">
        <v>0</v>
      </c>
      <c r="G6654">
        <v>86.6</v>
      </c>
      <c r="H6654">
        <v>0</v>
      </c>
      <c r="I6654">
        <v>0</v>
      </c>
      <c r="J6654">
        <v>0</v>
      </c>
      <c r="K6654">
        <v>79397273988.636642</v>
      </c>
      <c r="L6654">
        <v>1522.5</v>
      </c>
      <c r="M6654">
        <v>0</v>
      </c>
      <c r="N6654">
        <v>4.7962071373442612E-2</v>
      </c>
      <c r="O6654">
        <v>0</v>
      </c>
      <c r="P6654">
        <v>4.7962071373442612E-2</v>
      </c>
      <c r="Q6654">
        <v>0</v>
      </c>
      <c r="R6654">
        <v>1003.846153846154</v>
      </c>
      <c r="S6654">
        <v>208244.91146396639</v>
      </c>
      <c r="T6654">
        <v>30618.92258685769</v>
      </c>
      <c r="U6654">
        <v>208244.91146396639</v>
      </c>
      <c r="V6654">
        <v>30618.92258685769</v>
      </c>
      <c r="W6654">
        <v>208244.91146396639</v>
      </c>
      <c r="X6654">
        <v>30618.92258685769</v>
      </c>
    </row>
    <row r="6655" spans="1:24" x14ac:dyDescent="0.35">
      <c r="A6655">
        <v>0</v>
      </c>
      <c r="B6655">
        <v>18270</v>
      </c>
      <c r="C6655">
        <v>0</v>
      </c>
      <c r="D6655">
        <v>0</v>
      </c>
      <c r="E6655">
        <v>177.1</v>
      </c>
      <c r="F6655">
        <v>0</v>
      </c>
      <c r="G6655">
        <v>86.6</v>
      </c>
      <c r="H6655">
        <v>0</v>
      </c>
      <c r="I6655">
        <v>0</v>
      </c>
      <c r="J6655">
        <v>0</v>
      </c>
      <c r="K6655">
        <v>79270789373.252029</v>
      </c>
      <c r="L6655">
        <v>18270</v>
      </c>
      <c r="M6655">
        <v>0</v>
      </c>
      <c r="N6655">
        <v>0.57554485648131126</v>
      </c>
      <c r="O6655">
        <v>0</v>
      </c>
      <c r="P6655">
        <v>0.57554485648131126</v>
      </c>
      <c r="Q6655">
        <v>0</v>
      </c>
      <c r="R6655">
        <v>12046.15384615384</v>
      </c>
      <c r="S6655">
        <v>208244.91146396639</v>
      </c>
      <c r="T6655">
        <v>61237.845173715366</v>
      </c>
      <c r="U6655">
        <v>208244.91146396639</v>
      </c>
      <c r="V6655">
        <v>61237.845173715366</v>
      </c>
      <c r="W6655">
        <v>208244.91146396639</v>
      </c>
      <c r="X6655">
        <v>61237.845173715366</v>
      </c>
    </row>
    <row r="6656" spans="1:24" x14ac:dyDescent="0.35">
      <c r="A6656">
        <v>0</v>
      </c>
      <c r="B6656">
        <v>79170</v>
      </c>
      <c r="C6656">
        <v>0</v>
      </c>
      <c r="D6656">
        <v>0</v>
      </c>
      <c r="E6656">
        <v>177.1</v>
      </c>
      <c r="F6656">
        <v>0</v>
      </c>
      <c r="G6656">
        <v>86.6</v>
      </c>
      <c r="H6656">
        <v>0</v>
      </c>
      <c r="I6656">
        <v>0</v>
      </c>
      <c r="J6656">
        <v>0</v>
      </c>
      <c r="K6656">
        <v>78722689373.252029</v>
      </c>
      <c r="L6656">
        <v>79170</v>
      </c>
      <c r="M6656">
        <v>0</v>
      </c>
      <c r="N6656">
        <v>2.4940277114190148</v>
      </c>
      <c r="O6656">
        <v>0</v>
      </c>
      <c r="P6656">
        <v>2.4940277114190148</v>
      </c>
      <c r="Q6656">
        <v>0</v>
      </c>
      <c r="R6656">
        <v>52200</v>
      </c>
      <c r="S6656">
        <v>223863.85425711289</v>
      </c>
      <c r="T6656">
        <v>61237.845173715366</v>
      </c>
      <c r="U6656">
        <v>223863.85425711289</v>
      </c>
      <c r="V6656">
        <v>61237.845173715366</v>
      </c>
      <c r="W6656">
        <v>223863.85425711289</v>
      </c>
      <c r="X6656">
        <v>61237.845173715366</v>
      </c>
    </row>
    <row r="6657" spans="1:24" x14ac:dyDescent="0.35">
      <c r="A6657">
        <v>78.680000000000007</v>
      </c>
      <c r="B6657">
        <v>70035</v>
      </c>
      <c r="C6657">
        <v>60623.981195241911</v>
      </c>
      <c r="D6657">
        <v>0</v>
      </c>
      <c r="E6657">
        <v>229.3</v>
      </c>
      <c r="F6657">
        <v>0</v>
      </c>
      <c r="G6657">
        <v>86.6</v>
      </c>
      <c r="H6657">
        <v>0</v>
      </c>
      <c r="I6657">
        <v>0</v>
      </c>
      <c r="J6657">
        <v>0</v>
      </c>
      <c r="K6657">
        <v>78657536166.142166</v>
      </c>
      <c r="L6657">
        <v>9411.0188047580887</v>
      </c>
      <c r="M6657">
        <v>0</v>
      </c>
      <c r="N6657">
        <v>0.29646762273275401</v>
      </c>
      <c r="O6657">
        <v>0</v>
      </c>
      <c r="P6657">
        <v>0.29646762273275401</v>
      </c>
      <c r="Q6657">
        <v>0</v>
      </c>
      <c r="R6657">
        <v>6205.0673437965424</v>
      </c>
      <c r="S6657">
        <v>192638.34581297549</v>
      </c>
      <c r="T6657">
        <v>30618.92258685769</v>
      </c>
      <c r="U6657">
        <v>192638.34581297549</v>
      </c>
      <c r="V6657">
        <v>30618.92258685769</v>
      </c>
      <c r="W6657">
        <v>192638.34581297549</v>
      </c>
      <c r="X6657">
        <v>30618.92258685769</v>
      </c>
    </row>
    <row r="6658" spans="1:24" x14ac:dyDescent="0.35">
      <c r="A6658">
        <v>141.13</v>
      </c>
      <c r="B6658">
        <v>54810</v>
      </c>
      <c r="C6658">
        <v>110416.1381447813</v>
      </c>
      <c r="D6658">
        <v>0</v>
      </c>
      <c r="E6658">
        <v>229.3</v>
      </c>
      <c r="F6658">
        <v>0</v>
      </c>
      <c r="G6658">
        <v>86.6</v>
      </c>
      <c r="H6658">
        <v>55606.138144781347</v>
      </c>
      <c r="I6658">
        <v>2.5488695519243379E-4</v>
      </c>
      <c r="J6658">
        <v>0</v>
      </c>
      <c r="K6658">
        <v>78787654529.400955</v>
      </c>
      <c r="L6658">
        <v>0</v>
      </c>
      <c r="M6658">
        <v>0.66419180774941888</v>
      </c>
      <c r="N6658">
        <v>0</v>
      </c>
      <c r="O6658">
        <v>0</v>
      </c>
      <c r="P6658">
        <v>0.66419180774941888</v>
      </c>
      <c r="Q6658">
        <v>0</v>
      </c>
      <c r="R6658">
        <v>13901.53453619534</v>
      </c>
      <c r="S6658">
        <v>130194.6541492754</v>
      </c>
      <c r="T6658">
        <v>91856.767760573057</v>
      </c>
      <c r="U6658">
        <v>130194.6541492754</v>
      </c>
      <c r="V6658">
        <v>91856.767760573057</v>
      </c>
      <c r="W6658">
        <v>130194.6541492754</v>
      </c>
      <c r="X6658">
        <v>91856.767760573057</v>
      </c>
    </row>
    <row r="6659" spans="1:24" x14ac:dyDescent="0.35">
      <c r="A6659">
        <v>265.58999999999997</v>
      </c>
      <c r="B6659">
        <v>179655</v>
      </c>
      <c r="C6659">
        <v>209879.83994368199</v>
      </c>
      <c r="D6659">
        <v>0</v>
      </c>
      <c r="E6659">
        <v>229.3</v>
      </c>
      <c r="F6659">
        <v>0</v>
      </c>
      <c r="G6659">
        <v>86.6</v>
      </c>
      <c r="H6659">
        <v>30224.839943682018</v>
      </c>
      <c r="I6659">
        <v>1.385443708456271E-4</v>
      </c>
      <c r="J6659">
        <v>0</v>
      </c>
      <c r="K6659">
        <v>78858380654.869171</v>
      </c>
      <c r="L6659">
        <v>0</v>
      </c>
      <c r="M6659">
        <v>0.36102293291545651</v>
      </c>
      <c r="N6659">
        <v>0</v>
      </c>
      <c r="O6659">
        <v>0</v>
      </c>
      <c r="P6659">
        <v>0.36102293291545651</v>
      </c>
      <c r="Q6659">
        <v>0</v>
      </c>
      <c r="R6659">
        <v>7556.2099859205046</v>
      </c>
      <c r="S6659">
        <v>98981.52284729376</v>
      </c>
      <c r="T6659">
        <v>0</v>
      </c>
      <c r="U6659">
        <v>98981.52284729376</v>
      </c>
      <c r="V6659">
        <v>0</v>
      </c>
      <c r="W6659">
        <v>98981.52284729376</v>
      </c>
      <c r="X6659">
        <v>0</v>
      </c>
    </row>
    <row r="6660" spans="1:24" x14ac:dyDescent="0.35">
      <c r="A6660">
        <v>340.3</v>
      </c>
      <c r="B6660">
        <v>130935</v>
      </c>
      <c r="C6660">
        <v>268775.59638196591</v>
      </c>
      <c r="D6660">
        <v>0</v>
      </c>
      <c r="E6660">
        <v>229.3</v>
      </c>
      <c r="F6660">
        <v>0</v>
      </c>
      <c r="G6660">
        <v>86.6</v>
      </c>
      <c r="H6660">
        <v>133786.46119426101</v>
      </c>
      <c r="I6660">
        <v>6.132492720675696E-4</v>
      </c>
      <c r="J6660">
        <v>0</v>
      </c>
      <c r="K6660">
        <v>79171440974.063736</v>
      </c>
      <c r="L6660">
        <v>0</v>
      </c>
      <c r="M6660">
        <v>1.59802270896155</v>
      </c>
      <c r="N6660">
        <v>0</v>
      </c>
      <c r="O6660">
        <v>1.598022708961548</v>
      </c>
      <c r="P6660">
        <v>0</v>
      </c>
      <c r="Q6660">
        <v>33446.615298565201</v>
      </c>
      <c r="R6660">
        <v>0</v>
      </c>
      <c r="S6660">
        <v>0</v>
      </c>
      <c r="T6660">
        <v>30618.92258685769</v>
      </c>
      <c r="U6660">
        <v>0</v>
      </c>
      <c r="V6660">
        <v>30618.92258685769</v>
      </c>
      <c r="W6660">
        <v>0</v>
      </c>
      <c r="X6660">
        <v>30618.92258685769</v>
      </c>
    </row>
    <row r="6661" spans="1:24" x14ac:dyDescent="0.35">
      <c r="A6661">
        <v>357.73</v>
      </c>
      <c r="B6661">
        <v>304500</v>
      </c>
      <c r="C6661">
        <v>281534.30992100103</v>
      </c>
      <c r="D6661">
        <v>0</v>
      </c>
      <c r="E6661">
        <v>229.3</v>
      </c>
      <c r="F6661">
        <v>0</v>
      </c>
      <c r="G6661">
        <v>86.6</v>
      </c>
      <c r="H6661">
        <v>0</v>
      </c>
      <c r="I6661">
        <v>0</v>
      </c>
      <c r="J6661">
        <v>0</v>
      </c>
      <c r="K6661">
        <v>79012447735.055283</v>
      </c>
      <c r="L6661">
        <v>22965.69007899897</v>
      </c>
      <c r="M6661">
        <v>0</v>
      </c>
      <c r="N6661">
        <v>0.72346933774010602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91856.767760573057</v>
      </c>
      <c r="U6661">
        <v>0</v>
      </c>
      <c r="V6661">
        <v>91856.767760573057</v>
      </c>
      <c r="W6661">
        <v>0</v>
      </c>
      <c r="X6661">
        <v>91856.767760573057</v>
      </c>
    </row>
    <row r="6662" spans="1:24" x14ac:dyDescent="0.35">
      <c r="A6662">
        <v>376.91</v>
      </c>
      <c r="B6662">
        <v>159862.5</v>
      </c>
      <c r="C6662">
        <v>295806.83091823652</v>
      </c>
      <c r="D6662">
        <v>0</v>
      </c>
      <c r="E6662">
        <v>229.3</v>
      </c>
      <c r="F6662">
        <v>0</v>
      </c>
      <c r="G6662">
        <v>86.6</v>
      </c>
      <c r="H6662">
        <v>131945.96824417071</v>
      </c>
      <c r="I6662">
        <v>6.0481283573602285E-4</v>
      </c>
      <c r="J6662">
        <v>0</v>
      </c>
      <c r="K6662">
        <v>79321201300.746643</v>
      </c>
      <c r="L6662">
        <v>0</v>
      </c>
      <c r="M6662">
        <v>1.5760387989031379</v>
      </c>
      <c r="N6662">
        <v>0</v>
      </c>
      <c r="O6662">
        <v>1.576038798903137</v>
      </c>
      <c r="P6662">
        <v>0</v>
      </c>
      <c r="Q6662">
        <v>32986.492061042671</v>
      </c>
      <c r="R6662">
        <v>0</v>
      </c>
      <c r="S6662">
        <v>0</v>
      </c>
      <c r="T6662">
        <v>30618.92258685769</v>
      </c>
      <c r="U6662">
        <v>0</v>
      </c>
      <c r="V6662">
        <v>30618.92258685769</v>
      </c>
      <c r="W6662">
        <v>0</v>
      </c>
      <c r="X6662">
        <v>30618.92258685769</v>
      </c>
    </row>
    <row r="6663" spans="1:24" x14ac:dyDescent="0.35">
      <c r="A6663">
        <v>336.89</v>
      </c>
      <c r="B6663">
        <v>272527.5</v>
      </c>
      <c r="C6663">
        <v>263564.00310755271</v>
      </c>
      <c r="D6663">
        <v>0</v>
      </c>
      <c r="E6663">
        <v>229.3</v>
      </c>
      <c r="F6663">
        <v>0</v>
      </c>
      <c r="G6663">
        <v>86.6</v>
      </c>
      <c r="H6663">
        <v>0</v>
      </c>
      <c r="I6663">
        <v>0</v>
      </c>
      <c r="J6663">
        <v>0</v>
      </c>
      <c r="K6663">
        <v>79259146322.260468</v>
      </c>
      <c r="L6663">
        <v>8963.4968924472923</v>
      </c>
      <c r="M6663">
        <v>0</v>
      </c>
      <c r="N6663">
        <v>0.28236970621424501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61237.845173715366</v>
      </c>
      <c r="U6663">
        <v>0</v>
      </c>
      <c r="V6663">
        <v>61237.845173715366</v>
      </c>
      <c r="W6663">
        <v>0</v>
      </c>
      <c r="X6663">
        <v>61237.845173715366</v>
      </c>
    </row>
    <row r="6664" spans="1:24" x14ac:dyDescent="0.35">
      <c r="A6664">
        <v>299.85000000000002</v>
      </c>
      <c r="B6664">
        <v>264914.99999999988</v>
      </c>
      <c r="C6664">
        <v>234190.14889727981</v>
      </c>
      <c r="D6664">
        <v>0</v>
      </c>
      <c r="E6664">
        <v>229.3</v>
      </c>
      <c r="F6664">
        <v>0</v>
      </c>
      <c r="G6664">
        <v>86.6</v>
      </c>
      <c r="H6664">
        <v>0</v>
      </c>
      <c r="I6664">
        <v>0</v>
      </c>
      <c r="J6664">
        <v>0</v>
      </c>
      <c r="K6664">
        <v>79046435814.626251</v>
      </c>
      <c r="L6664">
        <v>30724.85110272016</v>
      </c>
      <c r="M6664">
        <v>0</v>
      </c>
      <c r="N6664">
        <v>0.9678998367993833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30618.92258685769</v>
      </c>
      <c r="U6664">
        <v>0</v>
      </c>
      <c r="V6664">
        <v>30618.92258685769</v>
      </c>
      <c r="W6664">
        <v>0</v>
      </c>
      <c r="X6664">
        <v>30618.92258685769</v>
      </c>
    </row>
    <row r="6665" spans="1:24" x14ac:dyDescent="0.35">
      <c r="A6665">
        <v>222.69</v>
      </c>
      <c r="B6665">
        <v>196402.5</v>
      </c>
      <c r="C6665">
        <v>173244.95937694801</v>
      </c>
      <c r="D6665">
        <v>0</v>
      </c>
      <c r="E6665">
        <v>229.3</v>
      </c>
      <c r="F6665">
        <v>0</v>
      </c>
      <c r="G6665">
        <v>86.6</v>
      </c>
      <c r="H6665">
        <v>0</v>
      </c>
      <c r="I6665">
        <v>0</v>
      </c>
      <c r="J6665">
        <v>0</v>
      </c>
      <c r="K6665">
        <v>78886114379.543579</v>
      </c>
      <c r="L6665">
        <v>23157.540623052049</v>
      </c>
      <c r="M6665">
        <v>0</v>
      </c>
      <c r="N6665">
        <v>0.7295130484047414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30618.92258685769</v>
      </c>
      <c r="U6665">
        <v>0</v>
      </c>
      <c r="V6665">
        <v>30618.92258685769</v>
      </c>
      <c r="W6665">
        <v>0</v>
      </c>
      <c r="X6665">
        <v>30618.92258685769</v>
      </c>
    </row>
    <row r="6666" spans="1:24" x14ac:dyDescent="0.35">
      <c r="A6666">
        <v>116.14</v>
      </c>
      <c r="B6666">
        <v>207060</v>
      </c>
      <c r="C6666">
        <v>89109.134041578596</v>
      </c>
      <c r="D6666">
        <v>0</v>
      </c>
      <c r="E6666">
        <v>229.3</v>
      </c>
      <c r="F6666">
        <v>0</v>
      </c>
      <c r="G6666">
        <v>86.6</v>
      </c>
      <c r="H6666">
        <v>0</v>
      </c>
      <c r="I6666">
        <v>0</v>
      </c>
      <c r="J6666">
        <v>0</v>
      </c>
      <c r="K6666">
        <v>78069531461.369888</v>
      </c>
      <c r="L6666">
        <v>117950.8659584214</v>
      </c>
      <c r="M6666">
        <v>0</v>
      </c>
      <c r="N6666">
        <v>3.7157095905794209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30618.92258685769</v>
      </c>
      <c r="U6666">
        <v>0</v>
      </c>
      <c r="V6666">
        <v>30618.92258685769</v>
      </c>
      <c r="W6666">
        <v>0</v>
      </c>
      <c r="X6666">
        <v>30618.92258685769</v>
      </c>
    </row>
    <row r="6667" spans="1:24" x14ac:dyDescent="0.35">
      <c r="A6667">
        <v>28.27</v>
      </c>
      <c r="B6667">
        <v>152250</v>
      </c>
      <c r="C6667">
        <v>20722.566096131912</v>
      </c>
      <c r="D6667">
        <v>0</v>
      </c>
      <c r="E6667">
        <v>229.3</v>
      </c>
      <c r="F6667">
        <v>0</v>
      </c>
      <c r="G6667">
        <v>86.6</v>
      </c>
      <c r="H6667">
        <v>0</v>
      </c>
      <c r="I6667">
        <v>0</v>
      </c>
      <c r="J6667">
        <v>0</v>
      </c>
      <c r="K6667">
        <v>77158956918.958496</v>
      </c>
      <c r="L6667">
        <v>131527.43390386811</v>
      </c>
      <c r="M6667">
        <v>0</v>
      </c>
      <c r="N6667">
        <v>4.1434010984979146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61237.845173715366</v>
      </c>
      <c r="U6667">
        <v>0</v>
      </c>
      <c r="V6667">
        <v>61237.845173715366</v>
      </c>
      <c r="W6667">
        <v>0</v>
      </c>
      <c r="X6667">
        <v>61237.845173715366</v>
      </c>
    </row>
    <row r="6668" spans="1:24" x14ac:dyDescent="0.35">
      <c r="A6668">
        <v>0</v>
      </c>
      <c r="B6668">
        <v>89827.5</v>
      </c>
      <c r="C6668">
        <v>0</v>
      </c>
      <c r="D6668">
        <v>0</v>
      </c>
      <c r="E6668">
        <v>229.3</v>
      </c>
      <c r="F6668">
        <v>0</v>
      </c>
      <c r="G6668">
        <v>86.6</v>
      </c>
      <c r="H6668">
        <v>0</v>
      </c>
      <c r="I6668">
        <v>0</v>
      </c>
      <c r="J6668">
        <v>0</v>
      </c>
      <c r="K6668">
        <v>76537074226.650803</v>
      </c>
      <c r="L6668">
        <v>89827.5</v>
      </c>
      <c r="M6668">
        <v>0</v>
      </c>
      <c r="N6668">
        <v>2.8297622110331142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0</v>
      </c>
      <c r="X6668">
        <v>0</v>
      </c>
    </row>
    <row r="6669" spans="1:24" x14ac:dyDescent="0.35">
      <c r="A6669">
        <v>0</v>
      </c>
      <c r="B6669">
        <v>129412.5</v>
      </c>
      <c r="C6669">
        <v>0</v>
      </c>
      <c r="D6669">
        <v>0</v>
      </c>
      <c r="E6669">
        <v>229.3</v>
      </c>
      <c r="F6669">
        <v>0</v>
      </c>
      <c r="G6669">
        <v>86.6</v>
      </c>
      <c r="H6669">
        <v>0</v>
      </c>
      <c r="I6669">
        <v>0</v>
      </c>
      <c r="J6669">
        <v>0</v>
      </c>
      <c r="K6669">
        <v>75641141534.343109</v>
      </c>
      <c r="L6669">
        <v>129412.5</v>
      </c>
      <c r="M6669">
        <v>0</v>
      </c>
      <c r="N6669">
        <v>4.0767760667426209</v>
      </c>
      <c r="O6669">
        <v>0</v>
      </c>
      <c r="P6669">
        <v>4.0767760667426209</v>
      </c>
      <c r="Q6669">
        <v>0</v>
      </c>
      <c r="R6669">
        <v>85326.923076923063</v>
      </c>
      <c r="S6669">
        <v>98981.52284729376</v>
      </c>
      <c r="T6669">
        <v>0</v>
      </c>
      <c r="U6669">
        <v>98981.52284729376</v>
      </c>
      <c r="V6669">
        <v>0</v>
      </c>
      <c r="W6669">
        <v>98981.52284729376</v>
      </c>
      <c r="X6669">
        <v>0</v>
      </c>
    </row>
    <row r="6670" spans="1:24" x14ac:dyDescent="0.35">
      <c r="A6670">
        <v>0</v>
      </c>
      <c r="B6670">
        <v>15225</v>
      </c>
      <c r="C6670">
        <v>0</v>
      </c>
      <c r="D6670">
        <v>0</v>
      </c>
      <c r="E6670">
        <v>229.3</v>
      </c>
      <c r="F6670">
        <v>0</v>
      </c>
      <c r="G6670">
        <v>86.6</v>
      </c>
      <c r="H6670">
        <v>0</v>
      </c>
      <c r="I6670">
        <v>0</v>
      </c>
      <c r="J6670">
        <v>0</v>
      </c>
      <c r="K6670">
        <v>75535737688.18927</v>
      </c>
      <c r="L6670">
        <v>15225</v>
      </c>
      <c r="M6670">
        <v>0</v>
      </c>
      <c r="N6670">
        <v>0.47962071373442611</v>
      </c>
      <c r="O6670">
        <v>0</v>
      </c>
      <c r="P6670">
        <v>0.47962071373442611</v>
      </c>
      <c r="Q6670">
        <v>0</v>
      </c>
      <c r="R6670">
        <v>10038.461538461541</v>
      </c>
      <c r="S6670">
        <v>130194.6541492754</v>
      </c>
      <c r="T6670">
        <v>122475.6903474307</v>
      </c>
      <c r="U6670">
        <v>130194.6541492754</v>
      </c>
      <c r="V6670">
        <v>122475.6903474307</v>
      </c>
      <c r="W6670">
        <v>130194.6541492754</v>
      </c>
      <c r="X6670">
        <v>122475.6903474307</v>
      </c>
    </row>
    <row r="6671" spans="1:24" x14ac:dyDescent="0.35">
      <c r="A6671">
        <v>0</v>
      </c>
      <c r="B6671">
        <v>86782.5</v>
      </c>
      <c r="C6671">
        <v>0</v>
      </c>
      <c r="D6671">
        <v>0</v>
      </c>
      <c r="E6671">
        <v>177.1</v>
      </c>
      <c r="F6671">
        <v>0</v>
      </c>
      <c r="G6671">
        <v>86.6</v>
      </c>
      <c r="H6671">
        <v>0</v>
      </c>
      <c r="I6671">
        <v>0</v>
      </c>
      <c r="J6671">
        <v>0</v>
      </c>
      <c r="K6671">
        <v>74934935765.11235</v>
      </c>
      <c r="L6671">
        <v>86782.5</v>
      </c>
      <c r="M6671">
        <v>0</v>
      </c>
      <c r="N6671">
        <v>2.7338380682862282</v>
      </c>
      <c r="O6671">
        <v>0</v>
      </c>
      <c r="P6671">
        <v>2.7338380682862282</v>
      </c>
      <c r="Q6671">
        <v>0</v>
      </c>
      <c r="R6671">
        <v>57219.230769230759</v>
      </c>
      <c r="S6671">
        <v>130194.6541492754</v>
      </c>
      <c r="T6671">
        <v>0</v>
      </c>
      <c r="U6671">
        <v>130194.6541492754</v>
      </c>
      <c r="V6671">
        <v>0</v>
      </c>
      <c r="W6671">
        <v>130194.6541492754</v>
      </c>
      <c r="X6671">
        <v>0</v>
      </c>
    </row>
    <row r="6672" spans="1:24" x14ac:dyDescent="0.35">
      <c r="A6672">
        <v>0</v>
      </c>
      <c r="B6672">
        <v>76125</v>
      </c>
      <c r="C6672">
        <v>0</v>
      </c>
      <c r="D6672">
        <v>0</v>
      </c>
      <c r="E6672">
        <v>177.1</v>
      </c>
      <c r="F6672">
        <v>0</v>
      </c>
      <c r="G6672">
        <v>86.6</v>
      </c>
      <c r="H6672">
        <v>0</v>
      </c>
      <c r="I6672">
        <v>0</v>
      </c>
      <c r="J6672">
        <v>0</v>
      </c>
      <c r="K6672">
        <v>74407916534.343124</v>
      </c>
      <c r="L6672">
        <v>76125</v>
      </c>
      <c r="M6672">
        <v>0</v>
      </c>
      <c r="N6672">
        <v>2.3981035686721301</v>
      </c>
      <c r="O6672">
        <v>0</v>
      </c>
      <c r="P6672">
        <v>2.3981035686721301</v>
      </c>
      <c r="Q6672">
        <v>0</v>
      </c>
      <c r="R6672">
        <v>50192.307692307681</v>
      </c>
      <c r="S6672">
        <v>161420.1625934128</v>
      </c>
      <c r="T6672">
        <v>0</v>
      </c>
      <c r="U6672">
        <v>161420.1625934128</v>
      </c>
      <c r="V6672">
        <v>0</v>
      </c>
      <c r="W6672">
        <v>161420.1625934128</v>
      </c>
      <c r="X6672">
        <v>0</v>
      </c>
    </row>
    <row r="6673" spans="1:24" x14ac:dyDescent="0.35">
      <c r="A6673">
        <v>0</v>
      </c>
      <c r="B6673">
        <v>89827.5</v>
      </c>
      <c r="C6673">
        <v>0</v>
      </c>
      <c r="D6673">
        <v>0</v>
      </c>
      <c r="E6673">
        <v>177.1</v>
      </c>
      <c r="F6673">
        <v>0</v>
      </c>
      <c r="G6673">
        <v>86.6</v>
      </c>
      <c r="H6673">
        <v>0</v>
      </c>
      <c r="I6673">
        <v>0</v>
      </c>
      <c r="J6673">
        <v>0</v>
      </c>
      <c r="K6673">
        <v>73786033842.035431</v>
      </c>
      <c r="L6673">
        <v>89827.5</v>
      </c>
      <c r="M6673">
        <v>0</v>
      </c>
      <c r="N6673">
        <v>2.8297622110331142</v>
      </c>
      <c r="O6673">
        <v>0</v>
      </c>
      <c r="P6673">
        <v>2.8297622110331142</v>
      </c>
      <c r="Q6673">
        <v>0</v>
      </c>
      <c r="R6673">
        <v>59226.923076923071</v>
      </c>
      <c r="S6673">
        <v>192638.34581297549</v>
      </c>
      <c r="T6673">
        <v>91856.767760573057</v>
      </c>
      <c r="U6673">
        <v>192638.34581297549</v>
      </c>
      <c r="V6673">
        <v>91856.767760573057</v>
      </c>
      <c r="W6673">
        <v>192638.34581297549</v>
      </c>
      <c r="X6673">
        <v>91856.767760573057</v>
      </c>
    </row>
    <row r="6674" spans="1:24" x14ac:dyDescent="0.35">
      <c r="A6674">
        <v>0</v>
      </c>
      <c r="B6674">
        <v>44152.499999999993</v>
      </c>
      <c r="C6674">
        <v>0</v>
      </c>
      <c r="D6674">
        <v>0</v>
      </c>
      <c r="E6674">
        <v>177.1</v>
      </c>
      <c r="F6674">
        <v>0</v>
      </c>
      <c r="G6674">
        <v>86.6</v>
      </c>
      <c r="H6674">
        <v>0</v>
      </c>
      <c r="I6674">
        <v>0</v>
      </c>
      <c r="J6674">
        <v>0</v>
      </c>
      <c r="K6674">
        <v>73480362688.18927</v>
      </c>
      <c r="L6674">
        <v>44152.5</v>
      </c>
      <c r="M6674">
        <v>0</v>
      </c>
      <c r="N6674">
        <v>1.3909000698298351</v>
      </c>
      <c r="O6674">
        <v>0</v>
      </c>
      <c r="P6674">
        <v>1.3909000698298351</v>
      </c>
      <c r="Q6674">
        <v>0</v>
      </c>
      <c r="R6674">
        <v>29111.53846153845</v>
      </c>
      <c r="S6674">
        <v>177031.78016198479</v>
      </c>
      <c r="T6674">
        <v>30618.92258685769</v>
      </c>
      <c r="U6674">
        <v>177031.78016198479</v>
      </c>
      <c r="V6674">
        <v>30618.92258685769</v>
      </c>
      <c r="W6674">
        <v>177031.78016198479</v>
      </c>
      <c r="X6674">
        <v>30618.92258685769</v>
      </c>
    </row>
    <row r="6675" spans="1:24" x14ac:dyDescent="0.35">
      <c r="A6675">
        <v>0</v>
      </c>
      <c r="B6675">
        <v>27405</v>
      </c>
      <c r="C6675">
        <v>0</v>
      </c>
      <c r="D6675">
        <v>0</v>
      </c>
      <c r="E6675">
        <v>177.1</v>
      </c>
      <c r="F6675">
        <v>0</v>
      </c>
      <c r="G6675">
        <v>86.6</v>
      </c>
      <c r="H6675">
        <v>0</v>
      </c>
      <c r="I6675">
        <v>0</v>
      </c>
      <c r="J6675">
        <v>0</v>
      </c>
      <c r="K6675">
        <v>73290635765.11235</v>
      </c>
      <c r="L6675">
        <v>27405</v>
      </c>
      <c r="M6675">
        <v>0</v>
      </c>
      <c r="N6675">
        <v>0.86331728472196689</v>
      </c>
      <c r="O6675">
        <v>0</v>
      </c>
      <c r="P6675">
        <v>0.86331728472196689</v>
      </c>
      <c r="Q6675">
        <v>0</v>
      </c>
      <c r="R6675">
        <v>18069.23076923077</v>
      </c>
      <c r="S6675">
        <v>192638.34581297549</v>
      </c>
      <c r="T6675">
        <v>0</v>
      </c>
      <c r="U6675">
        <v>192638.34581297549</v>
      </c>
      <c r="V6675">
        <v>0</v>
      </c>
      <c r="W6675">
        <v>192638.34581297549</v>
      </c>
      <c r="X6675">
        <v>0</v>
      </c>
    </row>
    <row r="6676" spans="1:24" x14ac:dyDescent="0.35">
      <c r="A6676">
        <v>0</v>
      </c>
      <c r="B6676">
        <v>22837.5</v>
      </c>
      <c r="C6676">
        <v>0</v>
      </c>
      <c r="D6676">
        <v>0</v>
      </c>
      <c r="E6676">
        <v>177.1</v>
      </c>
      <c r="F6676">
        <v>0</v>
      </c>
      <c r="G6676">
        <v>86.6</v>
      </c>
      <c r="H6676">
        <v>0</v>
      </c>
      <c r="I6676">
        <v>0</v>
      </c>
      <c r="J6676">
        <v>0</v>
      </c>
      <c r="K6676">
        <v>73132529995.881577</v>
      </c>
      <c r="L6676">
        <v>22837.5</v>
      </c>
      <c r="M6676">
        <v>0</v>
      </c>
      <c r="N6676">
        <v>0.71943107060163902</v>
      </c>
      <c r="O6676">
        <v>0</v>
      </c>
      <c r="P6676">
        <v>0.71943107060163902</v>
      </c>
      <c r="Q6676">
        <v>0</v>
      </c>
      <c r="R6676">
        <v>15057.692307692299</v>
      </c>
      <c r="S6676">
        <v>192638.34581297549</v>
      </c>
      <c r="T6676">
        <v>122475.6903474307</v>
      </c>
      <c r="U6676">
        <v>192638.34581297549</v>
      </c>
      <c r="V6676">
        <v>122475.6903474307</v>
      </c>
      <c r="W6676">
        <v>192638.34581297549</v>
      </c>
      <c r="X6676">
        <v>122475.6903474307</v>
      </c>
    </row>
    <row r="6677" spans="1:24" x14ac:dyDescent="0.35">
      <c r="A6677">
        <v>0</v>
      </c>
      <c r="B6677">
        <v>1522.5</v>
      </c>
      <c r="C6677">
        <v>0</v>
      </c>
      <c r="D6677">
        <v>0</v>
      </c>
      <c r="E6677">
        <v>177.1</v>
      </c>
      <c r="F6677">
        <v>0</v>
      </c>
      <c r="G6677">
        <v>86.6</v>
      </c>
      <c r="H6677">
        <v>0</v>
      </c>
      <c r="I6677">
        <v>0</v>
      </c>
      <c r="J6677">
        <v>0</v>
      </c>
      <c r="K6677">
        <v>73121989611.26619</v>
      </c>
      <c r="L6677">
        <v>1522.5</v>
      </c>
      <c r="M6677">
        <v>0</v>
      </c>
      <c r="N6677">
        <v>4.7962071373442612E-2</v>
      </c>
      <c r="O6677">
        <v>0</v>
      </c>
      <c r="P6677">
        <v>4.7962071373442612E-2</v>
      </c>
      <c r="Q6677">
        <v>0</v>
      </c>
      <c r="R6677">
        <v>1003.846153846154</v>
      </c>
      <c r="S6677">
        <v>208244.91146396639</v>
      </c>
      <c r="T6677">
        <v>0</v>
      </c>
      <c r="U6677">
        <v>208244.91146396639</v>
      </c>
      <c r="V6677">
        <v>0</v>
      </c>
      <c r="W6677">
        <v>208244.91146396639</v>
      </c>
      <c r="X6677">
        <v>0</v>
      </c>
    </row>
    <row r="6678" spans="1:24" x14ac:dyDescent="0.35">
      <c r="A6678">
        <v>0</v>
      </c>
      <c r="B6678">
        <v>3045</v>
      </c>
      <c r="C6678">
        <v>0</v>
      </c>
      <c r="D6678">
        <v>0</v>
      </c>
      <c r="E6678">
        <v>177.1</v>
      </c>
      <c r="F6678">
        <v>0</v>
      </c>
      <c r="G6678">
        <v>86.6</v>
      </c>
      <c r="H6678">
        <v>0</v>
      </c>
      <c r="I6678">
        <v>0</v>
      </c>
      <c r="J6678">
        <v>0</v>
      </c>
      <c r="K6678">
        <v>73100908842.035416</v>
      </c>
      <c r="L6678">
        <v>3045</v>
      </c>
      <c r="M6678">
        <v>0</v>
      </c>
      <c r="N6678">
        <v>9.592414274688521E-2</v>
      </c>
      <c r="O6678">
        <v>0</v>
      </c>
      <c r="P6678">
        <v>9.592414274688521E-2</v>
      </c>
      <c r="Q6678">
        <v>0</v>
      </c>
      <c r="R6678">
        <v>2007.6923076923069</v>
      </c>
      <c r="S6678">
        <v>208244.91146396639</v>
      </c>
      <c r="T6678">
        <v>0</v>
      </c>
      <c r="U6678">
        <v>208244.91146396639</v>
      </c>
      <c r="V6678">
        <v>0</v>
      </c>
      <c r="W6678">
        <v>208244.91146396639</v>
      </c>
      <c r="X6678">
        <v>0</v>
      </c>
    </row>
    <row r="6679" spans="1:24" x14ac:dyDescent="0.35">
      <c r="A6679">
        <v>0</v>
      </c>
      <c r="B6679">
        <v>36540</v>
      </c>
      <c r="C6679">
        <v>0</v>
      </c>
      <c r="D6679">
        <v>0</v>
      </c>
      <c r="E6679">
        <v>177.1</v>
      </c>
      <c r="F6679">
        <v>0</v>
      </c>
      <c r="G6679">
        <v>86.6</v>
      </c>
      <c r="H6679">
        <v>0</v>
      </c>
      <c r="I6679">
        <v>0</v>
      </c>
      <c r="J6679">
        <v>0</v>
      </c>
      <c r="K6679">
        <v>72847939611.26619</v>
      </c>
      <c r="L6679">
        <v>36540</v>
      </c>
      <c r="M6679">
        <v>0</v>
      </c>
      <c r="N6679">
        <v>1.151089712962623</v>
      </c>
      <c r="O6679">
        <v>0</v>
      </c>
      <c r="P6679">
        <v>1.151089712962623</v>
      </c>
      <c r="Q6679">
        <v>0</v>
      </c>
      <c r="R6679">
        <v>24092.307692307691</v>
      </c>
      <c r="S6679">
        <v>208244.91146396639</v>
      </c>
      <c r="T6679">
        <v>91856.767760573057</v>
      </c>
      <c r="U6679">
        <v>208244.91146396639</v>
      </c>
      <c r="V6679">
        <v>91856.767760573057</v>
      </c>
      <c r="W6679">
        <v>208244.91146396639</v>
      </c>
      <c r="X6679">
        <v>91856.767760573057</v>
      </c>
    </row>
    <row r="6680" spans="1:24" x14ac:dyDescent="0.35">
      <c r="A6680">
        <v>0</v>
      </c>
      <c r="B6680">
        <v>9135</v>
      </c>
      <c r="C6680">
        <v>0</v>
      </c>
      <c r="D6680">
        <v>0</v>
      </c>
      <c r="E6680">
        <v>177.1</v>
      </c>
      <c r="F6680">
        <v>0</v>
      </c>
      <c r="G6680">
        <v>86.6</v>
      </c>
      <c r="H6680">
        <v>0</v>
      </c>
      <c r="I6680">
        <v>0</v>
      </c>
      <c r="J6680">
        <v>0</v>
      </c>
      <c r="K6680">
        <v>72784697303.573883</v>
      </c>
      <c r="L6680">
        <v>9135</v>
      </c>
      <c r="M6680">
        <v>0</v>
      </c>
      <c r="N6680">
        <v>0.28777242824065558</v>
      </c>
      <c r="O6680">
        <v>0</v>
      </c>
      <c r="P6680">
        <v>0.28777242824065558</v>
      </c>
      <c r="Q6680">
        <v>0</v>
      </c>
      <c r="R6680">
        <v>6023.076923076922</v>
      </c>
      <c r="S6680">
        <v>208244.91146396639</v>
      </c>
      <c r="T6680">
        <v>30618.92258685769</v>
      </c>
      <c r="U6680">
        <v>208244.91146396639</v>
      </c>
      <c r="V6680">
        <v>30618.92258685769</v>
      </c>
      <c r="W6680">
        <v>208244.91146396639</v>
      </c>
      <c r="X6680">
        <v>30618.92258685769</v>
      </c>
    </row>
    <row r="6681" spans="1:24" x14ac:dyDescent="0.35">
      <c r="A6681">
        <v>40.61</v>
      </c>
      <c r="B6681">
        <v>45675</v>
      </c>
      <c r="C6681">
        <v>30525.717703129711</v>
      </c>
      <c r="D6681">
        <v>0</v>
      </c>
      <c r="E6681">
        <v>229.3</v>
      </c>
      <c r="F6681">
        <v>0</v>
      </c>
      <c r="G6681">
        <v>86.6</v>
      </c>
      <c r="H6681">
        <v>0</v>
      </c>
      <c r="I6681">
        <v>0</v>
      </c>
      <c r="J6681">
        <v>0</v>
      </c>
      <c r="K6681">
        <v>72679817656.903244</v>
      </c>
      <c r="L6681">
        <v>15149.282296870289</v>
      </c>
      <c r="M6681">
        <v>0</v>
      </c>
      <c r="N6681">
        <v>0.47723544090569681</v>
      </c>
      <c r="O6681">
        <v>0</v>
      </c>
      <c r="P6681">
        <v>0.47723544090569681</v>
      </c>
      <c r="Q6681">
        <v>0</v>
      </c>
      <c r="R6681">
        <v>9988.5377781562329</v>
      </c>
      <c r="S6681">
        <v>177031.78016198479</v>
      </c>
      <c r="T6681">
        <v>30618.92258685769</v>
      </c>
      <c r="U6681">
        <v>177031.78016198479</v>
      </c>
      <c r="V6681">
        <v>30618.92258685769</v>
      </c>
      <c r="W6681">
        <v>177031.78016198479</v>
      </c>
      <c r="X6681">
        <v>30618.92258685769</v>
      </c>
    </row>
    <row r="6682" spans="1:24" x14ac:dyDescent="0.35">
      <c r="A6682">
        <v>112.26</v>
      </c>
      <c r="B6682">
        <v>98962.499999999985</v>
      </c>
      <c r="C6682">
        <v>86934.671928202966</v>
      </c>
      <c r="D6682">
        <v>0</v>
      </c>
      <c r="E6682">
        <v>229.3</v>
      </c>
      <c r="F6682">
        <v>0</v>
      </c>
      <c r="G6682">
        <v>86.6</v>
      </c>
      <c r="H6682">
        <v>0</v>
      </c>
      <c r="I6682">
        <v>0</v>
      </c>
      <c r="J6682">
        <v>0</v>
      </c>
      <c r="K6682">
        <v>72596548077.944656</v>
      </c>
      <c r="L6682">
        <v>12027.828071797019</v>
      </c>
      <c r="M6682">
        <v>0</v>
      </c>
      <c r="N6682">
        <v>0.37890282328211827</v>
      </c>
      <c r="O6682">
        <v>0</v>
      </c>
      <c r="P6682">
        <v>0.37890282328211827</v>
      </c>
      <c r="Q6682">
        <v>0</v>
      </c>
      <c r="R6682">
        <v>7930.4360912947368</v>
      </c>
      <c r="S6682">
        <v>130194.6541492754</v>
      </c>
      <c r="T6682">
        <v>91856.767760573057</v>
      </c>
      <c r="U6682">
        <v>130194.6541492754</v>
      </c>
      <c r="V6682">
        <v>91856.767760573057</v>
      </c>
      <c r="W6682">
        <v>130194.6541492754</v>
      </c>
      <c r="X6682">
        <v>91856.767760573057</v>
      </c>
    </row>
    <row r="6683" spans="1:24" x14ac:dyDescent="0.35">
      <c r="A6683">
        <v>203.63</v>
      </c>
      <c r="B6683">
        <v>175087.5</v>
      </c>
      <c r="C6683">
        <v>159726.63013738621</v>
      </c>
      <c r="D6683">
        <v>0</v>
      </c>
      <c r="E6683">
        <v>229.3</v>
      </c>
      <c r="F6683">
        <v>0</v>
      </c>
      <c r="G6683">
        <v>86.6</v>
      </c>
      <c r="H6683">
        <v>0</v>
      </c>
      <c r="I6683">
        <v>0</v>
      </c>
      <c r="J6683">
        <v>0</v>
      </c>
      <c r="K6683">
        <v>72490203594.280411</v>
      </c>
      <c r="L6683">
        <v>15360.86986261379</v>
      </c>
      <c r="M6683">
        <v>0</v>
      </c>
      <c r="N6683">
        <v>0.48390091081040798</v>
      </c>
      <c r="O6683">
        <v>0</v>
      </c>
      <c r="P6683">
        <v>0.48390091081040798</v>
      </c>
      <c r="Q6683">
        <v>0</v>
      </c>
      <c r="R6683">
        <v>10128.04606326184</v>
      </c>
      <c r="S6683">
        <v>83369.905278721679</v>
      </c>
      <c r="T6683">
        <v>30618.92258685769</v>
      </c>
      <c r="U6683">
        <v>83369.905278721679</v>
      </c>
      <c r="V6683">
        <v>30618.92258685769</v>
      </c>
      <c r="W6683">
        <v>83369.905278721679</v>
      </c>
      <c r="X6683">
        <v>30618.92258685769</v>
      </c>
    </row>
    <row r="6684" spans="1:24" x14ac:dyDescent="0.35">
      <c r="A6684">
        <v>263.81</v>
      </c>
      <c r="B6684">
        <v>159862.5</v>
      </c>
      <c r="C6684">
        <v>207091.69954263611</v>
      </c>
      <c r="D6684">
        <v>0</v>
      </c>
      <c r="E6684">
        <v>229.3</v>
      </c>
      <c r="F6684">
        <v>0</v>
      </c>
      <c r="G6684">
        <v>86.6</v>
      </c>
      <c r="H6684">
        <v>45840.105438440878</v>
      </c>
      <c r="I6684">
        <v>2.1012149540906161E-4</v>
      </c>
      <c r="J6684">
        <v>0</v>
      </c>
      <c r="K6684">
        <v>72597469441.006363</v>
      </c>
      <c r="L6684">
        <v>0</v>
      </c>
      <c r="M6684">
        <v>0.54754067652222738</v>
      </c>
      <c r="N6684">
        <v>0</v>
      </c>
      <c r="O6684">
        <v>0.5475406765222256</v>
      </c>
      <c r="P6684">
        <v>0</v>
      </c>
      <c r="Q6684">
        <v>11460.026359610179</v>
      </c>
      <c r="R6684">
        <v>0</v>
      </c>
      <c r="S6684">
        <v>0</v>
      </c>
      <c r="T6684">
        <v>30618.92258685769</v>
      </c>
      <c r="U6684">
        <v>0</v>
      </c>
      <c r="V6684">
        <v>30618.92258685769</v>
      </c>
      <c r="W6684">
        <v>0</v>
      </c>
      <c r="X6684">
        <v>30618.92258685769</v>
      </c>
    </row>
    <row r="6685" spans="1:24" x14ac:dyDescent="0.35">
      <c r="A6685">
        <v>398.23</v>
      </c>
      <c r="B6685">
        <v>366922.5</v>
      </c>
      <c r="C6685">
        <v>312195.75208380359</v>
      </c>
      <c r="D6685">
        <v>0</v>
      </c>
      <c r="E6685">
        <v>229.3</v>
      </c>
      <c r="F6685">
        <v>0</v>
      </c>
      <c r="G6685">
        <v>86.6</v>
      </c>
      <c r="H6685">
        <v>0</v>
      </c>
      <c r="I6685">
        <v>0</v>
      </c>
      <c r="J6685">
        <v>0</v>
      </c>
      <c r="K6685">
        <v>72218591955.432693</v>
      </c>
      <c r="L6685">
        <v>54726.747916196357</v>
      </c>
      <c r="M6685">
        <v>0</v>
      </c>
      <c r="N6685">
        <v>1.7240119471875279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122475.6903474307</v>
      </c>
      <c r="U6685">
        <v>0</v>
      </c>
      <c r="V6685">
        <v>122475.6903474307</v>
      </c>
      <c r="W6685">
        <v>0</v>
      </c>
      <c r="X6685">
        <v>122475.6903474307</v>
      </c>
    </row>
    <row r="6686" spans="1:24" x14ac:dyDescent="0.35">
      <c r="A6686">
        <v>372.5</v>
      </c>
      <c r="B6686">
        <v>278617.5</v>
      </c>
      <c r="C6686">
        <v>291232.26800140121</v>
      </c>
      <c r="D6686">
        <v>0</v>
      </c>
      <c r="E6686">
        <v>229.3</v>
      </c>
      <c r="F6686">
        <v>0</v>
      </c>
      <c r="G6686">
        <v>86.6</v>
      </c>
      <c r="H6686">
        <v>12614.768001401209</v>
      </c>
      <c r="I6686">
        <v>5.7823469019990907E-5</v>
      </c>
      <c r="J6686">
        <v>0</v>
      </c>
      <c r="K6686">
        <v>72248110512.555969</v>
      </c>
      <c r="L6686">
        <v>0</v>
      </c>
      <c r="M6686">
        <v>0.1506780697730675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  <c r="V6686">
        <v>0</v>
      </c>
      <c r="W6686">
        <v>0</v>
      </c>
      <c r="X6686">
        <v>0</v>
      </c>
    </row>
    <row r="6687" spans="1:24" x14ac:dyDescent="0.35">
      <c r="A6687">
        <v>328.24</v>
      </c>
      <c r="B6687">
        <v>356265</v>
      </c>
      <c r="C6687">
        <v>256143.98394668079</v>
      </c>
      <c r="D6687">
        <v>0</v>
      </c>
      <c r="E6687">
        <v>229.3</v>
      </c>
      <c r="F6687">
        <v>0</v>
      </c>
      <c r="G6687">
        <v>86.6</v>
      </c>
      <c r="H6687">
        <v>0</v>
      </c>
      <c r="I6687">
        <v>0</v>
      </c>
      <c r="J6687">
        <v>0</v>
      </c>
      <c r="K6687">
        <v>71554965016.802216</v>
      </c>
      <c r="L6687">
        <v>100121.0160533192</v>
      </c>
      <c r="M6687">
        <v>0</v>
      </c>
      <c r="N6687">
        <v>3.1540304222862972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  <c r="X6687">
        <v>0</v>
      </c>
    </row>
    <row r="6688" spans="1:24" x14ac:dyDescent="0.35">
      <c r="A6688">
        <v>249.59</v>
      </c>
      <c r="B6688">
        <v>283185</v>
      </c>
      <c r="C6688">
        <v>194145.35534489251</v>
      </c>
      <c r="D6688">
        <v>0</v>
      </c>
      <c r="E6688">
        <v>229.3</v>
      </c>
      <c r="F6688">
        <v>0</v>
      </c>
      <c r="G6688">
        <v>86.6</v>
      </c>
      <c r="H6688">
        <v>0</v>
      </c>
      <c r="I6688">
        <v>0</v>
      </c>
      <c r="J6688">
        <v>0</v>
      </c>
      <c r="K6688">
        <v>70938536707.651474</v>
      </c>
      <c r="L6688">
        <v>89039.644655107521</v>
      </c>
      <c r="M6688">
        <v>0</v>
      </c>
      <c r="N6688">
        <v>2.8049430489420262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122475.6903474307</v>
      </c>
      <c r="U6688">
        <v>0</v>
      </c>
      <c r="V6688">
        <v>122475.6903474307</v>
      </c>
      <c r="W6688">
        <v>0</v>
      </c>
      <c r="X6688">
        <v>122475.6903474307</v>
      </c>
    </row>
    <row r="6689" spans="1:24" x14ac:dyDescent="0.35">
      <c r="A6689">
        <v>153.44</v>
      </c>
      <c r="B6689">
        <v>226852.5</v>
      </c>
      <c r="C6689">
        <v>118454.3878000554</v>
      </c>
      <c r="D6689">
        <v>0</v>
      </c>
      <c r="E6689">
        <v>229.3</v>
      </c>
      <c r="F6689">
        <v>0</v>
      </c>
      <c r="G6689">
        <v>86.6</v>
      </c>
      <c r="H6689">
        <v>0</v>
      </c>
      <c r="I6689">
        <v>0</v>
      </c>
      <c r="J6689">
        <v>0</v>
      </c>
      <c r="K6689">
        <v>70188088238.574936</v>
      </c>
      <c r="L6689">
        <v>108398.1121999446</v>
      </c>
      <c r="M6689">
        <v>0</v>
      </c>
      <c r="N6689">
        <v>3.4147770076060309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</row>
    <row r="6690" spans="1:24" x14ac:dyDescent="0.35">
      <c r="A6690">
        <v>87.16</v>
      </c>
      <c r="B6690">
        <v>226852.5</v>
      </c>
      <c r="C6690">
        <v>66431.769170333428</v>
      </c>
      <c r="D6690">
        <v>160420.7308296666</v>
      </c>
      <c r="E6690">
        <v>229.3</v>
      </c>
      <c r="F6690">
        <v>0</v>
      </c>
      <c r="G6690">
        <v>86.6</v>
      </c>
      <c r="H6690">
        <v>0</v>
      </c>
      <c r="I6690">
        <v>0</v>
      </c>
      <c r="J6690">
        <v>0</v>
      </c>
      <c r="K6690">
        <v>70188088238.574936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0</v>
      </c>
      <c r="X6690">
        <v>0</v>
      </c>
    </row>
    <row r="6691" spans="1:24" x14ac:dyDescent="0.35">
      <c r="A6691">
        <v>19.97</v>
      </c>
      <c r="B6691">
        <v>199447.5</v>
      </c>
      <c r="C6691">
        <v>14450.161609293689</v>
      </c>
      <c r="D6691">
        <v>184997.33839070631</v>
      </c>
      <c r="E6691">
        <v>229.3</v>
      </c>
      <c r="F6691">
        <v>0</v>
      </c>
      <c r="G6691">
        <v>86.6</v>
      </c>
      <c r="H6691">
        <v>0</v>
      </c>
      <c r="I6691">
        <v>0</v>
      </c>
      <c r="J6691">
        <v>0</v>
      </c>
      <c r="K6691">
        <v>70188088238.574936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61237.845173715366</v>
      </c>
      <c r="U6691">
        <v>0</v>
      </c>
      <c r="V6691">
        <v>61237.845173715366</v>
      </c>
      <c r="W6691">
        <v>0</v>
      </c>
      <c r="X6691">
        <v>61237.845173715366</v>
      </c>
    </row>
    <row r="6692" spans="1:24" x14ac:dyDescent="0.35">
      <c r="A6692">
        <v>0</v>
      </c>
      <c r="B6692">
        <v>92872.5</v>
      </c>
      <c r="C6692">
        <v>0</v>
      </c>
      <c r="D6692">
        <v>0</v>
      </c>
      <c r="E6692">
        <v>229.3</v>
      </c>
      <c r="F6692">
        <v>0</v>
      </c>
      <c r="G6692">
        <v>86.6</v>
      </c>
      <c r="H6692">
        <v>0</v>
      </c>
      <c r="I6692">
        <v>0</v>
      </c>
      <c r="J6692">
        <v>0</v>
      </c>
      <c r="K6692">
        <v>69545124777.036469</v>
      </c>
      <c r="L6692">
        <v>92872.5</v>
      </c>
      <c r="M6692">
        <v>0</v>
      </c>
      <c r="N6692">
        <v>2.9256863537799989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30618.92258685769</v>
      </c>
      <c r="U6692">
        <v>0</v>
      </c>
      <c r="V6692">
        <v>30618.92258685769</v>
      </c>
      <c r="W6692">
        <v>0</v>
      </c>
      <c r="X6692">
        <v>30618.92258685769</v>
      </c>
    </row>
    <row r="6693" spans="1:24" x14ac:dyDescent="0.35">
      <c r="A6693">
        <v>0</v>
      </c>
      <c r="B6693">
        <v>80692.5</v>
      </c>
      <c r="C6693">
        <v>0</v>
      </c>
      <c r="D6693">
        <v>0</v>
      </c>
      <c r="E6693">
        <v>229.3</v>
      </c>
      <c r="F6693">
        <v>0</v>
      </c>
      <c r="G6693">
        <v>86.6</v>
      </c>
      <c r="H6693">
        <v>0</v>
      </c>
      <c r="I6693">
        <v>0</v>
      </c>
      <c r="J6693">
        <v>0</v>
      </c>
      <c r="K6693">
        <v>68986484392.421082</v>
      </c>
      <c r="L6693">
        <v>80692.5</v>
      </c>
      <c r="M6693">
        <v>0</v>
      </c>
      <c r="N6693">
        <v>2.541989782792458</v>
      </c>
      <c r="O6693">
        <v>0</v>
      </c>
      <c r="P6693">
        <v>2.541989782792458</v>
      </c>
      <c r="Q6693">
        <v>0</v>
      </c>
      <c r="R6693">
        <v>53203.846153846149</v>
      </c>
      <c r="S6693">
        <v>114588.0884982846</v>
      </c>
      <c r="T6693">
        <v>0</v>
      </c>
      <c r="U6693">
        <v>114588.0884982846</v>
      </c>
      <c r="V6693">
        <v>0</v>
      </c>
      <c r="W6693">
        <v>114588.0884982846</v>
      </c>
      <c r="X6693">
        <v>0</v>
      </c>
    </row>
    <row r="6694" spans="1:24" x14ac:dyDescent="0.35">
      <c r="A6694">
        <v>0</v>
      </c>
      <c r="B6694">
        <v>24360</v>
      </c>
      <c r="C6694">
        <v>0</v>
      </c>
      <c r="D6694">
        <v>0</v>
      </c>
      <c r="E6694">
        <v>229.3</v>
      </c>
      <c r="F6694">
        <v>0</v>
      </c>
      <c r="G6694">
        <v>86.6</v>
      </c>
      <c r="H6694">
        <v>0</v>
      </c>
      <c r="I6694">
        <v>0</v>
      </c>
      <c r="J6694">
        <v>0</v>
      </c>
      <c r="K6694">
        <v>68817838238.574921</v>
      </c>
      <c r="L6694">
        <v>24360</v>
      </c>
      <c r="M6694">
        <v>0</v>
      </c>
      <c r="N6694">
        <v>0.76739314197508168</v>
      </c>
      <c r="O6694">
        <v>0</v>
      </c>
      <c r="P6694">
        <v>0.76739314197508168</v>
      </c>
      <c r="Q6694">
        <v>0</v>
      </c>
      <c r="R6694">
        <v>16061.538461538459</v>
      </c>
      <c r="S6694">
        <v>145806.27171784759</v>
      </c>
      <c r="T6694">
        <v>30618.92258685769</v>
      </c>
      <c r="U6694">
        <v>145806.27171784759</v>
      </c>
      <c r="V6694">
        <v>30618.92258685769</v>
      </c>
      <c r="W6694">
        <v>145806.27171784759</v>
      </c>
      <c r="X6694">
        <v>30618.92258685769</v>
      </c>
    </row>
    <row r="6695" spans="1:24" x14ac:dyDescent="0.35">
      <c r="A6695">
        <v>0</v>
      </c>
      <c r="B6695">
        <v>41107.5</v>
      </c>
      <c r="C6695">
        <v>0</v>
      </c>
      <c r="D6695">
        <v>0</v>
      </c>
      <c r="E6695">
        <v>177.1</v>
      </c>
      <c r="F6695">
        <v>0</v>
      </c>
      <c r="G6695">
        <v>86.6</v>
      </c>
      <c r="H6695">
        <v>0</v>
      </c>
      <c r="I6695">
        <v>0</v>
      </c>
      <c r="J6695">
        <v>0</v>
      </c>
      <c r="K6695">
        <v>68533247853.959541</v>
      </c>
      <c r="L6695">
        <v>41107.5</v>
      </c>
      <c r="M6695">
        <v>0</v>
      </c>
      <c r="N6695">
        <v>1.29497592708295</v>
      </c>
      <c r="O6695">
        <v>0</v>
      </c>
      <c r="P6695">
        <v>1.29497592708295</v>
      </c>
      <c r="Q6695">
        <v>0</v>
      </c>
      <c r="R6695">
        <v>27103.846153846149</v>
      </c>
      <c r="S6695">
        <v>130194.6541492754</v>
      </c>
      <c r="T6695">
        <v>61237.845173715366</v>
      </c>
      <c r="U6695">
        <v>130194.6541492754</v>
      </c>
      <c r="V6695">
        <v>61237.845173715366</v>
      </c>
      <c r="W6695">
        <v>130194.6541492754</v>
      </c>
      <c r="X6695">
        <v>61237.845173715366</v>
      </c>
    </row>
    <row r="6696" spans="1:24" x14ac:dyDescent="0.35">
      <c r="A6696">
        <v>0</v>
      </c>
      <c r="B6696">
        <v>7612.5</v>
      </c>
      <c r="C6696">
        <v>0</v>
      </c>
      <c r="D6696">
        <v>0</v>
      </c>
      <c r="E6696">
        <v>177.1</v>
      </c>
      <c r="F6696">
        <v>0</v>
      </c>
      <c r="G6696">
        <v>86.6</v>
      </c>
      <c r="H6696">
        <v>0</v>
      </c>
      <c r="I6696">
        <v>0</v>
      </c>
      <c r="J6696">
        <v>0</v>
      </c>
      <c r="K6696">
        <v>68480545930.882622</v>
      </c>
      <c r="L6696">
        <v>7612.5</v>
      </c>
      <c r="M6696">
        <v>0</v>
      </c>
      <c r="N6696">
        <v>0.239810356867213</v>
      </c>
      <c r="O6696">
        <v>0</v>
      </c>
      <c r="P6696">
        <v>0.239810356867213</v>
      </c>
      <c r="Q6696">
        <v>0</v>
      </c>
      <c r="R6696">
        <v>5019.2307692307686</v>
      </c>
      <c r="S6696">
        <v>161420.1625934128</v>
      </c>
      <c r="T6696">
        <v>0</v>
      </c>
      <c r="U6696">
        <v>161420.1625934128</v>
      </c>
      <c r="V6696">
        <v>0</v>
      </c>
      <c r="W6696">
        <v>161420.1625934128</v>
      </c>
      <c r="X6696">
        <v>0</v>
      </c>
    </row>
    <row r="6697" spans="1:24" x14ac:dyDescent="0.35">
      <c r="A6697">
        <v>0</v>
      </c>
      <c r="B6697">
        <v>25882.5</v>
      </c>
      <c r="C6697">
        <v>0</v>
      </c>
      <c r="D6697">
        <v>0</v>
      </c>
      <c r="E6697">
        <v>177.1</v>
      </c>
      <c r="F6697">
        <v>0</v>
      </c>
      <c r="G6697">
        <v>86.6</v>
      </c>
      <c r="H6697">
        <v>0</v>
      </c>
      <c r="I6697">
        <v>0</v>
      </c>
      <c r="J6697">
        <v>0</v>
      </c>
      <c r="K6697">
        <v>68301359392.421082</v>
      </c>
      <c r="L6697">
        <v>25882.5</v>
      </c>
      <c r="M6697">
        <v>0</v>
      </c>
      <c r="N6697">
        <v>0.81535521334852423</v>
      </c>
      <c r="O6697">
        <v>0</v>
      </c>
      <c r="P6697">
        <v>0.81535521334852423</v>
      </c>
      <c r="Q6697">
        <v>0</v>
      </c>
      <c r="R6697">
        <v>17065.38461538461</v>
      </c>
      <c r="S6697">
        <v>177031.78016198479</v>
      </c>
      <c r="T6697">
        <v>30618.92258685769</v>
      </c>
      <c r="U6697">
        <v>177031.78016198479</v>
      </c>
      <c r="V6697">
        <v>30618.92258685769</v>
      </c>
      <c r="W6697">
        <v>177031.78016198479</v>
      </c>
      <c r="X6697">
        <v>30618.92258685769</v>
      </c>
    </row>
    <row r="6698" spans="1:24" x14ac:dyDescent="0.35">
      <c r="A6698">
        <v>0</v>
      </c>
      <c r="B6698">
        <v>1522.5</v>
      </c>
      <c r="C6698">
        <v>0</v>
      </c>
      <c r="D6698">
        <v>0</v>
      </c>
      <c r="E6698">
        <v>177.1</v>
      </c>
      <c r="F6698">
        <v>0</v>
      </c>
      <c r="G6698">
        <v>86.6</v>
      </c>
      <c r="H6698">
        <v>0</v>
      </c>
      <c r="I6698">
        <v>0</v>
      </c>
      <c r="J6698">
        <v>0</v>
      </c>
      <c r="K6698">
        <v>68290819007.805687</v>
      </c>
      <c r="L6698">
        <v>1522.5</v>
      </c>
      <c r="M6698">
        <v>0</v>
      </c>
      <c r="N6698">
        <v>4.7962071373442612E-2</v>
      </c>
      <c r="O6698">
        <v>0</v>
      </c>
      <c r="P6698">
        <v>4.7962071373442612E-2</v>
      </c>
      <c r="Q6698">
        <v>0</v>
      </c>
      <c r="R6698">
        <v>1003.846153846154</v>
      </c>
      <c r="S6698">
        <v>177031.78016198479</v>
      </c>
      <c r="T6698">
        <v>122475.6903474307</v>
      </c>
      <c r="U6698">
        <v>177031.78016198479</v>
      </c>
      <c r="V6698">
        <v>122475.6903474307</v>
      </c>
      <c r="W6698">
        <v>177031.78016198479</v>
      </c>
      <c r="X6698">
        <v>122475.6903474307</v>
      </c>
    </row>
    <row r="6699" spans="1:24" x14ac:dyDescent="0.35">
      <c r="A6699">
        <v>0</v>
      </c>
      <c r="B6699">
        <v>3045</v>
      </c>
      <c r="C6699">
        <v>0</v>
      </c>
      <c r="D6699">
        <v>0</v>
      </c>
      <c r="E6699">
        <v>177.1</v>
      </c>
      <c r="F6699">
        <v>0</v>
      </c>
      <c r="G6699">
        <v>86.6</v>
      </c>
      <c r="H6699">
        <v>0</v>
      </c>
      <c r="I6699">
        <v>0</v>
      </c>
      <c r="J6699">
        <v>0</v>
      </c>
      <c r="K6699">
        <v>68269738238.574928</v>
      </c>
      <c r="L6699">
        <v>3045</v>
      </c>
      <c r="M6699">
        <v>0</v>
      </c>
      <c r="N6699">
        <v>9.592414274688521E-2</v>
      </c>
      <c r="O6699">
        <v>0</v>
      </c>
      <c r="P6699">
        <v>9.592414274688521E-2</v>
      </c>
      <c r="Q6699">
        <v>0</v>
      </c>
      <c r="R6699">
        <v>2007.6923076923069</v>
      </c>
      <c r="S6699">
        <v>192638.34581297549</v>
      </c>
      <c r="T6699">
        <v>0</v>
      </c>
      <c r="U6699">
        <v>192638.34581297549</v>
      </c>
      <c r="V6699">
        <v>0</v>
      </c>
      <c r="W6699">
        <v>192638.34581297549</v>
      </c>
      <c r="X6699">
        <v>0</v>
      </c>
    </row>
    <row r="6700" spans="1:24" x14ac:dyDescent="0.35">
      <c r="A6700">
        <v>0</v>
      </c>
      <c r="B6700">
        <v>1522.5</v>
      </c>
      <c r="C6700">
        <v>0</v>
      </c>
      <c r="D6700">
        <v>0</v>
      </c>
      <c r="E6700">
        <v>177.1</v>
      </c>
      <c r="F6700">
        <v>0</v>
      </c>
      <c r="G6700">
        <v>86.6</v>
      </c>
      <c r="H6700">
        <v>0</v>
      </c>
      <c r="I6700">
        <v>0</v>
      </c>
      <c r="J6700">
        <v>0</v>
      </c>
      <c r="K6700">
        <v>68259197853.959541</v>
      </c>
      <c r="L6700">
        <v>1522.5</v>
      </c>
      <c r="M6700">
        <v>0</v>
      </c>
      <c r="N6700">
        <v>4.7962071373442612E-2</v>
      </c>
      <c r="O6700">
        <v>0</v>
      </c>
      <c r="P6700">
        <v>4.7962071373442612E-2</v>
      </c>
      <c r="Q6700">
        <v>0</v>
      </c>
      <c r="R6700">
        <v>1003.846153846154</v>
      </c>
      <c r="S6700">
        <v>177031.78016198479</v>
      </c>
      <c r="T6700">
        <v>0</v>
      </c>
      <c r="U6700">
        <v>177031.78016198479</v>
      </c>
      <c r="V6700">
        <v>0</v>
      </c>
      <c r="W6700">
        <v>177031.78016198479</v>
      </c>
      <c r="X6700">
        <v>0</v>
      </c>
    </row>
    <row r="6701" spans="1:24" x14ac:dyDescent="0.35">
      <c r="A6701">
        <v>0</v>
      </c>
      <c r="B6701">
        <v>1522.5</v>
      </c>
      <c r="C6701">
        <v>0</v>
      </c>
      <c r="D6701">
        <v>0</v>
      </c>
      <c r="E6701">
        <v>177.1</v>
      </c>
      <c r="F6701">
        <v>0</v>
      </c>
      <c r="G6701">
        <v>86.6</v>
      </c>
      <c r="H6701">
        <v>0</v>
      </c>
      <c r="I6701">
        <v>0</v>
      </c>
      <c r="J6701">
        <v>0</v>
      </c>
      <c r="K6701">
        <v>68248657469.344147</v>
      </c>
      <c r="L6701">
        <v>1522.5</v>
      </c>
      <c r="M6701">
        <v>0</v>
      </c>
      <c r="N6701">
        <v>4.7962071373442612E-2</v>
      </c>
      <c r="O6701">
        <v>0</v>
      </c>
      <c r="P6701">
        <v>4.7962071373442612E-2</v>
      </c>
      <c r="Q6701">
        <v>0</v>
      </c>
      <c r="R6701">
        <v>1003.846153846154</v>
      </c>
      <c r="S6701">
        <v>161420.1625934128</v>
      </c>
      <c r="T6701">
        <v>122475.6903474307</v>
      </c>
      <c r="U6701">
        <v>161420.1625934128</v>
      </c>
      <c r="V6701">
        <v>122475.6903474307</v>
      </c>
      <c r="W6701">
        <v>161420.1625934128</v>
      </c>
      <c r="X6701">
        <v>122475.6903474307</v>
      </c>
    </row>
    <row r="6702" spans="1:24" x14ac:dyDescent="0.35">
      <c r="A6702">
        <v>0</v>
      </c>
      <c r="B6702">
        <v>9135</v>
      </c>
      <c r="C6702">
        <v>0</v>
      </c>
      <c r="D6702">
        <v>0</v>
      </c>
      <c r="E6702">
        <v>177.1</v>
      </c>
      <c r="F6702">
        <v>0</v>
      </c>
      <c r="G6702">
        <v>86.6</v>
      </c>
      <c r="H6702">
        <v>0</v>
      </c>
      <c r="I6702">
        <v>0</v>
      </c>
      <c r="J6702">
        <v>0</v>
      </c>
      <c r="K6702">
        <v>68185415161.651848</v>
      </c>
      <c r="L6702">
        <v>9135</v>
      </c>
      <c r="M6702">
        <v>0</v>
      </c>
      <c r="N6702">
        <v>0.28777242824065558</v>
      </c>
      <c r="O6702">
        <v>0</v>
      </c>
      <c r="P6702">
        <v>0.28777242824065558</v>
      </c>
      <c r="Q6702">
        <v>0</v>
      </c>
      <c r="R6702">
        <v>6023.076923076922</v>
      </c>
      <c r="S6702">
        <v>161420.1625934128</v>
      </c>
      <c r="T6702">
        <v>0</v>
      </c>
      <c r="U6702">
        <v>161420.1625934128</v>
      </c>
      <c r="V6702">
        <v>0</v>
      </c>
      <c r="W6702">
        <v>161420.1625934128</v>
      </c>
      <c r="X6702">
        <v>0</v>
      </c>
    </row>
    <row r="6703" spans="1:24" x14ac:dyDescent="0.35">
      <c r="A6703">
        <v>0</v>
      </c>
      <c r="B6703">
        <v>12180</v>
      </c>
      <c r="C6703">
        <v>0</v>
      </c>
      <c r="D6703">
        <v>0</v>
      </c>
      <c r="E6703">
        <v>177.1</v>
      </c>
      <c r="F6703">
        <v>0</v>
      </c>
      <c r="G6703">
        <v>86.6</v>
      </c>
      <c r="H6703">
        <v>0</v>
      </c>
      <c r="I6703">
        <v>0</v>
      </c>
      <c r="J6703">
        <v>0</v>
      </c>
      <c r="K6703">
        <v>68101092084.728767</v>
      </c>
      <c r="L6703">
        <v>12180</v>
      </c>
      <c r="M6703">
        <v>0</v>
      </c>
      <c r="N6703">
        <v>0.38369657098754079</v>
      </c>
      <c r="O6703">
        <v>0</v>
      </c>
      <c r="P6703">
        <v>0.38369657098754079</v>
      </c>
      <c r="Q6703">
        <v>0</v>
      </c>
      <c r="R6703">
        <v>8030.7692307692296</v>
      </c>
      <c r="S6703">
        <v>161420.1625934128</v>
      </c>
      <c r="T6703">
        <v>30618.92258685769</v>
      </c>
      <c r="U6703">
        <v>161420.1625934128</v>
      </c>
      <c r="V6703">
        <v>30618.92258685769</v>
      </c>
      <c r="W6703">
        <v>161420.1625934128</v>
      </c>
      <c r="X6703">
        <v>30618.92258685769</v>
      </c>
    </row>
    <row r="6704" spans="1:24" x14ac:dyDescent="0.35">
      <c r="A6704">
        <v>0</v>
      </c>
      <c r="B6704">
        <v>30450</v>
      </c>
      <c r="C6704">
        <v>0</v>
      </c>
      <c r="D6704">
        <v>0</v>
      </c>
      <c r="E6704">
        <v>177.1</v>
      </c>
      <c r="F6704">
        <v>0</v>
      </c>
      <c r="G6704">
        <v>86.6</v>
      </c>
      <c r="H6704">
        <v>0</v>
      </c>
      <c r="I6704">
        <v>0</v>
      </c>
      <c r="J6704">
        <v>0</v>
      </c>
      <c r="K6704">
        <v>67890284392.421066</v>
      </c>
      <c r="L6704">
        <v>30450</v>
      </c>
      <c r="M6704">
        <v>0</v>
      </c>
      <c r="N6704">
        <v>0.95924142746885221</v>
      </c>
      <c r="O6704">
        <v>0</v>
      </c>
      <c r="P6704">
        <v>0.95924142746885221</v>
      </c>
      <c r="Q6704">
        <v>0</v>
      </c>
      <c r="R6704">
        <v>20076.923076923082</v>
      </c>
      <c r="S6704">
        <v>161420.1625934128</v>
      </c>
      <c r="T6704">
        <v>153094.61293428839</v>
      </c>
      <c r="U6704">
        <v>161420.1625934128</v>
      </c>
      <c r="V6704">
        <v>153094.61293428839</v>
      </c>
      <c r="W6704">
        <v>161420.1625934128</v>
      </c>
      <c r="X6704">
        <v>153094.61293428839</v>
      </c>
    </row>
    <row r="6705" spans="1:24" x14ac:dyDescent="0.35">
      <c r="A6705">
        <v>70.48</v>
      </c>
      <c r="B6705">
        <v>50242.5</v>
      </c>
      <c r="C6705">
        <v>54345.066070181281</v>
      </c>
      <c r="D6705">
        <v>0</v>
      </c>
      <c r="E6705">
        <v>229.3</v>
      </c>
      <c r="F6705">
        <v>0</v>
      </c>
      <c r="G6705">
        <v>86.6</v>
      </c>
      <c r="H6705">
        <v>4102.5660701812812</v>
      </c>
      <c r="I6705">
        <v>1.8805308352499459E-5</v>
      </c>
      <c r="J6705">
        <v>0</v>
      </c>
      <c r="K6705">
        <v>67899884397.025299</v>
      </c>
      <c r="L6705">
        <v>0</v>
      </c>
      <c r="M6705">
        <v>4.9003416987354047E-2</v>
      </c>
      <c r="N6705">
        <v>0</v>
      </c>
      <c r="O6705">
        <v>0</v>
      </c>
      <c r="P6705">
        <v>4.9003416987354047E-2</v>
      </c>
      <c r="Q6705">
        <v>0</v>
      </c>
      <c r="R6705">
        <v>1025.6415175453201</v>
      </c>
      <c r="S6705">
        <v>145806.27171784759</v>
      </c>
      <c r="T6705">
        <v>61237.845173715366</v>
      </c>
      <c r="U6705">
        <v>145806.27171784759</v>
      </c>
      <c r="V6705">
        <v>61237.845173715366</v>
      </c>
      <c r="W6705">
        <v>145806.27171784759</v>
      </c>
      <c r="X6705">
        <v>61237.845173715366</v>
      </c>
    </row>
    <row r="6706" spans="1:24" x14ac:dyDescent="0.35">
      <c r="A6706">
        <v>172.94</v>
      </c>
      <c r="B6706">
        <v>88305</v>
      </c>
      <c r="C6706">
        <v>136297.12220462691</v>
      </c>
      <c r="D6706">
        <v>0</v>
      </c>
      <c r="E6706">
        <v>229.3</v>
      </c>
      <c r="F6706">
        <v>0</v>
      </c>
      <c r="G6706">
        <v>86.6</v>
      </c>
      <c r="H6706">
        <v>47992.122204626852</v>
      </c>
      <c r="I6706">
        <v>2.1998589202707581E-4</v>
      </c>
      <c r="J6706">
        <v>0</v>
      </c>
      <c r="K6706">
        <v>68012185962.984123</v>
      </c>
      <c r="L6706">
        <v>0</v>
      </c>
      <c r="M6706">
        <v>0.57324560683978554</v>
      </c>
      <c r="N6706">
        <v>0</v>
      </c>
      <c r="O6706">
        <v>0</v>
      </c>
      <c r="P6706">
        <v>0.57324560683978554</v>
      </c>
      <c r="Q6706">
        <v>0</v>
      </c>
      <c r="R6706">
        <v>11998.030551156709</v>
      </c>
      <c r="S6706">
        <v>130194.6541492754</v>
      </c>
      <c r="T6706">
        <v>30618.92258685769</v>
      </c>
      <c r="U6706">
        <v>130194.6541492754</v>
      </c>
      <c r="V6706">
        <v>30618.92258685769</v>
      </c>
      <c r="W6706">
        <v>130194.6541492754</v>
      </c>
      <c r="X6706">
        <v>30618.92258685769</v>
      </c>
    </row>
    <row r="6707" spans="1:24" x14ac:dyDescent="0.35">
      <c r="A6707">
        <v>298.11</v>
      </c>
      <c r="B6707">
        <v>147682.5</v>
      </c>
      <c r="C6707">
        <v>236314.43861437801</v>
      </c>
      <c r="D6707">
        <v>0</v>
      </c>
      <c r="E6707">
        <v>229.3</v>
      </c>
      <c r="F6707">
        <v>0</v>
      </c>
      <c r="G6707">
        <v>86.6</v>
      </c>
      <c r="H6707">
        <v>88631.938614377956</v>
      </c>
      <c r="I6707">
        <v>4.0627034568380067E-4</v>
      </c>
      <c r="J6707">
        <v>0</v>
      </c>
      <c r="K6707">
        <v>68219584699.341766</v>
      </c>
      <c r="L6707">
        <v>0</v>
      </c>
      <c r="M6707">
        <v>1.0586710297942901</v>
      </c>
      <c r="N6707">
        <v>0</v>
      </c>
      <c r="O6707">
        <v>0</v>
      </c>
      <c r="P6707">
        <v>1.0586710297942901</v>
      </c>
      <c r="Q6707">
        <v>0</v>
      </c>
      <c r="R6707">
        <v>22157.984653594489</v>
      </c>
      <c r="S6707">
        <v>98981.52284729376</v>
      </c>
      <c r="T6707">
        <v>91856.767760573057</v>
      </c>
      <c r="U6707">
        <v>98981.52284729376</v>
      </c>
      <c r="V6707">
        <v>91856.767760573057</v>
      </c>
      <c r="W6707">
        <v>98981.52284729376</v>
      </c>
      <c r="X6707">
        <v>91856.767760573057</v>
      </c>
    </row>
    <row r="6708" spans="1:24" x14ac:dyDescent="0.35">
      <c r="A6708">
        <v>397.1</v>
      </c>
      <c r="B6708">
        <v>68512.5</v>
      </c>
      <c r="C6708">
        <v>314129.24770102091</v>
      </c>
      <c r="D6708">
        <v>0</v>
      </c>
      <c r="E6708">
        <v>229.3</v>
      </c>
      <c r="F6708">
        <v>0</v>
      </c>
      <c r="G6708">
        <v>86.6</v>
      </c>
      <c r="H6708">
        <v>245616.74770102091</v>
      </c>
      <c r="I6708">
        <v>1.125856012564269E-3</v>
      </c>
      <c r="J6708">
        <v>0</v>
      </c>
      <c r="K6708">
        <v>68794327888.962158</v>
      </c>
      <c r="L6708">
        <v>0</v>
      </c>
      <c r="M6708">
        <v>2.933788195186585</v>
      </c>
      <c r="N6708">
        <v>0</v>
      </c>
      <c r="O6708">
        <v>0</v>
      </c>
      <c r="P6708">
        <v>2.933788195186585</v>
      </c>
      <c r="Q6708">
        <v>0</v>
      </c>
      <c r="R6708">
        <v>61404.186925255221</v>
      </c>
      <c r="S6708">
        <v>83369.905278721679</v>
      </c>
      <c r="T6708">
        <v>30618.92258685769</v>
      </c>
      <c r="U6708">
        <v>83369.905278721679</v>
      </c>
      <c r="V6708">
        <v>30618.92258685769</v>
      </c>
      <c r="W6708">
        <v>83369.905278721679</v>
      </c>
      <c r="X6708">
        <v>30618.92258685769</v>
      </c>
    </row>
    <row r="6709" spans="1:24" x14ac:dyDescent="0.35">
      <c r="A6709">
        <v>498.95</v>
      </c>
      <c r="B6709">
        <v>7612.5</v>
      </c>
      <c r="C6709">
        <v>393108.16357189039</v>
      </c>
      <c r="D6709">
        <v>0</v>
      </c>
      <c r="E6709">
        <v>229.3</v>
      </c>
      <c r="F6709">
        <v>82991.586949674122</v>
      </c>
      <c r="G6709">
        <v>86.6</v>
      </c>
      <c r="H6709">
        <v>294690.42315091868</v>
      </c>
      <c r="I6709">
        <v>1.35079951939365E-3</v>
      </c>
      <c r="J6709">
        <v>0</v>
      </c>
      <c r="K6709">
        <v>69483903479.135315</v>
      </c>
      <c r="L6709">
        <v>0</v>
      </c>
      <c r="M6709">
        <v>3.5199524982192871</v>
      </c>
      <c r="N6709">
        <v>0</v>
      </c>
      <c r="O6709">
        <v>3.079915964558269</v>
      </c>
      <c r="P6709">
        <v>0</v>
      </c>
      <c r="Q6709">
        <v>64462.641138204563</v>
      </c>
      <c r="R6709">
        <v>0</v>
      </c>
      <c r="S6709">
        <v>0</v>
      </c>
      <c r="T6709">
        <v>30618.92258685769</v>
      </c>
      <c r="U6709">
        <v>0</v>
      </c>
      <c r="V6709">
        <v>30618.92258685769</v>
      </c>
      <c r="W6709">
        <v>0</v>
      </c>
      <c r="X6709">
        <v>30618.92258685769</v>
      </c>
    </row>
    <row r="6710" spans="1:24" x14ac:dyDescent="0.35">
      <c r="A6710">
        <v>498.4</v>
      </c>
      <c r="B6710">
        <v>97440</v>
      </c>
      <c r="C6710">
        <v>391541.85302196338</v>
      </c>
      <c r="D6710">
        <v>0</v>
      </c>
      <c r="E6710">
        <v>229.3</v>
      </c>
      <c r="F6710">
        <v>0</v>
      </c>
      <c r="G6710">
        <v>86.6</v>
      </c>
      <c r="H6710">
        <v>286288.19955066592</v>
      </c>
      <c r="I6710">
        <v>1.3122854764882009E-3</v>
      </c>
      <c r="J6710">
        <v>0</v>
      </c>
      <c r="K6710">
        <v>70153817866.083878</v>
      </c>
      <c r="L6710">
        <v>0</v>
      </c>
      <c r="M6710">
        <v>3.4195914900939539</v>
      </c>
      <c r="N6710">
        <v>0</v>
      </c>
      <c r="O6710">
        <v>3.079915964558269</v>
      </c>
      <c r="P6710">
        <v>0</v>
      </c>
      <c r="Q6710">
        <v>64462.641138204563</v>
      </c>
      <c r="R6710">
        <v>0</v>
      </c>
      <c r="S6710">
        <v>0</v>
      </c>
      <c r="T6710">
        <v>91856.767760573057</v>
      </c>
      <c r="U6710">
        <v>0</v>
      </c>
      <c r="V6710">
        <v>91856.767760573057</v>
      </c>
      <c r="W6710">
        <v>0</v>
      </c>
      <c r="X6710">
        <v>91856.767760573057</v>
      </c>
    </row>
    <row r="6711" spans="1:24" x14ac:dyDescent="0.35">
      <c r="A6711">
        <v>418.44</v>
      </c>
      <c r="B6711">
        <v>184222.5</v>
      </c>
      <c r="C6711">
        <v>328364.34180884442</v>
      </c>
      <c r="D6711">
        <v>0</v>
      </c>
      <c r="E6711">
        <v>229.3</v>
      </c>
      <c r="F6711">
        <v>0</v>
      </c>
      <c r="G6711">
        <v>86.6</v>
      </c>
      <c r="H6711">
        <v>139902.37587329021</v>
      </c>
      <c r="I6711">
        <v>6.4128335108768874E-4</v>
      </c>
      <c r="J6711">
        <v>0</v>
      </c>
      <c r="K6711">
        <v>70481189425.62738</v>
      </c>
      <c r="L6711">
        <v>0</v>
      </c>
      <c r="M6711">
        <v>1.67107472376123</v>
      </c>
      <c r="N6711">
        <v>0</v>
      </c>
      <c r="O6711">
        <v>1.671074723761226</v>
      </c>
      <c r="P6711">
        <v>0</v>
      </c>
      <c r="Q6711">
        <v>34975.593968322471</v>
      </c>
      <c r="R6711">
        <v>0</v>
      </c>
      <c r="S6711">
        <v>0</v>
      </c>
      <c r="T6711">
        <v>30618.92258685769</v>
      </c>
      <c r="U6711">
        <v>0</v>
      </c>
      <c r="V6711">
        <v>30618.92258685769</v>
      </c>
      <c r="W6711">
        <v>0</v>
      </c>
      <c r="X6711">
        <v>30618.92258685769</v>
      </c>
    </row>
    <row r="6712" spans="1:24" x14ac:dyDescent="0.35">
      <c r="A6712">
        <v>334.71</v>
      </c>
      <c r="B6712">
        <v>133980</v>
      </c>
      <c r="C6712">
        <v>262238.89053999359</v>
      </c>
      <c r="D6712">
        <v>0</v>
      </c>
      <c r="E6712">
        <v>229.3</v>
      </c>
      <c r="F6712">
        <v>0</v>
      </c>
      <c r="G6712">
        <v>86.6</v>
      </c>
      <c r="H6712">
        <v>128258.8905399936</v>
      </c>
      <c r="I6712">
        <v>5.8791203951225534E-4</v>
      </c>
      <c r="J6712">
        <v>0</v>
      </c>
      <c r="K6712">
        <v>70781315229.490967</v>
      </c>
      <c r="L6712">
        <v>0</v>
      </c>
      <c r="M6712">
        <v>1.531998214763421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>
        <v>0</v>
      </c>
    </row>
    <row r="6713" spans="1:24" x14ac:dyDescent="0.35">
      <c r="A6713">
        <v>274.27</v>
      </c>
      <c r="B6713">
        <v>158340</v>
      </c>
      <c r="C6713">
        <v>214493.01478984131</v>
      </c>
      <c r="D6713">
        <v>0</v>
      </c>
      <c r="E6713">
        <v>229.3</v>
      </c>
      <c r="F6713">
        <v>0</v>
      </c>
      <c r="G6713">
        <v>86.6</v>
      </c>
      <c r="H6713">
        <v>54501.455531316569</v>
      </c>
      <c r="I6713">
        <v>2.4982332018388601E-4</v>
      </c>
      <c r="J6713">
        <v>0</v>
      </c>
      <c r="K6713">
        <v>70908848635.43425</v>
      </c>
      <c r="L6713">
        <v>0</v>
      </c>
      <c r="M6713">
        <v>0.65099684103340383</v>
      </c>
      <c r="N6713">
        <v>0</v>
      </c>
      <c r="O6713">
        <v>0.65099684103340327</v>
      </c>
      <c r="P6713">
        <v>0</v>
      </c>
      <c r="Q6713">
        <v>13625.36388282913</v>
      </c>
      <c r="R6713">
        <v>0</v>
      </c>
      <c r="S6713">
        <v>0</v>
      </c>
      <c r="T6713">
        <v>91856.767760573057</v>
      </c>
      <c r="U6713">
        <v>0</v>
      </c>
      <c r="V6713">
        <v>91856.767760573057</v>
      </c>
      <c r="W6713">
        <v>0</v>
      </c>
      <c r="X6713">
        <v>91856.767760573057</v>
      </c>
    </row>
    <row r="6714" spans="1:24" x14ac:dyDescent="0.35">
      <c r="A6714">
        <v>151.16999999999999</v>
      </c>
      <c r="B6714">
        <v>185745</v>
      </c>
      <c r="C6714">
        <v>117103.5040169601</v>
      </c>
      <c r="D6714">
        <v>0</v>
      </c>
      <c r="E6714">
        <v>229.3</v>
      </c>
      <c r="F6714">
        <v>0</v>
      </c>
      <c r="G6714">
        <v>86.6</v>
      </c>
      <c r="H6714">
        <v>0</v>
      </c>
      <c r="I6714">
        <v>0</v>
      </c>
      <c r="J6714">
        <v>0</v>
      </c>
      <c r="K6714">
        <v>70433638278.628586</v>
      </c>
      <c r="L6714">
        <v>68641.495983039888</v>
      </c>
      <c r="M6714">
        <v>0</v>
      </c>
      <c r="N6714">
        <v>2.162356866678774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  <c r="X6714">
        <v>0</v>
      </c>
    </row>
    <row r="6715" spans="1:24" x14ac:dyDescent="0.35">
      <c r="A6715">
        <v>44.83</v>
      </c>
      <c r="B6715">
        <v>170520</v>
      </c>
      <c r="C6715">
        <v>33544.616805061443</v>
      </c>
      <c r="D6715">
        <v>136975.38319493859</v>
      </c>
      <c r="E6715">
        <v>229.3</v>
      </c>
      <c r="F6715">
        <v>0</v>
      </c>
      <c r="G6715">
        <v>86.6</v>
      </c>
      <c r="H6715">
        <v>0</v>
      </c>
      <c r="I6715">
        <v>0</v>
      </c>
      <c r="J6715">
        <v>0</v>
      </c>
      <c r="K6715">
        <v>70433638278.628586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</row>
    <row r="6716" spans="1:24" x14ac:dyDescent="0.35">
      <c r="A6716">
        <v>0</v>
      </c>
      <c r="B6716">
        <v>95917.5</v>
      </c>
      <c r="C6716">
        <v>0</v>
      </c>
      <c r="D6716">
        <v>0</v>
      </c>
      <c r="E6716">
        <v>229.3</v>
      </c>
      <c r="F6716">
        <v>0</v>
      </c>
      <c r="G6716">
        <v>86.6</v>
      </c>
      <c r="H6716">
        <v>0</v>
      </c>
      <c r="I6716">
        <v>0</v>
      </c>
      <c r="J6716">
        <v>0</v>
      </c>
      <c r="K6716">
        <v>69769594047.85936</v>
      </c>
      <c r="L6716">
        <v>95917.5</v>
      </c>
      <c r="M6716">
        <v>0</v>
      </c>
      <c r="N6716">
        <v>3.021610496526884</v>
      </c>
      <c r="O6716">
        <v>0</v>
      </c>
      <c r="P6716">
        <v>3.021610496526884</v>
      </c>
      <c r="Q6716">
        <v>0</v>
      </c>
      <c r="R6716">
        <v>63242.307692307681</v>
      </c>
      <c r="S6716">
        <v>83369.905278721679</v>
      </c>
      <c r="T6716">
        <v>122475.6903474307</v>
      </c>
      <c r="U6716">
        <v>83369.905278721679</v>
      </c>
      <c r="V6716">
        <v>122475.6903474307</v>
      </c>
      <c r="W6716">
        <v>83369.905278721679</v>
      </c>
      <c r="X6716">
        <v>122475.6903474307</v>
      </c>
    </row>
    <row r="6717" spans="1:24" x14ac:dyDescent="0.35">
      <c r="A6717">
        <v>0</v>
      </c>
      <c r="B6717">
        <v>59377.5</v>
      </c>
      <c r="C6717">
        <v>0</v>
      </c>
      <c r="D6717">
        <v>0</v>
      </c>
      <c r="E6717">
        <v>229.3</v>
      </c>
      <c r="F6717">
        <v>0</v>
      </c>
      <c r="G6717">
        <v>86.6</v>
      </c>
      <c r="H6717">
        <v>0</v>
      </c>
      <c r="I6717">
        <v>0</v>
      </c>
      <c r="J6717">
        <v>0</v>
      </c>
      <c r="K6717">
        <v>69358519047.85936</v>
      </c>
      <c r="L6717">
        <v>59377.5</v>
      </c>
      <c r="M6717">
        <v>0</v>
      </c>
      <c r="N6717">
        <v>1.870520783564261</v>
      </c>
      <c r="O6717">
        <v>0</v>
      </c>
      <c r="P6717">
        <v>1.870520783564261</v>
      </c>
      <c r="Q6717">
        <v>0</v>
      </c>
      <c r="R6717">
        <v>39150</v>
      </c>
      <c r="S6717">
        <v>83369.905278721679</v>
      </c>
      <c r="T6717">
        <v>0</v>
      </c>
      <c r="U6717">
        <v>83369.905278721679</v>
      </c>
      <c r="V6717">
        <v>0</v>
      </c>
      <c r="W6717">
        <v>83369.905278721679</v>
      </c>
      <c r="X6717">
        <v>0</v>
      </c>
    </row>
    <row r="6718" spans="1:24" x14ac:dyDescent="0.35">
      <c r="A6718">
        <v>0</v>
      </c>
      <c r="B6718">
        <v>63945</v>
      </c>
      <c r="C6718">
        <v>0</v>
      </c>
      <c r="D6718">
        <v>0</v>
      </c>
      <c r="E6718">
        <v>229.3</v>
      </c>
      <c r="F6718">
        <v>0</v>
      </c>
      <c r="G6718">
        <v>86.6</v>
      </c>
      <c r="H6718">
        <v>0</v>
      </c>
      <c r="I6718">
        <v>0</v>
      </c>
      <c r="J6718">
        <v>0</v>
      </c>
      <c r="K6718">
        <v>68915822894.013199</v>
      </c>
      <c r="L6718">
        <v>63945</v>
      </c>
      <c r="M6718">
        <v>0</v>
      </c>
      <c r="N6718">
        <v>2.0144069976845889</v>
      </c>
      <c r="O6718">
        <v>0</v>
      </c>
      <c r="P6718">
        <v>2.0144069976845889</v>
      </c>
      <c r="Q6718">
        <v>0</v>
      </c>
      <c r="R6718">
        <v>42161.538461538446</v>
      </c>
      <c r="S6718">
        <v>98981.52284729376</v>
      </c>
      <c r="T6718">
        <v>0</v>
      </c>
      <c r="U6718">
        <v>98981.52284729376</v>
      </c>
      <c r="V6718">
        <v>0</v>
      </c>
      <c r="W6718">
        <v>98981.52284729376</v>
      </c>
      <c r="X6718">
        <v>0</v>
      </c>
    </row>
    <row r="6719" spans="1:24" x14ac:dyDescent="0.35">
      <c r="A6719">
        <v>0</v>
      </c>
      <c r="B6719">
        <v>21315</v>
      </c>
      <c r="C6719">
        <v>0</v>
      </c>
      <c r="D6719">
        <v>0</v>
      </c>
      <c r="E6719">
        <v>177.1</v>
      </c>
      <c r="F6719">
        <v>0</v>
      </c>
      <c r="G6719">
        <v>86.6</v>
      </c>
      <c r="H6719">
        <v>0</v>
      </c>
      <c r="I6719">
        <v>0</v>
      </c>
      <c r="J6719">
        <v>0</v>
      </c>
      <c r="K6719">
        <v>68768257509.397812</v>
      </c>
      <c r="L6719">
        <v>21315</v>
      </c>
      <c r="M6719">
        <v>0</v>
      </c>
      <c r="N6719">
        <v>0.67146899922819647</v>
      </c>
      <c r="O6719">
        <v>0</v>
      </c>
      <c r="P6719">
        <v>0.67146899922819647</v>
      </c>
      <c r="Q6719">
        <v>0</v>
      </c>
      <c r="R6719">
        <v>14053.846153846151</v>
      </c>
      <c r="S6719">
        <v>114588.0884982846</v>
      </c>
      <c r="T6719">
        <v>91856.767760573057</v>
      </c>
      <c r="U6719">
        <v>114588.0884982846</v>
      </c>
      <c r="V6719">
        <v>91856.767760573057</v>
      </c>
      <c r="W6719">
        <v>114588.0884982846</v>
      </c>
      <c r="X6719">
        <v>91856.767760573057</v>
      </c>
    </row>
    <row r="6720" spans="1:24" x14ac:dyDescent="0.35">
      <c r="A6720">
        <v>0</v>
      </c>
      <c r="B6720">
        <v>4567.5</v>
      </c>
      <c r="C6720">
        <v>0</v>
      </c>
      <c r="D6720">
        <v>0</v>
      </c>
      <c r="E6720">
        <v>177.1</v>
      </c>
      <c r="F6720">
        <v>0</v>
      </c>
      <c r="G6720">
        <v>86.6</v>
      </c>
      <c r="H6720">
        <v>0</v>
      </c>
      <c r="I6720">
        <v>0</v>
      </c>
      <c r="J6720">
        <v>0</v>
      </c>
      <c r="K6720">
        <v>68736636355.551651</v>
      </c>
      <c r="L6720">
        <v>4567.5</v>
      </c>
      <c r="M6720">
        <v>0</v>
      </c>
      <c r="N6720">
        <v>0.14388621412032779</v>
      </c>
      <c r="O6720">
        <v>0</v>
      </c>
      <c r="P6720">
        <v>0.14388621412032779</v>
      </c>
      <c r="Q6720">
        <v>0</v>
      </c>
      <c r="R6720">
        <v>3011.538461538461</v>
      </c>
      <c r="S6720">
        <v>114588.0884982846</v>
      </c>
      <c r="T6720">
        <v>0</v>
      </c>
      <c r="U6720">
        <v>114588.0884982846</v>
      </c>
      <c r="V6720">
        <v>0</v>
      </c>
      <c r="W6720">
        <v>114588.0884982846</v>
      </c>
      <c r="X6720">
        <v>0</v>
      </c>
    </row>
    <row r="6721" spans="1:24" x14ac:dyDescent="0.35">
      <c r="A6721">
        <v>0</v>
      </c>
      <c r="B6721">
        <v>18270</v>
      </c>
      <c r="C6721">
        <v>0</v>
      </c>
      <c r="D6721">
        <v>0</v>
      </c>
      <c r="E6721">
        <v>177.1</v>
      </c>
      <c r="F6721">
        <v>0</v>
      </c>
      <c r="G6721">
        <v>86.6</v>
      </c>
      <c r="H6721">
        <v>0</v>
      </c>
      <c r="I6721">
        <v>0</v>
      </c>
      <c r="J6721">
        <v>0</v>
      </c>
      <c r="K6721">
        <v>68610151740.167038</v>
      </c>
      <c r="L6721">
        <v>18270</v>
      </c>
      <c r="M6721">
        <v>0</v>
      </c>
      <c r="N6721">
        <v>0.57554485648131126</v>
      </c>
      <c r="O6721">
        <v>0</v>
      </c>
      <c r="P6721">
        <v>0.57554485648131126</v>
      </c>
      <c r="Q6721">
        <v>0</v>
      </c>
      <c r="R6721">
        <v>12046.15384615384</v>
      </c>
      <c r="S6721">
        <v>114588.0884982846</v>
      </c>
      <c r="T6721">
        <v>30618.92258685769</v>
      </c>
      <c r="U6721">
        <v>114588.0884982846</v>
      </c>
      <c r="V6721">
        <v>30618.92258685769</v>
      </c>
      <c r="W6721">
        <v>114588.0884982846</v>
      </c>
      <c r="X6721">
        <v>30618.92258685769</v>
      </c>
    </row>
    <row r="6722" spans="1:24" x14ac:dyDescent="0.35">
      <c r="A6722">
        <v>0</v>
      </c>
      <c r="B6722">
        <v>1522.5</v>
      </c>
      <c r="C6722">
        <v>0</v>
      </c>
      <c r="D6722">
        <v>0</v>
      </c>
      <c r="E6722">
        <v>177.1</v>
      </c>
      <c r="F6722">
        <v>0</v>
      </c>
      <c r="G6722">
        <v>86.6</v>
      </c>
      <c r="H6722">
        <v>0</v>
      </c>
      <c r="I6722">
        <v>0</v>
      </c>
      <c r="J6722">
        <v>0</v>
      </c>
      <c r="K6722">
        <v>68599611355.551651</v>
      </c>
      <c r="L6722">
        <v>1522.5</v>
      </c>
      <c r="M6722">
        <v>0</v>
      </c>
      <c r="N6722">
        <v>4.7962071373442612E-2</v>
      </c>
      <c r="O6722">
        <v>0</v>
      </c>
      <c r="P6722">
        <v>4.7962071373442612E-2</v>
      </c>
      <c r="Q6722">
        <v>0</v>
      </c>
      <c r="R6722">
        <v>1003.846153846154</v>
      </c>
      <c r="S6722">
        <v>114588.0884982846</v>
      </c>
      <c r="T6722">
        <v>30618.92258685769</v>
      </c>
      <c r="U6722">
        <v>114588.0884982846</v>
      </c>
      <c r="V6722">
        <v>30618.92258685769</v>
      </c>
      <c r="W6722">
        <v>114588.0884982846</v>
      </c>
      <c r="X6722">
        <v>30618.92258685769</v>
      </c>
    </row>
    <row r="6723" spans="1:24" x14ac:dyDescent="0.35">
      <c r="A6723">
        <v>0</v>
      </c>
      <c r="B6723">
        <v>3045</v>
      </c>
      <c r="C6723">
        <v>0</v>
      </c>
      <c r="D6723">
        <v>0</v>
      </c>
      <c r="E6723">
        <v>177.1</v>
      </c>
      <c r="F6723">
        <v>0</v>
      </c>
      <c r="G6723">
        <v>86.6</v>
      </c>
      <c r="H6723">
        <v>0</v>
      </c>
      <c r="I6723">
        <v>0</v>
      </c>
      <c r="J6723">
        <v>0</v>
      </c>
      <c r="K6723">
        <v>68578530586.320877</v>
      </c>
      <c r="L6723">
        <v>3045</v>
      </c>
      <c r="M6723">
        <v>0</v>
      </c>
      <c r="N6723">
        <v>9.592414274688521E-2</v>
      </c>
      <c r="O6723">
        <v>0</v>
      </c>
      <c r="P6723">
        <v>9.592414274688521E-2</v>
      </c>
      <c r="Q6723">
        <v>0</v>
      </c>
      <c r="R6723">
        <v>2007.6923076923069</v>
      </c>
      <c r="S6723">
        <v>114588.0884982846</v>
      </c>
      <c r="T6723">
        <v>91856.767760573057</v>
      </c>
      <c r="U6723">
        <v>114588.0884982846</v>
      </c>
      <c r="V6723">
        <v>91856.767760573057</v>
      </c>
      <c r="W6723">
        <v>114588.0884982846</v>
      </c>
      <c r="X6723">
        <v>91856.767760573057</v>
      </c>
    </row>
    <row r="6724" spans="1:24" x14ac:dyDescent="0.35">
      <c r="A6724">
        <v>0</v>
      </c>
      <c r="B6724">
        <v>1522.5</v>
      </c>
      <c r="C6724">
        <v>0</v>
      </c>
      <c r="D6724">
        <v>0</v>
      </c>
      <c r="E6724">
        <v>177.1</v>
      </c>
      <c r="F6724">
        <v>0</v>
      </c>
      <c r="G6724">
        <v>86.6</v>
      </c>
      <c r="H6724">
        <v>0</v>
      </c>
      <c r="I6724">
        <v>0</v>
      </c>
      <c r="J6724">
        <v>0</v>
      </c>
      <c r="K6724">
        <v>68567990201.705498</v>
      </c>
      <c r="L6724">
        <v>1522.5</v>
      </c>
      <c r="M6724">
        <v>0</v>
      </c>
      <c r="N6724">
        <v>4.7962071373442612E-2</v>
      </c>
      <c r="O6724">
        <v>0</v>
      </c>
      <c r="P6724">
        <v>4.7962071373442612E-2</v>
      </c>
      <c r="Q6724">
        <v>0</v>
      </c>
      <c r="R6724">
        <v>1003.846153846154</v>
      </c>
      <c r="S6724">
        <v>114588.0884982846</v>
      </c>
      <c r="T6724">
        <v>0</v>
      </c>
      <c r="U6724">
        <v>114588.0884982846</v>
      </c>
      <c r="V6724">
        <v>0</v>
      </c>
      <c r="W6724">
        <v>114588.0884982846</v>
      </c>
      <c r="X6724">
        <v>0</v>
      </c>
    </row>
    <row r="6725" spans="1:24" x14ac:dyDescent="0.35">
      <c r="A6725">
        <v>0</v>
      </c>
      <c r="B6725">
        <v>1522.5</v>
      </c>
      <c r="C6725">
        <v>0</v>
      </c>
      <c r="D6725">
        <v>0</v>
      </c>
      <c r="E6725">
        <v>177.1</v>
      </c>
      <c r="F6725">
        <v>0</v>
      </c>
      <c r="G6725">
        <v>86.6</v>
      </c>
      <c r="H6725">
        <v>0</v>
      </c>
      <c r="I6725">
        <v>0</v>
      </c>
      <c r="J6725">
        <v>0</v>
      </c>
      <c r="K6725">
        <v>68557449817.090111</v>
      </c>
      <c r="L6725">
        <v>1522.5</v>
      </c>
      <c r="M6725">
        <v>0</v>
      </c>
      <c r="N6725">
        <v>4.7962071373442612E-2</v>
      </c>
      <c r="O6725">
        <v>0</v>
      </c>
      <c r="P6725">
        <v>4.7962071373442612E-2</v>
      </c>
      <c r="Q6725">
        <v>0</v>
      </c>
      <c r="R6725">
        <v>1003.846153846154</v>
      </c>
      <c r="S6725">
        <v>114588.0884982846</v>
      </c>
      <c r="T6725">
        <v>0</v>
      </c>
      <c r="U6725">
        <v>114588.0884982846</v>
      </c>
      <c r="V6725">
        <v>0</v>
      </c>
      <c r="W6725">
        <v>114588.0884982846</v>
      </c>
      <c r="X6725">
        <v>0</v>
      </c>
    </row>
    <row r="6726" spans="1:24" x14ac:dyDescent="0.35">
      <c r="A6726">
        <v>0</v>
      </c>
      <c r="B6726">
        <v>3045</v>
      </c>
      <c r="C6726">
        <v>0</v>
      </c>
      <c r="D6726">
        <v>0</v>
      </c>
      <c r="E6726">
        <v>177.1</v>
      </c>
      <c r="F6726">
        <v>0</v>
      </c>
      <c r="G6726">
        <v>86.6</v>
      </c>
      <c r="H6726">
        <v>0</v>
      </c>
      <c r="I6726">
        <v>0</v>
      </c>
      <c r="J6726">
        <v>0</v>
      </c>
      <c r="K6726">
        <v>68536369047.859337</v>
      </c>
      <c r="L6726">
        <v>3045</v>
      </c>
      <c r="M6726">
        <v>0</v>
      </c>
      <c r="N6726">
        <v>9.592414274688521E-2</v>
      </c>
      <c r="O6726">
        <v>0</v>
      </c>
      <c r="P6726">
        <v>9.592414274688521E-2</v>
      </c>
      <c r="Q6726">
        <v>0</v>
      </c>
      <c r="R6726">
        <v>2007.6923076923069</v>
      </c>
      <c r="S6726">
        <v>130194.6541492754</v>
      </c>
      <c r="T6726">
        <v>122475.6903474307</v>
      </c>
      <c r="U6726">
        <v>130194.6541492754</v>
      </c>
      <c r="V6726">
        <v>122475.6903474307</v>
      </c>
      <c r="W6726">
        <v>130194.6541492754</v>
      </c>
      <c r="X6726">
        <v>122475.6903474307</v>
      </c>
    </row>
    <row r="6727" spans="1:24" x14ac:dyDescent="0.35">
      <c r="A6727">
        <v>0</v>
      </c>
      <c r="B6727">
        <v>31972.5</v>
      </c>
      <c r="C6727">
        <v>0</v>
      </c>
      <c r="D6727">
        <v>0</v>
      </c>
      <c r="E6727">
        <v>177.1</v>
      </c>
      <c r="F6727">
        <v>0</v>
      </c>
      <c r="G6727">
        <v>86.6</v>
      </c>
      <c r="H6727">
        <v>0</v>
      </c>
      <c r="I6727">
        <v>0</v>
      </c>
      <c r="J6727">
        <v>0</v>
      </c>
      <c r="K6727">
        <v>68315020970.936256</v>
      </c>
      <c r="L6727">
        <v>31972.5</v>
      </c>
      <c r="M6727">
        <v>0</v>
      </c>
      <c r="N6727">
        <v>1.0072034988422951</v>
      </c>
      <c r="O6727">
        <v>0</v>
      </c>
      <c r="P6727">
        <v>1.0072034988422951</v>
      </c>
      <c r="Q6727">
        <v>0</v>
      </c>
      <c r="R6727">
        <v>21080.76923076923</v>
      </c>
      <c r="S6727">
        <v>130194.6541492754</v>
      </c>
      <c r="T6727">
        <v>0</v>
      </c>
      <c r="U6727">
        <v>130194.6541492754</v>
      </c>
      <c r="V6727">
        <v>0</v>
      </c>
      <c r="W6727">
        <v>130194.6541492754</v>
      </c>
      <c r="X6727">
        <v>0</v>
      </c>
    </row>
    <row r="6728" spans="1:24" x14ac:dyDescent="0.35">
      <c r="A6728">
        <v>0</v>
      </c>
      <c r="B6728">
        <v>118755</v>
      </c>
      <c r="C6728">
        <v>0</v>
      </c>
      <c r="D6728">
        <v>0</v>
      </c>
      <c r="E6728">
        <v>177.1</v>
      </c>
      <c r="F6728">
        <v>0</v>
      </c>
      <c r="G6728">
        <v>86.6</v>
      </c>
      <c r="H6728">
        <v>0</v>
      </c>
      <c r="I6728">
        <v>0</v>
      </c>
      <c r="J6728">
        <v>0</v>
      </c>
      <c r="K6728">
        <v>67492870970.936256</v>
      </c>
      <c r="L6728">
        <v>118755</v>
      </c>
      <c r="M6728">
        <v>0</v>
      </c>
      <c r="N6728">
        <v>3.7410415671285229</v>
      </c>
      <c r="O6728">
        <v>0</v>
      </c>
      <c r="P6728">
        <v>3.7410415671285229</v>
      </c>
      <c r="Q6728">
        <v>0</v>
      </c>
      <c r="R6728">
        <v>78300</v>
      </c>
      <c r="S6728">
        <v>130194.6541492754</v>
      </c>
      <c r="T6728">
        <v>30618.92258685769</v>
      </c>
      <c r="U6728">
        <v>130194.6541492754</v>
      </c>
      <c r="V6728">
        <v>30618.92258685769</v>
      </c>
      <c r="W6728">
        <v>130194.6541492754</v>
      </c>
      <c r="X6728">
        <v>30618.92258685769</v>
      </c>
    </row>
    <row r="6729" spans="1:24" x14ac:dyDescent="0.35">
      <c r="A6729">
        <v>70.849999999999994</v>
      </c>
      <c r="B6729">
        <v>66990</v>
      </c>
      <c r="C6729">
        <v>54548.174478701243</v>
      </c>
      <c r="D6729">
        <v>0</v>
      </c>
      <c r="E6729">
        <v>229.3</v>
      </c>
      <c r="F6729">
        <v>0</v>
      </c>
      <c r="G6729">
        <v>86.6</v>
      </c>
      <c r="H6729">
        <v>0</v>
      </c>
      <c r="I6729">
        <v>0</v>
      </c>
      <c r="J6729">
        <v>0</v>
      </c>
      <c r="K6729">
        <v>67406735255.788811</v>
      </c>
      <c r="L6729">
        <v>12441.825521298761</v>
      </c>
      <c r="M6729">
        <v>0</v>
      </c>
      <c r="N6729">
        <v>0.39194464608765262</v>
      </c>
      <c r="O6729">
        <v>0</v>
      </c>
      <c r="P6729">
        <v>0.39194464608765262</v>
      </c>
      <c r="Q6729">
        <v>0</v>
      </c>
      <c r="R6729">
        <v>8203.4014426145677</v>
      </c>
      <c r="S6729">
        <v>114588.0884982846</v>
      </c>
      <c r="T6729">
        <v>91856.767760573057</v>
      </c>
      <c r="U6729">
        <v>114588.0884982846</v>
      </c>
      <c r="V6729">
        <v>91856.767760573057</v>
      </c>
      <c r="W6729">
        <v>114588.0884982846</v>
      </c>
      <c r="X6729">
        <v>91856.767760573057</v>
      </c>
    </row>
    <row r="6730" spans="1:24" x14ac:dyDescent="0.35">
      <c r="A6730">
        <v>170.51</v>
      </c>
      <c r="B6730">
        <v>216195</v>
      </c>
      <c r="C6730">
        <v>133179.51924499351</v>
      </c>
      <c r="D6730">
        <v>0</v>
      </c>
      <c r="E6730">
        <v>229.3</v>
      </c>
      <c r="F6730">
        <v>0</v>
      </c>
      <c r="G6730">
        <v>86.6</v>
      </c>
      <c r="H6730">
        <v>0</v>
      </c>
      <c r="I6730">
        <v>0</v>
      </c>
      <c r="J6730">
        <v>0</v>
      </c>
      <c r="K6730">
        <v>66832012696.715691</v>
      </c>
      <c r="L6730">
        <v>83015.480755006516</v>
      </c>
      <c r="M6730">
        <v>0</v>
      </c>
      <c r="N6730">
        <v>2.6151687442182419</v>
      </c>
      <c r="O6730">
        <v>0</v>
      </c>
      <c r="P6730">
        <v>2.6151687442182419</v>
      </c>
      <c r="Q6730">
        <v>0</v>
      </c>
      <c r="R6730">
        <v>54735.481816487802</v>
      </c>
      <c r="S6730">
        <v>98981.52284729376</v>
      </c>
      <c r="T6730">
        <v>0</v>
      </c>
      <c r="U6730">
        <v>98981.52284729376</v>
      </c>
      <c r="V6730">
        <v>0</v>
      </c>
      <c r="W6730">
        <v>98981.52284729376</v>
      </c>
      <c r="X6730">
        <v>0</v>
      </c>
    </row>
    <row r="6731" spans="1:24" x14ac:dyDescent="0.35">
      <c r="A6731">
        <v>262.60000000000002</v>
      </c>
      <c r="B6731">
        <v>140070</v>
      </c>
      <c r="C6731">
        <v>205157.35816313711</v>
      </c>
      <c r="D6731">
        <v>0</v>
      </c>
      <c r="E6731">
        <v>229.3</v>
      </c>
      <c r="F6731">
        <v>0</v>
      </c>
      <c r="G6731">
        <v>86.6</v>
      </c>
      <c r="H6731">
        <v>65087.358163137083</v>
      </c>
      <c r="I6731">
        <v>2.9834689293700532E-4</v>
      </c>
      <c r="J6731">
        <v>0</v>
      </c>
      <c r="K6731">
        <v>66984317114.817429</v>
      </c>
      <c r="L6731">
        <v>0</v>
      </c>
      <c r="M6731">
        <v>0.77744097184826888</v>
      </c>
      <c r="N6731">
        <v>0</v>
      </c>
      <c r="O6731">
        <v>0</v>
      </c>
      <c r="P6731">
        <v>0.77744097184826888</v>
      </c>
      <c r="Q6731">
        <v>0</v>
      </c>
      <c r="R6731">
        <v>16271.839540784271</v>
      </c>
      <c r="S6731">
        <v>83369.905278721679</v>
      </c>
      <c r="T6731">
        <v>30618.92258685769</v>
      </c>
      <c r="U6731">
        <v>83369.905278721679</v>
      </c>
      <c r="V6731">
        <v>30618.92258685769</v>
      </c>
      <c r="W6731">
        <v>83369.905278721679</v>
      </c>
      <c r="X6731">
        <v>30618.92258685769</v>
      </c>
    </row>
    <row r="6732" spans="1:24" x14ac:dyDescent="0.35">
      <c r="A6732">
        <v>339.83</v>
      </c>
      <c r="B6732">
        <v>63945</v>
      </c>
      <c r="C6732">
        <v>264217.68686445401</v>
      </c>
      <c r="D6732">
        <v>0</v>
      </c>
      <c r="E6732">
        <v>229.3</v>
      </c>
      <c r="F6732">
        <v>0</v>
      </c>
      <c r="G6732">
        <v>86.6</v>
      </c>
      <c r="H6732">
        <v>200272.68686445401</v>
      </c>
      <c r="I6732">
        <v>9.1800828229030994E-4</v>
      </c>
      <c r="J6732">
        <v>0</v>
      </c>
      <c r="K6732">
        <v>67452955202.080254</v>
      </c>
      <c r="L6732">
        <v>0</v>
      </c>
      <c r="M6732">
        <v>2.3921725616872189</v>
      </c>
      <c r="N6732">
        <v>0</v>
      </c>
      <c r="O6732">
        <v>0</v>
      </c>
      <c r="P6732">
        <v>2.3921725616872189</v>
      </c>
      <c r="Q6732">
        <v>0</v>
      </c>
      <c r="R6732">
        <v>50068.171716113502</v>
      </c>
      <c r="S6732">
        <v>83369.905278721679</v>
      </c>
      <c r="T6732">
        <v>91856.767760573057</v>
      </c>
      <c r="U6732">
        <v>83369.905278721679</v>
      </c>
      <c r="V6732">
        <v>91856.767760573057</v>
      </c>
      <c r="W6732">
        <v>83369.905278721679</v>
      </c>
      <c r="X6732">
        <v>91856.767760573057</v>
      </c>
    </row>
    <row r="6733" spans="1:24" x14ac:dyDescent="0.35">
      <c r="A6733">
        <v>443.7</v>
      </c>
      <c r="B6733">
        <v>210105</v>
      </c>
      <c r="C6733">
        <v>343548.45257555047</v>
      </c>
      <c r="D6733">
        <v>0</v>
      </c>
      <c r="E6733">
        <v>229.3</v>
      </c>
      <c r="F6733">
        <v>0</v>
      </c>
      <c r="G6733">
        <v>86.6</v>
      </c>
      <c r="H6733">
        <v>133443.4525755505</v>
      </c>
      <c r="I6733">
        <v>6.1167699200380702E-4</v>
      </c>
      <c r="J6733">
        <v>0</v>
      </c>
      <c r="K6733">
        <v>67765212881.10704</v>
      </c>
      <c r="L6733">
        <v>0</v>
      </c>
      <c r="M6733">
        <v>1.593925616048143</v>
      </c>
      <c r="N6733">
        <v>0</v>
      </c>
      <c r="O6733">
        <v>0</v>
      </c>
      <c r="P6733">
        <v>1.593925616048143</v>
      </c>
      <c r="Q6733">
        <v>0</v>
      </c>
      <c r="R6733">
        <v>33360.863143887633</v>
      </c>
      <c r="S6733">
        <v>83369.905278721679</v>
      </c>
      <c r="T6733">
        <v>91856.767760573057</v>
      </c>
      <c r="U6733">
        <v>83369.905278721679</v>
      </c>
      <c r="V6733">
        <v>91856.767760573057</v>
      </c>
      <c r="W6733">
        <v>83369.905278721679</v>
      </c>
      <c r="X6733">
        <v>91856.767760573057</v>
      </c>
    </row>
    <row r="6734" spans="1:24" x14ac:dyDescent="0.35">
      <c r="A6734">
        <v>493.68</v>
      </c>
      <c r="B6734">
        <v>16747.5</v>
      </c>
      <c r="C6734">
        <v>380894.89326710667</v>
      </c>
      <c r="D6734">
        <v>0</v>
      </c>
      <c r="E6734">
        <v>229.3</v>
      </c>
      <c r="F6734">
        <v>61643.316644890408</v>
      </c>
      <c r="G6734">
        <v>86.6</v>
      </c>
      <c r="H6734">
        <v>294690.42315091868</v>
      </c>
      <c r="I6734">
        <v>1.35079951939365E-3</v>
      </c>
      <c r="J6734">
        <v>0</v>
      </c>
      <c r="K6734">
        <v>68454788471.280197</v>
      </c>
      <c r="L6734">
        <v>0</v>
      </c>
      <c r="M6734">
        <v>3.5199524982192871</v>
      </c>
      <c r="N6734">
        <v>0</v>
      </c>
      <c r="O6734">
        <v>3.079915964558269</v>
      </c>
      <c r="P6734">
        <v>0</v>
      </c>
      <c r="Q6734">
        <v>64462.641138204563</v>
      </c>
      <c r="R6734">
        <v>0</v>
      </c>
      <c r="S6734">
        <v>0</v>
      </c>
      <c r="T6734">
        <v>61237.845173715366</v>
      </c>
      <c r="U6734">
        <v>0</v>
      </c>
      <c r="V6734">
        <v>61237.845173715366</v>
      </c>
      <c r="W6734">
        <v>0</v>
      </c>
      <c r="X6734">
        <v>61237.845173715366</v>
      </c>
    </row>
    <row r="6735" spans="1:24" x14ac:dyDescent="0.35">
      <c r="A6735">
        <v>469.21</v>
      </c>
      <c r="B6735">
        <v>88305</v>
      </c>
      <c r="C6735">
        <v>361364.75256115111</v>
      </c>
      <c r="D6735">
        <v>0</v>
      </c>
      <c r="E6735">
        <v>229.3</v>
      </c>
      <c r="F6735">
        <v>0</v>
      </c>
      <c r="G6735">
        <v>86.6</v>
      </c>
      <c r="H6735">
        <v>265246.09908985352</v>
      </c>
      <c r="I6735">
        <v>1.21583287078224E-3</v>
      </c>
      <c r="J6735">
        <v>0</v>
      </c>
      <c r="K6735">
        <v>69075464343.150452</v>
      </c>
      <c r="L6735">
        <v>0</v>
      </c>
      <c r="M6735">
        <v>3.1682524974898891</v>
      </c>
      <c r="N6735">
        <v>0</v>
      </c>
      <c r="O6735">
        <v>3.079915964558269</v>
      </c>
      <c r="P6735">
        <v>0</v>
      </c>
      <c r="Q6735">
        <v>64462.641138204563</v>
      </c>
      <c r="R6735">
        <v>0</v>
      </c>
      <c r="S6735">
        <v>0</v>
      </c>
      <c r="T6735">
        <v>122475.6903474307</v>
      </c>
      <c r="U6735">
        <v>0</v>
      </c>
      <c r="V6735">
        <v>122475.6903474307</v>
      </c>
      <c r="W6735">
        <v>0</v>
      </c>
      <c r="X6735">
        <v>122475.6903474307</v>
      </c>
    </row>
    <row r="6736" spans="1:24" x14ac:dyDescent="0.35">
      <c r="A6736">
        <v>447.28</v>
      </c>
      <c r="B6736">
        <v>164430</v>
      </c>
      <c r="C6736">
        <v>344262.34628250351</v>
      </c>
      <c r="D6736">
        <v>0</v>
      </c>
      <c r="E6736">
        <v>229.3</v>
      </c>
      <c r="F6736">
        <v>0</v>
      </c>
      <c r="G6736">
        <v>86.6</v>
      </c>
      <c r="H6736">
        <v>174543.15962713581</v>
      </c>
      <c r="I6736">
        <v>8.0006948857322955E-4</v>
      </c>
      <c r="J6736">
        <v>0</v>
      </c>
      <c r="K6736">
        <v>69483895336.677948</v>
      </c>
      <c r="L6736">
        <v>0</v>
      </c>
      <c r="M6736">
        <v>2.0848442382601018</v>
      </c>
      <c r="N6736">
        <v>0</v>
      </c>
      <c r="O6736">
        <v>2.084844238260104</v>
      </c>
      <c r="P6736">
        <v>0</v>
      </c>
      <c r="Q6736">
        <v>43635.789906783968</v>
      </c>
      <c r="R6736">
        <v>0</v>
      </c>
      <c r="S6736">
        <v>0</v>
      </c>
      <c r="T6736">
        <v>30618.92258685769</v>
      </c>
      <c r="U6736">
        <v>0</v>
      </c>
      <c r="V6736">
        <v>30618.92258685769</v>
      </c>
      <c r="W6736">
        <v>0</v>
      </c>
      <c r="X6736">
        <v>30618.92258685769</v>
      </c>
    </row>
    <row r="6737" spans="1:24" x14ac:dyDescent="0.35">
      <c r="A6737">
        <v>327.68</v>
      </c>
      <c r="B6737">
        <v>51765</v>
      </c>
      <c r="C6737">
        <v>252180.0360975072</v>
      </c>
      <c r="D6737">
        <v>0</v>
      </c>
      <c r="E6737">
        <v>229.3</v>
      </c>
      <c r="F6737">
        <v>0</v>
      </c>
      <c r="G6737">
        <v>86.6</v>
      </c>
      <c r="H6737">
        <v>200415.0360975072</v>
      </c>
      <c r="I6737">
        <v>9.1866078152506067E-4</v>
      </c>
      <c r="J6737">
        <v>0</v>
      </c>
      <c r="K6737">
        <v>69952866521.146118</v>
      </c>
      <c r="L6737">
        <v>0</v>
      </c>
      <c r="M6737">
        <v>2.3938728630853698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  <c r="X6737">
        <v>0</v>
      </c>
    </row>
    <row r="6738" spans="1:24" x14ac:dyDescent="0.35">
      <c r="A6738">
        <v>175.88</v>
      </c>
      <c r="B6738">
        <v>155295</v>
      </c>
      <c r="C6738">
        <v>134295.03567225279</v>
      </c>
      <c r="D6738">
        <v>0</v>
      </c>
      <c r="E6738">
        <v>229.3</v>
      </c>
      <c r="F6738">
        <v>0</v>
      </c>
      <c r="G6738">
        <v>86.6</v>
      </c>
      <c r="H6738">
        <v>0</v>
      </c>
      <c r="I6738">
        <v>0</v>
      </c>
      <c r="J6738">
        <v>0</v>
      </c>
      <c r="K6738">
        <v>69807482152.723251</v>
      </c>
      <c r="L6738">
        <v>20999.96432774721</v>
      </c>
      <c r="M6738">
        <v>0</v>
      </c>
      <c r="N6738">
        <v>0.66154468829370117</v>
      </c>
      <c r="O6738">
        <v>0</v>
      </c>
      <c r="P6738">
        <v>0.66154468829370117</v>
      </c>
      <c r="Q6738">
        <v>0</v>
      </c>
      <c r="R6738">
        <v>13846.130325987169</v>
      </c>
      <c r="S6738">
        <v>83369.905278721679</v>
      </c>
      <c r="T6738">
        <v>30618.92258685769</v>
      </c>
      <c r="U6738">
        <v>83369.905278721679</v>
      </c>
      <c r="V6738">
        <v>30618.92258685769</v>
      </c>
      <c r="W6738">
        <v>83369.905278721679</v>
      </c>
      <c r="X6738">
        <v>30618.92258685769</v>
      </c>
    </row>
    <row r="6739" spans="1:24" x14ac:dyDescent="0.35">
      <c r="A6739">
        <v>42.28</v>
      </c>
      <c r="B6739">
        <v>117232.5</v>
      </c>
      <c r="C6739">
        <v>31087.24597656271</v>
      </c>
      <c r="D6739">
        <v>0</v>
      </c>
      <c r="E6739">
        <v>229.3</v>
      </c>
      <c r="F6739">
        <v>0</v>
      </c>
      <c r="G6739">
        <v>86.6</v>
      </c>
      <c r="H6739">
        <v>0</v>
      </c>
      <c r="I6739">
        <v>0</v>
      </c>
      <c r="J6739">
        <v>0</v>
      </c>
      <c r="K6739">
        <v>69211091932.560989</v>
      </c>
      <c r="L6739">
        <v>86145.254023437286</v>
      </c>
      <c r="M6739">
        <v>0</v>
      </c>
      <c r="N6739">
        <v>2.713763429855792</v>
      </c>
      <c r="O6739">
        <v>0</v>
      </c>
      <c r="P6739">
        <v>2.713763429855792</v>
      </c>
      <c r="Q6739">
        <v>0</v>
      </c>
      <c r="R6739">
        <v>56799.068586881724</v>
      </c>
      <c r="S6739">
        <v>98981.52284729376</v>
      </c>
      <c r="T6739">
        <v>61237.845173715366</v>
      </c>
      <c r="U6739">
        <v>98981.52284729376</v>
      </c>
      <c r="V6739">
        <v>61237.845173715366</v>
      </c>
      <c r="W6739">
        <v>98981.52284729376</v>
      </c>
      <c r="X6739">
        <v>61237.845173715366</v>
      </c>
    </row>
    <row r="6740" spans="1:24" x14ac:dyDescent="0.35">
      <c r="A6740">
        <v>0</v>
      </c>
      <c r="B6740">
        <v>168997.5</v>
      </c>
      <c r="C6740">
        <v>0</v>
      </c>
      <c r="D6740">
        <v>17059.654456201151</v>
      </c>
      <c r="E6740">
        <v>229.3</v>
      </c>
      <c r="F6740">
        <v>0</v>
      </c>
      <c r="G6740">
        <v>86.6</v>
      </c>
      <c r="H6740">
        <v>0</v>
      </c>
      <c r="I6740">
        <v>0</v>
      </c>
      <c r="J6740">
        <v>0</v>
      </c>
      <c r="K6740">
        <v>68159214540.334679</v>
      </c>
      <c r="L6740">
        <v>151937.84554379879</v>
      </c>
      <c r="M6740">
        <v>0</v>
      </c>
      <c r="N6740">
        <v>4.7863735910008396</v>
      </c>
      <c r="O6740">
        <v>0</v>
      </c>
      <c r="P6740">
        <v>4.7863735910008396</v>
      </c>
      <c r="Q6740">
        <v>0</v>
      </c>
      <c r="R6740">
        <v>100178.7992596476</v>
      </c>
      <c r="S6740">
        <v>98981.52284729376</v>
      </c>
      <c r="T6740">
        <v>0</v>
      </c>
      <c r="U6740">
        <v>98981.52284729376</v>
      </c>
      <c r="V6740">
        <v>0</v>
      </c>
      <c r="W6740">
        <v>98981.52284729376</v>
      </c>
      <c r="X6740">
        <v>0</v>
      </c>
    </row>
    <row r="6741" spans="1:24" x14ac:dyDescent="0.35">
      <c r="A6741">
        <v>0</v>
      </c>
      <c r="B6741">
        <v>129412.5</v>
      </c>
      <c r="C6741">
        <v>0</v>
      </c>
      <c r="D6741">
        <v>0</v>
      </c>
      <c r="E6741">
        <v>229.3</v>
      </c>
      <c r="F6741">
        <v>0</v>
      </c>
      <c r="G6741">
        <v>86.6</v>
      </c>
      <c r="H6741">
        <v>0</v>
      </c>
      <c r="I6741">
        <v>0</v>
      </c>
      <c r="J6741">
        <v>0</v>
      </c>
      <c r="K6741">
        <v>67263281848.026993</v>
      </c>
      <c r="L6741">
        <v>129412.5</v>
      </c>
      <c r="M6741">
        <v>0</v>
      </c>
      <c r="N6741">
        <v>4.0767760667426209</v>
      </c>
      <c r="O6741">
        <v>0</v>
      </c>
      <c r="P6741">
        <v>4.0767760667426209</v>
      </c>
      <c r="Q6741">
        <v>0</v>
      </c>
      <c r="R6741">
        <v>85326.923076923063</v>
      </c>
      <c r="S6741">
        <v>114588.0884982846</v>
      </c>
      <c r="T6741">
        <v>0</v>
      </c>
      <c r="U6741">
        <v>114588.0884982846</v>
      </c>
      <c r="V6741">
        <v>0</v>
      </c>
      <c r="W6741">
        <v>114588.0884982846</v>
      </c>
      <c r="X6741">
        <v>0</v>
      </c>
    </row>
    <row r="6742" spans="1:24" x14ac:dyDescent="0.35">
      <c r="A6742">
        <v>0</v>
      </c>
      <c r="B6742">
        <v>38062.5</v>
      </c>
      <c r="C6742">
        <v>0</v>
      </c>
      <c r="D6742">
        <v>0</v>
      </c>
      <c r="E6742">
        <v>229.3</v>
      </c>
      <c r="F6742">
        <v>0</v>
      </c>
      <c r="G6742">
        <v>86.6</v>
      </c>
      <c r="H6742">
        <v>0</v>
      </c>
      <c r="I6742">
        <v>0</v>
      </c>
      <c r="J6742">
        <v>0</v>
      </c>
      <c r="K6742">
        <v>66999772232.642372</v>
      </c>
      <c r="L6742">
        <v>38062.5</v>
      </c>
      <c r="M6742">
        <v>0</v>
      </c>
      <c r="N6742">
        <v>1.1990517843360651</v>
      </c>
      <c r="O6742">
        <v>0</v>
      </c>
      <c r="P6742">
        <v>1.1990517843360651</v>
      </c>
      <c r="Q6742">
        <v>0</v>
      </c>
      <c r="R6742">
        <v>25096.15384615384</v>
      </c>
      <c r="S6742">
        <v>114588.0884982846</v>
      </c>
      <c r="T6742">
        <v>122475.6903474307</v>
      </c>
      <c r="U6742">
        <v>114588.0884982846</v>
      </c>
      <c r="V6742">
        <v>122475.6903474307</v>
      </c>
      <c r="W6742">
        <v>114588.0884982846</v>
      </c>
      <c r="X6742">
        <v>122475.6903474307</v>
      </c>
    </row>
    <row r="6743" spans="1:24" x14ac:dyDescent="0.35">
      <c r="A6743">
        <v>0</v>
      </c>
      <c r="B6743">
        <v>42630</v>
      </c>
      <c r="C6743">
        <v>0</v>
      </c>
      <c r="D6743">
        <v>0</v>
      </c>
      <c r="E6743">
        <v>177.1</v>
      </c>
      <c r="F6743">
        <v>0</v>
      </c>
      <c r="G6743">
        <v>86.6</v>
      </c>
      <c r="H6743">
        <v>0</v>
      </c>
      <c r="I6743">
        <v>0</v>
      </c>
      <c r="J6743">
        <v>0</v>
      </c>
      <c r="K6743">
        <v>66704641463.411613</v>
      </c>
      <c r="L6743">
        <v>42630</v>
      </c>
      <c r="M6743">
        <v>0</v>
      </c>
      <c r="N6743">
        <v>1.3429379984563929</v>
      </c>
      <c r="O6743">
        <v>0</v>
      </c>
      <c r="P6743">
        <v>1.3429379984563929</v>
      </c>
      <c r="Q6743">
        <v>0</v>
      </c>
      <c r="R6743">
        <v>28107.692307692301</v>
      </c>
      <c r="S6743">
        <v>114588.0884982846</v>
      </c>
      <c r="T6743">
        <v>0</v>
      </c>
      <c r="U6743">
        <v>114588.0884982846</v>
      </c>
      <c r="V6743">
        <v>0</v>
      </c>
      <c r="W6743">
        <v>114588.0884982846</v>
      </c>
      <c r="X6743">
        <v>0</v>
      </c>
    </row>
    <row r="6744" spans="1:24" x14ac:dyDescent="0.35">
      <c r="A6744">
        <v>0</v>
      </c>
      <c r="B6744">
        <v>82215</v>
      </c>
      <c r="C6744">
        <v>0</v>
      </c>
      <c r="D6744">
        <v>0</v>
      </c>
      <c r="E6744">
        <v>177.1</v>
      </c>
      <c r="F6744">
        <v>0</v>
      </c>
      <c r="G6744">
        <v>86.6</v>
      </c>
      <c r="H6744">
        <v>0</v>
      </c>
      <c r="I6744">
        <v>0</v>
      </c>
      <c r="J6744">
        <v>0</v>
      </c>
      <c r="K6744">
        <v>66135460694.18084</v>
      </c>
      <c r="L6744">
        <v>82215</v>
      </c>
      <c r="M6744">
        <v>0</v>
      </c>
      <c r="N6744">
        <v>2.5899518541659008</v>
      </c>
      <c r="O6744">
        <v>0</v>
      </c>
      <c r="P6744">
        <v>2.5899518541659008</v>
      </c>
      <c r="Q6744">
        <v>0</v>
      </c>
      <c r="R6744">
        <v>54207.692307692298</v>
      </c>
      <c r="S6744">
        <v>145806.27171784759</v>
      </c>
      <c r="T6744">
        <v>0</v>
      </c>
      <c r="U6744">
        <v>145806.27171784759</v>
      </c>
      <c r="V6744">
        <v>0</v>
      </c>
      <c r="W6744">
        <v>145806.27171784759</v>
      </c>
      <c r="X6744">
        <v>0</v>
      </c>
    </row>
    <row r="6745" spans="1:24" x14ac:dyDescent="0.35">
      <c r="A6745">
        <v>0</v>
      </c>
      <c r="B6745">
        <v>13702.5</v>
      </c>
      <c r="C6745">
        <v>0</v>
      </c>
      <c r="D6745">
        <v>0</v>
      </c>
      <c r="E6745">
        <v>177.1</v>
      </c>
      <c r="F6745">
        <v>0</v>
      </c>
      <c r="G6745">
        <v>86.6</v>
      </c>
      <c r="H6745">
        <v>0</v>
      </c>
      <c r="I6745">
        <v>0</v>
      </c>
      <c r="J6745">
        <v>0</v>
      </c>
      <c r="K6745">
        <v>66040597232.64238</v>
      </c>
      <c r="L6745">
        <v>13702.5</v>
      </c>
      <c r="M6745">
        <v>0</v>
      </c>
      <c r="N6745">
        <v>0.43165864236098339</v>
      </c>
      <c r="O6745">
        <v>0</v>
      </c>
      <c r="P6745">
        <v>0.43165864236098339</v>
      </c>
      <c r="Q6745">
        <v>0</v>
      </c>
      <c r="R6745">
        <v>9034.6153846153829</v>
      </c>
      <c r="S6745">
        <v>145806.27171784759</v>
      </c>
      <c r="T6745">
        <v>122475.6903474307</v>
      </c>
      <c r="U6745">
        <v>145806.27171784759</v>
      </c>
      <c r="V6745">
        <v>122475.6903474307</v>
      </c>
      <c r="W6745">
        <v>145806.27171784759</v>
      </c>
      <c r="X6745">
        <v>122475.6903474307</v>
      </c>
    </row>
    <row r="6746" spans="1:24" x14ac:dyDescent="0.35">
      <c r="A6746">
        <v>0</v>
      </c>
      <c r="B6746">
        <v>15225</v>
      </c>
      <c r="C6746">
        <v>0</v>
      </c>
      <c r="D6746">
        <v>0</v>
      </c>
      <c r="E6746">
        <v>177.1</v>
      </c>
      <c r="F6746">
        <v>0</v>
      </c>
      <c r="G6746">
        <v>86.6</v>
      </c>
      <c r="H6746">
        <v>0</v>
      </c>
      <c r="I6746">
        <v>0</v>
      </c>
      <c r="J6746">
        <v>0</v>
      </c>
      <c r="K6746">
        <v>65935193386.488533</v>
      </c>
      <c r="L6746">
        <v>15225</v>
      </c>
      <c r="M6746">
        <v>0</v>
      </c>
      <c r="N6746">
        <v>0.47962071373442611</v>
      </c>
      <c r="O6746">
        <v>0</v>
      </c>
      <c r="P6746">
        <v>0.47962071373442611</v>
      </c>
      <c r="Q6746">
        <v>0</v>
      </c>
      <c r="R6746">
        <v>10038.461538461541</v>
      </c>
      <c r="S6746">
        <v>336714.61065717158</v>
      </c>
      <c r="T6746">
        <v>0</v>
      </c>
      <c r="U6746">
        <v>336714.61065717158</v>
      </c>
      <c r="V6746">
        <v>0</v>
      </c>
      <c r="W6746">
        <v>336714.61065717158</v>
      </c>
      <c r="X6746">
        <v>0</v>
      </c>
    </row>
    <row r="6747" spans="1:24" x14ac:dyDescent="0.35">
      <c r="A6747">
        <v>0</v>
      </c>
      <c r="B6747">
        <v>1522.5</v>
      </c>
      <c r="C6747">
        <v>0</v>
      </c>
      <c r="D6747">
        <v>0</v>
      </c>
      <c r="E6747">
        <v>177.1</v>
      </c>
      <c r="F6747">
        <v>0</v>
      </c>
      <c r="G6747">
        <v>86.6</v>
      </c>
      <c r="H6747">
        <v>0</v>
      </c>
      <c r="I6747">
        <v>0</v>
      </c>
      <c r="J6747">
        <v>0</v>
      </c>
      <c r="K6747">
        <v>65924653001.873154</v>
      </c>
      <c r="L6747">
        <v>1522.5</v>
      </c>
      <c r="M6747">
        <v>0</v>
      </c>
      <c r="N6747">
        <v>4.7962071373442612E-2</v>
      </c>
      <c r="O6747">
        <v>0</v>
      </c>
      <c r="P6747">
        <v>4.7962071373442612E-2</v>
      </c>
      <c r="Q6747">
        <v>0</v>
      </c>
      <c r="R6747">
        <v>1003.846153846154</v>
      </c>
      <c r="S6747">
        <v>336714.61065717158</v>
      </c>
      <c r="T6747">
        <v>0</v>
      </c>
      <c r="U6747">
        <v>336714.61065717158</v>
      </c>
      <c r="V6747">
        <v>0</v>
      </c>
      <c r="W6747">
        <v>336714.61065717158</v>
      </c>
      <c r="X6747">
        <v>0</v>
      </c>
    </row>
    <row r="6748" spans="1:24" x14ac:dyDescent="0.35">
      <c r="A6748">
        <v>0</v>
      </c>
      <c r="B6748">
        <v>3045</v>
      </c>
      <c r="C6748">
        <v>0</v>
      </c>
      <c r="D6748">
        <v>0</v>
      </c>
      <c r="E6748">
        <v>177.1</v>
      </c>
      <c r="F6748">
        <v>0</v>
      </c>
      <c r="G6748">
        <v>86.6</v>
      </c>
      <c r="H6748">
        <v>0</v>
      </c>
      <c r="I6748">
        <v>0</v>
      </c>
      <c r="J6748">
        <v>0</v>
      </c>
      <c r="K6748">
        <v>65903572232.64238</v>
      </c>
      <c r="L6748">
        <v>3045</v>
      </c>
      <c r="M6748">
        <v>0</v>
      </c>
      <c r="N6748">
        <v>9.592414274688521E-2</v>
      </c>
      <c r="O6748">
        <v>0</v>
      </c>
      <c r="P6748">
        <v>9.592414274688521E-2</v>
      </c>
      <c r="Q6748">
        <v>0</v>
      </c>
      <c r="R6748">
        <v>2007.6923076923069</v>
      </c>
      <c r="S6748">
        <v>336714.61065717158</v>
      </c>
      <c r="T6748">
        <v>122475.6903474307</v>
      </c>
      <c r="U6748">
        <v>336714.61065717158</v>
      </c>
      <c r="V6748">
        <v>122475.6903474307</v>
      </c>
      <c r="W6748">
        <v>336714.61065717158</v>
      </c>
      <c r="X6748">
        <v>122475.6903474307</v>
      </c>
    </row>
    <row r="6749" spans="1:24" x14ac:dyDescent="0.35">
      <c r="A6749">
        <v>0</v>
      </c>
      <c r="B6749">
        <v>1522.5</v>
      </c>
      <c r="C6749">
        <v>0</v>
      </c>
      <c r="D6749">
        <v>0</v>
      </c>
      <c r="E6749">
        <v>177.1</v>
      </c>
      <c r="F6749">
        <v>0</v>
      </c>
      <c r="G6749">
        <v>86.6</v>
      </c>
      <c r="H6749">
        <v>0</v>
      </c>
      <c r="I6749">
        <v>0</v>
      </c>
      <c r="J6749">
        <v>0</v>
      </c>
      <c r="K6749">
        <v>65893031848.026993</v>
      </c>
      <c r="L6749">
        <v>1522.5</v>
      </c>
      <c r="M6749">
        <v>0</v>
      </c>
      <c r="N6749">
        <v>4.7962071373442612E-2</v>
      </c>
      <c r="O6749">
        <v>0</v>
      </c>
      <c r="P6749">
        <v>4.7962071373442612E-2</v>
      </c>
      <c r="Q6749">
        <v>0</v>
      </c>
      <c r="R6749">
        <v>1003.846153846154</v>
      </c>
      <c r="S6749">
        <v>307017.42389127339</v>
      </c>
      <c r="T6749">
        <v>0</v>
      </c>
      <c r="U6749">
        <v>307017.42389127339</v>
      </c>
      <c r="V6749">
        <v>0</v>
      </c>
      <c r="W6749">
        <v>307017.42389127339</v>
      </c>
      <c r="X6749">
        <v>0</v>
      </c>
    </row>
    <row r="6750" spans="1:24" x14ac:dyDescent="0.35">
      <c r="A6750">
        <v>0</v>
      </c>
      <c r="B6750">
        <v>1522.5</v>
      </c>
      <c r="C6750">
        <v>0</v>
      </c>
      <c r="D6750">
        <v>0</v>
      </c>
      <c r="E6750">
        <v>177.1</v>
      </c>
      <c r="F6750">
        <v>0</v>
      </c>
      <c r="G6750">
        <v>86.6</v>
      </c>
      <c r="H6750">
        <v>0</v>
      </c>
      <c r="I6750">
        <v>0</v>
      </c>
      <c r="J6750">
        <v>0</v>
      </c>
      <c r="K6750">
        <v>65882491463.411613</v>
      </c>
      <c r="L6750">
        <v>1522.5</v>
      </c>
      <c r="M6750">
        <v>0</v>
      </c>
      <c r="N6750">
        <v>4.7962071373442612E-2</v>
      </c>
      <c r="O6750">
        <v>0</v>
      </c>
      <c r="P6750">
        <v>4.7962071373442612E-2</v>
      </c>
      <c r="Q6750">
        <v>0</v>
      </c>
      <c r="R6750">
        <v>1003.846153846154</v>
      </c>
      <c r="S6750">
        <v>336714.61065717158</v>
      </c>
      <c r="T6750">
        <v>30618.92258685769</v>
      </c>
      <c r="U6750">
        <v>336714.61065717158</v>
      </c>
      <c r="V6750">
        <v>30618.92258685769</v>
      </c>
      <c r="W6750">
        <v>336714.61065717158</v>
      </c>
      <c r="X6750">
        <v>30618.92258685769</v>
      </c>
    </row>
    <row r="6751" spans="1:24" x14ac:dyDescent="0.35">
      <c r="A6751">
        <v>0</v>
      </c>
      <c r="B6751">
        <v>4567.5</v>
      </c>
      <c r="C6751">
        <v>0</v>
      </c>
      <c r="D6751">
        <v>0</v>
      </c>
      <c r="E6751">
        <v>177.1</v>
      </c>
      <c r="F6751">
        <v>0</v>
      </c>
      <c r="G6751">
        <v>86.6</v>
      </c>
      <c r="H6751">
        <v>0</v>
      </c>
      <c r="I6751">
        <v>0</v>
      </c>
      <c r="J6751">
        <v>0</v>
      </c>
      <c r="K6751">
        <v>65850870309.565453</v>
      </c>
      <c r="L6751">
        <v>4567.5</v>
      </c>
      <c r="M6751">
        <v>0</v>
      </c>
      <c r="N6751">
        <v>0.14388621412032779</v>
      </c>
      <c r="O6751">
        <v>0</v>
      </c>
      <c r="P6751">
        <v>0.14388621412032779</v>
      </c>
      <c r="Q6751">
        <v>0</v>
      </c>
      <c r="R6751">
        <v>3011.538461538461</v>
      </c>
      <c r="S6751">
        <v>307017.42389127339</v>
      </c>
      <c r="T6751">
        <v>61237.845173715366</v>
      </c>
      <c r="U6751">
        <v>307017.42389127339</v>
      </c>
      <c r="V6751">
        <v>61237.845173715366</v>
      </c>
      <c r="W6751">
        <v>307017.42389127339</v>
      </c>
      <c r="X6751">
        <v>61237.845173715366</v>
      </c>
    </row>
    <row r="6752" spans="1:24" x14ac:dyDescent="0.35">
      <c r="A6752">
        <v>0</v>
      </c>
      <c r="B6752">
        <v>24360</v>
      </c>
      <c r="C6752">
        <v>0</v>
      </c>
      <c r="D6752">
        <v>0</v>
      </c>
      <c r="E6752">
        <v>177.1</v>
      </c>
      <c r="F6752">
        <v>0</v>
      </c>
      <c r="G6752">
        <v>86.6</v>
      </c>
      <c r="H6752">
        <v>0</v>
      </c>
      <c r="I6752">
        <v>0</v>
      </c>
      <c r="J6752">
        <v>0</v>
      </c>
      <c r="K6752">
        <v>65682224155.719299</v>
      </c>
      <c r="L6752">
        <v>24360</v>
      </c>
      <c r="M6752">
        <v>0</v>
      </c>
      <c r="N6752">
        <v>0.76739314197508168</v>
      </c>
      <c r="O6752">
        <v>0</v>
      </c>
      <c r="P6752">
        <v>0.76739314197508168</v>
      </c>
      <c r="Q6752">
        <v>0</v>
      </c>
      <c r="R6752">
        <v>16061.538461538459</v>
      </c>
      <c r="S6752">
        <v>336714.61065717158</v>
      </c>
      <c r="T6752">
        <v>30618.92258685769</v>
      </c>
      <c r="U6752">
        <v>336714.61065717158</v>
      </c>
      <c r="V6752">
        <v>30618.92258685769</v>
      </c>
      <c r="W6752">
        <v>336714.61065717158</v>
      </c>
      <c r="X6752">
        <v>30618.92258685769</v>
      </c>
    </row>
    <row r="6753" spans="1:24" x14ac:dyDescent="0.35">
      <c r="A6753">
        <v>23.45</v>
      </c>
      <c r="B6753">
        <v>18270</v>
      </c>
      <c r="C6753">
        <v>17126.086895461081</v>
      </c>
      <c r="D6753">
        <v>0</v>
      </c>
      <c r="E6753">
        <v>229.3</v>
      </c>
      <c r="F6753">
        <v>0</v>
      </c>
      <c r="G6753">
        <v>86.6</v>
      </c>
      <c r="H6753">
        <v>0</v>
      </c>
      <c r="I6753">
        <v>0</v>
      </c>
      <c r="J6753">
        <v>0</v>
      </c>
      <c r="K6753">
        <v>65674304757.303261</v>
      </c>
      <c r="L6753">
        <v>1143.913104538922</v>
      </c>
      <c r="M6753">
        <v>0</v>
      </c>
      <c r="N6753">
        <v>3.603575826923619E-2</v>
      </c>
      <c r="O6753">
        <v>0</v>
      </c>
      <c r="P6753">
        <v>3.603575826923619E-2</v>
      </c>
      <c r="Q6753">
        <v>0</v>
      </c>
      <c r="R6753">
        <v>754.22842057511343</v>
      </c>
      <c r="S6753">
        <v>307017.42389127339</v>
      </c>
      <c r="T6753">
        <v>30618.92258685769</v>
      </c>
      <c r="U6753">
        <v>307017.42389127339</v>
      </c>
      <c r="V6753">
        <v>30618.92258685769</v>
      </c>
      <c r="W6753">
        <v>307017.42389127339</v>
      </c>
      <c r="X6753">
        <v>30618.92258685769</v>
      </c>
    </row>
    <row r="6754" spans="1:24" x14ac:dyDescent="0.35">
      <c r="A6754">
        <v>54.65</v>
      </c>
      <c r="B6754">
        <v>62422.5</v>
      </c>
      <c r="C6754">
        <v>41157.993898801047</v>
      </c>
      <c r="D6754">
        <v>0</v>
      </c>
      <c r="E6754">
        <v>229.3</v>
      </c>
      <c r="F6754">
        <v>0</v>
      </c>
      <c r="G6754">
        <v>86.6</v>
      </c>
      <c r="H6754">
        <v>0</v>
      </c>
      <c r="I6754">
        <v>0</v>
      </c>
      <c r="J6754">
        <v>0</v>
      </c>
      <c r="K6754">
        <v>65527088945.83342</v>
      </c>
      <c r="L6754">
        <v>21264.506101198949</v>
      </c>
      <c r="M6754">
        <v>0</v>
      </c>
      <c r="N6754">
        <v>0.66987833126220664</v>
      </c>
      <c r="O6754">
        <v>0</v>
      </c>
      <c r="P6754">
        <v>0.66987833126220664</v>
      </c>
      <c r="Q6754">
        <v>0</v>
      </c>
      <c r="R6754">
        <v>14020.553473317979</v>
      </c>
      <c r="S6754">
        <v>277314.83752294327</v>
      </c>
      <c r="T6754">
        <v>30618.92258685769</v>
      </c>
      <c r="U6754">
        <v>277314.83752294327</v>
      </c>
      <c r="V6754">
        <v>30618.92258685769</v>
      </c>
      <c r="W6754">
        <v>277314.83752294327</v>
      </c>
      <c r="X6754">
        <v>30618.92258685769</v>
      </c>
    </row>
    <row r="6755" spans="1:24" x14ac:dyDescent="0.35">
      <c r="A6755">
        <v>82.51</v>
      </c>
      <c r="B6755">
        <v>102007.5</v>
      </c>
      <c r="C6755">
        <v>62988.812584706749</v>
      </c>
      <c r="D6755">
        <v>0</v>
      </c>
      <c r="E6755">
        <v>229.3</v>
      </c>
      <c r="F6755">
        <v>0</v>
      </c>
      <c r="G6755">
        <v>86.6</v>
      </c>
      <c r="H6755">
        <v>0</v>
      </c>
      <c r="I6755">
        <v>0</v>
      </c>
      <c r="J6755">
        <v>0</v>
      </c>
      <c r="K6755">
        <v>65256959571.419853</v>
      </c>
      <c r="L6755">
        <v>39018.687415293251</v>
      </c>
      <c r="M6755">
        <v>0</v>
      </c>
      <c r="N6755">
        <v>1.229173773865577</v>
      </c>
      <c r="O6755">
        <v>0</v>
      </c>
      <c r="P6755">
        <v>1.229173773865577</v>
      </c>
      <c r="Q6755">
        <v>0</v>
      </c>
      <c r="R6755">
        <v>25726.607087006541</v>
      </c>
      <c r="S6755">
        <v>247617.65075704581</v>
      </c>
      <c r="T6755">
        <v>61237.845173715366</v>
      </c>
      <c r="U6755">
        <v>247617.65075704581</v>
      </c>
      <c r="V6755">
        <v>61237.845173715366</v>
      </c>
      <c r="W6755">
        <v>247617.65075704581</v>
      </c>
      <c r="X6755">
        <v>61237.845173715366</v>
      </c>
    </row>
    <row r="6756" spans="1:24" x14ac:dyDescent="0.35">
      <c r="A6756">
        <v>71.64</v>
      </c>
      <c r="B6756">
        <v>191835</v>
      </c>
      <c r="C6756">
        <v>54466.903479525106</v>
      </c>
      <c r="D6756">
        <v>0</v>
      </c>
      <c r="E6756">
        <v>229.3</v>
      </c>
      <c r="F6756">
        <v>0</v>
      </c>
      <c r="G6756">
        <v>86.6</v>
      </c>
      <c r="H6756">
        <v>0</v>
      </c>
      <c r="I6756">
        <v>0</v>
      </c>
      <c r="J6756">
        <v>0</v>
      </c>
      <c r="K6756">
        <v>64305949672.431953</v>
      </c>
      <c r="L6756">
        <v>137368.09652047491</v>
      </c>
      <c r="M6756">
        <v>0</v>
      </c>
      <c r="N6756">
        <v>4.3273947124787968</v>
      </c>
      <c r="O6756">
        <v>0</v>
      </c>
      <c r="P6756">
        <v>4.3273947124787968</v>
      </c>
      <c r="Q6756">
        <v>0</v>
      </c>
      <c r="R6756">
        <v>90572.37133218121</v>
      </c>
      <c r="S6756">
        <v>114588.0884982846</v>
      </c>
      <c r="T6756">
        <v>30618.92258685769</v>
      </c>
      <c r="U6756">
        <v>114588.0884982846</v>
      </c>
      <c r="V6756">
        <v>30618.92258685769</v>
      </c>
      <c r="W6756">
        <v>114588.0884982846</v>
      </c>
      <c r="X6756">
        <v>30618.92258685769</v>
      </c>
    </row>
    <row r="6757" spans="1:24" x14ac:dyDescent="0.35">
      <c r="A6757">
        <v>91.42</v>
      </c>
      <c r="B6757">
        <v>264915</v>
      </c>
      <c r="C6757">
        <v>70123.753749878757</v>
      </c>
      <c r="D6757">
        <v>42853.400706322398</v>
      </c>
      <c r="E6757">
        <v>229.3</v>
      </c>
      <c r="F6757">
        <v>0</v>
      </c>
      <c r="G6757">
        <v>86.6</v>
      </c>
      <c r="H6757">
        <v>0</v>
      </c>
      <c r="I6757">
        <v>0</v>
      </c>
      <c r="J6757">
        <v>0</v>
      </c>
      <c r="K6757">
        <v>63254072280.205658</v>
      </c>
      <c r="L6757">
        <v>151937.84554379879</v>
      </c>
      <c r="M6757">
        <v>0</v>
      </c>
      <c r="N6757">
        <v>4.7863735910008396</v>
      </c>
      <c r="O6757">
        <v>0</v>
      </c>
      <c r="P6757">
        <v>4.7863735910008396</v>
      </c>
      <c r="Q6757">
        <v>0</v>
      </c>
      <c r="R6757">
        <v>100178.7992596476</v>
      </c>
      <c r="S6757">
        <v>98981.52284729376</v>
      </c>
      <c r="T6757">
        <v>0</v>
      </c>
      <c r="U6757">
        <v>98981.52284729376</v>
      </c>
      <c r="V6757">
        <v>0</v>
      </c>
      <c r="W6757">
        <v>98981.52284729376</v>
      </c>
      <c r="X6757">
        <v>0</v>
      </c>
    </row>
    <row r="6758" spans="1:24" x14ac:dyDescent="0.35">
      <c r="A6758">
        <v>108.91</v>
      </c>
      <c r="B6758">
        <v>94395</v>
      </c>
      <c r="C6758">
        <v>83990.153538545885</v>
      </c>
      <c r="D6758">
        <v>0</v>
      </c>
      <c r="E6758">
        <v>229.3</v>
      </c>
      <c r="F6758">
        <v>0</v>
      </c>
      <c r="G6758">
        <v>86.6</v>
      </c>
      <c r="H6758">
        <v>0</v>
      </c>
      <c r="I6758">
        <v>0</v>
      </c>
      <c r="J6758">
        <v>0</v>
      </c>
      <c r="K6758">
        <v>63182038727.780197</v>
      </c>
      <c r="L6758">
        <v>10404.846461454121</v>
      </c>
      <c r="M6758">
        <v>0</v>
      </c>
      <c r="N6758">
        <v>0.32777536197962159</v>
      </c>
      <c r="O6758">
        <v>0</v>
      </c>
      <c r="P6758">
        <v>0.32777536197962159</v>
      </c>
      <c r="Q6758">
        <v>0</v>
      </c>
      <c r="R6758">
        <v>6860.338326233481</v>
      </c>
      <c r="S6758">
        <v>98981.52284729376</v>
      </c>
      <c r="T6758">
        <v>91856.767760573057</v>
      </c>
      <c r="U6758">
        <v>98981.52284729376</v>
      </c>
      <c r="V6758">
        <v>91856.767760573057</v>
      </c>
      <c r="W6758">
        <v>98981.52284729376</v>
      </c>
      <c r="X6758">
        <v>91856.767760573057</v>
      </c>
    </row>
    <row r="6759" spans="1:24" x14ac:dyDescent="0.35">
      <c r="A6759">
        <v>67.86</v>
      </c>
      <c r="B6759">
        <v>205537.5</v>
      </c>
      <c r="C6759">
        <v>51497.236977931832</v>
      </c>
      <c r="D6759">
        <v>2102.417478269344</v>
      </c>
      <c r="E6759">
        <v>229.3</v>
      </c>
      <c r="F6759">
        <v>0</v>
      </c>
      <c r="G6759">
        <v>86.6</v>
      </c>
      <c r="H6759">
        <v>0</v>
      </c>
      <c r="I6759">
        <v>0</v>
      </c>
      <c r="J6759">
        <v>0</v>
      </c>
      <c r="K6759">
        <v>62130161335.553909</v>
      </c>
      <c r="L6759">
        <v>151937.84554379879</v>
      </c>
      <c r="M6759">
        <v>0</v>
      </c>
      <c r="N6759">
        <v>4.7863735910008396</v>
      </c>
      <c r="O6759">
        <v>0</v>
      </c>
      <c r="P6759">
        <v>4.7863735910008396</v>
      </c>
      <c r="Q6759">
        <v>0</v>
      </c>
      <c r="R6759">
        <v>100178.7992596476</v>
      </c>
      <c r="S6759">
        <v>83369.905278721679</v>
      </c>
      <c r="T6759">
        <v>0</v>
      </c>
      <c r="U6759">
        <v>83369.905278721679</v>
      </c>
      <c r="V6759">
        <v>0</v>
      </c>
      <c r="W6759">
        <v>83369.905278721679</v>
      </c>
      <c r="X6759">
        <v>0</v>
      </c>
    </row>
    <row r="6760" spans="1:24" x14ac:dyDescent="0.35">
      <c r="A6760">
        <v>67.48</v>
      </c>
      <c r="B6760">
        <v>95917.5</v>
      </c>
      <c r="C6760">
        <v>51140.636087130602</v>
      </c>
      <c r="D6760">
        <v>0</v>
      </c>
      <c r="E6760">
        <v>229.3</v>
      </c>
      <c r="F6760">
        <v>0</v>
      </c>
      <c r="G6760">
        <v>86.6</v>
      </c>
      <c r="H6760">
        <v>0</v>
      </c>
      <c r="I6760">
        <v>0</v>
      </c>
      <c r="J6760">
        <v>0</v>
      </c>
      <c r="K6760">
        <v>61820167662.310966</v>
      </c>
      <c r="L6760">
        <v>44776.863912869398</v>
      </c>
      <c r="M6760">
        <v>0</v>
      </c>
      <c r="N6760">
        <v>1.4105688951513751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91856.767760573057</v>
      </c>
      <c r="U6760">
        <v>0</v>
      </c>
      <c r="V6760">
        <v>91856.767760573057</v>
      </c>
      <c r="W6760">
        <v>0</v>
      </c>
      <c r="X6760">
        <v>91856.767760573057</v>
      </c>
    </row>
    <row r="6761" spans="1:24" x14ac:dyDescent="0.35">
      <c r="A6761">
        <v>63.34</v>
      </c>
      <c r="B6761">
        <v>114187.5</v>
      </c>
      <c r="C6761">
        <v>47897.348244672023</v>
      </c>
      <c r="D6761">
        <v>0</v>
      </c>
      <c r="E6761">
        <v>229.3</v>
      </c>
      <c r="F6761">
        <v>0</v>
      </c>
      <c r="G6761">
        <v>86.6</v>
      </c>
      <c r="H6761">
        <v>0</v>
      </c>
      <c r="I6761">
        <v>0</v>
      </c>
      <c r="J6761">
        <v>0</v>
      </c>
      <c r="K6761">
        <v>61361235842.466377</v>
      </c>
      <c r="L6761">
        <v>66290.151755327985</v>
      </c>
      <c r="M6761">
        <v>0</v>
      </c>
      <c r="N6761">
        <v>2.0882843939871152</v>
      </c>
      <c r="O6761">
        <v>0</v>
      </c>
      <c r="P6761">
        <v>2.0882843939871152</v>
      </c>
      <c r="Q6761">
        <v>0</v>
      </c>
      <c r="R6761">
        <v>43707.792366150308</v>
      </c>
      <c r="S6761">
        <v>83369.905278721679</v>
      </c>
      <c r="T6761">
        <v>183713.53552114611</v>
      </c>
      <c r="U6761">
        <v>83369.905278721679</v>
      </c>
      <c r="V6761">
        <v>183713.53552114611</v>
      </c>
      <c r="W6761">
        <v>83369.905278721679</v>
      </c>
      <c r="X6761">
        <v>183713.53552114611</v>
      </c>
    </row>
    <row r="6762" spans="1:24" x14ac:dyDescent="0.35">
      <c r="A6762">
        <v>57.29</v>
      </c>
      <c r="B6762">
        <v>345607.49999999988</v>
      </c>
      <c r="C6762">
        <v>43249.648964820983</v>
      </c>
      <c r="D6762">
        <v>150420.00549138011</v>
      </c>
      <c r="E6762">
        <v>229.3</v>
      </c>
      <c r="F6762">
        <v>0</v>
      </c>
      <c r="G6762">
        <v>86.6</v>
      </c>
      <c r="H6762">
        <v>0</v>
      </c>
      <c r="I6762">
        <v>0</v>
      </c>
      <c r="J6762">
        <v>0</v>
      </c>
      <c r="K6762">
        <v>60309358450.240097</v>
      </c>
      <c r="L6762">
        <v>151937.84554379879</v>
      </c>
      <c r="M6762">
        <v>0</v>
      </c>
      <c r="N6762">
        <v>4.7863735910008396</v>
      </c>
      <c r="O6762">
        <v>0</v>
      </c>
      <c r="P6762">
        <v>4.7863735910008396</v>
      </c>
      <c r="Q6762">
        <v>0</v>
      </c>
      <c r="R6762">
        <v>100178.7992596476</v>
      </c>
      <c r="S6762">
        <v>83369.905278721679</v>
      </c>
      <c r="T6762">
        <v>30618.92258685769</v>
      </c>
      <c r="U6762">
        <v>83369.905278721679</v>
      </c>
      <c r="V6762">
        <v>30618.92258685769</v>
      </c>
      <c r="W6762">
        <v>83369.905278721679</v>
      </c>
      <c r="X6762">
        <v>30618.92258685769</v>
      </c>
    </row>
    <row r="6763" spans="1:24" x14ac:dyDescent="0.35">
      <c r="A6763">
        <v>32.56</v>
      </c>
      <c r="B6763">
        <v>170520</v>
      </c>
      <c r="C6763">
        <v>24142.825723739821</v>
      </c>
      <c r="D6763">
        <v>0</v>
      </c>
      <c r="E6763">
        <v>229.3</v>
      </c>
      <c r="F6763">
        <v>0</v>
      </c>
      <c r="G6763">
        <v>86.6</v>
      </c>
      <c r="H6763">
        <v>0</v>
      </c>
      <c r="I6763">
        <v>0</v>
      </c>
      <c r="J6763">
        <v>0</v>
      </c>
      <c r="K6763">
        <v>59295978012.942909</v>
      </c>
      <c r="L6763">
        <v>146377.17427626019</v>
      </c>
      <c r="M6763">
        <v>0</v>
      </c>
      <c r="N6763">
        <v>4.611200315324032</v>
      </c>
      <c r="O6763">
        <v>0</v>
      </c>
      <c r="P6763">
        <v>4.611200315324032</v>
      </c>
      <c r="Q6763">
        <v>0</v>
      </c>
      <c r="R6763">
        <v>96512.422599731988</v>
      </c>
      <c r="S6763">
        <v>98981.52284729376</v>
      </c>
      <c r="T6763">
        <v>0</v>
      </c>
      <c r="U6763">
        <v>98981.52284729376</v>
      </c>
      <c r="V6763">
        <v>0</v>
      </c>
      <c r="W6763">
        <v>98981.52284729376</v>
      </c>
      <c r="X6763">
        <v>0</v>
      </c>
    </row>
    <row r="6764" spans="1:24" x14ac:dyDescent="0.35">
      <c r="A6764">
        <v>0</v>
      </c>
      <c r="B6764">
        <v>135502.5</v>
      </c>
      <c r="C6764">
        <v>0</v>
      </c>
      <c r="D6764">
        <v>0</v>
      </c>
      <c r="E6764">
        <v>229.3</v>
      </c>
      <c r="F6764">
        <v>0</v>
      </c>
      <c r="G6764">
        <v>86.6</v>
      </c>
      <c r="H6764">
        <v>0</v>
      </c>
      <c r="I6764">
        <v>0</v>
      </c>
      <c r="J6764">
        <v>0</v>
      </c>
      <c r="K6764">
        <v>58357883782.173683</v>
      </c>
      <c r="L6764">
        <v>135502.5</v>
      </c>
      <c r="M6764">
        <v>0</v>
      </c>
      <c r="N6764">
        <v>4.268624352236392</v>
      </c>
      <c r="O6764">
        <v>0</v>
      </c>
      <c r="P6764">
        <v>4.268624352236392</v>
      </c>
      <c r="Q6764">
        <v>0</v>
      </c>
      <c r="R6764">
        <v>89342.307692307688</v>
      </c>
      <c r="S6764">
        <v>247617.65075704581</v>
      </c>
      <c r="T6764">
        <v>91856.767760573057</v>
      </c>
      <c r="U6764">
        <v>247617.65075704581</v>
      </c>
      <c r="V6764">
        <v>91856.767760573057</v>
      </c>
      <c r="W6764">
        <v>247617.65075704581</v>
      </c>
      <c r="X6764">
        <v>91856.767760573057</v>
      </c>
    </row>
    <row r="6765" spans="1:24" x14ac:dyDescent="0.35">
      <c r="A6765">
        <v>0</v>
      </c>
      <c r="B6765">
        <v>143115</v>
      </c>
      <c r="C6765">
        <v>0</v>
      </c>
      <c r="D6765">
        <v>0</v>
      </c>
      <c r="E6765">
        <v>229.3</v>
      </c>
      <c r="F6765">
        <v>0</v>
      </c>
      <c r="G6765">
        <v>86.6</v>
      </c>
      <c r="H6765">
        <v>0</v>
      </c>
      <c r="I6765">
        <v>0</v>
      </c>
      <c r="J6765">
        <v>0</v>
      </c>
      <c r="K6765">
        <v>57367087628.327522</v>
      </c>
      <c r="L6765">
        <v>143115</v>
      </c>
      <c r="M6765">
        <v>0</v>
      </c>
      <c r="N6765">
        <v>4.5084347091036054</v>
      </c>
      <c r="O6765">
        <v>0</v>
      </c>
      <c r="P6765">
        <v>4.5084347091036054</v>
      </c>
      <c r="Q6765">
        <v>0</v>
      </c>
      <c r="R6765">
        <v>94361.538461538439</v>
      </c>
      <c r="S6765">
        <v>247617.65075704581</v>
      </c>
      <c r="T6765">
        <v>30618.92258685769</v>
      </c>
      <c r="U6765">
        <v>247617.65075704581</v>
      </c>
      <c r="V6765">
        <v>30618.92258685769</v>
      </c>
      <c r="W6765">
        <v>247617.65075704581</v>
      </c>
      <c r="X6765">
        <v>30618.92258685769</v>
      </c>
    </row>
    <row r="6766" spans="1:24" x14ac:dyDescent="0.35">
      <c r="A6766">
        <v>0</v>
      </c>
      <c r="B6766">
        <v>80692.5</v>
      </c>
      <c r="C6766">
        <v>0</v>
      </c>
      <c r="D6766">
        <v>0</v>
      </c>
      <c r="E6766">
        <v>229.3</v>
      </c>
      <c r="F6766">
        <v>0</v>
      </c>
      <c r="G6766">
        <v>86.6</v>
      </c>
      <c r="H6766">
        <v>0</v>
      </c>
      <c r="I6766">
        <v>0</v>
      </c>
      <c r="J6766">
        <v>0</v>
      </c>
      <c r="K6766">
        <v>56808447243.712143</v>
      </c>
      <c r="L6766">
        <v>80692.5</v>
      </c>
      <c r="M6766">
        <v>0</v>
      </c>
      <c r="N6766">
        <v>2.541989782792458</v>
      </c>
      <c r="O6766">
        <v>0</v>
      </c>
      <c r="P6766">
        <v>2.541989782792458</v>
      </c>
      <c r="Q6766">
        <v>0</v>
      </c>
      <c r="R6766">
        <v>53203.846153846149</v>
      </c>
      <c r="S6766">
        <v>247617.65075704581</v>
      </c>
      <c r="T6766">
        <v>0</v>
      </c>
      <c r="U6766">
        <v>247617.65075704581</v>
      </c>
      <c r="V6766">
        <v>0</v>
      </c>
      <c r="W6766">
        <v>247617.65075704581</v>
      </c>
      <c r="X6766">
        <v>0</v>
      </c>
    </row>
    <row r="6767" spans="1:24" x14ac:dyDescent="0.35">
      <c r="A6767">
        <v>0</v>
      </c>
      <c r="B6767">
        <v>77647.5</v>
      </c>
      <c r="C6767">
        <v>0</v>
      </c>
      <c r="D6767">
        <v>0</v>
      </c>
      <c r="E6767">
        <v>177.1</v>
      </c>
      <c r="F6767">
        <v>0</v>
      </c>
      <c r="G6767">
        <v>86.6</v>
      </c>
      <c r="H6767">
        <v>0</v>
      </c>
      <c r="I6767">
        <v>0</v>
      </c>
      <c r="J6767">
        <v>0</v>
      </c>
      <c r="K6767">
        <v>56270887628.327522</v>
      </c>
      <c r="L6767">
        <v>77647.5</v>
      </c>
      <c r="M6767">
        <v>0</v>
      </c>
      <c r="N6767">
        <v>2.4460656400455729</v>
      </c>
      <c r="O6767">
        <v>0</v>
      </c>
      <c r="P6767">
        <v>2.4460656400455729</v>
      </c>
      <c r="Q6767">
        <v>0</v>
      </c>
      <c r="R6767">
        <v>51196.153846153837</v>
      </c>
      <c r="S6767">
        <v>247617.65075704581</v>
      </c>
      <c r="T6767">
        <v>30618.92258685769</v>
      </c>
      <c r="U6767">
        <v>247617.65075704581</v>
      </c>
      <c r="V6767">
        <v>30618.92258685769</v>
      </c>
      <c r="W6767">
        <v>247617.65075704581</v>
      </c>
      <c r="X6767">
        <v>30618.92258685769</v>
      </c>
    </row>
    <row r="6768" spans="1:24" x14ac:dyDescent="0.35">
      <c r="A6768">
        <v>0</v>
      </c>
      <c r="B6768">
        <v>12180</v>
      </c>
      <c r="C6768">
        <v>0</v>
      </c>
      <c r="D6768">
        <v>0</v>
      </c>
      <c r="E6768">
        <v>177.1</v>
      </c>
      <c r="F6768">
        <v>0</v>
      </c>
      <c r="G6768">
        <v>86.6</v>
      </c>
      <c r="H6768">
        <v>0</v>
      </c>
      <c r="I6768">
        <v>0</v>
      </c>
      <c r="J6768">
        <v>0</v>
      </c>
      <c r="K6768">
        <v>56186564551.404442</v>
      </c>
      <c r="L6768">
        <v>12180</v>
      </c>
      <c r="M6768">
        <v>0</v>
      </c>
      <c r="N6768">
        <v>0.38369657098754079</v>
      </c>
      <c r="O6768">
        <v>0</v>
      </c>
      <c r="P6768">
        <v>0.38369657098754079</v>
      </c>
      <c r="Q6768">
        <v>0</v>
      </c>
      <c r="R6768">
        <v>8030.7692307692296</v>
      </c>
      <c r="S6768">
        <v>277314.83752294327</v>
      </c>
      <c r="T6768">
        <v>61237.845173715366</v>
      </c>
      <c r="U6768">
        <v>277314.83752294327</v>
      </c>
      <c r="V6768">
        <v>61237.845173715366</v>
      </c>
      <c r="W6768">
        <v>277314.83752294327</v>
      </c>
      <c r="X6768">
        <v>61237.845173715366</v>
      </c>
    </row>
    <row r="6769" spans="1:24" x14ac:dyDescent="0.35">
      <c r="A6769">
        <v>0</v>
      </c>
      <c r="B6769">
        <v>1522.5</v>
      </c>
      <c r="C6769">
        <v>0</v>
      </c>
      <c r="D6769">
        <v>0</v>
      </c>
      <c r="E6769">
        <v>177.1</v>
      </c>
      <c r="F6769">
        <v>0</v>
      </c>
      <c r="G6769">
        <v>86.6</v>
      </c>
      <c r="H6769">
        <v>0</v>
      </c>
      <c r="I6769">
        <v>0</v>
      </c>
      <c r="J6769">
        <v>0</v>
      </c>
      <c r="K6769">
        <v>56176024166.789047</v>
      </c>
      <c r="L6769">
        <v>1522.5</v>
      </c>
      <c r="M6769">
        <v>0</v>
      </c>
      <c r="N6769">
        <v>4.7962071373442612E-2</v>
      </c>
      <c r="O6769">
        <v>0</v>
      </c>
      <c r="P6769">
        <v>4.7962071373442612E-2</v>
      </c>
      <c r="Q6769">
        <v>0</v>
      </c>
      <c r="R6769">
        <v>1003.846153846154</v>
      </c>
      <c r="S6769">
        <v>277314.83752294327</v>
      </c>
      <c r="T6769">
        <v>30618.92258685769</v>
      </c>
      <c r="U6769">
        <v>277314.83752294327</v>
      </c>
      <c r="V6769">
        <v>30618.92258685769</v>
      </c>
      <c r="W6769">
        <v>277314.83752294327</v>
      </c>
      <c r="X6769">
        <v>30618.92258685769</v>
      </c>
    </row>
    <row r="6770" spans="1:24" x14ac:dyDescent="0.35">
      <c r="A6770">
        <v>0</v>
      </c>
      <c r="B6770">
        <v>3045</v>
      </c>
      <c r="C6770">
        <v>0</v>
      </c>
      <c r="D6770">
        <v>0</v>
      </c>
      <c r="E6770">
        <v>177.1</v>
      </c>
      <c r="F6770">
        <v>0</v>
      </c>
      <c r="G6770">
        <v>86.6</v>
      </c>
      <c r="H6770">
        <v>0</v>
      </c>
      <c r="I6770">
        <v>0</v>
      </c>
      <c r="J6770">
        <v>0</v>
      </c>
      <c r="K6770">
        <v>56154943397.558289</v>
      </c>
      <c r="L6770">
        <v>3045</v>
      </c>
      <c r="M6770">
        <v>0</v>
      </c>
      <c r="N6770">
        <v>9.592414274688521E-2</v>
      </c>
      <c r="O6770">
        <v>0</v>
      </c>
      <c r="P6770">
        <v>9.592414274688521E-2</v>
      </c>
      <c r="Q6770">
        <v>0</v>
      </c>
      <c r="R6770">
        <v>2007.6923076923069</v>
      </c>
      <c r="S6770">
        <v>145806.27171784759</v>
      </c>
      <c r="T6770">
        <v>0</v>
      </c>
      <c r="U6770">
        <v>145806.27171784759</v>
      </c>
      <c r="V6770">
        <v>0</v>
      </c>
      <c r="W6770">
        <v>145806.27171784759</v>
      </c>
      <c r="X6770">
        <v>0</v>
      </c>
    </row>
    <row r="6771" spans="1:24" x14ac:dyDescent="0.35">
      <c r="A6771">
        <v>0</v>
      </c>
      <c r="B6771">
        <v>1522.5</v>
      </c>
      <c r="C6771">
        <v>0</v>
      </c>
      <c r="D6771">
        <v>0</v>
      </c>
      <c r="E6771">
        <v>177.1</v>
      </c>
      <c r="F6771">
        <v>0</v>
      </c>
      <c r="G6771">
        <v>86.6</v>
      </c>
      <c r="H6771">
        <v>0</v>
      </c>
      <c r="I6771">
        <v>0</v>
      </c>
      <c r="J6771">
        <v>0</v>
      </c>
      <c r="K6771">
        <v>56144403012.942902</v>
      </c>
      <c r="L6771">
        <v>1522.5</v>
      </c>
      <c r="M6771">
        <v>0</v>
      </c>
      <c r="N6771">
        <v>4.7962071373442612E-2</v>
      </c>
      <c r="O6771">
        <v>0</v>
      </c>
      <c r="P6771">
        <v>4.7962071373442612E-2</v>
      </c>
      <c r="Q6771">
        <v>0</v>
      </c>
      <c r="R6771">
        <v>1003.846153846154</v>
      </c>
      <c r="S6771">
        <v>145806.27171784759</v>
      </c>
      <c r="T6771">
        <v>122475.6903474307</v>
      </c>
      <c r="U6771">
        <v>145806.27171784759</v>
      </c>
      <c r="V6771">
        <v>122475.6903474307</v>
      </c>
      <c r="W6771">
        <v>145806.27171784759</v>
      </c>
      <c r="X6771">
        <v>122475.6903474307</v>
      </c>
    </row>
    <row r="6772" spans="1:24" x14ac:dyDescent="0.35">
      <c r="A6772">
        <v>0</v>
      </c>
      <c r="B6772">
        <v>1522.5</v>
      </c>
      <c r="C6772">
        <v>0</v>
      </c>
      <c r="D6772">
        <v>0</v>
      </c>
      <c r="E6772">
        <v>177.1</v>
      </c>
      <c r="F6772">
        <v>0</v>
      </c>
      <c r="G6772">
        <v>86.6</v>
      </c>
      <c r="H6772">
        <v>0</v>
      </c>
      <c r="I6772">
        <v>0</v>
      </c>
      <c r="J6772">
        <v>0</v>
      </c>
      <c r="K6772">
        <v>56133862628.327507</v>
      </c>
      <c r="L6772">
        <v>1522.5</v>
      </c>
      <c r="M6772">
        <v>0</v>
      </c>
      <c r="N6772">
        <v>4.7962071373442612E-2</v>
      </c>
      <c r="O6772">
        <v>0</v>
      </c>
      <c r="P6772">
        <v>4.7962071373442612E-2</v>
      </c>
      <c r="Q6772">
        <v>0</v>
      </c>
      <c r="R6772">
        <v>1003.846153846154</v>
      </c>
      <c r="S6772">
        <v>145806.27171784759</v>
      </c>
      <c r="T6772">
        <v>0</v>
      </c>
      <c r="U6772">
        <v>145806.27171784759</v>
      </c>
      <c r="V6772">
        <v>0</v>
      </c>
      <c r="W6772">
        <v>145806.27171784759</v>
      </c>
      <c r="X6772">
        <v>0</v>
      </c>
    </row>
    <row r="6773" spans="1:24" x14ac:dyDescent="0.35">
      <c r="A6773">
        <v>0</v>
      </c>
      <c r="B6773">
        <v>3045</v>
      </c>
      <c r="C6773">
        <v>0</v>
      </c>
      <c r="D6773">
        <v>0</v>
      </c>
      <c r="E6773">
        <v>177.1</v>
      </c>
      <c r="F6773">
        <v>0</v>
      </c>
      <c r="G6773">
        <v>86.6</v>
      </c>
      <c r="H6773">
        <v>0</v>
      </c>
      <c r="I6773">
        <v>0</v>
      </c>
      <c r="J6773">
        <v>0</v>
      </c>
      <c r="K6773">
        <v>56112781859.096748</v>
      </c>
      <c r="L6773">
        <v>3045</v>
      </c>
      <c r="M6773">
        <v>0</v>
      </c>
      <c r="N6773">
        <v>9.592414274688521E-2</v>
      </c>
      <c r="O6773">
        <v>0</v>
      </c>
      <c r="P6773">
        <v>9.592414274688521E-2</v>
      </c>
      <c r="Q6773">
        <v>0</v>
      </c>
      <c r="R6773">
        <v>2007.6923076923069</v>
      </c>
      <c r="S6773">
        <v>145806.27171784759</v>
      </c>
      <c r="T6773">
        <v>0</v>
      </c>
      <c r="U6773">
        <v>145806.27171784759</v>
      </c>
      <c r="V6773">
        <v>0</v>
      </c>
      <c r="W6773">
        <v>145806.27171784759</v>
      </c>
      <c r="X6773">
        <v>0</v>
      </c>
    </row>
    <row r="6774" spans="1:24" x14ac:dyDescent="0.35">
      <c r="A6774">
        <v>0</v>
      </c>
      <c r="B6774">
        <v>1522.5</v>
      </c>
      <c r="C6774">
        <v>0</v>
      </c>
      <c r="D6774">
        <v>0</v>
      </c>
      <c r="E6774">
        <v>177.1</v>
      </c>
      <c r="F6774">
        <v>0</v>
      </c>
      <c r="G6774">
        <v>86.6</v>
      </c>
      <c r="H6774">
        <v>0</v>
      </c>
      <c r="I6774">
        <v>0</v>
      </c>
      <c r="J6774">
        <v>0</v>
      </c>
      <c r="K6774">
        <v>56102241474.481361</v>
      </c>
      <c r="L6774">
        <v>1522.5</v>
      </c>
      <c r="M6774">
        <v>0</v>
      </c>
      <c r="N6774">
        <v>4.7962071373442612E-2</v>
      </c>
      <c r="O6774">
        <v>0</v>
      </c>
      <c r="P6774">
        <v>4.7962071373442612E-2</v>
      </c>
      <c r="Q6774">
        <v>0</v>
      </c>
      <c r="R6774">
        <v>1003.846153846154</v>
      </c>
      <c r="S6774">
        <v>145806.27171784759</v>
      </c>
      <c r="T6774">
        <v>122475.6903474307</v>
      </c>
      <c r="U6774">
        <v>145806.27171784759</v>
      </c>
      <c r="V6774">
        <v>122475.6903474307</v>
      </c>
      <c r="W6774">
        <v>145806.27171784759</v>
      </c>
      <c r="X6774">
        <v>122475.6903474307</v>
      </c>
    </row>
    <row r="6775" spans="1:24" x14ac:dyDescent="0.35">
      <c r="A6775">
        <v>0</v>
      </c>
      <c r="B6775">
        <v>21315</v>
      </c>
      <c r="C6775">
        <v>0</v>
      </c>
      <c r="D6775">
        <v>0</v>
      </c>
      <c r="E6775">
        <v>177.1</v>
      </c>
      <c r="F6775">
        <v>0</v>
      </c>
      <c r="G6775">
        <v>86.6</v>
      </c>
      <c r="H6775">
        <v>0</v>
      </c>
      <c r="I6775">
        <v>0</v>
      </c>
      <c r="J6775">
        <v>0</v>
      </c>
      <c r="K6775">
        <v>55954676089.865967</v>
      </c>
      <c r="L6775">
        <v>21315</v>
      </c>
      <c r="M6775">
        <v>0</v>
      </c>
      <c r="N6775">
        <v>0.67146899922819647</v>
      </c>
      <c r="O6775">
        <v>0</v>
      </c>
      <c r="P6775">
        <v>0.67146899922819647</v>
      </c>
      <c r="Q6775">
        <v>0</v>
      </c>
      <c r="R6775">
        <v>14053.846153846151</v>
      </c>
      <c r="S6775">
        <v>145806.27171784759</v>
      </c>
      <c r="T6775">
        <v>0</v>
      </c>
      <c r="U6775">
        <v>145806.27171784759</v>
      </c>
      <c r="V6775">
        <v>0</v>
      </c>
      <c r="W6775">
        <v>145806.27171784759</v>
      </c>
      <c r="X6775">
        <v>0</v>
      </c>
    </row>
    <row r="6776" spans="1:24" x14ac:dyDescent="0.35">
      <c r="A6776">
        <v>0</v>
      </c>
      <c r="B6776">
        <v>28927.5</v>
      </c>
      <c r="C6776">
        <v>0</v>
      </c>
      <c r="D6776">
        <v>0</v>
      </c>
      <c r="E6776">
        <v>177.1</v>
      </c>
      <c r="F6776">
        <v>0</v>
      </c>
      <c r="G6776">
        <v>86.6</v>
      </c>
      <c r="H6776">
        <v>0</v>
      </c>
      <c r="I6776">
        <v>0</v>
      </c>
      <c r="J6776">
        <v>0</v>
      </c>
      <c r="K6776">
        <v>55754408782.173668</v>
      </c>
      <c r="L6776">
        <v>28927.5</v>
      </c>
      <c r="M6776">
        <v>0</v>
      </c>
      <c r="N6776">
        <v>0.91127935609540955</v>
      </c>
      <c r="O6776">
        <v>0</v>
      </c>
      <c r="P6776">
        <v>0.91127935609540955</v>
      </c>
      <c r="Q6776">
        <v>0</v>
      </c>
      <c r="R6776">
        <v>19073.076923076918</v>
      </c>
      <c r="S6776">
        <v>145806.27171784759</v>
      </c>
      <c r="T6776">
        <v>30618.92258685769</v>
      </c>
      <c r="U6776">
        <v>145806.27171784759</v>
      </c>
      <c r="V6776">
        <v>30618.92258685769</v>
      </c>
      <c r="W6776">
        <v>145806.27171784759</v>
      </c>
      <c r="X6776">
        <v>30618.92258685769</v>
      </c>
    </row>
    <row r="6777" spans="1:24" x14ac:dyDescent="0.35">
      <c r="A6777">
        <v>50.48</v>
      </c>
      <c r="B6777">
        <v>50242.5</v>
      </c>
      <c r="C6777">
        <v>38410.766731055803</v>
      </c>
      <c r="D6777">
        <v>0</v>
      </c>
      <c r="E6777">
        <v>229.3</v>
      </c>
      <c r="F6777">
        <v>0</v>
      </c>
      <c r="G6777">
        <v>86.6</v>
      </c>
      <c r="H6777">
        <v>0</v>
      </c>
      <c r="I6777">
        <v>0</v>
      </c>
      <c r="J6777">
        <v>0</v>
      </c>
      <c r="K6777">
        <v>55672496782.619438</v>
      </c>
      <c r="L6777">
        <v>11831.733268944199</v>
      </c>
      <c r="M6777">
        <v>0</v>
      </c>
      <c r="N6777">
        <v>0.37272540920632991</v>
      </c>
      <c r="O6777">
        <v>0</v>
      </c>
      <c r="P6777">
        <v>0.37272540920632991</v>
      </c>
      <c r="Q6777">
        <v>0</v>
      </c>
      <c r="R6777">
        <v>7801.1428146884846</v>
      </c>
      <c r="S6777">
        <v>130194.6541492754</v>
      </c>
      <c r="T6777">
        <v>91856.767760573057</v>
      </c>
      <c r="U6777">
        <v>130194.6541492754</v>
      </c>
      <c r="V6777">
        <v>91856.767760573057</v>
      </c>
      <c r="W6777">
        <v>130194.6541492754</v>
      </c>
      <c r="X6777">
        <v>91856.767760573057</v>
      </c>
    </row>
    <row r="6778" spans="1:24" x14ac:dyDescent="0.35">
      <c r="A6778">
        <v>134.88</v>
      </c>
      <c r="B6778">
        <v>140070</v>
      </c>
      <c r="C6778">
        <v>105492.3758298732</v>
      </c>
      <c r="D6778">
        <v>0</v>
      </c>
      <c r="E6778">
        <v>229.3</v>
      </c>
      <c r="F6778">
        <v>0</v>
      </c>
      <c r="G6778">
        <v>86.6</v>
      </c>
      <c r="H6778">
        <v>0</v>
      </c>
      <c r="I6778">
        <v>0</v>
      </c>
      <c r="J6778">
        <v>0</v>
      </c>
      <c r="K6778">
        <v>55433113230.672409</v>
      </c>
      <c r="L6778">
        <v>34577.62417012683</v>
      </c>
      <c r="M6778">
        <v>0</v>
      </c>
      <c r="N6778">
        <v>1.0892705933475839</v>
      </c>
      <c r="O6778">
        <v>0</v>
      </c>
      <c r="P6778">
        <v>1.0892705933475839</v>
      </c>
      <c r="Q6778">
        <v>0</v>
      </c>
      <c r="R6778">
        <v>22798.433518764941</v>
      </c>
      <c r="S6778">
        <v>114588.0884982846</v>
      </c>
      <c r="T6778">
        <v>61237.845173715366</v>
      </c>
      <c r="U6778">
        <v>114588.0884982846</v>
      </c>
      <c r="V6778">
        <v>61237.845173715366</v>
      </c>
      <c r="W6778">
        <v>114588.0884982846</v>
      </c>
      <c r="X6778">
        <v>61237.845173715366</v>
      </c>
    </row>
    <row r="6779" spans="1:24" x14ac:dyDescent="0.35">
      <c r="A6779">
        <v>255.46</v>
      </c>
      <c r="B6779">
        <v>103530</v>
      </c>
      <c r="C6779">
        <v>201856.25325264339</v>
      </c>
      <c r="D6779">
        <v>0</v>
      </c>
      <c r="E6779">
        <v>229.3</v>
      </c>
      <c r="F6779">
        <v>0</v>
      </c>
      <c r="G6779">
        <v>86.6</v>
      </c>
      <c r="H6779">
        <v>98326.253252643422</v>
      </c>
      <c r="I6779">
        <v>4.5070706478109391E-4</v>
      </c>
      <c r="J6779">
        <v>0</v>
      </c>
      <c r="K6779">
        <v>55663196663.283592</v>
      </c>
      <c r="L6779">
        <v>0</v>
      </c>
      <c r="M6779">
        <v>1.1744655190234521</v>
      </c>
      <c r="N6779">
        <v>0</v>
      </c>
      <c r="O6779">
        <v>0</v>
      </c>
      <c r="P6779">
        <v>1.1744655190234521</v>
      </c>
      <c r="Q6779">
        <v>0</v>
      </c>
      <c r="R6779">
        <v>24581.563313160848</v>
      </c>
      <c r="S6779">
        <v>98981.52284729376</v>
      </c>
      <c r="T6779">
        <v>0</v>
      </c>
      <c r="U6779">
        <v>98981.52284729376</v>
      </c>
      <c r="V6779">
        <v>0</v>
      </c>
      <c r="W6779">
        <v>98981.52284729376</v>
      </c>
      <c r="X6779">
        <v>0</v>
      </c>
    </row>
    <row r="6780" spans="1:24" x14ac:dyDescent="0.35">
      <c r="A6780">
        <v>319.7</v>
      </c>
      <c r="B6780">
        <v>74602.499999999985</v>
      </c>
      <c r="C6780">
        <v>252513.1171487562</v>
      </c>
      <c r="D6780">
        <v>0</v>
      </c>
      <c r="E6780">
        <v>229.3</v>
      </c>
      <c r="F6780">
        <v>0</v>
      </c>
      <c r="G6780">
        <v>86.6</v>
      </c>
      <c r="H6780">
        <v>172677.95193849859</v>
      </c>
      <c r="I6780">
        <v>7.9151976502795502E-4</v>
      </c>
      <c r="J6780">
        <v>0</v>
      </c>
      <c r="K6780">
        <v>56067263070.819679</v>
      </c>
      <c r="L6780">
        <v>0</v>
      </c>
      <c r="M6780">
        <v>2.0625651211000799</v>
      </c>
      <c r="N6780">
        <v>0</v>
      </c>
      <c r="O6780">
        <v>2.062565121100072</v>
      </c>
      <c r="P6780">
        <v>0</v>
      </c>
      <c r="Q6780">
        <v>43169.487984624517</v>
      </c>
      <c r="R6780">
        <v>0</v>
      </c>
      <c r="S6780">
        <v>0</v>
      </c>
      <c r="T6780">
        <v>122475.6903474307</v>
      </c>
      <c r="U6780">
        <v>0</v>
      </c>
      <c r="V6780">
        <v>122475.6903474307</v>
      </c>
      <c r="W6780">
        <v>0</v>
      </c>
      <c r="X6780">
        <v>122475.6903474307</v>
      </c>
    </row>
    <row r="6781" spans="1:24" x14ac:dyDescent="0.35">
      <c r="A6781">
        <v>373.72</v>
      </c>
      <c r="B6781">
        <v>70035</v>
      </c>
      <c r="C6781">
        <v>294584.91575403092</v>
      </c>
      <c r="D6781">
        <v>0</v>
      </c>
      <c r="E6781">
        <v>229.3</v>
      </c>
      <c r="F6781">
        <v>0</v>
      </c>
      <c r="G6781">
        <v>86.6</v>
      </c>
      <c r="H6781">
        <v>224549.9157540309</v>
      </c>
      <c r="I6781">
        <v>1.029290042876929E-3</v>
      </c>
      <c r="J6781">
        <v>0</v>
      </c>
      <c r="K6781">
        <v>56592709873.684113</v>
      </c>
      <c r="L6781">
        <v>0</v>
      </c>
      <c r="M6781">
        <v>2.6821537954375412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0</v>
      </c>
      <c r="X6781">
        <v>0</v>
      </c>
    </row>
    <row r="6782" spans="1:24" x14ac:dyDescent="0.35">
      <c r="A6782">
        <v>487.75</v>
      </c>
      <c r="B6782">
        <v>63945.000000000007</v>
      </c>
      <c r="C6782">
        <v>383633.39932364132</v>
      </c>
      <c r="D6782">
        <v>0</v>
      </c>
      <c r="E6782">
        <v>229.3</v>
      </c>
      <c r="F6782">
        <v>17184.32270142209</v>
      </c>
      <c r="G6782">
        <v>86.6</v>
      </c>
      <c r="H6782">
        <v>294690.42315092171</v>
      </c>
      <c r="I6782">
        <v>1.3507995193936639E-3</v>
      </c>
      <c r="J6782">
        <v>0</v>
      </c>
      <c r="K6782">
        <v>57282285463.857262</v>
      </c>
      <c r="L6782">
        <v>0</v>
      </c>
      <c r="M6782">
        <v>3.5199524982193231</v>
      </c>
      <c r="N6782">
        <v>0</v>
      </c>
      <c r="O6782">
        <v>3.079915964558269</v>
      </c>
      <c r="P6782">
        <v>0</v>
      </c>
      <c r="Q6782">
        <v>64462.641138204563</v>
      </c>
      <c r="R6782">
        <v>0</v>
      </c>
      <c r="S6782">
        <v>0</v>
      </c>
      <c r="T6782">
        <v>30618.92258685769</v>
      </c>
      <c r="U6782">
        <v>0</v>
      </c>
      <c r="V6782">
        <v>30618.92258685769</v>
      </c>
      <c r="W6782">
        <v>0</v>
      </c>
      <c r="X6782">
        <v>30618.92258685769</v>
      </c>
    </row>
    <row r="6783" spans="1:24" x14ac:dyDescent="0.35">
      <c r="A6783">
        <v>411.28</v>
      </c>
      <c r="B6783">
        <v>155295</v>
      </c>
      <c r="C6783">
        <v>323326.91100253048</v>
      </c>
      <c r="D6783">
        <v>0</v>
      </c>
      <c r="E6783">
        <v>229.3</v>
      </c>
      <c r="F6783">
        <v>0</v>
      </c>
      <c r="G6783">
        <v>86.6</v>
      </c>
      <c r="H6783">
        <v>163089.7959730443</v>
      </c>
      <c r="I6783">
        <v>7.475696551753041E-4</v>
      </c>
      <c r="J6783">
        <v>0</v>
      </c>
      <c r="K6783">
        <v>57663915586.434189</v>
      </c>
      <c r="L6783">
        <v>0</v>
      </c>
      <c r="M6783">
        <v>1.948038652329722</v>
      </c>
      <c r="N6783">
        <v>0</v>
      </c>
      <c r="O6783">
        <v>1.94803865232972</v>
      </c>
      <c r="P6783">
        <v>0</v>
      </c>
      <c r="Q6783">
        <v>40772.448993261038</v>
      </c>
      <c r="R6783">
        <v>0</v>
      </c>
      <c r="S6783">
        <v>0</v>
      </c>
      <c r="T6783">
        <v>122475.6903474307</v>
      </c>
      <c r="U6783">
        <v>0</v>
      </c>
      <c r="V6783">
        <v>122475.6903474307</v>
      </c>
      <c r="W6783">
        <v>0</v>
      </c>
      <c r="X6783">
        <v>122475.6903474307</v>
      </c>
    </row>
    <row r="6784" spans="1:24" x14ac:dyDescent="0.35">
      <c r="A6784">
        <v>368.12</v>
      </c>
      <c r="B6784">
        <v>289275</v>
      </c>
      <c r="C6784">
        <v>289250.37752477278</v>
      </c>
      <c r="D6784">
        <v>0</v>
      </c>
      <c r="E6784">
        <v>229.3</v>
      </c>
      <c r="F6784">
        <v>0</v>
      </c>
      <c r="G6784">
        <v>86.6</v>
      </c>
      <c r="H6784">
        <v>0</v>
      </c>
      <c r="I6784">
        <v>0</v>
      </c>
      <c r="J6784">
        <v>0</v>
      </c>
      <c r="K6784">
        <v>57663745123.144157</v>
      </c>
      <c r="L6784">
        <v>24.622475227224641</v>
      </c>
      <c r="M6784">
        <v>0</v>
      </c>
      <c r="N6784">
        <v>7.7566168422920896E-4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0</v>
      </c>
      <c r="W6784">
        <v>0</v>
      </c>
      <c r="X6784">
        <v>0</v>
      </c>
    </row>
    <row r="6785" spans="1:24" x14ac:dyDescent="0.35">
      <c r="A6785">
        <v>279.69</v>
      </c>
      <c r="B6785">
        <v>66990</v>
      </c>
      <c r="C6785">
        <v>219353.03277226351</v>
      </c>
      <c r="D6785">
        <v>0</v>
      </c>
      <c r="E6785">
        <v>229.3</v>
      </c>
      <c r="F6785">
        <v>0</v>
      </c>
      <c r="G6785">
        <v>86.6</v>
      </c>
      <c r="H6785">
        <v>152363.03277226351</v>
      </c>
      <c r="I6785">
        <v>6.9840040691356551E-4</v>
      </c>
      <c r="J6785">
        <v>0</v>
      </c>
      <c r="K6785">
        <v>58020274619.831253</v>
      </c>
      <c r="L6785">
        <v>0</v>
      </c>
      <c r="M6785">
        <v>1.8199120015798309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0</v>
      </c>
      <c r="X6785">
        <v>0</v>
      </c>
    </row>
    <row r="6786" spans="1:24" x14ac:dyDescent="0.35">
      <c r="A6786">
        <v>154.96</v>
      </c>
      <c r="B6786">
        <v>255780</v>
      </c>
      <c r="C6786">
        <v>120282.71210958521</v>
      </c>
      <c r="D6786">
        <v>135497.28789041479</v>
      </c>
      <c r="E6786">
        <v>229.3</v>
      </c>
      <c r="F6786">
        <v>0</v>
      </c>
      <c r="G6786">
        <v>86.6</v>
      </c>
      <c r="H6786">
        <v>0</v>
      </c>
      <c r="I6786">
        <v>0</v>
      </c>
      <c r="J6786">
        <v>0</v>
      </c>
      <c r="K6786">
        <v>58020274619.831253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91856.767760573057</v>
      </c>
      <c r="U6786">
        <v>0</v>
      </c>
      <c r="V6786">
        <v>91856.767760573057</v>
      </c>
      <c r="W6786">
        <v>0</v>
      </c>
      <c r="X6786">
        <v>91856.767760573057</v>
      </c>
    </row>
    <row r="6787" spans="1:24" x14ac:dyDescent="0.35">
      <c r="A6787">
        <v>31.65</v>
      </c>
      <c r="B6787">
        <v>179655</v>
      </c>
      <c r="C6787">
        <v>23431.54443276846</v>
      </c>
      <c r="D6787">
        <v>4285.6100234327023</v>
      </c>
      <c r="E6787">
        <v>229.3</v>
      </c>
      <c r="F6787">
        <v>0</v>
      </c>
      <c r="G6787">
        <v>86.6</v>
      </c>
      <c r="H6787">
        <v>0</v>
      </c>
      <c r="I6787">
        <v>0</v>
      </c>
      <c r="J6787">
        <v>0</v>
      </c>
      <c r="K6787">
        <v>56968397227.604958</v>
      </c>
      <c r="L6787">
        <v>151937.84554379879</v>
      </c>
      <c r="M6787">
        <v>0</v>
      </c>
      <c r="N6787">
        <v>4.7863735910008396</v>
      </c>
      <c r="O6787">
        <v>0</v>
      </c>
      <c r="P6787">
        <v>4.7863735910008396</v>
      </c>
      <c r="Q6787">
        <v>0</v>
      </c>
      <c r="R6787">
        <v>100178.7992596476</v>
      </c>
      <c r="S6787">
        <v>114588.0884982846</v>
      </c>
      <c r="T6787">
        <v>30618.92258685769</v>
      </c>
      <c r="U6787">
        <v>114588.0884982846</v>
      </c>
      <c r="V6787">
        <v>30618.92258685769</v>
      </c>
      <c r="W6787">
        <v>114588.0884982846</v>
      </c>
      <c r="X6787">
        <v>30618.92258685769</v>
      </c>
    </row>
    <row r="6788" spans="1:24" x14ac:dyDescent="0.35">
      <c r="A6788">
        <v>0</v>
      </c>
      <c r="B6788">
        <v>77647.500000000015</v>
      </c>
      <c r="C6788">
        <v>0</v>
      </c>
      <c r="D6788">
        <v>0</v>
      </c>
      <c r="E6788">
        <v>229.3</v>
      </c>
      <c r="F6788">
        <v>0</v>
      </c>
      <c r="G6788">
        <v>86.6</v>
      </c>
      <c r="H6788">
        <v>0</v>
      </c>
      <c r="I6788">
        <v>0</v>
      </c>
      <c r="J6788">
        <v>0</v>
      </c>
      <c r="K6788">
        <v>56430837612.220337</v>
      </c>
      <c r="L6788">
        <v>77647.5</v>
      </c>
      <c r="M6788">
        <v>0</v>
      </c>
      <c r="N6788">
        <v>2.4460656400455729</v>
      </c>
      <c r="O6788">
        <v>0</v>
      </c>
      <c r="P6788">
        <v>2.4460656400455729</v>
      </c>
      <c r="Q6788">
        <v>0</v>
      </c>
      <c r="R6788">
        <v>51196.153846153851</v>
      </c>
      <c r="S6788">
        <v>114588.0884982846</v>
      </c>
      <c r="T6788">
        <v>0</v>
      </c>
      <c r="U6788">
        <v>114588.0884982846</v>
      </c>
      <c r="V6788">
        <v>0</v>
      </c>
      <c r="W6788">
        <v>114588.0884982846</v>
      </c>
      <c r="X6788">
        <v>0</v>
      </c>
    </row>
    <row r="6789" spans="1:24" x14ac:dyDescent="0.35">
      <c r="A6789">
        <v>0</v>
      </c>
      <c r="B6789">
        <v>16747.5</v>
      </c>
      <c r="C6789">
        <v>0</v>
      </c>
      <c r="D6789">
        <v>0</v>
      </c>
      <c r="E6789">
        <v>229.3</v>
      </c>
      <c r="F6789">
        <v>0</v>
      </c>
      <c r="G6789">
        <v>86.6</v>
      </c>
      <c r="H6789">
        <v>0</v>
      </c>
      <c r="I6789">
        <v>0</v>
      </c>
      <c r="J6789">
        <v>0</v>
      </c>
      <c r="K6789">
        <v>56314893381.451111</v>
      </c>
      <c r="L6789">
        <v>16747.5</v>
      </c>
      <c r="M6789">
        <v>0</v>
      </c>
      <c r="N6789">
        <v>0.5275827851078686</v>
      </c>
      <c r="O6789">
        <v>0</v>
      </c>
      <c r="P6789">
        <v>0.5275827851078686</v>
      </c>
      <c r="Q6789">
        <v>0</v>
      </c>
      <c r="R6789">
        <v>11042.30769230769</v>
      </c>
      <c r="S6789">
        <v>130194.6541492754</v>
      </c>
      <c r="T6789">
        <v>122475.6903474307</v>
      </c>
      <c r="U6789">
        <v>130194.6541492754</v>
      </c>
      <c r="V6789">
        <v>122475.6903474307</v>
      </c>
      <c r="W6789">
        <v>130194.6541492754</v>
      </c>
      <c r="X6789">
        <v>122475.6903474307</v>
      </c>
    </row>
    <row r="6790" spans="1:24" x14ac:dyDescent="0.35">
      <c r="A6790">
        <v>0</v>
      </c>
      <c r="B6790">
        <v>82215</v>
      </c>
      <c r="C6790">
        <v>0</v>
      </c>
      <c r="D6790">
        <v>0</v>
      </c>
      <c r="E6790">
        <v>229.3</v>
      </c>
      <c r="F6790">
        <v>0</v>
      </c>
      <c r="G6790">
        <v>86.6</v>
      </c>
      <c r="H6790">
        <v>0</v>
      </c>
      <c r="I6790">
        <v>0</v>
      </c>
      <c r="J6790">
        <v>0</v>
      </c>
      <c r="K6790">
        <v>55745712612.220337</v>
      </c>
      <c r="L6790">
        <v>82215</v>
      </c>
      <c r="M6790">
        <v>0</v>
      </c>
      <c r="N6790">
        <v>2.5899518541659008</v>
      </c>
      <c r="O6790">
        <v>0</v>
      </c>
      <c r="P6790">
        <v>2.5899518541659008</v>
      </c>
      <c r="Q6790">
        <v>0</v>
      </c>
      <c r="R6790">
        <v>54207.692307692298</v>
      </c>
      <c r="S6790">
        <v>130194.6541492754</v>
      </c>
      <c r="T6790">
        <v>91856.767760573057</v>
      </c>
      <c r="U6790">
        <v>130194.6541492754</v>
      </c>
      <c r="V6790">
        <v>91856.767760573057</v>
      </c>
      <c r="W6790">
        <v>130194.6541492754</v>
      </c>
      <c r="X6790">
        <v>91856.767760573057</v>
      </c>
    </row>
    <row r="6791" spans="1:24" x14ac:dyDescent="0.35">
      <c r="A6791">
        <v>0</v>
      </c>
      <c r="B6791">
        <v>45675</v>
      </c>
      <c r="C6791">
        <v>0</v>
      </c>
      <c r="D6791">
        <v>0</v>
      </c>
      <c r="E6791">
        <v>177.1</v>
      </c>
      <c r="F6791">
        <v>0</v>
      </c>
      <c r="G6791">
        <v>86.6</v>
      </c>
      <c r="H6791">
        <v>0</v>
      </c>
      <c r="I6791">
        <v>0</v>
      </c>
      <c r="J6791">
        <v>0</v>
      </c>
      <c r="K6791">
        <v>55429501073.758797</v>
      </c>
      <c r="L6791">
        <v>45675</v>
      </c>
      <c r="M6791">
        <v>0</v>
      </c>
      <c r="N6791">
        <v>1.438862141203278</v>
      </c>
      <c r="O6791">
        <v>0</v>
      </c>
      <c r="P6791">
        <v>1.438862141203278</v>
      </c>
      <c r="Q6791">
        <v>0</v>
      </c>
      <c r="R6791">
        <v>30115.38461538461</v>
      </c>
      <c r="S6791">
        <v>130194.6541492754</v>
      </c>
      <c r="T6791">
        <v>0</v>
      </c>
      <c r="U6791">
        <v>130194.6541492754</v>
      </c>
      <c r="V6791">
        <v>0</v>
      </c>
      <c r="W6791">
        <v>130194.6541492754</v>
      </c>
      <c r="X6791">
        <v>0</v>
      </c>
    </row>
    <row r="6792" spans="1:24" x14ac:dyDescent="0.35">
      <c r="A6792">
        <v>0</v>
      </c>
      <c r="B6792">
        <v>22837.5</v>
      </c>
      <c r="C6792">
        <v>0</v>
      </c>
      <c r="D6792">
        <v>0</v>
      </c>
      <c r="E6792">
        <v>177.1</v>
      </c>
      <c r="F6792">
        <v>0</v>
      </c>
      <c r="G6792">
        <v>86.6</v>
      </c>
      <c r="H6792">
        <v>0</v>
      </c>
      <c r="I6792">
        <v>0</v>
      </c>
      <c r="J6792">
        <v>0</v>
      </c>
      <c r="K6792">
        <v>55271395304.528038</v>
      </c>
      <c r="L6792">
        <v>22837.5</v>
      </c>
      <c r="M6792">
        <v>0</v>
      </c>
      <c r="N6792">
        <v>0.71943107060163913</v>
      </c>
      <c r="O6792">
        <v>0</v>
      </c>
      <c r="P6792">
        <v>0.71943107060163913</v>
      </c>
      <c r="Q6792">
        <v>0</v>
      </c>
      <c r="R6792">
        <v>15057.69230769231</v>
      </c>
      <c r="S6792">
        <v>130194.6541492754</v>
      </c>
      <c r="T6792">
        <v>30618.92258685769</v>
      </c>
      <c r="U6792">
        <v>130194.6541492754</v>
      </c>
      <c r="V6792">
        <v>30618.92258685769</v>
      </c>
      <c r="W6792">
        <v>130194.6541492754</v>
      </c>
      <c r="X6792">
        <v>30618.92258685769</v>
      </c>
    </row>
    <row r="6793" spans="1:24" x14ac:dyDescent="0.35">
      <c r="A6793">
        <v>0</v>
      </c>
      <c r="B6793">
        <v>1522.5</v>
      </c>
      <c r="C6793">
        <v>0</v>
      </c>
      <c r="D6793">
        <v>0</v>
      </c>
      <c r="E6793">
        <v>177.1</v>
      </c>
      <c r="F6793">
        <v>0</v>
      </c>
      <c r="G6793">
        <v>86.6</v>
      </c>
      <c r="H6793">
        <v>0</v>
      </c>
      <c r="I6793">
        <v>0</v>
      </c>
      <c r="J6793">
        <v>0</v>
      </c>
      <c r="K6793">
        <v>55260854919.912651</v>
      </c>
      <c r="L6793">
        <v>1522.5</v>
      </c>
      <c r="M6793">
        <v>0</v>
      </c>
      <c r="N6793">
        <v>4.7962071373442612E-2</v>
      </c>
      <c r="O6793">
        <v>0</v>
      </c>
      <c r="P6793">
        <v>4.7962071373442612E-2</v>
      </c>
      <c r="Q6793">
        <v>0</v>
      </c>
      <c r="R6793">
        <v>1003.846153846154</v>
      </c>
      <c r="S6793">
        <v>145806.27171784759</v>
      </c>
      <c r="T6793">
        <v>122475.6903474307</v>
      </c>
      <c r="U6793">
        <v>145806.27171784759</v>
      </c>
      <c r="V6793">
        <v>122475.6903474307</v>
      </c>
      <c r="W6793">
        <v>145806.27171784759</v>
      </c>
      <c r="X6793">
        <v>122475.6903474307</v>
      </c>
    </row>
    <row r="6794" spans="1:24" x14ac:dyDescent="0.35">
      <c r="A6794">
        <v>0</v>
      </c>
      <c r="B6794">
        <v>1522.5</v>
      </c>
      <c r="C6794">
        <v>0</v>
      </c>
      <c r="D6794">
        <v>0</v>
      </c>
      <c r="E6794">
        <v>177.1</v>
      </c>
      <c r="F6794">
        <v>0</v>
      </c>
      <c r="G6794">
        <v>86.6</v>
      </c>
      <c r="H6794">
        <v>0</v>
      </c>
      <c r="I6794">
        <v>0</v>
      </c>
      <c r="J6794">
        <v>0</v>
      </c>
      <c r="K6794">
        <v>55250314535.297256</v>
      </c>
      <c r="L6794">
        <v>1522.5</v>
      </c>
      <c r="M6794">
        <v>0</v>
      </c>
      <c r="N6794">
        <v>4.7962071373442612E-2</v>
      </c>
      <c r="O6794">
        <v>0</v>
      </c>
      <c r="P6794">
        <v>4.7962071373442612E-2</v>
      </c>
      <c r="Q6794">
        <v>0</v>
      </c>
      <c r="R6794">
        <v>1003.846153846154</v>
      </c>
      <c r="S6794">
        <v>145806.27171784759</v>
      </c>
      <c r="T6794">
        <v>0</v>
      </c>
      <c r="U6794">
        <v>145806.27171784759</v>
      </c>
      <c r="V6794">
        <v>0</v>
      </c>
      <c r="W6794">
        <v>145806.27171784759</v>
      </c>
      <c r="X6794">
        <v>0</v>
      </c>
    </row>
    <row r="6795" spans="1:24" x14ac:dyDescent="0.35">
      <c r="A6795">
        <v>0</v>
      </c>
      <c r="B6795">
        <v>3045</v>
      </c>
      <c r="C6795">
        <v>0</v>
      </c>
      <c r="D6795">
        <v>0</v>
      </c>
      <c r="E6795">
        <v>177.1</v>
      </c>
      <c r="F6795">
        <v>0</v>
      </c>
      <c r="G6795">
        <v>86.6</v>
      </c>
      <c r="H6795">
        <v>0</v>
      </c>
      <c r="I6795">
        <v>0</v>
      </c>
      <c r="J6795">
        <v>0</v>
      </c>
      <c r="K6795">
        <v>55229233766.066498</v>
      </c>
      <c r="L6795">
        <v>3045</v>
      </c>
      <c r="M6795">
        <v>0</v>
      </c>
      <c r="N6795">
        <v>9.592414274688521E-2</v>
      </c>
      <c r="O6795">
        <v>0</v>
      </c>
      <c r="P6795">
        <v>9.592414274688521E-2</v>
      </c>
      <c r="Q6795">
        <v>0</v>
      </c>
      <c r="R6795">
        <v>2007.6923076923069</v>
      </c>
      <c r="S6795">
        <v>145806.27171784759</v>
      </c>
      <c r="T6795">
        <v>30618.92258685769</v>
      </c>
      <c r="U6795">
        <v>145806.27171784759</v>
      </c>
      <c r="V6795">
        <v>30618.92258685769</v>
      </c>
      <c r="W6795">
        <v>145806.27171784759</v>
      </c>
      <c r="X6795">
        <v>30618.92258685769</v>
      </c>
    </row>
    <row r="6796" spans="1:24" x14ac:dyDescent="0.35">
      <c r="A6796">
        <v>0</v>
      </c>
      <c r="B6796">
        <v>1522.5</v>
      </c>
      <c r="C6796">
        <v>0</v>
      </c>
      <c r="D6796">
        <v>0</v>
      </c>
      <c r="E6796">
        <v>177.1</v>
      </c>
      <c r="F6796">
        <v>0</v>
      </c>
      <c r="G6796">
        <v>86.6</v>
      </c>
      <c r="H6796">
        <v>0</v>
      </c>
      <c r="I6796">
        <v>0</v>
      </c>
      <c r="J6796">
        <v>0</v>
      </c>
      <c r="K6796">
        <v>55218693381.451111</v>
      </c>
      <c r="L6796">
        <v>1522.5</v>
      </c>
      <c r="M6796">
        <v>0</v>
      </c>
      <c r="N6796">
        <v>4.7962071373442612E-2</v>
      </c>
      <c r="O6796">
        <v>0</v>
      </c>
      <c r="P6796">
        <v>4.7962071373442612E-2</v>
      </c>
      <c r="Q6796">
        <v>0</v>
      </c>
      <c r="R6796">
        <v>1003.846153846154</v>
      </c>
      <c r="S6796">
        <v>161420.1625934128</v>
      </c>
      <c r="T6796">
        <v>91856.767760573057</v>
      </c>
      <c r="U6796">
        <v>161420.1625934128</v>
      </c>
      <c r="V6796">
        <v>91856.767760573057</v>
      </c>
      <c r="W6796">
        <v>161420.1625934128</v>
      </c>
      <c r="X6796">
        <v>91856.767760573057</v>
      </c>
    </row>
    <row r="6797" spans="1:24" x14ac:dyDescent="0.35">
      <c r="A6797">
        <v>0</v>
      </c>
      <c r="B6797">
        <v>1522.5</v>
      </c>
      <c r="C6797">
        <v>0</v>
      </c>
      <c r="D6797">
        <v>0</v>
      </c>
      <c r="E6797">
        <v>177.1</v>
      </c>
      <c r="F6797">
        <v>0</v>
      </c>
      <c r="G6797">
        <v>86.6</v>
      </c>
      <c r="H6797">
        <v>0</v>
      </c>
      <c r="I6797">
        <v>0</v>
      </c>
      <c r="J6797">
        <v>0</v>
      </c>
      <c r="K6797">
        <v>55208152996.835716</v>
      </c>
      <c r="L6797">
        <v>1522.5</v>
      </c>
      <c r="M6797">
        <v>0</v>
      </c>
      <c r="N6797">
        <v>4.7962071373442612E-2</v>
      </c>
      <c r="O6797">
        <v>0</v>
      </c>
      <c r="P6797">
        <v>4.7962071373442612E-2</v>
      </c>
      <c r="Q6797">
        <v>0</v>
      </c>
      <c r="R6797">
        <v>1003.846153846154</v>
      </c>
      <c r="S6797">
        <v>177031.78016198479</v>
      </c>
      <c r="T6797">
        <v>0</v>
      </c>
      <c r="U6797">
        <v>177031.78016198479</v>
      </c>
      <c r="V6797">
        <v>0</v>
      </c>
      <c r="W6797">
        <v>177031.78016198479</v>
      </c>
      <c r="X6797">
        <v>0</v>
      </c>
    </row>
    <row r="6798" spans="1:24" x14ac:dyDescent="0.35">
      <c r="A6798">
        <v>0</v>
      </c>
      <c r="B6798">
        <v>3045</v>
      </c>
      <c r="C6798">
        <v>0</v>
      </c>
      <c r="D6798">
        <v>0</v>
      </c>
      <c r="E6798">
        <v>177.1</v>
      </c>
      <c r="F6798">
        <v>0</v>
      </c>
      <c r="G6798">
        <v>86.6</v>
      </c>
      <c r="H6798">
        <v>0</v>
      </c>
      <c r="I6798">
        <v>0</v>
      </c>
      <c r="J6798">
        <v>0</v>
      </c>
      <c r="K6798">
        <v>55187072227.604958</v>
      </c>
      <c r="L6798">
        <v>3045</v>
      </c>
      <c r="M6798">
        <v>0</v>
      </c>
      <c r="N6798">
        <v>9.592414274688521E-2</v>
      </c>
      <c r="O6798">
        <v>0</v>
      </c>
      <c r="P6798">
        <v>9.592414274688521E-2</v>
      </c>
      <c r="Q6798">
        <v>0</v>
      </c>
      <c r="R6798">
        <v>2007.6923076923069</v>
      </c>
      <c r="S6798">
        <v>192638.34581297549</v>
      </c>
      <c r="T6798">
        <v>30618.92258685769</v>
      </c>
      <c r="U6798">
        <v>192638.34581297549</v>
      </c>
      <c r="V6798">
        <v>30618.92258685769</v>
      </c>
      <c r="W6798">
        <v>192638.34581297549</v>
      </c>
      <c r="X6798">
        <v>30618.92258685769</v>
      </c>
    </row>
    <row r="6799" spans="1:24" x14ac:dyDescent="0.35">
      <c r="A6799">
        <v>0</v>
      </c>
      <c r="B6799">
        <v>1522.5</v>
      </c>
      <c r="C6799">
        <v>0</v>
      </c>
      <c r="D6799">
        <v>0</v>
      </c>
      <c r="E6799">
        <v>177.1</v>
      </c>
      <c r="F6799">
        <v>0</v>
      </c>
      <c r="G6799">
        <v>86.6</v>
      </c>
      <c r="H6799">
        <v>0</v>
      </c>
      <c r="I6799">
        <v>0</v>
      </c>
      <c r="J6799">
        <v>0</v>
      </c>
      <c r="K6799">
        <v>55176531842.989571</v>
      </c>
      <c r="L6799">
        <v>1522.5</v>
      </c>
      <c r="M6799">
        <v>0</v>
      </c>
      <c r="N6799">
        <v>4.7962071373442612E-2</v>
      </c>
      <c r="O6799">
        <v>0</v>
      </c>
      <c r="P6799">
        <v>4.7962071373442612E-2</v>
      </c>
      <c r="Q6799">
        <v>0</v>
      </c>
      <c r="R6799">
        <v>1003.846153846154</v>
      </c>
      <c r="S6799">
        <v>177031.78016198479</v>
      </c>
      <c r="T6799">
        <v>91856.767760573057</v>
      </c>
      <c r="U6799">
        <v>177031.78016198479</v>
      </c>
      <c r="V6799">
        <v>91856.767760573057</v>
      </c>
      <c r="W6799">
        <v>177031.78016198479</v>
      </c>
      <c r="X6799">
        <v>91856.767760573057</v>
      </c>
    </row>
    <row r="6800" spans="1:24" x14ac:dyDescent="0.35">
      <c r="A6800">
        <v>0</v>
      </c>
      <c r="B6800">
        <v>24360</v>
      </c>
      <c r="C6800">
        <v>0</v>
      </c>
      <c r="D6800">
        <v>0</v>
      </c>
      <c r="E6800">
        <v>177.1</v>
      </c>
      <c r="F6800">
        <v>0</v>
      </c>
      <c r="G6800">
        <v>86.6</v>
      </c>
      <c r="H6800">
        <v>0</v>
      </c>
      <c r="I6800">
        <v>0</v>
      </c>
      <c r="J6800">
        <v>0</v>
      </c>
      <c r="K6800">
        <v>55007885689.143417</v>
      </c>
      <c r="L6800">
        <v>24360</v>
      </c>
      <c r="M6800">
        <v>0</v>
      </c>
      <c r="N6800">
        <v>0.76739314197508168</v>
      </c>
      <c r="O6800">
        <v>0</v>
      </c>
      <c r="P6800">
        <v>0.76739314197508168</v>
      </c>
      <c r="Q6800">
        <v>0</v>
      </c>
      <c r="R6800">
        <v>16061.538461538459</v>
      </c>
      <c r="S6800">
        <v>192638.34581297549</v>
      </c>
      <c r="T6800">
        <v>30618.92258685769</v>
      </c>
      <c r="U6800">
        <v>192638.34581297549</v>
      </c>
      <c r="V6800">
        <v>30618.92258685769</v>
      </c>
      <c r="W6800">
        <v>192638.34581297549</v>
      </c>
      <c r="X6800">
        <v>30618.92258685769</v>
      </c>
    </row>
    <row r="6801" spans="1:24" x14ac:dyDescent="0.35">
      <c r="A6801">
        <v>86.76</v>
      </c>
      <c r="B6801">
        <v>95917.499999999985</v>
      </c>
      <c r="C6801">
        <v>67599.575177786319</v>
      </c>
      <c r="D6801">
        <v>0</v>
      </c>
      <c r="E6801">
        <v>229.3</v>
      </c>
      <c r="F6801">
        <v>0</v>
      </c>
      <c r="G6801">
        <v>86.6</v>
      </c>
      <c r="H6801">
        <v>0</v>
      </c>
      <c r="I6801">
        <v>0</v>
      </c>
      <c r="J6801">
        <v>0</v>
      </c>
      <c r="K6801">
        <v>54811838517.297333</v>
      </c>
      <c r="L6801">
        <v>28317.92482221367</v>
      </c>
      <c r="M6801">
        <v>0</v>
      </c>
      <c r="N6801">
        <v>0.89207640819099754</v>
      </c>
      <c r="O6801">
        <v>0</v>
      </c>
      <c r="P6801">
        <v>0.89207640819099754</v>
      </c>
      <c r="Q6801">
        <v>0</v>
      </c>
      <c r="R6801">
        <v>18671.159223437578</v>
      </c>
      <c r="S6801">
        <v>177031.78016198479</v>
      </c>
      <c r="T6801">
        <v>0</v>
      </c>
      <c r="U6801">
        <v>177031.78016198479</v>
      </c>
      <c r="V6801">
        <v>0</v>
      </c>
      <c r="W6801">
        <v>177031.78016198479</v>
      </c>
      <c r="X6801">
        <v>0</v>
      </c>
    </row>
    <row r="6802" spans="1:24" x14ac:dyDescent="0.35">
      <c r="A6802">
        <v>257.26</v>
      </c>
      <c r="B6802">
        <v>89827.5</v>
      </c>
      <c r="C6802">
        <v>203991.82237595381</v>
      </c>
      <c r="D6802">
        <v>0</v>
      </c>
      <c r="E6802">
        <v>229.3</v>
      </c>
      <c r="F6802">
        <v>0</v>
      </c>
      <c r="G6802">
        <v>86.6</v>
      </c>
      <c r="H6802">
        <v>114164.32237595379</v>
      </c>
      <c r="I6802">
        <v>5.2330547477059876E-4</v>
      </c>
      <c r="J6802">
        <v>0</v>
      </c>
      <c r="K6802">
        <v>55078983031.657059</v>
      </c>
      <c r="L6802">
        <v>0</v>
      </c>
      <c r="M6802">
        <v>1.3636445577634231</v>
      </c>
      <c r="N6802">
        <v>0</v>
      </c>
      <c r="O6802">
        <v>0</v>
      </c>
      <c r="P6802">
        <v>1.3636445577634231</v>
      </c>
      <c r="Q6802">
        <v>0</v>
      </c>
      <c r="R6802">
        <v>28541.080593988449</v>
      </c>
      <c r="S6802">
        <v>161420.1625934128</v>
      </c>
      <c r="T6802">
        <v>122475.6903474307</v>
      </c>
      <c r="U6802">
        <v>161420.1625934128</v>
      </c>
      <c r="V6802">
        <v>122475.6903474307</v>
      </c>
      <c r="W6802">
        <v>161420.1625934128</v>
      </c>
      <c r="X6802">
        <v>122475.6903474307</v>
      </c>
    </row>
    <row r="6803" spans="1:24" x14ac:dyDescent="0.35">
      <c r="A6803">
        <v>412.91</v>
      </c>
      <c r="B6803">
        <v>68512.5</v>
      </c>
      <c r="C6803">
        <v>326006.21095063462</v>
      </c>
      <c r="D6803">
        <v>0</v>
      </c>
      <c r="E6803">
        <v>229.3</v>
      </c>
      <c r="F6803">
        <v>0</v>
      </c>
      <c r="G6803">
        <v>86.6</v>
      </c>
      <c r="H6803">
        <v>257493.71095063459</v>
      </c>
      <c r="I6803">
        <v>1.1802975382775699E-3</v>
      </c>
      <c r="J6803">
        <v>0</v>
      </c>
      <c r="K6803">
        <v>55681518315.28154</v>
      </c>
      <c r="L6803">
        <v>0</v>
      </c>
      <c r="M6803">
        <v>3.0756534991714588</v>
      </c>
      <c r="N6803">
        <v>0</v>
      </c>
      <c r="O6803">
        <v>0</v>
      </c>
      <c r="P6803">
        <v>3.0756534991714588</v>
      </c>
      <c r="Q6803">
        <v>0</v>
      </c>
      <c r="R6803">
        <v>64373.42773765864</v>
      </c>
      <c r="S6803">
        <v>114588.0884982846</v>
      </c>
      <c r="T6803">
        <v>0</v>
      </c>
      <c r="U6803">
        <v>114588.0884982846</v>
      </c>
      <c r="V6803">
        <v>0</v>
      </c>
      <c r="W6803">
        <v>114588.0884982846</v>
      </c>
      <c r="X6803">
        <v>0</v>
      </c>
    </row>
    <row r="6804" spans="1:24" x14ac:dyDescent="0.35">
      <c r="A6804">
        <v>538.41</v>
      </c>
      <c r="B6804">
        <v>123322.5</v>
      </c>
      <c r="C6804">
        <v>421236.58249244263</v>
      </c>
      <c r="D6804">
        <v>0</v>
      </c>
      <c r="E6804">
        <v>229.3</v>
      </c>
      <c r="F6804">
        <v>0</v>
      </c>
      <c r="G6804">
        <v>86.6</v>
      </c>
      <c r="H6804">
        <v>294690.42315091868</v>
      </c>
      <c r="I6804">
        <v>1.35079951939365E-3</v>
      </c>
      <c r="J6804">
        <v>0</v>
      </c>
      <c r="K6804">
        <v>56371093905.454689</v>
      </c>
      <c r="L6804">
        <v>0</v>
      </c>
      <c r="M6804">
        <v>3.5199524982192871</v>
      </c>
      <c r="N6804">
        <v>0</v>
      </c>
      <c r="O6804">
        <v>1.270673175708174</v>
      </c>
      <c r="P6804">
        <v>2.249279322511113</v>
      </c>
      <c r="Q6804">
        <v>26595.189567572092</v>
      </c>
      <c r="R6804">
        <v>47077.416220157596</v>
      </c>
      <c r="S6804">
        <v>83369.905278721679</v>
      </c>
      <c r="T6804">
        <v>30618.92258685769</v>
      </c>
      <c r="U6804">
        <v>83369.905278721679</v>
      </c>
      <c r="V6804">
        <v>30618.92258685769</v>
      </c>
      <c r="W6804">
        <v>83369.905278721679</v>
      </c>
      <c r="X6804">
        <v>30618.92258685769</v>
      </c>
    </row>
    <row r="6805" spans="1:24" x14ac:dyDescent="0.35">
      <c r="A6805">
        <v>600.29999999999995</v>
      </c>
      <c r="B6805">
        <v>170520</v>
      </c>
      <c r="C6805">
        <v>466392.29203919013</v>
      </c>
      <c r="D6805">
        <v>0</v>
      </c>
      <c r="E6805">
        <v>229.3</v>
      </c>
      <c r="F6805">
        <v>0</v>
      </c>
      <c r="G6805">
        <v>86.6</v>
      </c>
      <c r="H6805">
        <v>288058.63856789272</v>
      </c>
      <c r="I6805">
        <v>1.3204008001828601E-3</v>
      </c>
      <c r="J6805">
        <v>0</v>
      </c>
      <c r="K6805">
        <v>57045151119.70356</v>
      </c>
      <c r="L6805">
        <v>0</v>
      </c>
      <c r="M6805">
        <v>3.4407386355457792</v>
      </c>
      <c r="N6805">
        <v>0</v>
      </c>
      <c r="O6805">
        <v>3.079915964558269</v>
      </c>
      <c r="P6805">
        <v>0</v>
      </c>
      <c r="Q6805">
        <v>64462.641138204563</v>
      </c>
      <c r="R6805">
        <v>0</v>
      </c>
      <c r="S6805">
        <v>0</v>
      </c>
      <c r="T6805">
        <v>91856.767760573057</v>
      </c>
      <c r="U6805">
        <v>0</v>
      </c>
      <c r="V6805">
        <v>91856.767760573057</v>
      </c>
      <c r="W6805">
        <v>0</v>
      </c>
      <c r="X6805">
        <v>91856.767760573057</v>
      </c>
    </row>
    <row r="6806" spans="1:24" x14ac:dyDescent="0.35">
      <c r="A6806">
        <v>632.41</v>
      </c>
      <c r="B6806">
        <v>126367.5</v>
      </c>
      <c r="C6806">
        <v>489040.85598152637</v>
      </c>
      <c r="D6806">
        <v>0</v>
      </c>
      <c r="E6806">
        <v>229.3</v>
      </c>
      <c r="F6806">
        <v>67982.932830607693</v>
      </c>
      <c r="G6806">
        <v>86.6</v>
      </c>
      <c r="H6806">
        <v>294690.42315091868</v>
      </c>
      <c r="I6806">
        <v>1.35079951939365E-3</v>
      </c>
      <c r="J6806">
        <v>0</v>
      </c>
      <c r="K6806">
        <v>57734726709.876701</v>
      </c>
      <c r="L6806">
        <v>0</v>
      </c>
      <c r="M6806">
        <v>3.5199524982192871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0</v>
      </c>
      <c r="W6806">
        <v>0</v>
      </c>
      <c r="X6806">
        <v>0</v>
      </c>
    </row>
    <row r="6807" spans="1:24" x14ac:dyDescent="0.35">
      <c r="A6807">
        <v>585.16999999999996</v>
      </c>
      <c r="B6807">
        <v>108097.5</v>
      </c>
      <c r="C6807">
        <v>452081.60229644191</v>
      </c>
      <c r="D6807">
        <v>0</v>
      </c>
      <c r="E6807">
        <v>229.3</v>
      </c>
      <c r="F6807">
        <v>41480.025674216158</v>
      </c>
      <c r="G6807">
        <v>86.6</v>
      </c>
      <c r="H6807">
        <v>294690.42315092823</v>
      </c>
      <c r="I6807">
        <v>1.350799519393694E-3</v>
      </c>
      <c r="J6807">
        <v>0</v>
      </c>
      <c r="K6807">
        <v>58424302300.049889</v>
      </c>
      <c r="L6807">
        <v>0</v>
      </c>
      <c r="M6807">
        <v>3.5199524982193999</v>
      </c>
      <c r="N6807">
        <v>0</v>
      </c>
      <c r="O6807">
        <v>3.079915964558269</v>
      </c>
      <c r="P6807">
        <v>0</v>
      </c>
      <c r="Q6807">
        <v>64462.641138204563</v>
      </c>
      <c r="R6807">
        <v>0</v>
      </c>
      <c r="S6807">
        <v>0</v>
      </c>
      <c r="T6807">
        <v>122475.6903474307</v>
      </c>
      <c r="U6807">
        <v>0</v>
      </c>
      <c r="V6807">
        <v>122475.6903474307</v>
      </c>
      <c r="W6807">
        <v>0</v>
      </c>
      <c r="X6807">
        <v>122475.6903474307</v>
      </c>
    </row>
    <row r="6808" spans="1:24" x14ac:dyDescent="0.35">
      <c r="A6808">
        <v>504.94</v>
      </c>
      <c r="B6808">
        <v>167475</v>
      </c>
      <c r="C6808">
        <v>390384.64789893822</v>
      </c>
      <c r="D6808">
        <v>0</v>
      </c>
      <c r="E6808">
        <v>229.3</v>
      </c>
      <c r="F6808">
        <v>0</v>
      </c>
      <c r="G6808">
        <v>86.6</v>
      </c>
      <c r="H6808">
        <v>216353.4817842636</v>
      </c>
      <c r="I6808">
        <v>9.9171929677421876E-4</v>
      </c>
      <c r="J6808">
        <v>0</v>
      </c>
      <c r="K6808">
        <v>58930569447.425056</v>
      </c>
      <c r="L6808">
        <v>0</v>
      </c>
      <c r="M6808">
        <v>2.584250857432675</v>
      </c>
      <c r="N6808">
        <v>0</v>
      </c>
      <c r="O6808">
        <v>2.5842508574326728</v>
      </c>
      <c r="P6808">
        <v>0</v>
      </c>
      <c r="Q6808">
        <v>54088.370446065848</v>
      </c>
      <c r="R6808">
        <v>0</v>
      </c>
      <c r="S6808">
        <v>0</v>
      </c>
      <c r="T6808">
        <v>30618.92258685769</v>
      </c>
      <c r="U6808">
        <v>0</v>
      </c>
      <c r="V6808">
        <v>30618.92258685769</v>
      </c>
      <c r="W6808">
        <v>0</v>
      </c>
      <c r="X6808">
        <v>30618.92258685769</v>
      </c>
    </row>
    <row r="6809" spans="1:24" x14ac:dyDescent="0.35">
      <c r="A6809">
        <v>370.54</v>
      </c>
      <c r="B6809">
        <v>162907.5</v>
      </c>
      <c r="C6809">
        <v>286927.51078739902</v>
      </c>
      <c r="D6809">
        <v>0</v>
      </c>
      <c r="E6809">
        <v>229.3</v>
      </c>
      <c r="F6809">
        <v>0</v>
      </c>
      <c r="G6809">
        <v>86.6</v>
      </c>
      <c r="H6809">
        <v>124020.01078739901</v>
      </c>
      <c r="I6809">
        <v>5.6848189763200878E-4</v>
      </c>
      <c r="J6809">
        <v>0</v>
      </c>
      <c r="K6809">
        <v>59220776272.66758</v>
      </c>
      <c r="L6809">
        <v>0</v>
      </c>
      <c r="M6809">
        <v>1.481366588478249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0</v>
      </c>
      <c r="W6809">
        <v>0</v>
      </c>
      <c r="X6809">
        <v>0</v>
      </c>
    </row>
    <row r="6810" spans="1:24" x14ac:dyDescent="0.35">
      <c r="A6810">
        <v>205.89</v>
      </c>
      <c r="B6810">
        <v>196402.5</v>
      </c>
      <c r="C6810">
        <v>158812.83730283979</v>
      </c>
      <c r="D6810">
        <v>0</v>
      </c>
      <c r="E6810">
        <v>229.3</v>
      </c>
      <c r="F6810">
        <v>0</v>
      </c>
      <c r="G6810">
        <v>86.6</v>
      </c>
      <c r="H6810">
        <v>0</v>
      </c>
      <c r="I6810">
        <v>0</v>
      </c>
      <c r="J6810">
        <v>0</v>
      </c>
      <c r="K6810">
        <v>58960540146.302628</v>
      </c>
      <c r="L6810">
        <v>37589.662697160151</v>
      </c>
      <c r="M6810">
        <v>0</v>
      </c>
      <c r="N6810">
        <v>1.1841563777897059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0</v>
      </c>
      <c r="W6810">
        <v>0</v>
      </c>
      <c r="X6810">
        <v>0</v>
      </c>
    </row>
    <row r="6811" spans="1:24" x14ac:dyDescent="0.35">
      <c r="A6811">
        <v>40.479999999999997</v>
      </c>
      <c r="B6811">
        <v>152250</v>
      </c>
      <c r="C6811">
        <v>29939.54704284784</v>
      </c>
      <c r="D6811">
        <v>0</v>
      </c>
      <c r="E6811">
        <v>229.3</v>
      </c>
      <c r="F6811">
        <v>0</v>
      </c>
      <c r="G6811">
        <v>86.6</v>
      </c>
      <c r="H6811">
        <v>0</v>
      </c>
      <c r="I6811">
        <v>0</v>
      </c>
      <c r="J6811">
        <v>0</v>
      </c>
      <c r="K6811">
        <v>58113775471.983879</v>
      </c>
      <c r="L6811">
        <v>122310.4529571522</v>
      </c>
      <c r="M6811">
        <v>0</v>
      </c>
      <c r="N6811">
        <v>3.8530460915921352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91856.767760573057</v>
      </c>
      <c r="U6811">
        <v>0</v>
      </c>
      <c r="V6811">
        <v>91856.767760573057</v>
      </c>
      <c r="W6811">
        <v>0</v>
      </c>
      <c r="X6811">
        <v>91856.767760573057</v>
      </c>
    </row>
    <row r="6812" spans="1:24" x14ac:dyDescent="0.35">
      <c r="A6812">
        <v>0</v>
      </c>
      <c r="B6812">
        <v>126367.5</v>
      </c>
      <c r="C6812">
        <v>0</v>
      </c>
      <c r="D6812">
        <v>0</v>
      </c>
      <c r="E6812">
        <v>229.3</v>
      </c>
      <c r="F6812">
        <v>0</v>
      </c>
      <c r="G6812">
        <v>86.6</v>
      </c>
      <c r="H6812">
        <v>0</v>
      </c>
      <c r="I6812">
        <v>0</v>
      </c>
      <c r="J6812">
        <v>0</v>
      </c>
      <c r="K6812">
        <v>57238923548.90696</v>
      </c>
      <c r="L6812">
        <v>126367.5</v>
      </c>
      <c r="M6812">
        <v>0</v>
      </c>
      <c r="N6812">
        <v>3.9808519239957358</v>
      </c>
      <c r="O6812">
        <v>0</v>
      </c>
      <c r="P6812">
        <v>3.9808519239957358</v>
      </c>
      <c r="Q6812">
        <v>0</v>
      </c>
      <c r="R6812">
        <v>83319.230769230766</v>
      </c>
      <c r="S6812">
        <v>98981.52284729376</v>
      </c>
      <c r="T6812">
        <v>0</v>
      </c>
      <c r="U6812">
        <v>98981.52284729376</v>
      </c>
      <c r="V6812">
        <v>0</v>
      </c>
      <c r="W6812">
        <v>98981.52284729376</v>
      </c>
      <c r="X6812">
        <v>0</v>
      </c>
    </row>
    <row r="6813" spans="1:24" x14ac:dyDescent="0.35">
      <c r="A6813">
        <v>0</v>
      </c>
      <c r="B6813">
        <v>149205</v>
      </c>
      <c r="C6813">
        <v>0</v>
      </c>
      <c r="D6813">
        <v>0</v>
      </c>
      <c r="E6813">
        <v>229.3</v>
      </c>
      <c r="F6813">
        <v>0</v>
      </c>
      <c r="G6813">
        <v>86.6</v>
      </c>
      <c r="H6813">
        <v>0</v>
      </c>
      <c r="I6813">
        <v>0</v>
      </c>
      <c r="J6813">
        <v>0</v>
      </c>
      <c r="K6813">
        <v>56205965856.599274</v>
      </c>
      <c r="L6813">
        <v>149205</v>
      </c>
      <c r="M6813">
        <v>0</v>
      </c>
      <c r="N6813">
        <v>4.7002829945973748</v>
      </c>
      <c r="O6813">
        <v>0</v>
      </c>
      <c r="P6813">
        <v>4.7002829945973748</v>
      </c>
      <c r="Q6813">
        <v>0</v>
      </c>
      <c r="R6813">
        <v>98376.923076923049</v>
      </c>
      <c r="S6813">
        <v>114588.0884982846</v>
      </c>
      <c r="T6813">
        <v>0</v>
      </c>
      <c r="U6813">
        <v>114588.0884982846</v>
      </c>
      <c r="V6813">
        <v>0</v>
      </c>
      <c r="W6813">
        <v>114588.0884982846</v>
      </c>
      <c r="X6813">
        <v>0</v>
      </c>
    </row>
    <row r="6814" spans="1:24" x14ac:dyDescent="0.35">
      <c r="A6814">
        <v>0</v>
      </c>
      <c r="B6814">
        <v>60900</v>
      </c>
      <c r="C6814">
        <v>0</v>
      </c>
      <c r="D6814">
        <v>0</v>
      </c>
      <c r="E6814">
        <v>229.3</v>
      </c>
      <c r="F6814">
        <v>0</v>
      </c>
      <c r="G6814">
        <v>86.6</v>
      </c>
      <c r="H6814">
        <v>0</v>
      </c>
      <c r="I6814">
        <v>0</v>
      </c>
      <c r="J6814">
        <v>0</v>
      </c>
      <c r="K6814">
        <v>55784350471.983879</v>
      </c>
      <c r="L6814">
        <v>60900</v>
      </c>
      <c r="M6814">
        <v>0</v>
      </c>
      <c r="N6814">
        <v>1.918482854937704</v>
      </c>
      <c r="O6814">
        <v>0</v>
      </c>
      <c r="P6814">
        <v>1.918482854937704</v>
      </c>
      <c r="Q6814">
        <v>0</v>
      </c>
      <c r="R6814">
        <v>40153.846153846149</v>
      </c>
      <c r="S6814">
        <v>145806.27171784759</v>
      </c>
      <c r="T6814">
        <v>91856.767760573057</v>
      </c>
      <c r="U6814">
        <v>145806.27171784759</v>
      </c>
      <c r="V6814">
        <v>91856.767760573057</v>
      </c>
      <c r="W6814">
        <v>145806.27171784759</v>
      </c>
      <c r="X6814">
        <v>91856.767760573057</v>
      </c>
    </row>
    <row r="6815" spans="1:24" x14ac:dyDescent="0.35">
      <c r="A6815">
        <v>0</v>
      </c>
      <c r="B6815">
        <v>115710</v>
      </c>
      <c r="C6815">
        <v>0</v>
      </c>
      <c r="D6815">
        <v>0</v>
      </c>
      <c r="E6815">
        <v>177.1</v>
      </c>
      <c r="F6815">
        <v>0</v>
      </c>
      <c r="G6815">
        <v>86.6</v>
      </c>
      <c r="H6815">
        <v>0</v>
      </c>
      <c r="I6815">
        <v>0</v>
      </c>
      <c r="J6815">
        <v>0</v>
      </c>
      <c r="K6815">
        <v>54983281241.214653</v>
      </c>
      <c r="L6815">
        <v>115710</v>
      </c>
      <c r="M6815">
        <v>0</v>
      </c>
      <c r="N6815">
        <v>3.6451174243816382</v>
      </c>
      <c r="O6815">
        <v>0</v>
      </c>
      <c r="P6815">
        <v>3.6451174243816382</v>
      </c>
      <c r="Q6815">
        <v>0</v>
      </c>
      <c r="R6815">
        <v>76292.307692307673</v>
      </c>
      <c r="S6815">
        <v>161420.1625934128</v>
      </c>
      <c r="T6815">
        <v>0</v>
      </c>
      <c r="U6815">
        <v>161420.1625934128</v>
      </c>
      <c r="V6815">
        <v>0</v>
      </c>
      <c r="W6815">
        <v>161420.1625934128</v>
      </c>
      <c r="X6815">
        <v>0</v>
      </c>
    </row>
    <row r="6816" spans="1:24" x14ac:dyDescent="0.35">
      <c r="A6816">
        <v>0</v>
      </c>
      <c r="B6816">
        <v>130935</v>
      </c>
      <c r="C6816">
        <v>0</v>
      </c>
      <c r="D6816">
        <v>0</v>
      </c>
      <c r="E6816">
        <v>177.1</v>
      </c>
      <c r="F6816">
        <v>0</v>
      </c>
      <c r="G6816">
        <v>86.6</v>
      </c>
      <c r="H6816">
        <v>0</v>
      </c>
      <c r="I6816">
        <v>0</v>
      </c>
      <c r="J6816">
        <v>0</v>
      </c>
      <c r="K6816">
        <v>54076808164.291557</v>
      </c>
      <c r="L6816">
        <v>130935</v>
      </c>
      <c r="M6816">
        <v>0</v>
      </c>
      <c r="N6816">
        <v>4.1247381381160642</v>
      </c>
      <c r="O6816">
        <v>0</v>
      </c>
      <c r="P6816">
        <v>4.1247381381160642</v>
      </c>
      <c r="Q6816">
        <v>0</v>
      </c>
      <c r="R6816">
        <v>86330.76923076922</v>
      </c>
      <c r="S6816">
        <v>161420.1625934128</v>
      </c>
      <c r="T6816">
        <v>30618.92258685769</v>
      </c>
      <c r="U6816">
        <v>161420.1625934128</v>
      </c>
      <c r="V6816">
        <v>30618.92258685769</v>
      </c>
      <c r="W6816">
        <v>161420.1625934128</v>
      </c>
      <c r="X6816">
        <v>30618.92258685769</v>
      </c>
    </row>
    <row r="6817" spans="1:24" x14ac:dyDescent="0.35">
      <c r="A6817">
        <v>0</v>
      </c>
      <c r="B6817">
        <v>3045</v>
      </c>
      <c r="C6817">
        <v>0</v>
      </c>
      <c r="D6817">
        <v>0</v>
      </c>
      <c r="E6817">
        <v>177.1</v>
      </c>
      <c r="F6817">
        <v>0</v>
      </c>
      <c r="G6817">
        <v>86.6</v>
      </c>
      <c r="H6817">
        <v>0</v>
      </c>
      <c r="I6817">
        <v>0</v>
      </c>
      <c r="J6817">
        <v>0</v>
      </c>
      <c r="K6817">
        <v>54055727395.060799</v>
      </c>
      <c r="L6817">
        <v>3045</v>
      </c>
      <c r="M6817">
        <v>0</v>
      </c>
      <c r="N6817">
        <v>9.592414274688521E-2</v>
      </c>
      <c r="O6817">
        <v>0</v>
      </c>
      <c r="P6817">
        <v>9.592414274688521E-2</v>
      </c>
      <c r="Q6817">
        <v>0</v>
      </c>
      <c r="R6817">
        <v>2007.6923076923069</v>
      </c>
      <c r="S6817">
        <v>161420.1625934128</v>
      </c>
      <c r="T6817">
        <v>61237.845173715366</v>
      </c>
      <c r="U6817">
        <v>161420.1625934128</v>
      </c>
      <c r="V6817">
        <v>61237.845173715366</v>
      </c>
      <c r="W6817">
        <v>161420.1625934128</v>
      </c>
      <c r="X6817">
        <v>61237.845173715366</v>
      </c>
    </row>
    <row r="6818" spans="1:24" x14ac:dyDescent="0.35">
      <c r="A6818">
        <v>0</v>
      </c>
      <c r="B6818">
        <v>9135</v>
      </c>
      <c r="C6818">
        <v>0</v>
      </c>
      <c r="D6818">
        <v>0</v>
      </c>
      <c r="E6818">
        <v>177.1</v>
      </c>
      <c r="F6818">
        <v>0</v>
      </c>
      <c r="G6818">
        <v>86.6</v>
      </c>
      <c r="H6818">
        <v>0</v>
      </c>
      <c r="I6818">
        <v>0</v>
      </c>
      <c r="J6818">
        <v>0</v>
      </c>
      <c r="K6818">
        <v>53992485087.368492</v>
      </c>
      <c r="L6818">
        <v>9135</v>
      </c>
      <c r="M6818">
        <v>0</v>
      </c>
      <c r="N6818">
        <v>0.28777242824065558</v>
      </c>
      <c r="O6818">
        <v>0</v>
      </c>
      <c r="P6818">
        <v>0.28777242824065558</v>
      </c>
      <c r="Q6818">
        <v>0</v>
      </c>
      <c r="R6818">
        <v>6023.076923076922</v>
      </c>
      <c r="S6818">
        <v>161420.1625934128</v>
      </c>
      <c r="T6818">
        <v>61237.845173715366</v>
      </c>
      <c r="U6818">
        <v>161420.1625934128</v>
      </c>
      <c r="V6818">
        <v>61237.845173715366</v>
      </c>
      <c r="W6818">
        <v>161420.1625934128</v>
      </c>
      <c r="X6818">
        <v>61237.845173715366</v>
      </c>
    </row>
    <row r="6819" spans="1:24" x14ac:dyDescent="0.35">
      <c r="A6819">
        <v>0</v>
      </c>
      <c r="B6819">
        <v>12180</v>
      </c>
      <c r="C6819">
        <v>0</v>
      </c>
      <c r="D6819">
        <v>0</v>
      </c>
      <c r="E6819">
        <v>177.1</v>
      </c>
      <c r="F6819">
        <v>0</v>
      </c>
      <c r="G6819">
        <v>86.6</v>
      </c>
      <c r="H6819">
        <v>0</v>
      </c>
      <c r="I6819">
        <v>0</v>
      </c>
      <c r="J6819">
        <v>0</v>
      </c>
      <c r="K6819">
        <v>53908162010.445412</v>
      </c>
      <c r="L6819">
        <v>12180</v>
      </c>
      <c r="M6819">
        <v>0</v>
      </c>
      <c r="N6819">
        <v>0.38369657098754079</v>
      </c>
      <c r="O6819">
        <v>0</v>
      </c>
      <c r="P6819">
        <v>0.38369657098754079</v>
      </c>
      <c r="Q6819">
        <v>0</v>
      </c>
      <c r="R6819">
        <v>8030.7692307692296</v>
      </c>
      <c r="S6819">
        <v>161420.1625934128</v>
      </c>
      <c r="T6819">
        <v>61237.845173715366</v>
      </c>
      <c r="U6819">
        <v>161420.1625934128</v>
      </c>
      <c r="V6819">
        <v>61237.845173715366</v>
      </c>
      <c r="W6819">
        <v>161420.1625934128</v>
      </c>
      <c r="X6819">
        <v>61237.845173715366</v>
      </c>
    </row>
    <row r="6820" spans="1:24" x14ac:dyDescent="0.35">
      <c r="A6820">
        <v>0</v>
      </c>
      <c r="B6820">
        <v>60900</v>
      </c>
      <c r="C6820">
        <v>0</v>
      </c>
      <c r="D6820">
        <v>0</v>
      </c>
      <c r="E6820">
        <v>177.1</v>
      </c>
      <c r="F6820">
        <v>0</v>
      </c>
      <c r="G6820">
        <v>86.6</v>
      </c>
      <c r="H6820">
        <v>0</v>
      </c>
      <c r="I6820">
        <v>0</v>
      </c>
      <c r="J6820">
        <v>0</v>
      </c>
      <c r="K6820">
        <v>53486546625.830017</v>
      </c>
      <c r="L6820">
        <v>60900</v>
      </c>
      <c r="M6820">
        <v>0</v>
      </c>
      <c r="N6820">
        <v>1.918482854937704</v>
      </c>
      <c r="O6820">
        <v>0</v>
      </c>
      <c r="P6820">
        <v>1.918482854937704</v>
      </c>
      <c r="Q6820">
        <v>0</v>
      </c>
      <c r="R6820">
        <v>40153.846153846149</v>
      </c>
      <c r="S6820">
        <v>130194.6541492754</v>
      </c>
      <c r="T6820">
        <v>91856.767760573057</v>
      </c>
      <c r="U6820">
        <v>130194.6541492754</v>
      </c>
      <c r="V6820">
        <v>91856.767760573057</v>
      </c>
      <c r="W6820">
        <v>130194.6541492754</v>
      </c>
      <c r="X6820">
        <v>91856.767760573057</v>
      </c>
    </row>
    <row r="6821" spans="1:24" x14ac:dyDescent="0.35">
      <c r="A6821">
        <v>0</v>
      </c>
      <c r="B6821">
        <v>1522.5</v>
      </c>
      <c r="C6821">
        <v>0</v>
      </c>
      <c r="D6821">
        <v>0</v>
      </c>
      <c r="E6821">
        <v>177.1</v>
      </c>
      <c r="F6821">
        <v>0</v>
      </c>
      <c r="G6821">
        <v>86.6</v>
      </c>
      <c r="H6821">
        <v>0</v>
      </c>
      <c r="I6821">
        <v>0</v>
      </c>
      <c r="J6821">
        <v>0</v>
      </c>
      <c r="K6821">
        <v>53476006241.214638</v>
      </c>
      <c r="L6821">
        <v>1522.5</v>
      </c>
      <c r="M6821">
        <v>0</v>
      </c>
      <c r="N6821">
        <v>4.7962071373442612E-2</v>
      </c>
      <c r="O6821">
        <v>0</v>
      </c>
      <c r="P6821">
        <v>4.7962071373442612E-2</v>
      </c>
      <c r="Q6821">
        <v>0</v>
      </c>
      <c r="R6821">
        <v>1003.846153846154</v>
      </c>
      <c r="S6821">
        <v>130194.6541492754</v>
      </c>
      <c r="T6821">
        <v>91856.767760573057</v>
      </c>
      <c r="U6821">
        <v>130194.6541492754</v>
      </c>
      <c r="V6821">
        <v>91856.767760573057</v>
      </c>
      <c r="W6821">
        <v>130194.6541492754</v>
      </c>
      <c r="X6821">
        <v>91856.767760573057</v>
      </c>
    </row>
    <row r="6822" spans="1:24" x14ac:dyDescent="0.35">
      <c r="A6822">
        <v>0</v>
      </c>
      <c r="B6822">
        <v>3045</v>
      </c>
      <c r="C6822">
        <v>0</v>
      </c>
      <c r="D6822">
        <v>0</v>
      </c>
      <c r="E6822">
        <v>177.1</v>
      </c>
      <c r="F6822">
        <v>0</v>
      </c>
      <c r="G6822">
        <v>86.6</v>
      </c>
      <c r="H6822">
        <v>0</v>
      </c>
      <c r="I6822">
        <v>0</v>
      </c>
      <c r="J6822">
        <v>0</v>
      </c>
      <c r="K6822">
        <v>53454925471.983871</v>
      </c>
      <c r="L6822">
        <v>3045</v>
      </c>
      <c r="M6822">
        <v>0</v>
      </c>
      <c r="N6822">
        <v>9.592414274688521E-2</v>
      </c>
      <c r="O6822">
        <v>0</v>
      </c>
      <c r="P6822">
        <v>9.592414274688521E-2</v>
      </c>
      <c r="Q6822">
        <v>0</v>
      </c>
      <c r="R6822">
        <v>2007.6923076923069</v>
      </c>
      <c r="S6822">
        <v>130194.6541492754</v>
      </c>
      <c r="T6822">
        <v>30618.92258685769</v>
      </c>
      <c r="U6822">
        <v>130194.6541492754</v>
      </c>
      <c r="V6822">
        <v>30618.92258685769</v>
      </c>
      <c r="W6822">
        <v>130194.6541492754</v>
      </c>
      <c r="X6822">
        <v>30618.92258685769</v>
      </c>
    </row>
    <row r="6823" spans="1:24" x14ac:dyDescent="0.35">
      <c r="A6823">
        <v>0</v>
      </c>
      <c r="B6823">
        <v>1522.5</v>
      </c>
      <c r="C6823">
        <v>0</v>
      </c>
      <c r="D6823">
        <v>0</v>
      </c>
      <c r="E6823">
        <v>177.1</v>
      </c>
      <c r="F6823">
        <v>0</v>
      </c>
      <c r="G6823">
        <v>86.6</v>
      </c>
      <c r="H6823">
        <v>0</v>
      </c>
      <c r="I6823">
        <v>0</v>
      </c>
      <c r="J6823">
        <v>0</v>
      </c>
      <c r="K6823">
        <v>53444385087.368477</v>
      </c>
      <c r="L6823">
        <v>1522.5</v>
      </c>
      <c r="M6823">
        <v>0</v>
      </c>
      <c r="N6823">
        <v>4.7962071373442612E-2</v>
      </c>
      <c r="O6823">
        <v>0</v>
      </c>
      <c r="P6823">
        <v>4.7962071373442612E-2</v>
      </c>
      <c r="Q6823">
        <v>0</v>
      </c>
      <c r="R6823">
        <v>1003.846153846154</v>
      </c>
      <c r="S6823">
        <v>130194.6541492754</v>
      </c>
      <c r="T6823">
        <v>30618.92258685769</v>
      </c>
      <c r="U6823">
        <v>130194.6541492754</v>
      </c>
      <c r="V6823">
        <v>30618.92258685769</v>
      </c>
      <c r="W6823">
        <v>130194.6541492754</v>
      </c>
      <c r="X6823">
        <v>30618.92258685769</v>
      </c>
    </row>
    <row r="6824" spans="1:24" x14ac:dyDescent="0.35">
      <c r="A6824">
        <v>0</v>
      </c>
      <c r="B6824">
        <v>1522.5</v>
      </c>
      <c r="C6824">
        <v>0</v>
      </c>
      <c r="D6824">
        <v>0</v>
      </c>
      <c r="E6824">
        <v>177.1</v>
      </c>
      <c r="F6824">
        <v>0</v>
      </c>
      <c r="G6824">
        <v>86.6</v>
      </c>
      <c r="H6824">
        <v>0</v>
      </c>
      <c r="I6824">
        <v>0</v>
      </c>
      <c r="J6824">
        <v>0</v>
      </c>
      <c r="K6824">
        <v>53433844702.753098</v>
      </c>
      <c r="L6824">
        <v>1522.5</v>
      </c>
      <c r="M6824">
        <v>0</v>
      </c>
      <c r="N6824">
        <v>4.7962071373442612E-2</v>
      </c>
      <c r="O6824">
        <v>0</v>
      </c>
      <c r="P6824">
        <v>4.7962071373442612E-2</v>
      </c>
      <c r="Q6824">
        <v>0</v>
      </c>
      <c r="R6824">
        <v>1003.846153846154</v>
      </c>
      <c r="S6824">
        <v>130194.6541492754</v>
      </c>
      <c r="T6824">
        <v>91856.767760573057</v>
      </c>
      <c r="U6824">
        <v>130194.6541492754</v>
      </c>
      <c r="V6824">
        <v>91856.767760573057</v>
      </c>
      <c r="W6824">
        <v>130194.6541492754</v>
      </c>
      <c r="X6824">
        <v>91856.767760573057</v>
      </c>
    </row>
    <row r="6825" spans="1:24" x14ac:dyDescent="0.35">
      <c r="A6825">
        <v>68.739999999999995</v>
      </c>
      <c r="B6825">
        <v>59377.5</v>
      </c>
      <c r="C6825">
        <v>52666.634821755957</v>
      </c>
      <c r="D6825">
        <v>0</v>
      </c>
      <c r="E6825">
        <v>229.3</v>
      </c>
      <c r="F6825">
        <v>0</v>
      </c>
      <c r="G6825">
        <v>86.6</v>
      </c>
      <c r="H6825">
        <v>0</v>
      </c>
      <c r="I6825">
        <v>0</v>
      </c>
      <c r="J6825">
        <v>0</v>
      </c>
      <c r="K6825">
        <v>53387384866.903717</v>
      </c>
      <c r="L6825">
        <v>6710.8651782440429</v>
      </c>
      <c r="M6825">
        <v>0</v>
      </c>
      <c r="N6825">
        <v>0.2114068930420305</v>
      </c>
      <c r="O6825">
        <v>0</v>
      </c>
      <c r="P6825">
        <v>0.2114068930420305</v>
      </c>
      <c r="Q6825">
        <v>0</v>
      </c>
      <c r="R6825">
        <v>4424.7462713696978</v>
      </c>
      <c r="S6825">
        <v>114588.0884982846</v>
      </c>
      <c r="T6825">
        <v>30618.92258685769</v>
      </c>
      <c r="U6825">
        <v>114588.0884982846</v>
      </c>
      <c r="V6825">
        <v>30618.92258685769</v>
      </c>
      <c r="W6825">
        <v>114588.0884982846</v>
      </c>
      <c r="X6825">
        <v>30618.92258685769</v>
      </c>
    </row>
    <row r="6826" spans="1:24" x14ac:dyDescent="0.35">
      <c r="A6826">
        <v>201.34</v>
      </c>
      <c r="B6826">
        <v>91350</v>
      </c>
      <c r="C6826">
        <v>157149.58766816661</v>
      </c>
      <c r="D6826">
        <v>0</v>
      </c>
      <c r="E6826">
        <v>229.3</v>
      </c>
      <c r="F6826">
        <v>0</v>
      </c>
      <c r="G6826">
        <v>86.6</v>
      </c>
      <c r="H6826">
        <v>65799.587668166612</v>
      </c>
      <c r="I6826">
        <v>3.0161160463956088E-4</v>
      </c>
      <c r="J6826">
        <v>0</v>
      </c>
      <c r="K6826">
        <v>53541355902.047234</v>
      </c>
      <c r="L6826">
        <v>0</v>
      </c>
      <c r="M6826">
        <v>0.7859482521281248</v>
      </c>
      <c r="N6826">
        <v>0</v>
      </c>
      <c r="O6826">
        <v>0</v>
      </c>
      <c r="P6826">
        <v>0.7859482521281248</v>
      </c>
      <c r="Q6826">
        <v>0</v>
      </c>
      <c r="R6826">
        <v>16449.896917041649</v>
      </c>
      <c r="S6826">
        <v>114588.0884982846</v>
      </c>
      <c r="T6826">
        <v>0</v>
      </c>
      <c r="U6826">
        <v>114588.0884982846</v>
      </c>
      <c r="V6826">
        <v>0</v>
      </c>
      <c r="W6826">
        <v>114588.0884982846</v>
      </c>
      <c r="X6826">
        <v>0</v>
      </c>
    </row>
    <row r="6827" spans="1:24" x14ac:dyDescent="0.35">
      <c r="A6827">
        <v>342.74</v>
      </c>
      <c r="B6827">
        <v>172042.5</v>
      </c>
      <c r="C6827">
        <v>266825.81994206499</v>
      </c>
      <c r="D6827">
        <v>0</v>
      </c>
      <c r="E6827">
        <v>229.3</v>
      </c>
      <c r="F6827">
        <v>0</v>
      </c>
      <c r="G6827">
        <v>86.6</v>
      </c>
      <c r="H6827">
        <v>94783.319942065049</v>
      </c>
      <c r="I6827">
        <v>4.3446699643410818E-4</v>
      </c>
      <c r="J6827">
        <v>0</v>
      </c>
      <c r="K6827">
        <v>53763148870.711647</v>
      </c>
      <c r="L6827">
        <v>0</v>
      </c>
      <c r="M6827">
        <v>1.132146678715541</v>
      </c>
      <c r="N6827">
        <v>0</v>
      </c>
      <c r="O6827">
        <v>0</v>
      </c>
      <c r="P6827">
        <v>1.132146678715541</v>
      </c>
      <c r="Q6827">
        <v>0</v>
      </c>
      <c r="R6827">
        <v>23695.829985516259</v>
      </c>
      <c r="S6827">
        <v>98981.52284729376</v>
      </c>
      <c r="T6827">
        <v>91856.767760573057</v>
      </c>
      <c r="U6827">
        <v>98981.52284729376</v>
      </c>
      <c r="V6827">
        <v>91856.767760573057</v>
      </c>
      <c r="W6827">
        <v>98981.52284729376</v>
      </c>
      <c r="X6827">
        <v>91856.767760573057</v>
      </c>
    </row>
    <row r="6828" spans="1:24" x14ac:dyDescent="0.35">
      <c r="A6828">
        <v>454.19</v>
      </c>
      <c r="B6828">
        <v>260347.5</v>
      </c>
      <c r="C6828">
        <v>351906.80028629099</v>
      </c>
      <c r="D6828">
        <v>0</v>
      </c>
      <c r="E6828">
        <v>229.3</v>
      </c>
      <c r="F6828">
        <v>0</v>
      </c>
      <c r="G6828">
        <v>86.6</v>
      </c>
      <c r="H6828">
        <v>91559.300286291022</v>
      </c>
      <c r="I6828">
        <v>4.1968876185501938E-4</v>
      </c>
      <c r="J6828">
        <v>0</v>
      </c>
      <c r="K6828">
        <v>53977397633.381577</v>
      </c>
      <c r="L6828">
        <v>0</v>
      </c>
      <c r="M6828">
        <v>1.093637127165445</v>
      </c>
      <c r="N6828">
        <v>0</v>
      </c>
      <c r="O6828">
        <v>0</v>
      </c>
      <c r="P6828">
        <v>1.093637127165445</v>
      </c>
      <c r="Q6828">
        <v>0</v>
      </c>
      <c r="R6828">
        <v>22889.825071572759</v>
      </c>
      <c r="S6828">
        <v>83369.905278721679</v>
      </c>
      <c r="T6828">
        <v>30618.92258685769</v>
      </c>
      <c r="U6828">
        <v>83369.905278721679</v>
      </c>
      <c r="V6828">
        <v>30618.92258685769</v>
      </c>
      <c r="W6828">
        <v>83369.905278721679</v>
      </c>
      <c r="X6828">
        <v>30618.92258685769</v>
      </c>
    </row>
    <row r="6829" spans="1:24" x14ac:dyDescent="0.35">
      <c r="A6829">
        <v>479.24</v>
      </c>
      <c r="B6829">
        <v>82215</v>
      </c>
      <c r="C6829">
        <v>370334.06159271562</v>
      </c>
      <c r="D6829">
        <v>0</v>
      </c>
      <c r="E6829">
        <v>229.3</v>
      </c>
      <c r="F6829">
        <v>0</v>
      </c>
      <c r="G6829">
        <v>86.6</v>
      </c>
      <c r="H6829">
        <v>288119.06159271562</v>
      </c>
      <c r="I6829">
        <v>1.3206777667432871E-3</v>
      </c>
      <c r="J6829">
        <v>0</v>
      </c>
      <c r="K6829">
        <v>54651596237.50853</v>
      </c>
      <c r="L6829">
        <v>0</v>
      </c>
      <c r="M6829">
        <v>3.4414603630281362</v>
      </c>
      <c r="N6829">
        <v>0</v>
      </c>
      <c r="O6829">
        <v>0</v>
      </c>
      <c r="P6829">
        <v>3.4414603630281362</v>
      </c>
      <c r="Q6829">
        <v>0</v>
      </c>
      <c r="R6829">
        <v>72029.765398178875</v>
      </c>
      <c r="S6829">
        <v>83369.905278721679</v>
      </c>
      <c r="T6829">
        <v>61237.845173715366</v>
      </c>
      <c r="U6829">
        <v>83369.905278721679</v>
      </c>
      <c r="V6829">
        <v>61237.845173715366</v>
      </c>
      <c r="W6829">
        <v>83369.905278721679</v>
      </c>
      <c r="X6829">
        <v>61237.845173715366</v>
      </c>
    </row>
    <row r="6830" spans="1:24" x14ac:dyDescent="0.35">
      <c r="A6830">
        <v>390.67</v>
      </c>
      <c r="B6830">
        <v>257302.5</v>
      </c>
      <c r="C6830">
        <v>301483.97480578459</v>
      </c>
      <c r="D6830">
        <v>0</v>
      </c>
      <c r="E6830">
        <v>229.3</v>
      </c>
      <c r="F6830">
        <v>0</v>
      </c>
      <c r="G6830">
        <v>86.6</v>
      </c>
      <c r="H6830">
        <v>42882.019664438041</v>
      </c>
      <c r="I6830">
        <v>1.9656224635330969E-4</v>
      </c>
      <c r="J6830">
        <v>0</v>
      </c>
      <c r="K6830">
        <v>54751940163.523323</v>
      </c>
      <c r="L6830">
        <v>0</v>
      </c>
      <c r="M6830">
        <v>0.51220759274292926</v>
      </c>
      <c r="N6830">
        <v>0</v>
      </c>
      <c r="O6830">
        <v>0.51220759274292771</v>
      </c>
      <c r="P6830">
        <v>0</v>
      </c>
      <c r="Q6830">
        <v>10720.504916109479</v>
      </c>
      <c r="R6830">
        <v>0</v>
      </c>
      <c r="S6830">
        <v>0</v>
      </c>
      <c r="T6830">
        <v>91856.767760573057</v>
      </c>
      <c r="U6830">
        <v>0</v>
      </c>
      <c r="V6830">
        <v>91856.767760573057</v>
      </c>
      <c r="W6830">
        <v>0</v>
      </c>
      <c r="X6830">
        <v>91856.767760573057</v>
      </c>
    </row>
    <row r="6831" spans="1:24" x14ac:dyDescent="0.35">
      <c r="A6831">
        <v>376.76</v>
      </c>
      <c r="B6831">
        <v>301455.00000000012</v>
      </c>
      <c r="C6831">
        <v>290760.63609204913</v>
      </c>
      <c r="D6831">
        <v>0</v>
      </c>
      <c r="E6831">
        <v>229.3</v>
      </c>
      <c r="F6831">
        <v>0</v>
      </c>
      <c r="G6831">
        <v>86.6</v>
      </c>
      <c r="H6831">
        <v>0</v>
      </c>
      <c r="I6831">
        <v>0</v>
      </c>
      <c r="J6831">
        <v>0</v>
      </c>
      <c r="K6831">
        <v>54677902259.545197</v>
      </c>
      <c r="L6831">
        <v>10694.36390795099</v>
      </c>
      <c r="M6831">
        <v>0</v>
      </c>
      <c r="N6831">
        <v>0.33689579313413059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  <c r="V6831">
        <v>0</v>
      </c>
      <c r="W6831">
        <v>0</v>
      </c>
      <c r="X6831">
        <v>0</v>
      </c>
    </row>
    <row r="6832" spans="1:24" x14ac:dyDescent="0.35">
      <c r="A6832">
        <v>342.25</v>
      </c>
      <c r="B6832">
        <v>193357.5</v>
      </c>
      <c r="C6832">
        <v>264182.7677751141</v>
      </c>
      <c r="D6832">
        <v>0</v>
      </c>
      <c r="E6832">
        <v>229.3</v>
      </c>
      <c r="F6832">
        <v>0</v>
      </c>
      <c r="G6832">
        <v>86.6</v>
      </c>
      <c r="H6832">
        <v>68742.171664081339</v>
      </c>
      <c r="I6832">
        <v>3.1509979677338349E-4</v>
      </c>
      <c r="J6832">
        <v>0</v>
      </c>
      <c r="K6832">
        <v>54838758941.239143</v>
      </c>
      <c r="L6832">
        <v>0</v>
      </c>
      <c r="M6832">
        <v>0.82109617372290178</v>
      </c>
      <c r="N6832">
        <v>0</v>
      </c>
      <c r="O6832">
        <v>0.82109617372289967</v>
      </c>
      <c r="P6832">
        <v>0</v>
      </c>
      <c r="Q6832">
        <v>17185.542916020291</v>
      </c>
      <c r="R6832">
        <v>0</v>
      </c>
      <c r="S6832">
        <v>0</v>
      </c>
      <c r="T6832">
        <v>30618.92258685769</v>
      </c>
      <c r="U6832">
        <v>0</v>
      </c>
      <c r="V6832">
        <v>30618.92258685769</v>
      </c>
      <c r="W6832">
        <v>0</v>
      </c>
      <c r="X6832">
        <v>30618.92258685769</v>
      </c>
    </row>
    <row r="6833" spans="1:24" x14ac:dyDescent="0.35">
      <c r="A6833">
        <v>227.97</v>
      </c>
      <c r="B6833">
        <v>149205</v>
      </c>
      <c r="C6833">
        <v>175164.27034722731</v>
      </c>
      <c r="D6833">
        <v>0</v>
      </c>
      <c r="E6833">
        <v>229.3</v>
      </c>
      <c r="F6833">
        <v>0</v>
      </c>
      <c r="G6833">
        <v>86.6</v>
      </c>
      <c r="H6833">
        <v>25195.76239583825</v>
      </c>
      <c r="I6833">
        <v>1.15492126860278E-4</v>
      </c>
      <c r="J6833">
        <v>0</v>
      </c>
      <c r="K6833">
        <v>54897717025.245407</v>
      </c>
      <c r="L6833">
        <v>0</v>
      </c>
      <c r="M6833">
        <v>0.30095272809171342</v>
      </c>
      <c r="N6833">
        <v>0</v>
      </c>
      <c r="O6833">
        <v>0.30095272809171342</v>
      </c>
      <c r="P6833">
        <v>0</v>
      </c>
      <c r="Q6833">
        <v>6298.9405989595616</v>
      </c>
      <c r="R6833">
        <v>0</v>
      </c>
      <c r="S6833">
        <v>0</v>
      </c>
      <c r="T6833">
        <v>91856.767760573057</v>
      </c>
      <c r="U6833">
        <v>0</v>
      </c>
      <c r="V6833">
        <v>91856.767760573057</v>
      </c>
      <c r="W6833">
        <v>0</v>
      </c>
      <c r="X6833">
        <v>91856.767760573057</v>
      </c>
    </row>
    <row r="6834" spans="1:24" x14ac:dyDescent="0.35">
      <c r="A6834">
        <v>97.54</v>
      </c>
      <c r="B6834">
        <v>272527.5</v>
      </c>
      <c r="C6834">
        <v>73617.891490137568</v>
      </c>
      <c r="D6834">
        <v>198909.60850986239</v>
      </c>
      <c r="E6834">
        <v>229.3</v>
      </c>
      <c r="F6834">
        <v>0</v>
      </c>
      <c r="G6834">
        <v>86.6</v>
      </c>
      <c r="H6834">
        <v>0</v>
      </c>
      <c r="I6834">
        <v>0</v>
      </c>
      <c r="J6834">
        <v>0</v>
      </c>
      <c r="K6834">
        <v>54897717025.245407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v>0</v>
      </c>
      <c r="W6834">
        <v>0</v>
      </c>
      <c r="X6834">
        <v>0</v>
      </c>
    </row>
    <row r="6835" spans="1:24" x14ac:dyDescent="0.35">
      <c r="A6835">
        <v>20.94</v>
      </c>
      <c r="B6835">
        <v>234465</v>
      </c>
      <c r="C6835">
        <v>15007.191686896231</v>
      </c>
      <c r="D6835">
        <v>67519.962769304926</v>
      </c>
      <c r="E6835">
        <v>229.3</v>
      </c>
      <c r="F6835">
        <v>0</v>
      </c>
      <c r="G6835">
        <v>86.6</v>
      </c>
      <c r="H6835">
        <v>0</v>
      </c>
      <c r="I6835">
        <v>0</v>
      </c>
      <c r="J6835">
        <v>0</v>
      </c>
      <c r="K6835">
        <v>53845839633.019096</v>
      </c>
      <c r="L6835">
        <v>151937.84554379879</v>
      </c>
      <c r="M6835">
        <v>0</v>
      </c>
      <c r="N6835">
        <v>4.7863735910008396</v>
      </c>
      <c r="O6835">
        <v>0</v>
      </c>
      <c r="P6835">
        <v>4.7863735910008396</v>
      </c>
      <c r="Q6835">
        <v>0</v>
      </c>
      <c r="R6835">
        <v>100178.7992596476</v>
      </c>
      <c r="S6835">
        <v>83369.905278721679</v>
      </c>
      <c r="T6835">
        <v>0</v>
      </c>
      <c r="U6835">
        <v>83369.905278721679</v>
      </c>
      <c r="V6835">
        <v>0</v>
      </c>
      <c r="W6835">
        <v>83369.905278721679</v>
      </c>
      <c r="X6835">
        <v>0</v>
      </c>
    </row>
    <row r="6836" spans="1:24" x14ac:dyDescent="0.35">
      <c r="A6836">
        <v>0</v>
      </c>
      <c r="B6836">
        <v>187267.5</v>
      </c>
      <c r="C6836">
        <v>0</v>
      </c>
      <c r="D6836">
        <v>35329.654456201133</v>
      </c>
      <c r="E6836">
        <v>229.3</v>
      </c>
      <c r="F6836">
        <v>0</v>
      </c>
      <c r="G6836">
        <v>86.6</v>
      </c>
      <c r="H6836">
        <v>0</v>
      </c>
      <c r="I6836">
        <v>0</v>
      </c>
      <c r="J6836">
        <v>0</v>
      </c>
      <c r="K6836">
        <v>52793962240.792801</v>
      </c>
      <c r="L6836">
        <v>151937.84554379879</v>
      </c>
      <c r="M6836">
        <v>0</v>
      </c>
      <c r="N6836">
        <v>4.7863735910008396</v>
      </c>
      <c r="O6836">
        <v>0</v>
      </c>
      <c r="P6836">
        <v>4.7863735910008396</v>
      </c>
      <c r="Q6836">
        <v>0</v>
      </c>
      <c r="R6836">
        <v>100178.7992596476</v>
      </c>
      <c r="S6836">
        <v>130194.6541492754</v>
      </c>
      <c r="T6836">
        <v>91856.767760573057</v>
      </c>
      <c r="U6836">
        <v>130194.6541492754</v>
      </c>
      <c r="V6836">
        <v>91856.767760573057</v>
      </c>
      <c r="W6836">
        <v>130194.6541492754</v>
      </c>
      <c r="X6836">
        <v>91856.767760573057</v>
      </c>
    </row>
    <row r="6837" spans="1:24" x14ac:dyDescent="0.35">
      <c r="A6837">
        <v>0</v>
      </c>
      <c r="B6837">
        <v>144637.5</v>
      </c>
      <c r="C6837">
        <v>0</v>
      </c>
      <c r="D6837">
        <v>0</v>
      </c>
      <c r="E6837">
        <v>229.3</v>
      </c>
      <c r="F6837">
        <v>0</v>
      </c>
      <c r="G6837">
        <v>86.6</v>
      </c>
      <c r="H6837">
        <v>0</v>
      </c>
      <c r="I6837">
        <v>0</v>
      </c>
      <c r="J6837">
        <v>0</v>
      </c>
      <c r="K6837">
        <v>51792625702.331261</v>
      </c>
      <c r="L6837">
        <v>144637.5</v>
      </c>
      <c r="M6837">
        <v>0</v>
      </c>
      <c r="N6837">
        <v>4.5563967804770469</v>
      </c>
      <c r="O6837">
        <v>0</v>
      </c>
      <c r="P6837">
        <v>4.5563967804770469</v>
      </c>
      <c r="Q6837">
        <v>0</v>
      </c>
      <c r="R6837">
        <v>95365.384615384595</v>
      </c>
      <c r="S6837">
        <v>145806.27171784759</v>
      </c>
      <c r="T6837">
        <v>0</v>
      </c>
      <c r="U6837">
        <v>145806.27171784759</v>
      </c>
      <c r="V6837">
        <v>0</v>
      </c>
      <c r="W6837">
        <v>145806.27171784759</v>
      </c>
      <c r="X6837">
        <v>0</v>
      </c>
    </row>
    <row r="6838" spans="1:24" x14ac:dyDescent="0.35">
      <c r="A6838">
        <v>0</v>
      </c>
      <c r="B6838">
        <v>51765</v>
      </c>
      <c r="C6838">
        <v>0</v>
      </c>
      <c r="D6838">
        <v>0</v>
      </c>
      <c r="E6838">
        <v>229.3</v>
      </c>
      <c r="F6838">
        <v>0</v>
      </c>
      <c r="G6838">
        <v>86.6</v>
      </c>
      <c r="H6838">
        <v>0</v>
      </c>
      <c r="I6838">
        <v>0</v>
      </c>
      <c r="J6838">
        <v>0</v>
      </c>
      <c r="K6838">
        <v>51434252625.40818</v>
      </c>
      <c r="L6838">
        <v>51765</v>
      </c>
      <c r="M6838">
        <v>0</v>
      </c>
      <c r="N6838">
        <v>1.630710426697048</v>
      </c>
      <c r="O6838">
        <v>0</v>
      </c>
      <c r="P6838">
        <v>1.630710426697048</v>
      </c>
      <c r="Q6838">
        <v>0</v>
      </c>
      <c r="R6838">
        <v>34130.769230769227</v>
      </c>
      <c r="S6838">
        <v>161420.1625934128</v>
      </c>
      <c r="T6838">
        <v>0</v>
      </c>
      <c r="U6838">
        <v>161420.1625934128</v>
      </c>
      <c r="V6838">
        <v>0</v>
      </c>
      <c r="W6838">
        <v>161420.1625934128</v>
      </c>
      <c r="X6838">
        <v>0</v>
      </c>
    </row>
    <row r="6839" spans="1:24" x14ac:dyDescent="0.35">
      <c r="A6839">
        <v>0</v>
      </c>
      <c r="B6839">
        <v>19792.5</v>
      </c>
      <c r="C6839">
        <v>0</v>
      </c>
      <c r="D6839">
        <v>0</v>
      </c>
      <c r="E6839">
        <v>177.1</v>
      </c>
      <c r="F6839">
        <v>0</v>
      </c>
      <c r="G6839">
        <v>86.6</v>
      </c>
      <c r="H6839">
        <v>0</v>
      </c>
      <c r="I6839">
        <v>0</v>
      </c>
      <c r="J6839">
        <v>0</v>
      </c>
      <c r="K6839">
        <v>51297227625.40818</v>
      </c>
      <c r="L6839">
        <v>19792.5</v>
      </c>
      <c r="M6839">
        <v>0</v>
      </c>
      <c r="N6839">
        <v>0.62350692785475381</v>
      </c>
      <c r="O6839">
        <v>0</v>
      </c>
      <c r="P6839">
        <v>0.62350692785475381</v>
      </c>
      <c r="Q6839">
        <v>0</v>
      </c>
      <c r="R6839">
        <v>13050</v>
      </c>
      <c r="S6839">
        <v>177031.78016198479</v>
      </c>
      <c r="T6839">
        <v>91856.767760573057</v>
      </c>
      <c r="U6839">
        <v>177031.78016198479</v>
      </c>
      <c r="V6839">
        <v>91856.767760573057</v>
      </c>
      <c r="W6839">
        <v>177031.78016198479</v>
      </c>
      <c r="X6839">
        <v>91856.767760573057</v>
      </c>
    </row>
    <row r="6840" spans="1:24" x14ac:dyDescent="0.35">
      <c r="A6840">
        <v>0</v>
      </c>
      <c r="B6840">
        <v>24360</v>
      </c>
      <c r="C6840">
        <v>0</v>
      </c>
      <c r="D6840">
        <v>0</v>
      </c>
      <c r="E6840">
        <v>177.1</v>
      </c>
      <c r="F6840">
        <v>0</v>
      </c>
      <c r="G6840">
        <v>86.6</v>
      </c>
      <c r="H6840">
        <v>0</v>
      </c>
      <c r="I6840">
        <v>0</v>
      </c>
      <c r="J6840">
        <v>0</v>
      </c>
      <c r="K6840">
        <v>51128581471.562027</v>
      </c>
      <c r="L6840">
        <v>24360</v>
      </c>
      <c r="M6840">
        <v>0</v>
      </c>
      <c r="N6840">
        <v>0.76739314197508168</v>
      </c>
      <c r="O6840">
        <v>0</v>
      </c>
      <c r="P6840">
        <v>0.76739314197508168</v>
      </c>
      <c r="Q6840">
        <v>0</v>
      </c>
      <c r="R6840">
        <v>16061.538461538459</v>
      </c>
      <c r="S6840">
        <v>192638.34581297549</v>
      </c>
      <c r="T6840">
        <v>0</v>
      </c>
      <c r="U6840">
        <v>192638.34581297549</v>
      </c>
      <c r="V6840">
        <v>0</v>
      </c>
      <c r="W6840">
        <v>192638.34581297549</v>
      </c>
      <c r="X6840">
        <v>0</v>
      </c>
    </row>
    <row r="6841" spans="1:24" x14ac:dyDescent="0.35">
      <c r="A6841">
        <v>0</v>
      </c>
      <c r="B6841">
        <v>13702.5</v>
      </c>
      <c r="C6841">
        <v>0</v>
      </c>
      <c r="D6841">
        <v>0</v>
      </c>
      <c r="E6841">
        <v>177.1</v>
      </c>
      <c r="F6841">
        <v>0</v>
      </c>
      <c r="G6841">
        <v>86.6</v>
      </c>
      <c r="H6841">
        <v>0</v>
      </c>
      <c r="I6841">
        <v>0</v>
      </c>
      <c r="J6841">
        <v>0</v>
      </c>
      <c r="K6841">
        <v>51033718010.023567</v>
      </c>
      <c r="L6841">
        <v>13702.5</v>
      </c>
      <c r="M6841">
        <v>0</v>
      </c>
      <c r="N6841">
        <v>0.43165864236098339</v>
      </c>
      <c r="O6841">
        <v>0</v>
      </c>
      <c r="P6841">
        <v>0.43165864236098339</v>
      </c>
      <c r="Q6841">
        <v>0</v>
      </c>
      <c r="R6841">
        <v>9034.6153846153829</v>
      </c>
      <c r="S6841">
        <v>177031.78016198479</v>
      </c>
      <c r="T6841">
        <v>30618.92258685769</v>
      </c>
      <c r="U6841">
        <v>177031.78016198479</v>
      </c>
      <c r="V6841">
        <v>30618.92258685769</v>
      </c>
      <c r="W6841">
        <v>177031.78016198479</v>
      </c>
      <c r="X6841">
        <v>30618.92258685769</v>
      </c>
    </row>
    <row r="6842" spans="1:24" x14ac:dyDescent="0.35">
      <c r="A6842">
        <v>0</v>
      </c>
      <c r="B6842">
        <v>3045</v>
      </c>
      <c r="C6842">
        <v>0</v>
      </c>
      <c r="D6842">
        <v>0</v>
      </c>
      <c r="E6842">
        <v>177.1</v>
      </c>
      <c r="F6842">
        <v>0</v>
      </c>
      <c r="G6842">
        <v>86.6</v>
      </c>
      <c r="H6842">
        <v>0</v>
      </c>
      <c r="I6842">
        <v>0</v>
      </c>
      <c r="J6842">
        <v>0</v>
      </c>
      <c r="K6842">
        <v>51012637240.792801</v>
      </c>
      <c r="L6842">
        <v>3045</v>
      </c>
      <c r="M6842">
        <v>0</v>
      </c>
      <c r="N6842">
        <v>9.592414274688521E-2</v>
      </c>
      <c r="O6842">
        <v>0</v>
      </c>
      <c r="P6842">
        <v>9.592414274688521E-2</v>
      </c>
      <c r="Q6842">
        <v>0</v>
      </c>
      <c r="R6842">
        <v>2007.6923076923069</v>
      </c>
      <c r="S6842">
        <v>366413.34442189737</v>
      </c>
      <c r="T6842">
        <v>91856.767760573057</v>
      </c>
      <c r="U6842">
        <v>366413.34442189737</v>
      </c>
      <c r="V6842">
        <v>91856.767760573057</v>
      </c>
      <c r="W6842">
        <v>366413.34442189737</v>
      </c>
      <c r="X6842">
        <v>91856.767760573057</v>
      </c>
    </row>
    <row r="6843" spans="1:24" x14ac:dyDescent="0.35">
      <c r="A6843">
        <v>0</v>
      </c>
      <c r="B6843">
        <v>33495</v>
      </c>
      <c r="C6843">
        <v>0</v>
      </c>
      <c r="D6843">
        <v>0</v>
      </c>
      <c r="E6843">
        <v>177.1</v>
      </c>
      <c r="F6843">
        <v>0</v>
      </c>
      <c r="G6843">
        <v>86.6</v>
      </c>
      <c r="H6843">
        <v>0</v>
      </c>
      <c r="I6843">
        <v>0</v>
      </c>
      <c r="J6843">
        <v>0</v>
      </c>
      <c r="K6843">
        <v>50780748779.254341</v>
      </c>
      <c r="L6843">
        <v>33495</v>
      </c>
      <c r="M6843">
        <v>0</v>
      </c>
      <c r="N6843">
        <v>1.055165570215737</v>
      </c>
      <c r="O6843">
        <v>0</v>
      </c>
      <c r="P6843">
        <v>1.055165570215737</v>
      </c>
      <c r="Q6843">
        <v>0</v>
      </c>
      <c r="R6843">
        <v>22084.615384615379</v>
      </c>
      <c r="S6843">
        <v>336714.61065717158</v>
      </c>
      <c r="T6843">
        <v>30618.92258685769</v>
      </c>
      <c r="U6843">
        <v>336714.61065717158</v>
      </c>
      <c r="V6843">
        <v>30618.92258685769</v>
      </c>
      <c r="W6843">
        <v>336714.61065717158</v>
      </c>
      <c r="X6843">
        <v>30618.92258685769</v>
      </c>
    </row>
    <row r="6844" spans="1:24" x14ac:dyDescent="0.35">
      <c r="A6844">
        <v>0</v>
      </c>
      <c r="B6844">
        <v>3045</v>
      </c>
      <c r="C6844">
        <v>0</v>
      </c>
      <c r="D6844">
        <v>0</v>
      </c>
      <c r="E6844">
        <v>177.1</v>
      </c>
      <c r="F6844">
        <v>0</v>
      </c>
      <c r="G6844">
        <v>86.6</v>
      </c>
      <c r="H6844">
        <v>0</v>
      </c>
      <c r="I6844">
        <v>0</v>
      </c>
      <c r="J6844">
        <v>0</v>
      </c>
      <c r="K6844">
        <v>50759668010.023567</v>
      </c>
      <c r="L6844">
        <v>3045</v>
      </c>
      <c r="M6844">
        <v>0</v>
      </c>
      <c r="N6844">
        <v>9.592414274688521E-2</v>
      </c>
      <c r="O6844">
        <v>0</v>
      </c>
      <c r="P6844">
        <v>9.592414274688521E-2</v>
      </c>
      <c r="Q6844">
        <v>0</v>
      </c>
      <c r="R6844">
        <v>2007.6923076923069</v>
      </c>
      <c r="S6844">
        <v>336714.61065717158</v>
      </c>
      <c r="T6844">
        <v>0</v>
      </c>
      <c r="U6844">
        <v>336714.61065717158</v>
      </c>
      <c r="V6844">
        <v>0</v>
      </c>
      <c r="W6844">
        <v>336714.61065717158</v>
      </c>
      <c r="X6844">
        <v>0</v>
      </c>
    </row>
    <row r="6845" spans="1:24" x14ac:dyDescent="0.35">
      <c r="A6845">
        <v>0</v>
      </c>
      <c r="B6845">
        <v>1522.5</v>
      </c>
      <c r="C6845">
        <v>0</v>
      </c>
      <c r="D6845">
        <v>0</v>
      </c>
      <c r="E6845">
        <v>177.1</v>
      </c>
      <c r="F6845">
        <v>0</v>
      </c>
      <c r="G6845">
        <v>86.6</v>
      </c>
      <c r="H6845">
        <v>0</v>
      </c>
      <c r="I6845">
        <v>0</v>
      </c>
      <c r="J6845">
        <v>0</v>
      </c>
      <c r="K6845">
        <v>50749127625.408188</v>
      </c>
      <c r="L6845">
        <v>1522.5</v>
      </c>
      <c r="M6845">
        <v>0</v>
      </c>
      <c r="N6845">
        <v>4.7962071373442612E-2</v>
      </c>
      <c r="O6845">
        <v>0</v>
      </c>
      <c r="P6845">
        <v>4.7962071373442612E-2</v>
      </c>
      <c r="Q6845">
        <v>0</v>
      </c>
      <c r="R6845">
        <v>1003.846153846154</v>
      </c>
      <c r="S6845">
        <v>307017.42389127339</v>
      </c>
      <c r="T6845">
        <v>91856.767760573057</v>
      </c>
      <c r="U6845">
        <v>307017.42389127339</v>
      </c>
      <c r="V6845">
        <v>91856.767760573057</v>
      </c>
      <c r="W6845">
        <v>307017.42389127339</v>
      </c>
      <c r="X6845">
        <v>91856.767760573057</v>
      </c>
    </row>
    <row r="6846" spans="1:24" x14ac:dyDescent="0.35">
      <c r="A6846">
        <v>0</v>
      </c>
      <c r="B6846">
        <v>38062.5</v>
      </c>
      <c r="C6846">
        <v>0</v>
      </c>
      <c r="D6846">
        <v>0</v>
      </c>
      <c r="E6846">
        <v>177.1</v>
      </c>
      <c r="F6846">
        <v>0</v>
      </c>
      <c r="G6846">
        <v>86.6</v>
      </c>
      <c r="H6846">
        <v>0</v>
      </c>
      <c r="I6846">
        <v>0</v>
      </c>
      <c r="J6846">
        <v>0</v>
      </c>
      <c r="K6846">
        <v>50485618010.023567</v>
      </c>
      <c r="L6846">
        <v>38062.5</v>
      </c>
      <c r="M6846">
        <v>0</v>
      </c>
      <c r="N6846">
        <v>1.1990517843360651</v>
      </c>
      <c r="O6846">
        <v>0</v>
      </c>
      <c r="P6846">
        <v>1.1990517843360651</v>
      </c>
      <c r="Q6846">
        <v>0</v>
      </c>
      <c r="R6846">
        <v>25096.15384615384</v>
      </c>
      <c r="S6846">
        <v>336714.61065717158</v>
      </c>
      <c r="T6846">
        <v>0</v>
      </c>
      <c r="U6846">
        <v>336714.61065717158</v>
      </c>
      <c r="V6846">
        <v>0</v>
      </c>
      <c r="W6846">
        <v>336714.61065717158</v>
      </c>
      <c r="X6846">
        <v>0</v>
      </c>
    </row>
    <row r="6847" spans="1:24" x14ac:dyDescent="0.35">
      <c r="A6847">
        <v>0</v>
      </c>
      <c r="B6847">
        <v>3045</v>
      </c>
      <c r="C6847">
        <v>0</v>
      </c>
      <c r="D6847">
        <v>0</v>
      </c>
      <c r="E6847">
        <v>177.1</v>
      </c>
      <c r="F6847">
        <v>0</v>
      </c>
      <c r="G6847">
        <v>86.6</v>
      </c>
      <c r="H6847">
        <v>0</v>
      </c>
      <c r="I6847">
        <v>0</v>
      </c>
      <c r="J6847">
        <v>0</v>
      </c>
      <c r="K6847">
        <v>50464537240.792809</v>
      </c>
      <c r="L6847">
        <v>3045</v>
      </c>
      <c r="M6847">
        <v>0</v>
      </c>
      <c r="N6847">
        <v>9.592414274688521E-2</v>
      </c>
      <c r="O6847">
        <v>0</v>
      </c>
      <c r="P6847">
        <v>9.592414274688521E-2</v>
      </c>
      <c r="Q6847">
        <v>0</v>
      </c>
      <c r="R6847">
        <v>2007.6923076923069</v>
      </c>
      <c r="S6847">
        <v>307017.42389127339</v>
      </c>
      <c r="T6847">
        <v>0</v>
      </c>
      <c r="U6847">
        <v>307017.42389127339</v>
      </c>
      <c r="V6847">
        <v>0</v>
      </c>
      <c r="W6847">
        <v>307017.42389127339</v>
      </c>
      <c r="X6847">
        <v>0</v>
      </c>
    </row>
    <row r="6848" spans="1:24" x14ac:dyDescent="0.35">
      <c r="A6848">
        <v>0</v>
      </c>
      <c r="B6848">
        <v>1522.5</v>
      </c>
      <c r="C6848">
        <v>0</v>
      </c>
      <c r="D6848">
        <v>0</v>
      </c>
      <c r="E6848">
        <v>177.1</v>
      </c>
      <c r="F6848">
        <v>0</v>
      </c>
      <c r="G6848">
        <v>86.6</v>
      </c>
      <c r="H6848">
        <v>0</v>
      </c>
      <c r="I6848">
        <v>0</v>
      </c>
      <c r="J6848">
        <v>0</v>
      </c>
      <c r="K6848">
        <v>50453996856.177422</v>
      </c>
      <c r="L6848">
        <v>1522.5</v>
      </c>
      <c r="M6848">
        <v>0</v>
      </c>
      <c r="N6848">
        <v>4.7962071373442612E-2</v>
      </c>
      <c r="O6848">
        <v>0</v>
      </c>
      <c r="P6848">
        <v>4.7962071373442612E-2</v>
      </c>
      <c r="Q6848">
        <v>0</v>
      </c>
      <c r="R6848">
        <v>1003.846153846154</v>
      </c>
      <c r="S6848">
        <v>307017.42389127339</v>
      </c>
      <c r="T6848">
        <v>122475.6903474307</v>
      </c>
      <c r="U6848">
        <v>307017.42389127339</v>
      </c>
      <c r="V6848">
        <v>122475.6903474307</v>
      </c>
      <c r="W6848">
        <v>307017.42389127339</v>
      </c>
      <c r="X6848">
        <v>122475.6903474307</v>
      </c>
    </row>
    <row r="6849" spans="1:24" x14ac:dyDescent="0.35">
      <c r="A6849">
        <v>64.47</v>
      </c>
      <c r="B6849">
        <v>10657.5</v>
      </c>
      <c r="C6849">
        <v>48935.212240392721</v>
      </c>
      <c r="D6849">
        <v>0</v>
      </c>
      <c r="E6849">
        <v>229.3</v>
      </c>
      <c r="F6849">
        <v>0</v>
      </c>
      <c r="G6849">
        <v>86.6</v>
      </c>
      <c r="H6849">
        <v>38277.712240392721</v>
      </c>
      <c r="I6849">
        <v>1.7545706014114739E-4</v>
      </c>
      <c r="J6849">
        <v>0</v>
      </c>
      <c r="K6849">
        <v>50543566702.819939</v>
      </c>
      <c r="L6849">
        <v>0</v>
      </c>
      <c r="M6849">
        <v>0.45721108743899569</v>
      </c>
      <c r="N6849">
        <v>0</v>
      </c>
      <c r="O6849">
        <v>0</v>
      </c>
      <c r="P6849">
        <v>0.45721108743899569</v>
      </c>
      <c r="Q6849">
        <v>0</v>
      </c>
      <c r="R6849">
        <v>9569.4280600981801</v>
      </c>
      <c r="S6849">
        <v>307017.42389127339</v>
      </c>
      <c r="T6849">
        <v>61237.845173715366</v>
      </c>
      <c r="U6849">
        <v>307017.42389127339</v>
      </c>
      <c r="V6849">
        <v>61237.845173715366</v>
      </c>
      <c r="W6849">
        <v>307017.42389127339</v>
      </c>
      <c r="X6849">
        <v>61237.845173715366</v>
      </c>
    </row>
    <row r="6850" spans="1:24" x14ac:dyDescent="0.35">
      <c r="A6850">
        <v>207.26</v>
      </c>
      <c r="B6850">
        <v>65467.5</v>
      </c>
      <c r="C6850">
        <v>160806.52925991421</v>
      </c>
      <c r="D6850">
        <v>0</v>
      </c>
      <c r="E6850">
        <v>229.3</v>
      </c>
      <c r="F6850">
        <v>0</v>
      </c>
      <c r="G6850">
        <v>86.6</v>
      </c>
      <c r="H6850">
        <v>95339.029259914241</v>
      </c>
      <c r="I6850">
        <v>4.3701425219982689E-4</v>
      </c>
      <c r="J6850">
        <v>0</v>
      </c>
      <c r="K6850">
        <v>50766660031.288139</v>
      </c>
      <c r="L6850">
        <v>0</v>
      </c>
      <c r="M6850">
        <v>1.1387843915422149</v>
      </c>
      <c r="N6850">
        <v>0</v>
      </c>
      <c r="O6850">
        <v>0</v>
      </c>
      <c r="P6850">
        <v>1.1387843915422149</v>
      </c>
      <c r="Q6850">
        <v>0</v>
      </c>
      <c r="R6850">
        <v>23834.75731497856</v>
      </c>
      <c r="S6850">
        <v>277314.83752294327</v>
      </c>
      <c r="T6850">
        <v>122475.6903474307</v>
      </c>
      <c r="U6850">
        <v>277314.83752294327</v>
      </c>
      <c r="V6850">
        <v>122475.6903474307</v>
      </c>
      <c r="W6850">
        <v>277314.83752294327</v>
      </c>
      <c r="X6850">
        <v>122475.6903474307</v>
      </c>
    </row>
    <row r="6851" spans="1:24" x14ac:dyDescent="0.35">
      <c r="A6851">
        <v>341.9</v>
      </c>
      <c r="B6851">
        <v>153772.5</v>
      </c>
      <c r="C6851">
        <v>264854.28303448961</v>
      </c>
      <c r="D6851">
        <v>0</v>
      </c>
      <c r="E6851">
        <v>229.3</v>
      </c>
      <c r="F6851">
        <v>0</v>
      </c>
      <c r="G6851">
        <v>86.6</v>
      </c>
      <c r="H6851">
        <v>111081.78303448961</v>
      </c>
      <c r="I6851">
        <v>5.0917575648372576E-4</v>
      </c>
      <c r="J6851">
        <v>0</v>
      </c>
      <c r="K6851">
        <v>51026591403.588837</v>
      </c>
      <c r="L6851">
        <v>0</v>
      </c>
      <c r="M6851">
        <v>1.3268249287445011</v>
      </c>
      <c r="N6851">
        <v>0</v>
      </c>
      <c r="O6851">
        <v>0</v>
      </c>
      <c r="P6851">
        <v>1.3268249287445011</v>
      </c>
      <c r="Q6851">
        <v>0</v>
      </c>
      <c r="R6851">
        <v>27770.445758622402</v>
      </c>
      <c r="S6851">
        <v>114588.0884982846</v>
      </c>
      <c r="T6851">
        <v>122475.6903474307</v>
      </c>
      <c r="U6851">
        <v>114588.0884982846</v>
      </c>
      <c r="V6851">
        <v>122475.6903474307</v>
      </c>
      <c r="W6851">
        <v>114588.0884982846</v>
      </c>
      <c r="X6851">
        <v>122475.6903474307</v>
      </c>
    </row>
    <row r="6852" spans="1:24" x14ac:dyDescent="0.35">
      <c r="A6852">
        <v>449.23</v>
      </c>
      <c r="B6852">
        <v>149205</v>
      </c>
      <c r="C6852">
        <v>346114.41968219588</v>
      </c>
      <c r="D6852">
        <v>0</v>
      </c>
      <c r="E6852">
        <v>229.3</v>
      </c>
      <c r="F6852">
        <v>0</v>
      </c>
      <c r="G6852">
        <v>86.6</v>
      </c>
      <c r="H6852">
        <v>196909.41968219599</v>
      </c>
      <c r="I6852">
        <v>9.0259176605333687E-4</v>
      </c>
      <c r="J6852">
        <v>0</v>
      </c>
      <c r="K6852">
        <v>51487359445.64518</v>
      </c>
      <c r="L6852">
        <v>0</v>
      </c>
      <c r="M6852">
        <v>2.3519997573124218</v>
      </c>
      <c r="N6852">
        <v>0</v>
      </c>
      <c r="O6852">
        <v>0</v>
      </c>
      <c r="P6852">
        <v>2.3519997573124218</v>
      </c>
      <c r="Q6852">
        <v>0</v>
      </c>
      <c r="R6852">
        <v>49227.354920548991</v>
      </c>
      <c r="S6852">
        <v>98981.52284729376</v>
      </c>
      <c r="T6852">
        <v>0</v>
      </c>
      <c r="U6852">
        <v>98981.52284729376</v>
      </c>
      <c r="V6852">
        <v>0</v>
      </c>
      <c r="W6852">
        <v>98981.52284729376</v>
      </c>
      <c r="X6852">
        <v>0</v>
      </c>
    </row>
    <row r="6853" spans="1:24" x14ac:dyDescent="0.35">
      <c r="A6853">
        <v>525.62</v>
      </c>
      <c r="B6853">
        <v>261870</v>
      </c>
      <c r="C6853">
        <v>401486.88725872379</v>
      </c>
      <c r="D6853">
        <v>0</v>
      </c>
      <c r="E6853">
        <v>229.3</v>
      </c>
      <c r="F6853">
        <v>0</v>
      </c>
      <c r="G6853">
        <v>86.6</v>
      </c>
      <c r="H6853">
        <v>139616.88725872379</v>
      </c>
      <c r="I6853">
        <v>6.3997473074222527E-4</v>
      </c>
      <c r="J6853">
        <v>0</v>
      </c>
      <c r="K6853">
        <v>51814062961.830597</v>
      </c>
      <c r="L6853">
        <v>0</v>
      </c>
      <c r="M6853">
        <v>1.6676646829756789</v>
      </c>
      <c r="N6853">
        <v>0</v>
      </c>
      <c r="O6853">
        <v>0</v>
      </c>
      <c r="P6853">
        <v>1.6676646829756789</v>
      </c>
      <c r="Q6853">
        <v>0</v>
      </c>
      <c r="R6853">
        <v>34904.221814680961</v>
      </c>
      <c r="S6853">
        <v>83369.905278721679</v>
      </c>
      <c r="T6853">
        <v>61237.845173715366</v>
      </c>
      <c r="U6853">
        <v>83369.905278721679</v>
      </c>
      <c r="V6853">
        <v>61237.845173715366</v>
      </c>
      <c r="W6853">
        <v>83369.905278721679</v>
      </c>
      <c r="X6853">
        <v>61237.845173715366</v>
      </c>
    </row>
    <row r="6854" spans="1:24" x14ac:dyDescent="0.35">
      <c r="A6854">
        <v>571.41</v>
      </c>
      <c r="B6854">
        <v>158340</v>
      </c>
      <c r="C6854">
        <v>434388.45004738407</v>
      </c>
      <c r="D6854">
        <v>0</v>
      </c>
      <c r="E6854">
        <v>229.3</v>
      </c>
      <c r="F6854">
        <v>0</v>
      </c>
      <c r="G6854">
        <v>86.6</v>
      </c>
      <c r="H6854">
        <v>268234.79657608672</v>
      </c>
      <c r="I6854">
        <v>1.2295324375508189E-3</v>
      </c>
      <c r="J6854">
        <v>0</v>
      </c>
      <c r="K6854">
        <v>52441732385.818642</v>
      </c>
      <c r="L6854">
        <v>0</v>
      </c>
      <c r="M6854">
        <v>3.203951225227982</v>
      </c>
      <c r="N6854">
        <v>0</v>
      </c>
      <c r="O6854">
        <v>3.079915964558269</v>
      </c>
      <c r="P6854">
        <v>0</v>
      </c>
      <c r="Q6854">
        <v>64462.641138204563</v>
      </c>
      <c r="R6854">
        <v>0</v>
      </c>
      <c r="S6854">
        <v>0</v>
      </c>
      <c r="T6854">
        <v>61237.845173715366</v>
      </c>
      <c r="U6854">
        <v>0</v>
      </c>
      <c r="V6854">
        <v>61237.845173715366</v>
      </c>
      <c r="W6854">
        <v>0</v>
      </c>
      <c r="X6854">
        <v>61237.845173715366</v>
      </c>
    </row>
    <row r="6855" spans="1:24" x14ac:dyDescent="0.35">
      <c r="A6855">
        <v>544.91999999999996</v>
      </c>
      <c r="B6855">
        <v>223807.5</v>
      </c>
      <c r="C6855">
        <v>414040.54651287448</v>
      </c>
      <c r="D6855">
        <v>0</v>
      </c>
      <c r="E6855">
        <v>229.3</v>
      </c>
      <c r="F6855">
        <v>0</v>
      </c>
      <c r="G6855">
        <v>86.6</v>
      </c>
      <c r="H6855">
        <v>184637.95690955469</v>
      </c>
      <c r="I6855">
        <v>8.4634193669579538E-4</v>
      </c>
      <c r="J6855">
        <v>0</v>
      </c>
      <c r="K6855">
        <v>52873785204.987</v>
      </c>
      <c r="L6855">
        <v>0</v>
      </c>
      <c r="M6855">
        <v>2.205422323334385</v>
      </c>
      <c r="N6855">
        <v>0</v>
      </c>
      <c r="O6855">
        <v>2.2054223233343779</v>
      </c>
      <c r="P6855">
        <v>0</v>
      </c>
      <c r="Q6855">
        <v>46159.489227388527</v>
      </c>
      <c r="R6855">
        <v>0</v>
      </c>
      <c r="S6855">
        <v>0</v>
      </c>
      <c r="T6855">
        <v>30618.92258685769</v>
      </c>
      <c r="U6855">
        <v>0</v>
      </c>
      <c r="V6855">
        <v>30618.92258685769</v>
      </c>
      <c r="W6855">
        <v>0</v>
      </c>
      <c r="X6855">
        <v>30618.92258685769</v>
      </c>
    </row>
    <row r="6856" spans="1:24" x14ac:dyDescent="0.35">
      <c r="A6856">
        <v>455.25</v>
      </c>
      <c r="B6856">
        <v>243600</v>
      </c>
      <c r="C6856">
        <v>346442.63082001789</v>
      </c>
      <c r="D6856">
        <v>0</v>
      </c>
      <c r="E6856">
        <v>229.3</v>
      </c>
      <c r="F6856">
        <v>0</v>
      </c>
      <c r="G6856">
        <v>86.6</v>
      </c>
      <c r="H6856">
        <v>99817.847560605631</v>
      </c>
      <c r="I6856">
        <v>4.5754422240834998E-4</v>
      </c>
      <c r="J6856">
        <v>0</v>
      </c>
      <c r="K6856">
        <v>53107358968.278816</v>
      </c>
      <c r="L6856">
        <v>0</v>
      </c>
      <c r="M6856">
        <v>1.1922819823292601</v>
      </c>
      <c r="N6856">
        <v>0</v>
      </c>
      <c r="O6856">
        <v>1.1922819823292581</v>
      </c>
      <c r="P6856">
        <v>0</v>
      </c>
      <c r="Q6856">
        <v>24954.461890151379</v>
      </c>
      <c r="R6856">
        <v>0</v>
      </c>
      <c r="S6856">
        <v>0</v>
      </c>
      <c r="T6856">
        <v>30618.92258685769</v>
      </c>
      <c r="U6856">
        <v>0</v>
      </c>
      <c r="V6856">
        <v>30618.92258685769</v>
      </c>
      <c r="W6856">
        <v>0</v>
      </c>
      <c r="X6856">
        <v>30618.92258685769</v>
      </c>
    </row>
    <row r="6857" spans="1:24" x14ac:dyDescent="0.35">
      <c r="A6857">
        <v>336.07</v>
      </c>
      <c r="B6857">
        <v>351697.5</v>
      </c>
      <c r="C6857">
        <v>255892.33221325069</v>
      </c>
      <c r="D6857">
        <v>0</v>
      </c>
      <c r="E6857">
        <v>229.3</v>
      </c>
      <c r="F6857">
        <v>0</v>
      </c>
      <c r="G6857">
        <v>86.6</v>
      </c>
      <c r="H6857">
        <v>0</v>
      </c>
      <c r="I6857">
        <v>0</v>
      </c>
      <c r="J6857">
        <v>0</v>
      </c>
      <c r="K6857">
        <v>52444092422.062859</v>
      </c>
      <c r="L6857">
        <v>95805.167786749313</v>
      </c>
      <c r="M6857">
        <v>0</v>
      </c>
      <c r="N6857">
        <v>3.0180717867538349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61237.845173715366</v>
      </c>
      <c r="U6857">
        <v>0</v>
      </c>
      <c r="V6857">
        <v>61237.845173715366</v>
      </c>
      <c r="W6857">
        <v>0</v>
      </c>
      <c r="X6857">
        <v>61237.845173715366</v>
      </c>
    </row>
    <row r="6858" spans="1:24" x14ac:dyDescent="0.35">
      <c r="A6858">
        <v>180.95</v>
      </c>
      <c r="B6858">
        <v>249690</v>
      </c>
      <c r="C6858">
        <v>136968.46821315831</v>
      </c>
      <c r="D6858">
        <v>0</v>
      </c>
      <c r="E6858">
        <v>229.3</v>
      </c>
      <c r="F6858">
        <v>0</v>
      </c>
      <c r="G6858">
        <v>86.6</v>
      </c>
      <c r="H6858">
        <v>0</v>
      </c>
      <c r="I6858">
        <v>0</v>
      </c>
      <c r="J6858">
        <v>0</v>
      </c>
      <c r="K6858">
        <v>51663712586.615494</v>
      </c>
      <c r="L6858">
        <v>112721.5317868417</v>
      </c>
      <c r="M6858">
        <v>0</v>
      </c>
      <c r="N6858">
        <v>3.550974156245835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  <c r="V6858">
        <v>0</v>
      </c>
      <c r="W6858">
        <v>0</v>
      </c>
      <c r="X6858">
        <v>0</v>
      </c>
    </row>
    <row r="6859" spans="1:24" x14ac:dyDescent="0.35">
      <c r="A6859">
        <v>31.64</v>
      </c>
      <c r="B6859">
        <v>327337.5</v>
      </c>
      <c r="C6859">
        <v>22792.824028570791</v>
      </c>
      <c r="D6859">
        <v>152606.8304276304</v>
      </c>
      <c r="E6859">
        <v>229.3</v>
      </c>
      <c r="F6859">
        <v>0</v>
      </c>
      <c r="G6859">
        <v>86.6</v>
      </c>
      <c r="H6859">
        <v>0</v>
      </c>
      <c r="I6859">
        <v>0</v>
      </c>
      <c r="J6859">
        <v>0</v>
      </c>
      <c r="K6859">
        <v>50611835194.389191</v>
      </c>
      <c r="L6859">
        <v>151937.84554379879</v>
      </c>
      <c r="M6859">
        <v>0</v>
      </c>
      <c r="N6859">
        <v>4.7863735910008396</v>
      </c>
      <c r="O6859">
        <v>0</v>
      </c>
      <c r="P6859">
        <v>4.7863735910008396</v>
      </c>
      <c r="Q6859">
        <v>0</v>
      </c>
      <c r="R6859">
        <v>100178.7992596476</v>
      </c>
      <c r="S6859">
        <v>114588.0884982846</v>
      </c>
      <c r="T6859">
        <v>0</v>
      </c>
      <c r="U6859">
        <v>114588.0884982846</v>
      </c>
      <c r="V6859">
        <v>0</v>
      </c>
      <c r="W6859">
        <v>114588.0884982846</v>
      </c>
      <c r="X6859">
        <v>0</v>
      </c>
    </row>
    <row r="6860" spans="1:24" x14ac:dyDescent="0.35">
      <c r="A6860">
        <v>0</v>
      </c>
      <c r="B6860">
        <v>168997.5</v>
      </c>
      <c r="C6860">
        <v>0</v>
      </c>
      <c r="D6860">
        <v>17059.654456201151</v>
      </c>
      <c r="E6860">
        <v>229.3</v>
      </c>
      <c r="F6860">
        <v>0</v>
      </c>
      <c r="G6860">
        <v>86.6</v>
      </c>
      <c r="H6860">
        <v>0</v>
      </c>
      <c r="I6860">
        <v>0</v>
      </c>
      <c r="J6860">
        <v>0</v>
      </c>
      <c r="K6860">
        <v>49559957802.162903</v>
      </c>
      <c r="L6860">
        <v>151937.84554379879</v>
      </c>
      <c r="M6860">
        <v>0</v>
      </c>
      <c r="N6860">
        <v>4.7863735910008396</v>
      </c>
      <c r="O6860">
        <v>0</v>
      </c>
      <c r="P6860">
        <v>4.7863735910008396</v>
      </c>
      <c r="Q6860">
        <v>0</v>
      </c>
      <c r="R6860">
        <v>100178.7992596476</v>
      </c>
      <c r="S6860">
        <v>114588.0884982846</v>
      </c>
      <c r="T6860">
        <v>91856.767760573057</v>
      </c>
      <c r="U6860">
        <v>114588.0884982846</v>
      </c>
      <c r="V6860">
        <v>91856.767760573057</v>
      </c>
      <c r="W6860">
        <v>114588.0884982846</v>
      </c>
      <c r="X6860">
        <v>91856.767760573057</v>
      </c>
    </row>
    <row r="6861" spans="1:24" x14ac:dyDescent="0.35">
      <c r="A6861">
        <v>0</v>
      </c>
      <c r="B6861">
        <v>79170</v>
      </c>
      <c r="C6861">
        <v>0</v>
      </c>
      <c r="D6861">
        <v>0</v>
      </c>
      <c r="E6861">
        <v>229.3</v>
      </c>
      <c r="F6861">
        <v>0</v>
      </c>
      <c r="G6861">
        <v>86.6</v>
      </c>
      <c r="H6861">
        <v>0</v>
      </c>
      <c r="I6861">
        <v>0</v>
      </c>
      <c r="J6861">
        <v>0</v>
      </c>
      <c r="K6861">
        <v>49011857802.162903</v>
      </c>
      <c r="L6861">
        <v>79170</v>
      </c>
      <c r="M6861">
        <v>0</v>
      </c>
      <c r="N6861">
        <v>2.4940277114190148</v>
      </c>
      <c r="O6861">
        <v>0</v>
      </c>
      <c r="P6861">
        <v>2.4940277114190148</v>
      </c>
      <c r="Q6861">
        <v>0</v>
      </c>
      <c r="R6861">
        <v>52200</v>
      </c>
      <c r="S6861">
        <v>247617.65075704581</v>
      </c>
      <c r="T6861">
        <v>0</v>
      </c>
      <c r="U6861">
        <v>247617.65075704581</v>
      </c>
      <c r="V6861">
        <v>0</v>
      </c>
      <c r="W6861">
        <v>247617.65075704581</v>
      </c>
      <c r="X6861">
        <v>0</v>
      </c>
    </row>
    <row r="6862" spans="1:24" x14ac:dyDescent="0.35">
      <c r="A6862">
        <v>0</v>
      </c>
      <c r="B6862">
        <v>12180</v>
      </c>
      <c r="C6862">
        <v>0</v>
      </c>
      <c r="D6862">
        <v>0</v>
      </c>
      <c r="E6862">
        <v>229.3</v>
      </c>
      <c r="F6862">
        <v>0</v>
      </c>
      <c r="G6862">
        <v>86.6</v>
      </c>
      <c r="H6862">
        <v>0</v>
      </c>
      <c r="I6862">
        <v>0</v>
      </c>
      <c r="J6862">
        <v>0</v>
      </c>
      <c r="K6862">
        <v>48927534725.239822</v>
      </c>
      <c r="L6862">
        <v>12180</v>
      </c>
      <c r="M6862">
        <v>0</v>
      </c>
      <c r="N6862">
        <v>0.38369657098754079</v>
      </c>
      <c r="O6862">
        <v>0</v>
      </c>
      <c r="P6862">
        <v>0.38369657098754079</v>
      </c>
      <c r="Q6862">
        <v>0</v>
      </c>
      <c r="R6862">
        <v>8030.7692307692296</v>
      </c>
      <c r="S6862">
        <v>247617.65075704581</v>
      </c>
      <c r="T6862">
        <v>30618.92258685769</v>
      </c>
      <c r="U6862">
        <v>247617.65075704581</v>
      </c>
      <c r="V6862">
        <v>30618.92258685769</v>
      </c>
      <c r="W6862">
        <v>247617.65075704581</v>
      </c>
      <c r="X6862">
        <v>30618.92258685769</v>
      </c>
    </row>
    <row r="6863" spans="1:24" x14ac:dyDescent="0.35">
      <c r="A6863">
        <v>0</v>
      </c>
      <c r="B6863">
        <v>79169.999999999985</v>
      </c>
      <c r="C6863">
        <v>0</v>
      </c>
      <c r="D6863">
        <v>0</v>
      </c>
      <c r="E6863">
        <v>177.1</v>
      </c>
      <c r="F6863">
        <v>0</v>
      </c>
      <c r="G6863">
        <v>86.6</v>
      </c>
      <c r="H6863">
        <v>0</v>
      </c>
      <c r="I6863">
        <v>0</v>
      </c>
      <c r="J6863">
        <v>0</v>
      </c>
      <c r="K6863">
        <v>48379434725.239822</v>
      </c>
      <c r="L6863">
        <v>79170</v>
      </c>
      <c r="M6863">
        <v>0</v>
      </c>
      <c r="N6863">
        <v>2.4940277114190148</v>
      </c>
      <c r="O6863">
        <v>0</v>
      </c>
      <c r="P6863">
        <v>2.4940277114190148</v>
      </c>
      <c r="Q6863">
        <v>0</v>
      </c>
      <c r="R6863">
        <v>52200</v>
      </c>
      <c r="S6863">
        <v>247617.65075704581</v>
      </c>
      <c r="T6863">
        <v>91856.767760573057</v>
      </c>
      <c r="U6863">
        <v>247617.65075704581</v>
      </c>
      <c r="V6863">
        <v>91856.767760573057</v>
      </c>
      <c r="W6863">
        <v>247617.65075704581</v>
      </c>
      <c r="X6863">
        <v>91856.767760573057</v>
      </c>
    </row>
    <row r="6864" spans="1:24" x14ac:dyDescent="0.35">
      <c r="A6864">
        <v>0</v>
      </c>
      <c r="B6864">
        <v>68512.5</v>
      </c>
      <c r="C6864">
        <v>0</v>
      </c>
      <c r="D6864">
        <v>0</v>
      </c>
      <c r="E6864">
        <v>177.1</v>
      </c>
      <c r="F6864">
        <v>0</v>
      </c>
      <c r="G6864">
        <v>86.6</v>
      </c>
      <c r="H6864">
        <v>0</v>
      </c>
      <c r="I6864">
        <v>0</v>
      </c>
      <c r="J6864">
        <v>0</v>
      </c>
      <c r="K6864">
        <v>47905117417.547523</v>
      </c>
      <c r="L6864">
        <v>68512.5</v>
      </c>
      <c r="M6864">
        <v>0</v>
      </c>
      <c r="N6864">
        <v>2.1582932118049172</v>
      </c>
      <c r="O6864">
        <v>0</v>
      </c>
      <c r="P6864">
        <v>2.1582932118049172</v>
      </c>
      <c r="Q6864">
        <v>0</v>
      </c>
      <c r="R6864">
        <v>45173.076923076907</v>
      </c>
      <c r="S6864">
        <v>247617.65075704581</v>
      </c>
      <c r="T6864">
        <v>0</v>
      </c>
      <c r="U6864">
        <v>247617.65075704581</v>
      </c>
      <c r="V6864">
        <v>0</v>
      </c>
      <c r="W6864">
        <v>247617.65075704581</v>
      </c>
      <c r="X6864">
        <v>0</v>
      </c>
    </row>
    <row r="6865" spans="1:24" x14ac:dyDescent="0.35">
      <c r="A6865">
        <v>0</v>
      </c>
      <c r="B6865">
        <v>16747.5</v>
      </c>
      <c r="C6865">
        <v>0</v>
      </c>
      <c r="D6865">
        <v>0</v>
      </c>
      <c r="E6865">
        <v>177.1</v>
      </c>
      <c r="F6865">
        <v>0</v>
      </c>
      <c r="G6865">
        <v>86.6</v>
      </c>
      <c r="H6865">
        <v>0</v>
      </c>
      <c r="I6865">
        <v>0</v>
      </c>
      <c r="J6865">
        <v>0</v>
      </c>
      <c r="K6865">
        <v>47789173186.778282</v>
      </c>
      <c r="L6865">
        <v>16747.5</v>
      </c>
      <c r="M6865">
        <v>0</v>
      </c>
      <c r="N6865">
        <v>0.5275827851078686</v>
      </c>
      <c r="O6865">
        <v>0</v>
      </c>
      <c r="P6865">
        <v>0.5275827851078686</v>
      </c>
      <c r="Q6865">
        <v>0</v>
      </c>
      <c r="R6865">
        <v>11042.30769230769</v>
      </c>
      <c r="S6865">
        <v>247617.65075704581</v>
      </c>
      <c r="T6865">
        <v>30618.92258685769</v>
      </c>
      <c r="U6865">
        <v>247617.65075704581</v>
      </c>
      <c r="V6865">
        <v>30618.92258685769</v>
      </c>
      <c r="W6865">
        <v>247617.65075704581</v>
      </c>
      <c r="X6865">
        <v>30618.92258685769</v>
      </c>
    </row>
    <row r="6866" spans="1:24" x14ac:dyDescent="0.35">
      <c r="A6866">
        <v>0</v>
      </c>
      <c r="B6866">
        <v>1522.5</v>
      </c>
      <c r="C6866">
        <v>0</v>
      </c>
      <c r="D6866">
        <v>0</v>
      </c>
      <c r="E6866">
        <v>177.1</v>
      </c>
      <c r="F6866">
        <v>0</v>
      </c>
      <c r="G6866">
        <v>86.6</v>
      </c>
      <c r="H6866">
        <v>0</v>
      </c>
      <c r="I6866">
        <v>0</v>
      </c>
      <c r="J6866">
        <v>0</v>
      </c>
      <c r="K6866">
        <v>47778632802.162903</v>
      </c>
      <c r="L6866">
        <v>1522.5</v>
      </c>
      <c r="M6866">
        <v>0</v>
      </c>
      <c r="N6866">
        <v>4.7962071373442612E-2</v>
      </c>
      <c r="O6866">
        <v>0</v>
      </c>
      <c r="P6866">
        <v>4.7962071373442612E-2</v>
      </c>
      <c r="Q6866">
        <v>0</v>
      </c>
      <c r="R6866">
        <v>1003.846153846154</v>
      </c>
      <c r="S6866">
        <v>114588.0884982846</v>
      </c>
      <c r="T6866">
        <v>91856.767760573057</v>
      </c>
      <c r="U6866">
        <v>114588.0884982846</v>
      </c>
      <c r="V6866">
        <v>91856.767760573057</v>
      </c>
      <c r="W6866">
        <v>114588.0884982846</v>
      </c>
      <c r="X6866">
        <v>91856.767760573057</v>
      </c>
    </row>
    <row r="6867" spans="1:24" x14ac:dyDescent="0.35">
      <c r="A6867">
        <v>0</v>
      </c>
      <c r="B6867">
        <v>3045</v>
      </c>
      <c r="C6867">
        <v>0</v>
      </c>
      <c r="D6867">
        <v>0</v>
      </c>
      <c r="E6867">
        <v>177.1</v>
      </c>
      <c r="F6867">
        <v>0</v>
      </c>
      <c r="G6867">
        <v>86.6</v>
      </c>
      <c r="H6867">
        <v>0</v>
      </c>
      <c r="I6867">
        <v>0</v>
      </c>
      <c r="J6867">
        <v>0</v>
      </c>
      <c r="K6867">
        <v>47757552032.932129</v>
      </c>
      <c r="L6867">
        <v>3045</v>
      </c>
      <c r="M6867">
        <v>0</v>
      </c>
      <c r="N6867">
        <v>9.592414274688521E-2</v>
      </c>
      <c r="O6867">
        <v>0</v>
      </c>
      <c r="P6867">
        <v>9.592414274688521E-2</v>
      </c>
      <c r="Q6867">
        <v>0</v>
      </c>
      <c r="R6867">
        <v>2007.6923076923069</v>
      </c>
      <c r="S6867">
        <v>130194.6541492754</v>
      </c>
      <c r="T6867">
        <v>30618.92258685769</v>
      </c>
      <c r="U6867">
        <v>130194.6541492754</v>
      </c>
      <c r="V6867">
        <v>30618.92258685769</v>
      </c>
      <c r="W6867">
        <v>130194.6541492754</v>
      </c>
      <c r="X6867">
        <v>30618.92258685769</v>
      </c>
    </row>
    <row r="6868" spans="1:24" x14ac:dyDescent="0.35">
      <c r="A6868">
        <v>0</v>
      </c>
      <c r="B6868">
        <v>1522.5</v>
      </c>
      <c r="C6868">
        <v>0</v>
      </c>
      <c r="D6868">
        <v>0</v>
      </c>
      <c r="E6868">
        <v>177.1</v>
      </c>
      <c r="F6868">
        <v>0</v>
      </c>
      <c r="G6868">
        <v>86.6</v>
      </c>
      <c r="H6868">
        <v>0</v>
      </c>
      <c r="I6868">
        <v>0</v>
      </c>
      <c r="J6868">
        <v>0</v>
      </c>
      <c r="K6868">
        <v>47747011648.316742</v>
      </c>
      <c r="L6868">
        <v>1522.5</v>
      </c>
      <c r="M6868">
        <v>0</v>
      </c>
      <c r="N6868">
        <v>4.7962071373442612E-2</v>
      </c>
      <c r="O6868">
        <v>0</v>
      </c>
      <c r="P6868">
        <v>4.7962071373442612E-2</v>
      </c>
      <c r="Q6868">
        <v>0</v>
      </c>
      <c r="R6868">
        <v>1003.846153846154</v>
      </c>
      <c r="S6868">
        <v>130194.6541492754</v>
      </c>
      <c r="T6868">
        <v>0</v>
      </c>
      <c r="U6868">
        <v>130194.6541492754</v>
      </c>
      <c r="V6868">
        <v>0</v>
      </c>
      <c r="W6868">
        <v>130194.6541492754</v>
      </c>
      <c r="X6868">
        <v>0</v>
      </c>
    </row>
    <row r="6869" spans="1:24" x14ac:dyDescent="0.35">
      <c r="A6869">
        <v>0</v>
      </c>
      <c r="B6869">
        <v>1522.5</v>
      </c>
      <c r="C6869">
        <v>0</v>
      </c>
      <c r="D6869">
        <v>0</v>
      </c>
      <c r="E6869">
        <v>177.1</v>
      </c>
      <c r="F6869">
        <v>0</v>
      </c>
      <c r="G6869">
        <v>86.6</v>
      </c>
      <c r="H6869">
        <v>0</v>
      </c>
      <c r="I6869">
        <v>0</v>
      </c>
      <c r="J6869">
        <v>0</v>
      </c>
      <c r="K6869">
        <v>47736471263.701347</v>
      </c>
      <c r="L6869">
        <v>1522.5</v>
      </c>
      <c r="M6869">
        <v>0</v>
      </c>
      <c r="N6869">
        <v>4.7962071373442612E-2</v>
      </c>
      <c r="O6869">
        <v>0</v>
      </c>
      <c r="P6869">
        <v>4.7962071373442612E-2</v>
      </c>
      <c r="Q6869">
        <v>0</v>
      </c>
      <c r="R6869">
        <v>1003.846153846154</v>
      </c>
      <c r="S6869">
        <v>130194.6541492754</v>
      </c>
      <c r="T6869">
        <v>61237.845173715366</v>
      </c>
      <c r="U6869">
        <v>130194.6541492754</v>
      </c>
      <c r="V6869">
        <v>61237.845173715366</v>
      </c>
      <c r="W6869">
        <v>130194.6541492754</v>
      </c>
      <c r="X6869">
        <v>61237.845173715366</v>
      </c>
    </row>
    <row r="6870" spans="1:24" x14ac:dyDescent="0.35">
      <c r="A6870">
        <v>0</v>
      </c>
      <c r="B6870">
        <v>3045</v>
      </c>
      <c r="C6870">
        <v>0</v>
      </c>
      <c r="D6870">
        <v>0</v>
      </c>
      <c r="E6870">
        <v>177.1</v>
      </c>
      <c r="F6870">
        <v>0</v>
      </c>
      <c r="G6870">
        <v>86.6</v>
      </c>
      <c r="H6870">
        <v>0</v>
      </c>
      <c r="I6870">
        <v>0</v>
      </c>
      <c r="J6870">
        <v>0</v>
      </c>
      <c r="K6870">
        <v>47715390494.470589</v>
      </c>
      <c r="L6870">
        <v>3045</v>
      </c>
      <c r="M6870">
        <v>0</v>
      </c>
      <c r="N6870">
        <v>9.592414274688521E-2</v>
      </c>
      <c r="O6870">
        <v>0</v>
      </c>
      <c r="P6870">
        <v>9.592414274688521E-2</v>
      </c>
      <c r="Q6870">
        <v>0</v>
      </c>
      <c r="R6870">
        <v>2007.6923076923069</v>
      </c>
      <c r="S6870">
        <v>130194.6541492754</v>
      </c>
      <c r="T6870">
        <v>61237.845173715366</v>
      </c>
      <c r="U6870">
        <v>130194.6541492754</v>
      </c>
      <c r="V6870">
        <v>61237.845173715366</v>
      </c>
      <c r="W6870">
        <v>130194.6541492754</v>
      </c>
      <c r="X6870">
        <v>61237.845173715366</v>
      </c>
    </row>
    <row r="6871" spans="1:24" x14ac:dyDescent="0.35">
      <c r="A6871">
        <v>0</v>
      </c>
      <c r="B6871">
        <v>1522.5</v>
      </c>
      <c r="C6871">
        <v>0</v>
      </c>
      <c r="D6871">
        <v>0</v>
      </c>
      <c r="E6871">
        <v>177.1</v>
      </c>
      <c r="F6871">
        <v>0</v>
      </c>
      <c r="G6871">
        <v>86.6</v>
      </c>
      <c r="H6871">
        <v>0</v>
      </c>
      <c r="I6871">
        <v>0</v>
      </c>
      <c r="J6871">
        <v>0</v>
      </c>
      <c r="K6871">
        <v>47704850109.855202</v>
      </c>
      <c r="L6871">
        <v>1522.5</v>
      </c>
      <c r="M6871">
        <v>0</v>
      </c>
      <c r="N6871">
        <v>4.7962071373442612E-2</v>
      </c>
      <c r="O6871">
        <v>0</v>
      </c>
      <c r="P6871">
        <v>4.7962071373442612E-2</v>
      </c>
      <c r="Q6871">
        <v>0</v>
      </c>
      <c r="R6871">
        <v>1003.846153846154</v>
      </c>
      <c r="S6871">
        <v>130194.6541492754</v>
      </c>
      <c r="T6871">
        <v>0</v>
      </c>
      <c r="U6871">
        <v>130194.6541492754</v>
      </c>
      <c r="V6871">
        <v>0</v>
      </c>
      <c r="W6871">
        <v>130194.6541492754</v>
      </c>
      <c r="X6871">
        <v>0</v>
      </c>
    </row>
    <row r="6872" spans="1:24" x14ac:dyDescent="0.35">
      <c r="A6872">
        <v>0</v>
      </c>
      <c r="B6872">
        <v>30450</v>
      </c>
      <c r="C6872">
        <v>0</v>
      </c>
      <c r="D6872">
        <v>0</v>
      </c>
      <c r="E6872">
        <v>177.1</v>
      </c>
      <c r="F6872">
        <v>0</v>
      </c>
      <c r="G6872">
        <v>86.6</v>
      </c>
      <c r="H6872">
        <v>0</v>
      </c>
      <c r="I6872">
        <v>0</v>
      </c>
      <c r="J6872">
        <v>0</v>
      </c>
      <c r="K6872">
        <v>47494042417.547508</v>
      </c>
      <c r="L6872">
        <v>30450</v>
      </c>
      <c r="M6872">
        <v>0</v>
      </c>
      <c r="N6872">
        <v>0.9592414274688521</v>
      </c>
      <c r="O6872">
        <v>0</v>
      </c>
      <c r="P6872">
        <v>0.9592414274688521</v>
      </c>
      <c r="Q6872">
        <v>0</v>
      </c>
      <c r="R6872">
        <v>20076.923076923071</v>
      </c>
      <c r="S6872">
        <v>130194.6541492754</v>
      </c>
      <c r="T6872">
        <v>91856.767760573057</v>
      </c>
      <c r="U6872">
        <v>130194.6541492754</v>
      </c>
      <c r="V6872">
        <v>91856.767760573057</v>
      </c>
      <c r="W6872">
        <v>130194.6541492754</v>
      </c>
      <c r="X6872">
        <v>91856.767760573057</v>
      </c>
    </row>
    <row r="6873" spans="1:24" x14ac:dyDescent="0.35">
      <c r="A6873">
        <v>64.41</v>
      </c>
      <c r="B6873">
        <v>231420</v>
      </c>
      <c r="C6873">
        <v>49002.476656401523</v>
      </c>
      <c r="D6873">
        <v>30479.677799799629</v>
      </c>
      <c r="E6873">
        <v>229.3</v>
      </c>
      <c r="F6873">
        <v>0</v>
      </c>
      <c r="G6873">
        <v>86.6</v>
      </c>
      <c r="H6873">
        <v>0</v>
      </c>
      <c r="I6873">
        <v>0</v>
      </c>
      <c r="J6873">
        <v>0</v>
      </c>
      <c r="K6873">
        <v>46442165025.321213</v>
      </c>
      <c r="L6873">
        <v>151937.84554379879</v>
      </c>
      <c r="M6873">
        <v>0</v>
      </c>
      <c r="N6873">
        <v>4.7863735910008396</v>
      </c>
      <c r="O6873">
        <v>0</v>
      </c>
      <c r="P6873">
        <v>4.7863735910008396</v>
      </c>
      <c r="Q6873">
        <v>0</v>
      </c>
      <c r="R6873">
        <v>100178.7992596476</v>
      </c>
      <c r="S6873">
        <v>114588.0884982846</v>
      </c>
      <c r="T6873">
        <v>30618.92258685769</v>
      </c>
      <c r="U6873">
        <v>114588.0884982846</v>
      </c>
      <c r="V6873">
        <v>30618.92258685769</v>
      </c>
      <c r="W6873">
        <v>114588.0884982846</v>
      </c>
      <c r="X6873">
        <v>30618.92258685769</v>
      </c>
    </row>
    <row r="6874" spans="1:24" x14ac:dyDescent="0.35">
      <c r="A6874">
        <v>222.67</v>
      </c>
      <c r="B6874">
        <v>53287.499999999993</v>
      </c>
      <c r="C6874">
        <v>173603.19433194801</v>
      </c>
      <c r="D6874">
        <v>0</v>
      </c>
      <c r="E6874">
        <v>229.3</v>
      </c>
      <c r="F6874">
        <v>0</v>
      </c>
      <c r="G6874">
        <v>86.6</v>
      </c>
      <c r="H6874">
        <v>120315.69433194801</v>
      </c>
      <c r="I6874">
        <v>5.5150208256301788E-4</v>
      </c>
      <c r="J6874">
        <v>0</v>
      </c>
      <c r="K6874">
        <v>46723703750.057968</v>
      </c>
      <c r="L6874">
        <v>0</v>
      </c>
      <c r="M6874">
        <v>1.437120094743765</v>
      </c>
      <c r="N6874">
        <v>0</v>
      </c>
      <c r="O6874">
        <v>0</v>
      </c>
      <c r="P6874">
        <v>1.437120094743765</v>
      </c>
      <c r="Q6874">
        <v>0</v>
      </c>
      <c r="R6874">
        <v>30078.92358298699</v>
      </c>
      <c r="S6874">
        <v>114588.0884982846</v>
      </c>
      <c r="T6874">
        <v>0</v>
      </c>
      <c r="U6874">
        <v>114588.0884982846</v>
      </c>
      <c r="V6874">
        <v>0</v>
      </c>
      <c r="W6874">
        <v>114588.0884982846</v>
      </c>
      <c r="X6874">
        <v>0</v>
      </c>
    </row>
    <row r="6875" spans="1:24" x14ac:dyDescent="0.35">
      <c r="A6875">
        <v>365.15</v>
      </c>
      <c r="B6875">
        <v>144637.5</v>
      </c>
      <c r="C6875">
        <v>284223.8809974016</v>
      </c>
      <c r="D6875">
        <v>0</v>
      </c>
      <c r="E6875">
        <v>229.3</v>
      </c>
      <c r="F6875">
        <v>0</v>
      </c>
      <c r="G6875">
        <v>86.6</v>
      </c>
      <c r="H6875">
        <v>139586.3809974016</v>
      </c>
      <c r="I6875">
        <v>6.3983489639439679E-4</v>
      </c>
      <c r="J6875">
        <v>0</v>
      </c>
      <c r="K6875">
        <v>47050335881.591888</v>
      </c>
      <c r="L6875">
        <v>0</v>
      </c>
      <c r="M6875">
        <v>1.667300298583392</v>
      </c>
      <c r="N6875">
        <v>0</v>
      </c>
      <c r="O6875">
        <v>0</v>
      </c>
      <c r="P6875">
        <v>1.667300298583392</v>
      </c>
      <c r="Q6875">
        <v>0</v>
      </c>
      <c r="R6875">
        <v>34896.595249350401</v>
      </c>
      <c r="S6875">
        <v>83369.905278721679</v>
      </c>
      <c r="T6875">
        <v>122475.6903474307</v>
      </c>
      <c r="U6875">
        <v>83369.905278721679</v>
      </c>
      <c r="V6875">
        <v>122475.6903474307</v>
      </c>
      <c r="W6875">
        <v>83369.905278721679</v>
      </c>
      <c r="X6875">
        <v>122475.6903474307</v>
      </c>
    </row>
    <row r="6876" spans="1:24" x14ac:dyDescent="0.35">
      <c r="A6876">
        <v>454.28</v>
      </c>
      <c r="B6876">
        <v>88305</v>
      </c>
      <c r="C6876">
        <v>351180.38192028279</v>
      </c>
      <c r="D6876">
        <v>0</v>
      </c>
      <c r="E6876">
        <v>229.3</v>
      </c>
      <c r="F6876">
        <v>0</v>
      </c>
      <c r="G6876">
        <v>86.6</v>
      </c>
      <c r="H6876">
        <v>262875.38192028279</v>
      </c>
      <c r="I6876">
        <v>1.2049659970676701E-3</v>
      </c>
      <c r="J6876">
        <v>0</v>
      </c>
      <c r="K6876">
        <v>47665464275.285347</v>
      </c>
      <c r="L6876">
        <v>0</v>
      </c>
      <c r="M6876">
        <v>3.1399352833287479</v>
      </c>
      <c r="N6876">
        <v>0</v>
      </c>
      <c r="O6876">
        <v>0</v>
      </c>
      <c r="P6876">
        <v>3.1399352833287479</v>
      </c>
      <c r="Q6876">
        <v>0</v>
      </c>
      <c r="R6876">
        <v>65718.845480070697</v>
      </c>
      <c r="S6876">
        <v>83369.905278721679</v>
      </c>
      <c r="T6876">
        <v>0</v>
      </c>
      <c r="U6876">
        <v>83369.905278721679</v>
      </c>
      <c r="V6876">
        <v>0</v>
      </c>
      <c r="W6876">
        <v>83369.905278721679</v>
      </c>
      <c r="X6876">
        <v>0</v>
      </c>
    </row>
    <row r="6877" spans="1:24" x14ac:dyDescent="0.35">
      <c r="A6877">
        <v>564.58000000000004</v>
      </c>
      <c r="B6877">
        <v>211627.5</v>
      </c>
      <c r="C6877">
        <v>432769.05165962607</v>
      </c>
      <c r="D6877">
        <v>0</v>
      </c>
      <c r="E6877">
        <v>229.3</v>
      </c>
      <c r="F6877">
        <v>0</v>
      </c>
      <c r="G6877">
        <v>86.6</v>
      </c>
      <c r="H6877">
        <v>214637.38837551951</v>
      </c>
      <c r="I6877">
        <v>9.8385308202933387E-4</v>
      </c>
      <c r="J6877">
        <v>0</v>
      </c>
      <c r="K6877">
        <v>48167715764.084061</v>
      </c>
      <c r="L6877">
        <v>0</v>
      </c>
      <c r="M6877">
        <v>2.5637528472947859</v>
      </c>
      <c r="N6877">
        <v>0</v>
      </c>
      <c r="O6877">
        <v>2.5637528472947841</v>
      </c>
      <c r="P6877">
        <v>0</v>
      </c>
      <c r="Q6877">
        <v>53659.347093879827</v>
      </c>
      <c r="R6877">
        <v>0</v>
      </c>
      <c r="S6877">
        <v>0</v>
      </c>
      <c r="T6877">
        <v>30618.92258685769</v>
      </c>
      <c r="U6877">
        <v>0</v>
      </c>
      <c r="V6877">
        <v>30618.92258685769</v>
      </c>
      <c r="W6877">
        <v>0</v>
      </c>
      <c r="X6877">
        <v>30618.92258685769</v>
      </c>
    </row>
    <row r="6878" spans="1:24" x14ac:dyDescent="0.35">
      <c r="A6878">
        <v>591.05999999999995</v>
      </c>
      <c r="B6878">
        <v>36540</v>
      </c>
      <c r="C6878">
        <v>451023.68460177118</v>
      </c>
      <c r="D6878">
        <v>0</v>
      </c>
      <c r="E6878">
        <v>229.3</v>
      </c>
      <c r="F6878">
        <v>111979.6079795549</v>
      </c>
      <c r="G6878">
        <v>86.6</v>
      </c>
      <c r="H6878">
        <v>294690.42315091868</v>
      </c>
      <c r="I6878">
        <v>1.35079951939365E-3</v>
      </c>
      <c r="J6878">
        <v>0</v>
      </c>
      <c r="K6878">
        <v>48857291354.25721</v>
      </c>
      <c r="L6878">
        <v>0</v>
      </c>
      <c r="M6878">
        <v>3.5199524982192871</v>
      </c>
      <c r="N6878">
        <v>0</v>
      </c>
      <c r="O6878">
        <v>3.079915964558269</v>
      </c>
      <c r="P6878">
        <v>0</v>
      </c>
      <c r="Q6878">
        <v>64462.641138204563</v>
      </c>
      <c r="R6878">
        <v>0</v>
      </c>
      <c r="S6878">
        <v>0</v>
      </c>
      <c r="T6878">
        <v>122475.6903474307</v>
      </c>
      <c r="U6878">
        <v>0</v>
      </c>
      <c r="V6878">
        <v>122475.6903474307</v>
      </c>
      <c r="W6878">
        <v>0</v>
      </c>
      <c r="X6878">
        <v>122475.6903474307</v>
      </c>
    </row>
    <row r="6879" spans="1:24" x14ac:dyDescent="0.35">
      <c r="A6879">
        <v>555.41</v>
      </c>
      <c r="B6879">
        <v>187267.5</v>
      </c>
      <c r="C6879">
        <v>423278.20317433722</v>
      </c>
      <c r="D6879">
        <v>0</v>
      </c>
      <c r="E6879">
        <v>229.3</v>
      </c>
      <c r="F6879">
        <v>0</v>
      </c>
      <c r="G6879">
        <v>86.6</v>
      </c>
      <c r="H6879">
        <v>229069.21190450381</v>
      </c>
      <c r="I6879">
        <v>1.050005555117821E-3</v>
      </c>
      <c r="J6879">
        <v>0</v>
      </c>
      <c r="K6879">
        <v>49393313310.113747</v>
      </c>
      <c r="L6879">
        <v>0</v>
      </c>
      <c r="M6879">
        <v>2.736134877024651</v>
      </c>
      <c r="N6879">
        <v>0</v>
      </c>
      <c r="O6879">
        <v>2.736134877024647</v>
      </c>
      <c r="P6879">
        <v>0</v>
      </c>
      <c r="Q6879">
        <v>57267.302976125859</v>
      </c>
      <c r="R6879">
        <v>0</v>
      </c>
      <c r="S6879">
        <v>0</v>
      </c>
      <c r="T6879">
        <v>30618.92258685769</v>
      </c>
      <c r="U6879">
        <v>0</v>
      </c>
      <c r="V6879">
        <v>30618.92258685769</v>
      </c>
      <c r="W6879">
        <v>0</v>
      </c>
      <c r="X6879">
        <v>30618.92258685769</v>
      </c>
    </row>
    <row r="6880" spans="1:24" x14ac:dyDescent="0.35">
      <c r="A6880">
        <v>471.77</v>
      </c>
      <c r="B6880">
        <v>124845</v>
      </c>
      <c r="C6880">
        <v>359793.42467051558</v>
      </c>
      <c r="D6880">
        <v>0</v>
      </c>
      <c r="E6880">
        <v>229.3</v>
      </c>
      <c r="F6880">
        <v>0</v>
      </c>
      <c r="G6880">
        <v>86.6</v>
      </c>
      <c r="H6880">
        <v>234948.42467051561</v>
      </c>
      <c r="I6880">
        <v>1.0769546418707169E-3</v>
      </c>
      <c r="J6880">
        <v>0</v>
      </c>
      <c r="K6880">
        <v>49943092623.842751</v>
      </c>
      <c r="L6880">
        <v>0</v>
      </c>
      <c r="M6880">
        <v>2.8063595875599092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  <c r="V6880">
        <v>0</v>
      </c>
      <c r="W6880">
        <v>0</v>
      </c>
      <c r="X6880">
        <v>0</v>
      </c>
    </row>
    <row r="6881" spans="1:24" x14ac:dyDescent="0.35">
      <c r="A6881">
        <v>337.85</v>
      </c>
      <c r="B6881">
        <v>172042.5</v>
      </c>
      <c r="C6881">
        <v>257493.5168906083</v>
      </c>
      <c r="D6881">
        <v>0</v>
      </c>
      <c r="E6881">
        <v>229.3</v>
      </c>
      <c r="F6881">
        <v>0</v>
      </c>
      <c r="G6881">
        <v>86.6</v>
      </c>
      <c r="H6881">
        <v>82937.751687943324</v>
      </c>
      <c r="I6881">
        <v>3.8016937884095771E-4</v>
      </c>
      <c r="J6881">
        <v>0</v>
      </c>
      <c r="K6881">
        <v>50137166962.792542</v>
      </c>
      <c r="L6881">
        <v>0</v>
      </c>
      <c r="M6881">
        <v>0.99065637467681944</v>
      </c>
      <c r="N6881">
        <v>0</v>
      </c>
      <c r="O6881">
        <v>0.99065637467681766</v>
      </c>
      <c r="P6881">
        <v>0</v>
      </c>
      <c r="Q6881">
        <v>20734.437921985791</v>
      </c>
      <c r="R6881">
        <v>0</v>
      </c>
      <c r="S6881">
        <v>0</v>
      </c>
      <c r="T6881">
        <v>61237.845173715366</v>
      </c>
      <c r="U6881">
        <v>0</v>
      </c>
      <c r="V6881">
        <v>61237.845173715366</v>
      </c>
      <c r="W6881">
        <v>0</v>
      </c>
      <c r="X6881">
        <v>61237.845173715366</v>
      </c>
    </row>
    <row r="6882" spans="1:24" x14ac:dyDescent="0.35">
      <c r="A6882">
        <v>172.25</v>
      </c>
      <c r="B6882">
        <v>184222.5</v>
      </c>
      <c r="C6882">
        <v>130077.122090149</v>
      </c>
      <c r="D6882">
        <v>0</v>
      </c>
      <c r="E6882">
        <v>229.3</v>
      </c>
      <c r="F6882">
        <v>0</v>
      </c>
      <c r="G6882">
        <v>86.6</v>
      </c>
      <c r="H6882">
        <v>0</v>
      </c>
      <c r="I6882">
        <v>0</v>
      </c>
      <c r="J6882">
        <v>0</v>
      </c>
      <c r="K6882">
        <v>49762314346.493584</v>
      </c>
      <c r="L6882">
        <v>54145.377909851028</v>
      </c>
      <c r="M6882">
        <v>0</v>
      </c>
      <c r="N6882">
        <v>1.7056975237138241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  <c r="V6882">
        <v>0</v>
      </c>
      <c r="W6882">
        <v>0</v>
      </c>
      <c r="X6882">
        <v>0</v>
      </c>
    </row>
    <row r="6883" spans="1:24" x14ac:dyDescent="0.35">
      <c r="A6883">
        <v>28.61</v>
      </c>
      <c r="B6883">
        <v>63945</v>
      </c>
      <c r="C6883">
        <v>20516.217718150219</v>
      </c>
      <c r="D6883">
        <v>0</v>
      </c>
      <c r="E6883">
        <v>229.3</v>
      </c>
      <c r="F6883">
        <v>0</v>
      </c>
      <c r="G6883">
        <v>86.6</v>
      </c>
      <c r="H6883">
        <v>0</v>
      </c>
      <c r="I6883">
        <v>0</v>
      </c>
      <c r="J6883">
        <v>0</v>
      </c>
      <c r="K6883">
        <v>49461653546.080772</v>
      </c>
      <c r="L6883">
        <v>43428.782281849781</v>
      </c>
      <c r="M6883">
        <v>0</v>
      </c>
      <c r="N6883">
        <v>1.368101382899034</v>
      </c>
      <c r="O6883">
        <v>0</v>
      </c>
      <c r="P6883">
        <v>1.368101382899034</v>
      </c>
      <c r="Q6883">
        <v>0</v>
      </c>
      <c r="R6883">
        <v>28634.361944076769</v>
      </c>
      <c r="S6883">
        <v>83369.905278721679</v>
      </c>
      <c r="T6883">
        <v>0</v>
      </c>
      <c r="U6883">
        <v>83369.905278721679</v>
      </c>
      <c r="V6883">
        <v>0</v>
      </c>
      <c r="W6883">
        <v>83369.905278721679</v>
      </c>
      <c r="X6883">
        <v>0</v>
      </c>
    </row>
    <row r="6884" spans="1:24" x14ac:dyDescent="0.35">
      <c r="A6884">
        <v>0</v>
      </c>
      <c r="B6884">
        <v>152250</v>
      </c>
      <c r="C6884">
        <v>0</v>
      </c>
      <c r="D6884">
        <v>312.15445620115503</v>
      </c>
      <c r="E6884">
        <v>229.3</v>
      </c>
      <c r="F6884">
        <v>0</v>
      </c>
      <c r="G6884">
        <v>86.6</v>
      </c>
      <c r="H6884">
        <v>0</v>
      </c>
      <c r="I6884">
        <v>0</v>
      </c>
      <c r="J6884">
        <v>0</v>
      </c>
      <c r="K6884">
        <v>48409776153.854469</v>
      </c>
      <c r="L6884">
        <v>151937.84554379879</v>
      </c>
      <c r="M6884">
        <v>0</v>
      </c>
      <c r="N6884">
        <v>4.7863735910008396</v>
      </c>
      <c r="O6884">
        <v>0</v>
      </c>
      <c r="P6884">
        <v>4.7863735910008396</v>
      </c>
      <c r="Q6884">
        <v>0</v>
      </c>
      <c r="R6884">
        <v>100178.7992596476</v>
      </c>
      <c r="S6884">
        <v>83369.905278721679</v>
      </c>
      <c r="T6884">
        <v>91856.767760573057</v>
      </c>
      <c r="U6884">
        <v>83369.905278721679</v>
      </c>
      <c r="V6884">
        <v>91856.767760573057</v>
      </c>
      <c r="W6884">
        <v>83369.905278721679</v>
      </c>
      <c r="X6884">
        <v>91856.767760573057</v>
      </c>
    </row>
    <row r="6885" spans="1:24" x14ac:dyDescent="0.35">
      <c r="A6885">
        <v>0</v>
      </c>
      <c r="B6885">
        <v>103530</v>
      </c>
      <c r="C6885">
        <v>0</v>
      </c>
      <c r="D6885">
        <v>0</v>
      </c>
      <c r="E6885">
        <v>229.3</v>
      </c>
      <c r="F6885">
        <v>0</v>
      </c>
      <c r="G6885">
        <v>86.6</v>
      </c>
      <c r="H6885">
        <v>0</v>
      </c>
      <c r="I6885">
        <v>0</v>
      </c>
      <c r="J6885">
        <v>0</v>
      </c>
      <c r="K6885">
        <v>47693030000.008324</v>
      </c>
      <c r="L6885">
        <v>103530</v>
      </c>
      <c r="M6885">
        <v>0</v>
      </c>
      <c r="N6885">
        <v>3.2614208533940969</v>
      </c>
      <c r="O6885">
        <v>0</v>
      </c>
      <c r="P6885">
        <v>3.2614208533940969</v>
      </c>
      <c r="Q6885">
        <v>0</v>
      </c>
      <c r="R6885">
        <v>68261.538461538454</v>
      </c>
      <c r="S6885">
        <v>98981.52284729376</v>
      </c>
      <c r="T6885">
        <v>91856.767760573057</v>
      </c>
      <c r="U6885">
        <v>98981.52284729376</v>
      </c>
      <c r="V6885">
        <v>91856.767760573057</v>
      </c>
      <c r="W6885">
        <v>98981.52284729376</v>
      </c>
      <c r="X6885">
        <v>91856.767760573057</v>
      </c>
    </row>
    <row r="6886" spans="1:24" x14ac:dyDescent="0.35">
      <c r="A6886">
        <v>0</v>
      </c>
      <c r="B6886">
        <v>144637.5</v>
      </c>
      <c r="C6886">
        <v>0</v>
      </c>
      <c r="D6886">
        <v>0</v>
      </c>
      <c r="E6886">
        <v>229.3</v>
      </c>
      <c r="F6886">
        <v>0</v>
      </c>
      <c r="G6886">
        <v>86.6</v>
      </c>
      <c r="H6886">
        <v>0</v>
      </c>
      <c r="I6886">
        <v>0</v>
      </c>
      <c r="J6886">
        <v>0</v>
      </c>
      <c r="K6886">
        <v>46691693461.546783</v>
      </c>
      <c r="L6886">
        <v>144637.5</v>
      </c>
      <c r="M6886">
        <v>0</v>
      </c>
      <c r="N6886">
        <v>4.5563967804770469</v>
      </c>
      <c r="O6886">
        <v>0</v>
      </c>
      <c r="P6886">
        <v>4.5563967804770469</v>
      </c>
      <c r="Q6886">
        <v>0</v>
      </c>
      <c r="R6886">
        <v>95365.384615384595</v>
      </c>
      <c r="S6886">
        <v>98981.52284729376</v>
      </c>
      <c r="T6886">
        <v>30618.92258685769</v>
      </c>
      <c r="U6886">
        <v>98981.52284729376</v>
      </c>
      <c r="V6886">
        <v>30618.92258685769</v>
      </c>
      <c r="W6886">
        <v>98981.52284729376</v>
      </c>
      <c r="X6886">
        <v>30618.92258685769</v>
      </c>
    </row>
    <row r="6887" spans="1:24" x14ac:dyDescent="0.35">
      <c r="A6887">
        <v>0</v>
      </c>
      <c r="B6887">
        <v>1522.5</v>
      </c>
      <c r="C6887">
        <v>0</v>
      </c>
      <c r="D6887">
        <v>0</v>
      </c>
      <c r="E6887">
        <v>177.1</v>
      </c>
      <c r="F6887">
        <v>0</v>
      </c>
      <c r="G6887">
        <v>86.6</v>
      </c>
      <c r="H6887">
        <v>0</v>
      </c>
      <c r="I6887">
        <v>0</v>
      </c>
      <c r="J6887">
        <v>0</v>
      </c>
      <c r="K6887">
        <v>46681153076.931389</v>
      </c>
      <c r="L6887">
        <v>1522.5</v>
      </c>
      <c r="M6887">
        <v>0</v>
      </c>
      <c r="N6887">
        <v>4.7962071373442612E-2</v>
      </c>
      <c r="O6887">
        <v>0</v>
      </c>
      <c r="P6887">
        <v>4.7962071373442612E-2</v>
      </c>
      <c r="Q6887">
        <v>0</v>
      </c>
      <c r="R6887">
        <v>1003.846153846154</v>
      </c>
      <c r="S6887">
        <v>98981.52284729376</v>
      </c>
      <c r="T6887">
        <v>91856.767760573057</v>
      </c>
      <c r="U6887">
        <v>98981.52284729376</v>
      </c>
      <c r="V6887">
        <v>91856.767760573057</v>
      </c>
      <c r="W6887">
        <v>98981.52284729376</v>
      </c>
      <c r="X6887">
        <v>91856.767760573057</v>
      </c>
    </row>
    <row r="6888" spans="1:24" x14ac:dyDescent="0.35">
      <c r="A6888">
        <v>0</v>
      </c>
      <c r="B6888">
        <v>27405</v>
      </c>
      <c r="C6888">
        <v>0</v>
      </c>
      <c r="D6888">
        <v>0</v>
      </c>
      <c r="E6888">
        <v>177.1</v>
      </c>
      <c r="F6888">
        <v>0</v>
      </c>
      <c r="G6888">
        <v>86.6</v>
      </c>
      <c r="H6888">
        <v>0</v>
      </c>
      <c r="I6888">
        <v>0</v>
      </c>
      <c r="J6888">
        <v>0</v>
      </c>
      <c r="K6888">
        <v>46491426153.854469</v>
      </c>
      <c r="L6888">
        <v>27405</v>
      </c>
      <c r="M6888">
        <v>0</v>
      </c>
      <c r="N6888">
        <v>0.86331728472196689</v>
      </c>
      <c r="O6888">
        <v>0</v>
      </c>
      <c r="P6888">
        <v>0.86331728472196689</v>
      </c>
      <c r="Q6888">
        <v>0</v>
      </c>
      <c r="R6888">
        <v>18069.23076923077</v>
      </c>
      <c r="S6888">
        <v>98981.52284729376</v>
      </c>
      <c r="T6888">
        <v>0</v>
      </c>
      <c r="U6888">
        <v>98981.52284729376</v>
      </c>
      <c r="V6888">
        <v>0</v>
      </c>
      <c r="W6888">
        <v>98981.52284729376</v>
      </c>
      <c r="X6888">
        <v>0</v>
      </c>
    </row>
    <row r="6889" spans="1:24" x14ac:dyDescent="0.35">
      <c r="A6889">
        <v>0</v>
      </c>
      <c r="B6889">
        <v>1522.5</v>
      </c>
      <c r="C6889">
        <v>0</v>
      </c>
      <c r="D6889">
        <v>0</v>
      </c>
      <c r="E6889">
        <v>177.1</v>
      </c>
      <c r="F6889">
        <v>0</v>
      </c>
      <c r="G6889">
        <v>86.6</v>
      </c>
      <c r="H6889">
        <v>0</v>
      </c>
      <c r="I6889">
        <v>0</v>
      </c>
      <c r="J6889">
        <v>0</v>
      </c>
      <c r="K6889">
        <v>46480885769.239082</v>
      </c>
      <c r="L6889">
        <v>1522.5</v>
      </c>
      <c r="M6889">
        <v>0</v>
      </c>
      <c r="N6889">
        <v>4.7962071373442612E-2</v>
      </c>
      <c r="O6889">
        <v>0</v>
      </c>
      <c r="P6889">
        <v>4.7962071373442612E-2</v>
      </c>
      <c r="Q6889">
        <v>0</v>
      </c>
      <c r="R6889">
        <v>1003.846153846154</v>
      </c>
      <c r="S6889">
        <v>98981.52284729376</v>
      </c>
      <c r="T6889">
        <v>30618.92258685769</v>
      </c>
      <c r="U6889">
        <v>98981.52284729376</v>
      </c>
      <c r="V6889">
        <v>30618.92258685769</v>
      </c>
      <c r="W6889">
        <v>98981.52284729376</v>
      </c>
      <c r="X6889">
        <v>30618.92258685769</v>
      </c>
    </row>
    <row r="6890" spans="1:24" x14ac:dyDescent="0.35">
      <c r="A6890">
        <v>0</v>
      </c>
      <c r="B6890">
        <v>1522.5</v>
      </c>
      <c r="C6890">
        <v>0</v>
      </c>
      <c r="D6890">
        <v>1522.5</v>
      </c>
      <c r="E6890">
        <v>177.1</v>
      </c>
      <c r="F6890">
        <v>0</v>
      </c>
      <c r="G6890">
        <v>86.6</v>
      </c>
      <c r="H6890">
        <v>0</v>
      </c>
      <c r="I6890">
        <v>0</v>
      </c>
      <c r="J6890">
        <v>0</v>
      </c>
      <c r="K6890">
        <v>46480885769.239082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91856.767760573057</v>
      </c>
      <c r="U6890">
        <v>0</v>
      </c>
      <c r="V6890">
        <v>91856.767760573057</v>
      </c>
      <c r="W6890">
        <v>0</v>
      </c>
      <c r="X6890">
        <v>91856.767760573057</v>
      </c>
    </row>
    <row r="6891" spans="1:24" x14ac:dyDescent="0.35">
      <c r="A6891">
        <v>0</v>
      </c>
      <c r="B6891">
        <v>3045</v>
      </c>
      <c r="C6891">
        <v>0</v>
      </c>
      <c r="D6891">
        <v>3045</v>
      </c>
      <c r="E6891">
        <v>177.1</v>
      </c>
      <c r="F6891">
        <v>0</v>
      </c>
      <c r="G6891">
        <v>86.6</v>
      </c>
      <c r="H6891">
        <v>0</v>
      </c>
      <c r="I6891">
        <v>0</v>
      </c>
      <c r="J6891">
        <v>0</v>
      </c>
      <c r="K6891">
        <v>46480885769.239082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61237.845173715366</v>
      </c>
      <c r="U6891">
        <v>0</v>
      </c>
      <c r="V6891">
        <v>61237.845173715366</v>
      </c>
      <c r="W6891">
        <v>0</v>
      </c>
      <c r="X6891">
        <v>61237.845173715366</v>
      </c>
    </row>
    <row r="6892" spans="1:24" x14ac:dyDescent="0.35">
      <c r="A6892">
        <v>0</v>
      </c>
      <c r="B6892">
        <v>1522.5</v>
      </c>
      <c r="C6892">
        <v>0</v>
      </c>
      <c r="D6892">
        <v>1522.5</v>
      </c>
      <c r="E6892">
        <v>177.1</v>
      </c>
      <c r="F6892">
        <v>0</v>
      </c>
      <c r="G6892">
        <v>86.6</v>
      </c>
      <c r="H6892">
        <v>0</v>
      </c>
      <c r="I6892">
        <v>0</v>
      </c>
      <c r="J6892">
        <v>0</v>
      </c>
      <c r="K6892">
        <v>46480885769.239082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30618.92258685769</v>
      </c>
      <c r="U6892">
        <v>0</v>
      </c>
      <c r="V6892">
        <v>30618.92258685769</v>
      </c>
      <c r="W6892">
        <v>0</v>
      </c>
      <c r="X6892">
        <v>30618.92258685769</v>
      </c>
    </row>
    <row r="6893" spans="1:24" x14ac:dyDescent="0.35">
      <c r="A6893">
        <v>0</v>
      </c>
      <c r="B6893">
        <v>1522.5</v>
      </c>
      <c r="C6893">
        <v>0</v>
      </c>
      <c r="D6893">
        <v>1522.5</v>
      </c>
      <c r="E6893">
        <v>177.1</v>
      </c>
      <c r="F6893">
        <v>0</v>
      </c>
      <c r="G6893">
        <v>86.6</v>
      </c>
      <c r="H6893">
        <v>0</v>
      </c>
      <c r="I6893">
        <v>0</v>
      </c>
      <c r="J6893">
        <v>0</v>
      </c>
      <c r="K6893">
        <v>46480885769.239082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v>0</v>
      </c>
      <c r="W6893">
        <v>0</v>
      </c>
      <c r="X6893">
        <v>0</v>
      </c>
    </row>
    <row r="6894" spans="1:24" x14ac:dyDescent="0.35">
      <c r="A6894">
        <v>0</v>
      </c>
      <c r="B6894">
        <v>3045</v>
      </c>
      <c r="C6894">
        <v>0</v>
      </c>
      <c r="D6894">
        <v>3045</v>
      </c>
      <c r="E6894">
        <v>177.1</v>
      </c>
      <c r="F6894">
        <v>0</v>
      </c>
      <c r="G6894">
        <v>86.6</v>
      </c>
      <c r="H6894">
        <v>0</v>
      </c>
      <c r="I6894">
        <v>0</v>
      </c>
      <c r="J6894">
        <v>0</v>
      </c>
      <c r="K6894">
        <v>46480885769.239082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122475.6903474307</v>
      </c>
      <c r="U6894">
        <v>0</v>
      </c>
      <c r="V6894">
        <v>122475.6903474307</v>
      </c>
      <c r="W6894">
        <v>0</v>
      </c>
      <c r="X6894">
        <v>122475.6903474307</v>
      </c>
    </row>
    <row r="6895" spans="1:24" x14ac:dyDescent="0.35">
      <c r="A6895">
        <v>0</v>
      </c>
      <c r="B6895">
        <v>76125</v>
      </c>
      <c r="C6895">
        <v>0</v>
      </c>
      <c r="D6895">
        <v>76125</v>
      </c>
      <c r="E6895">
        <v>177.1</v>
      </c>
      <c r="F6895">
        <v>0</v>
      </c>
      <c r="G6895">
        <v>86.6</v>
      </c>
      <c r="H6895">
        <v>0</v>
      </c>
      <c r="I6895">
        <v>0</v>
      </c>
      <c r="J6895">
        <v>0</v>
      </c>
      <c r="K6895">
        <v>46480885769.239082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  <c r="V6895">
        <v>0</v>
      </c>
      <c r="W6895">
        <v>0</v>
      </c>
      <c r="X6895">
        <v>0</v>
      </c>
    </row>
    <row r="6896" spans="1:24" x14ac:dyDescent="0.35">
      <c r="A6896">
        <v>0</v>
      </c>
      <c r="B6896">
        <v>19792.5</v>
      </c>
      <c r="C6896">
        <v>0</v>
      </c>
      <c r="D6896">
        <v>19792.5</v>
      </c>
      <c r="E6896">
        <v>177.1</v>
      </c>
      <c r="F6896">
        <v>0</v>
      </c>
      <c r="G6896">
        <v>86.6</v>
      </c>
      <c r="H6896">
        <v>0</v>
      </c>
      <c r="I6896">
        <v>0</v>
      </c>
      <c r="J6896">
        <v>0</v>
      </c>
      <c r="K6896">
        <v>46480885769.239082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v>0</v>
      </c>
      <c r="W6896">
        <v>0</v>
      </c>
      <c r="X6896">
        <v>0</v>
      </c>
    </row>
    <row r="6897" spans="1:24" x14ac:dyDescent="0.35">
      <c r="A6897">
        <v>23.94</v>
      </c>
      <c r="B6897">
        <v>202492.5</v>
      </c>
      <c r="C6897">
        <v>17504.292118098609</v>
      </c>
      <c r="D6897">
        <v>184988.20788190141</v>
      </c>
      <c r="E6897">
        <v>229.3</v>
      </c>
      <c r="F6897">
        <v>0</v>
      </c>
      <c r="G6897">
        <v>86.6</v>
      </c>
      <c r="H6897">
        <v>0</v>
      </c>
      <c r="I6897">
        <v>0</v>
      </c>
      <c r="J6897">
        <v>0</v>
      </c>
      <c r="K6897">
        <v>46480885769.239082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122475.6903474307</v>
      </c>
      <c r="U6897">
        <v>0</v>
      </c>
      <c r="V6897">
        <v>122475.6903474307</v>
      </c>
      <c r="W6897">
        <v>0</v>
      </c>
      <c r="X6897">
        <v>122475.6903474307</v>
      </c>
    </row>
    <row r="6898" spans="1:24" x14ac:dyDescent="0.35">
      <c r="A6898">
        <v>50.41</v>
      </c>
      <c r="B6898">
        <v>191835</v>
      </c>
      <c r="C6898">
        <v>37794.214556185711</v>
      </c>
      <c r="D6898">
        <v>154040.7854438143</v>
      </c>
      <c r="E6898">
        <v>229.3</v>
      </c>
      <c r="F6898">
        <v>0</v>
      </c>
      <c r="G6898">
        <v>86.6</v>
      </c>
      <c r="H6898">
        <v>0</v>
      </c>
      <c r="I6898">
        <v>0</v>
      </c>
      <c r="J6898">
        <v>0</v>
      </c>
      <c r="K6898">
        <v>46480885769.239082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  <c r="V6898">
        <v>0</v>
      </c>
      <c r="W6898">
        <v>0</v>
      </c>
      <c r="X6898">
        <v>0</v>
      </c>
    </row>
    <row r="6899" spans="1:24" x14ac:dyDescent="0.35">
      <c r="A6899">
        <v>102.41</v>
      </c>
      <c r="B6899">
        <v>79170</v>
      </c>
      <c r="C6899">
        <v>78491.11019607741</v>
      </c>
      <c r="D6899">
        <v>0</v>
      </c>
      <c r="E6899">
        <v>229.3</v>
      </c>
      <c r="F6899">
        <v>0</v>
      </c>
      <c r="G6899">
        <v>86.6</v>
      </c>
      <c r="H6899">
        <v>0</v>
      </c>
      <c r="I6899">
        <v>0</v>
      </c>
      <c r="J6899">
        <v>0</v>
      </c>
      <c r="K6899">
        <v>46476185762.904243</v>
      </c>
      <c r="L6899">
        <v>678.88980392258964</v>
      </c>
      <c r="M6899">
        <v>0</v>
      </c>
      <c r="N6899">
        <v>2.1386509839367941E-2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30618.92258685769</v>
      </c>
      <c r="U6899">
        <v>0</v>
      </c>
      <c r="V6899">
        <v>30618.92258685769</v>
      </c>
      <c r="W6899">
        <v>0</v>
      </c>
      <c r="X6899">
        <v>30618.92258685769</v>
      </c>
    </row>
    <row r="6900" spans="1:24" x14ac:dyDescent="0.35">
      <c r="A6900">
        <v>112.07</v>
      </c>
      <c r="B6900">
        <v>162907.5</v>
      </c>
      <c r="C6900">
        <v>85890.222154206742</v>
      </c>
      <c r="D6900">
        <v>0</v>
      </c>
      <c r="E6900">
        <v>229.3</v>
      </c>
      <c r="F6900">
        <v>0</v>
      </c>
      <c r="G6900">
        <v>86.6</v>
      </c>
      <c r="H6900">
        <v>0</v>
      </c>
      <c r="I6900">
        <v>0</v>
      </c>
      <c r="J6900">
        <v>0</v>
      </c>
      <c r="K6900">
        <v>45942989223.971817</v>
      </c>
      <c r="L6900">
        <v>77017.277845793258</v>
      </c>
      <c r="M6900">
        <v>0</v>
      </c>
      <c r="N6900">
        <v>2.426212267342001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61237.845173715366</v>
      </c>
      <c r="U6900">
        <v>0</v>
      </c>
      <c r="V6900">
        <v>61237.845173715366</v>
      </c>
      <c r="W6900">
        <v>0</v>
      </c>
      <c r="X6900">
        <v>61237.845173715366</v>
      </c>
    </row>
    <row r="6901" spans="1:24" x14ac:dyDescent="0.35">
      <c r="A6901">
        <v>75.48</v>
      </c>
      <c r="B6901">
        <v>88305</v>
      </c>
      <c r="C6901">
        <v>56940.821004231628</v>
      </c>
      <c r="D6901">
        <v>0</v>
      </c>
      <c r="E6901">
        <v>229.3</v>
      </c>
      <c r="F6901">
        <v>0</v>
      </c>
      <c r="G6901">
        <v>86.6</v>
      </c>
      <c r="H6901">
        <v>0</v>
      </c>
      <c r="I6901">
        <v>0</v>
      </c>
      <c r="J6901">
        <v>0</v>
      </c>
      <c r="K6901">
        <v>45725852600.154968</v>
      </c>
      <c r="L6901">
        <v>31364.178995768369</v>
      </c>
      <c r="M6901">
        <v>0</v>
      </c>
      <c r="N6901">
        <v>0.98804006014086831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30618.92258685769</v>
      </c>
      <c r="U6901">
        <v>0</v>
      </c>
      <c r="V6901">
        <v>30618.92258685769</v>
      </c>
      <c r="W6901">
        <v>0</v>
      </c>
      <c r="X6901">
        <v>30618.92258685769</v>
      </c>
    </row>
    <row r="6902" spans="1:24" x14ac:dyDescent="0.35">
      <c r="A6902">
        <v>63.64</v>
      </c>
      <c r="B6902">
        <v>74602.499999999985</v>
      </c>
      <c r="C6902">
        <v>47768.665901819033</v>
      </c>
      <c r="D6902">
        <v>0</v>
      </c>
      <c r="E6902">
        <v>229.3</v>
      </c>
      <c r="F6902">
        <v>0</v>
      </c>
      <c r="G6902">
        <v>86.6</v>
      </c>
      <c r="H6902">
        <v>0</v>
      </c>
      <c r="I6902">
        <v>0</v>
      </c>
      <c r="J6902">
        <v>0</v>
      </c>
      <c r="K6902">
        <v>45540079902.552177</v>
      </c>
      <c r="L6902">
        <v>26833.834098180949</v>
      </c>
      <c r="M6902">
        <v>0</v>
      </c>
      <c r="N6902">
        <v>0.84532431280136133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30618.92258685769</v>
      </c>
      <c r="U6902">
        <v>0</v>
      </c>
      <c r="V6902">
        <v>30618.92258685769</v>
      </c>
      <c r="W6902">
        <v>0</v>
      </c>
      <c r="X6902">
        <v>30618.92258685769</v>
      </c>
    </row>
    <row r="6903" spans="1:24" x14ac:dyDescent="0.35">
      <c r="A6903">
        <v>109.03</v>
      </c>
      <c r="B6903">
        <v>117232.5</v>
      </c>
      <c r="C6903">
        <v>83776.696314735658</v>
      </c>
      <c r="D6903">
        <v>0</v>
      </c>
      <c r="E6903">
        <v>229.3</v>
      </c>
      <c r="F6903">
        <v>0</v>
      </c>
      <c r="G6903">
        <v>86.6</v>
      </c>
      <c r="H6903">
        <v>0</v>
      </c>
      <c r="I6903">
        <v>0</v>
      </c>
      <c r="J6903">
        <v>0</v>
      </c>
      <c r="K6903">
        <v>45308462800.11573</v>
      </c>
      <c r="L6903">
        <v>33455.803685264342</v>
      </c>
      <c r="M6903">
        <v>0</v>
      </c>
      <c r="N6903">
        <v>1.053930800793782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30618.92258685769</v>
      </c>
      <c r="U6903">
        <v>0</v>
      </c>
      <c r="V6903">
        <v>30618.92258685769</v>
      </c>
      <c r="W6903">
        <v>0</v>
      </c>
      <c r="X6903">
        <v>30618.92258685769</v>
      </c>
    </row>
    <row r="6904" spans="1:24" x14ac:dyDescent="0.35">
      <c r="A6904">
        <v>85.42</v>
      </c>
      <c r="B6904">
        <v>108097.5</v>
      </c>
      <c r="C6904">
        <v>65634.830721904553</v>
      </c>
      <c r="D6904">
        <v>0</v>
      </c>
      <c r="E6904">
        <v>229.3</v>
      </c>
      <c r="F6904">
        <v>0</v>
      </c>
      <c r="G6904">
        <v>86.6</v>
      </c>
      <c r="H6904">
        <v>0</v>
      </c>
      <c r="I6904">
        <v>0</v>
      </c>
      <c r="J6904">
        <v>0</v>
      </c>
      <c r="K6904">
        <v>45014490474.344299</v>
      </c>
      <c r="L6904">
        <v>42462.669278095447</v>
      </c>
      <c r="M6904">
        <v>0</v>
      </c>
      <c r="N6904">
        <v>1.337666715680067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61237.845173715366</v>
      </c>
      <c r="U6904">
        <v>0</v>
      </c>
      <c r="V6904">
        <v>61237.845173715366</v>
      </c>
      <c r="W6904">
        <v>0</v>
      </c>
      <c r="X6904">
        <v>61237.845173715366</v>
      </c>
    </row>
    <row r="6905" spans="1:24" x14ac:dyDescent="0.35">
      <c r="A6905">
        <v>67.91</v>
      </c>
      <c r="B6905">
        <v>106575</v>
      </c>
      <c r="C6905">
        <v>52022.182406291751</v>
      </c>
      <c r="D6905">
        <v>0</v>
      </c>
      <c r="E6905">
        <v>229.3</v>
      </c>
      <c r="F6905">
        <v>0</v>
      </c>
      <c r="G6905">
        <v>86.6</v>
      </c>
      <c r="H6905">
        <v>0</v>
      </c>
      <c r="I6905">
        <v>0</v>
      </c>
      <c r="J6905">
        <v>0</v>
      </c>
      <c r="K6905">
        <v>44636817121.772476</v>
      </c>
      <c r="L6905">
        <v>54552.817593708249</v>
      </c>
      <c r="M6905">
        <v>0</v>
      </c>
      <c r="N6905">
        <v>1.718532762595619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  <c r="V6905">
        <v>0</v>
      </c>
      <c r="W6905">
        <v>0</v>
      </c>
      <c r="X6905">
        <v>0</v>
      </c>
    </row>
    <row r="6906" spans="1:24" x14ac:dyDescent="0.35">
      <c r="A6906">
        <v>36.479999999999997</v>
      </c>
      <c r="B6906">
        <v>102007.5</v>
      </c>
      <c r="C6906">
        <v>27358.392973382259</v>
      </c>
      <c r="D6906">
        <v>0</v>
      </c>
      <c r="E6906">
        <v>229.3</v>
      </c>
      <c r="F6906">
        <v>0</v>
      </c>
      <c r="G6906">
        <v>86.6</v>
      </c>
      <c r="H6906">
        <v>0</v>
      </c>
      <c r="I6906">
        <v>0</v>
      </c>
      <c r="J6906">
        <v>0</v>
      </c>
      <c r="K6906">
        <v>44120015611.588203</v>
      </c>
      <c r="L6906">
        <v>74649.107026617741</v>
      </c>
      <c r="M6906">
        <v>0</v>
      </c>
      <c r="N6906">
        <v>2.3516097203115902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61237.845173715366</v>
      </c>
      <c r="U6906">
        <v>0</v>
      </c>
      <c r="V6906">
        <v>61237.845173715366</v>
      </c>
      <c r="W6906">
        <v>0</v>
      </c>
      <c r="X6906">
        <v>61237.845173715366</v>
      </c>
    </row>
    <row r="6907" spans="1:24" x14ac:dyDescent="0.35">
      <c r="A6907">
        <v>12.65</v>
      </c>
      <c r="B6907">
        <v>222285</v>
      </c>
      <c r="C6907">
        <v>9097.2951631361793</v>
      </c>
      <c r="D6907">
        <v>200475.9869741633</v>
      </c>
      <c r="E6907">
        <v>229.3</v>
      </c>
      <c r="F6907">
        <v>0</v>
      </c>
      <c r="G6907">
        <v>86.6</v>
      </c>
      <c r="H6907">
        <v>0</v>
      </c>
      <c r="I6907">
        <v>0</v>
      </c>
      <c r="J6907">
        <v>0</v>
      </c>
      <c r="K6907">
        <v>44032011411.000229</v>
      </c>
      <c r="L6907">
        <v>12711.717862705909</v>
      </c>
      <c r="M6907">
        <v>0</v>
      </c>
      <c r="N6907">
        <v>0.40044684361915672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61237.845173715366</v>
      </c>
      <c r="U6907">
        <v>0</v>
      </c>
      <c r="V6907">
        <v>61237.845173715366</v>
      </c>
      <c r="W6907">
        <v>0</v>
      </c>
      <c r="X6907">
        <v>61237.845173715366</v>
      </c>
    </row>
    <row r="6908" spans="1:24" x14ac:dyDescent="0.35">
      <c r="A6908">
        <v>0</v>
      </c>
      <c r="B6908">
        <v>156817.5</v>
      </c>
      <c r="C6908">
        <v>0</v>
      </c>
      <c r="D6908">
        <v>156817.5</v>
      </c>
      <c r="E6908">
        <v>229.3</v>
      </c>
      <c r="F6908">
        <v>0</v>
      </c>
      <c r="G6908">
        <v>86.6</v>
      </c>
      <c r="H6908">
        <v>0</v>
      </c>
      <c r="I6908">
        <v>0</v>
      </c>
      <c r="J6908">
        <v>0</v>
      </c>
      <c r="K6908">
        <v>44032011411.000229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  <c r="V6908">
        <v>0</v>
      </c>
      <c r="W6908">
        <v>0</v>
      </c>
      <c r="X6908">
        <v>0</v>
      </c>
    </row>
    <row r="6909" spans="1:24" x14ac:dyDescent="0.35">
      <c r="A6909">
        <v>0</v>
      </c>
      <c r="B6909">
        <v>121800</v>
      </c>
      <c r="C6909">
        <v>0</v>
      </c>
      <c r="D6909">
        <v>0</v>
      </c>
      <c r="E6909">
        <v>229.3</v>
      </c>
      <c r="F6909">
        <v>0</v>
      </c>
      <c r="G6909">
        <v>86.6</v>
      </c>
      <c r="H6909">
        <v>0</v>
      </c>
      <c r="I6909">
        <v>0</v>
      </c>
      <c r="J6909">
        <v>0</v>
      </c>
      <c r="K6909">
        <v>43188780641.769463</v>
      </c>
      <c r="L6909">
        <v>121800</v>
      </c>
      <c r="M6909">
        <v>0</v>
      </c>
      <c r="N6909">
        <v>3.836965709875408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  <c r="V6909">
        <v>0</v>
      </c>
      <c r="W6909">
        <v>0</v>
      </c>
      <c r="X6909">
        <v>0</v>
      </c>
    </row>
    <row r="6910" spans="1:24" x14ac:dyDescent="0.35">
      <c r="A6910">
        <v>0</v>
      </c>
      <c r="B6910">
        <v>33495</v>
      </c>
      <c r="C6910">
        <v>0</v>
      </c>
      <c r="D6910">
        <v>0</v>
      </c>
      <c r="E6910">
        <v>229.3</v>
      </c>
      <c r="F6910">
        <v>0</v>
      </c>
      <c r="G6910">
        <v>86.6</v>
      </c>
      <c r="H6910">
        <v>0</v>
      </c>
      <c r="I6910">
        <v>0</v>
      </c>
      <c r="J6910">
        <v>0</v>
      </c>
      <c r="K6910">
        <v>42956892180.231003</v>
      </c>
      <c r="L6910">
        <v>33495</v>
      </c>
      <c r="M6910">
        <v>0</v>
      </c>
      <c r="N6910">
        <v>1.055165570215737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122475.6903474307</v>
      </c>
      <c r="U6910">
        <v>0</v>
      </c>
      <c r="V6910">
        <v>122475.6903474307</v>
      </c>
      <c r="W6910">
        <v>0</v>
      </c>
      <c r="X6910">
        <v>122475.6903474307</v>
      </c>
    </row>
    <row r="6911" spans="1:24" x14ac:dyDescent="0.35">
      <c r="A6911">
        <v>0</v>
      </c>
      <c r="B6911">
        <v>89827.5</v>
      </c>
      <c r="C6911">
        <v>0</v>
      </c>
      <c r="D6911">
        <v>89827.5</v>
      </c>
      <c r="E6911">
        <v>177.1</v>
      </c>
      <c r="F6911">
        <v>0</v>
      </c>
      <c r="G6911">
        <v>86.6</v>
      </c>
      <c r="H6911">
        <v>0</v>
      </c>
      <c r="I6911">
        <v>0</v>
      </c>
      <c r="J6911">
        <v>0</v>
      </c>
      <c r="K6911">
        <v>42956892180.231003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91856.767760573057</v>
      </c>
      <c r="U6911">
        <v>0</v>
      </c>
      <c r="V6911">
        <v>91856.767760573057</v>
      </c>
      <c r="W6911">
        <v>0</v>
      </c>
      <c r="X6911">
        <v>91856.767760573057</v>
      </c>
    </row>
    <row r="6912" spans="1:24" x14ac:dyDescent="0.35">
      <c r="A6912">
        <v>0</v>
      </c>
      <c r="B6912">
        <v>16747.5</v>
      </c>
      <c r="C6912">
        <v>0</v>
      </c>
      <c r="D6912">
        <v>16747.5</v>
      </c>
      <c r="E6912">
        <v>177.1</v>
      </c>
      <c r="F6912">
        <v>0</v>
      </c>
      <c r="G6912">
        <v>86.6</v>
      </c>
      <c r="H6912">
        <v>0</v>
      </c>
      <c r="I6912">
        <v>0</v>
      </c>
      <c r="J6912">
        <v>0</v>
      </c>
      <c r="K6912">
        <v>42956892180.231003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30618.92258685769</v>
      </c>
      <c r="U6912">
        <v>0</v>
      </c>
      <c r="V6912">
        <v>30618.92258685769</v>
      </c>
      <c r="W6912">
        <v>0</v>
      </c>
      <c r="X6912">
        <v>30618.92258685769</v>
      </c>
    </row>
    <row r="6913" spans="1:24" x14ac:dyDescent="0.35">
      <c r="A6913">
        <v>0</v>
      </c>
      <c r="B6913">
        <v>3045</v>
      </c>
      <c r="C6913">
        <v>0</v>
      </c>
      <c r="D6913">
        <v>3045</v>
      </c>
      <c r="E6913">
        <v>177.1</v>
      </c>
      <c r="F6913">
        <v>0</v>
      </c>
      <c r="G6913">
        <v>86.6</v>
      </c>
      <c r="H6913">
        <v>0</v>
      </c>
      <c r="I6913">
        <v>0</v>
      </c>
      <c r="J6913">
        <v>0</v>
      </c>
      <c r="K6913">
        <v>42956892180.231003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122475.6903474307</v>
      </c>
      <c r="U6913">
        <v>0</v>
      </c>
      <c r="V6913">
        <v>122475.6903474307</v>
      </c>
      <c r="W6913">
        <v>0</v>
      </c>
      <c r="X6913">
        <v>122475.6903474307</v>
      </c>
    </row>
    <row r="6914" spans="1:24" x14ac:dyDescent="0.35">
      <c r="A6914">
        <v>0</v>
      </c>
      <c r="B6914">
        <v>1522.5</v>
      </c>
      <c r="C6914">
        <v>0</v>
      </c>
      <c r="D6914">
        <v>0</v>
      </c>
      <c r="E6914">
        <v>177.1</v>
      </c>
      <c r="F6914">
        <v>0</v>
      </c>
      <c r="G6914">
        <v>86.6</v>
      </c>
      <c r="H6914">
        <v>0</v>
      </c>
      <c r="I6914">
        <v>0</v>
      </c>
      <c r="J6914">
        <v>0</v>
      </c>
      <c r="K6914">
        <v>42946351795.615623</v>
      </c>
      <c r="L6914">
        <v>1522.5</v>
      </c>
      <c r="M6914">
        <v>0</v>
      </c>
      <c r="N6914">
        <v>4.7962071373442612E-2</v>
      </c>
      <c r="O6914">
        <v>0</v>
      </c>
      <c r="P6914">
        <v>4.7962071373442612E-2</v>
      </c>
      <c r="Q6914">
        <v>0</v>
      </c>
      <c r="R6914">
        <v>1003.846153846154</v>
      </c>
      <c r="S6914">
        <v>114588.0884982846</v>
      </c>
      <c r="T6914">
        <v>0</v>
      </c>
      <c r="U6914">
        <v>114588.0884982846</v>
      </c>
      <c r="V6914">
        <v>0</v>
      </c>
      <c r="W6914">
        <v>114588.0884982846</v>
      </c>
      <c r="X6914">
        <v>0</v>
      </c>
    </row>
    <row r="6915" spans="1:24" x14ac:dyDescent="0.35">
      <c r="A6915">
        <v>0</v>
      </c>
      <c r="B6915">
        <v>1522.5</v>
      </c>
      <c r="C6915">
        <v>0</v>
      </c>
      <c r="D6915">
        <v>0</v>
      </c>
      <c r="E6915">
        <v>177.1</v>
      </c>
      <c r="F6915">
        <v>0</v>
      </c>
      <c r="G6915">
        <v>86.6</v>
      </c>
      <c r="H6915">
        <v>0</v>
      </c>
      <c r="I6915">
        <v>0</v>
      </c>
      <c r="J6915">
        <v>0</v>
      </c>
      <c r="K6915">
        <v>42935811411.000229</v>
      </c>
      <c r="L6915">
        <v>1522.5</v>
      </c>
      <c r="M6915">
        <v>0</v>
      </c>
      <c r="N6915">
        <v>4.7962071373442612E-2</v>
      </c>
      <c r="O6915">
        <v>0</v>
      </c>
      <c r="P6915">
        <v>4.7962071373442612E-2</v>
      </c>
      <c r="Q6915">
        <v>0</v>
      </c>
      <c r="R6915">
        <v>1003.846153846154</v>
      </c>
      <c r="S6915">
        <v>114588.0884982846</v>
      </c>
      <c r="T6915">
        <v>30618.92258685769</v>
      </c>
      <c r="U6915">
        <v>114588.0884982846</v>
      </c>
      <c r="V6915">
        <v>30618.92258685769</v>
      </c>
      <c r="W6915">
        <v>114588.0884982846</v>
      </c>
      <c r="X6915">
        <v>30618.92258685769</v>
      </c>
    </row>
    <row r="6916" spans="1:24" x14ac:dyDescent="0.35">
      <c r="A6916">
        <v>0</v>
      </c>
      <c r="B6916">
        <v>3045</v>
      </c>
      <c r="C6916">
        <v>0</v>
      </c>
      <c r="D6916">
        <v>0</v>
      </c>
      <c r="E6916">
        <v>177.1</v>
      </c>
      <c r="F6916">
        <v>0</v>
      </c>
      <c r="G6916">
        <v>86.6</v>
      </c>
      <c r="H6916">
        <v>0</v>
      </c>
      <c r="I6916">
        <v>0</v>
      </c>
      <c r="J6916">
        <v>0</v>
      </c>
      <c r="K6916">
        <v>42914730641.769463</v>
      </c>
      <c r="L6916">
        <v>3045</v>
      </c>
      <c r="M6916">
        <v>0</v>
      </c>
      <c r="N6916">
        <v>9.592414274688521E-2</v>
      </c>
      <c r="O6916">
        <v>0</v>
      </c>
      <c r="P6916">
        <v>9.592414274688521E-2</v>
      </c>
      <c r="Q6916">
        <v>0</v>
      </c>
      <c r="R6916">
        <v>2007.6923076923069</v>
      </c>
      <c r="S6916">
        <v>130194.6541492754</v>
      </c>
      <c r="T6916">
        <v>61237.845173715366</v>
      </c>
      <c r="U6916">
        <v>130194.6541492754</v>
      </c>
      <c r="V6916">
        <v>61237.845173715366</v>
      </c>
      <c r="W6916">
        <v>130194.6541492754</v>
      </c>
      <c r="X6916">
        <v>61237.845173715366</v>
      </c>
    </row>
    <row r="6917" spans="1:24" x14ac:dyDescent="0.35">
      <c r="A6917">
        <v>0</v>
      </c>
      <c r="B6917">
        <v>1522.5</v>
      </c>
      <c r="C6917">
        <v>0</v>
      </c>
      <c r="D6917">
        <v>0</v>
      </c>
      <c r="E6917">
        <v>177.1</v>
      </c>
      <c r="F6917">
        <v>0</v>
      </c>
      <c r="G6917">
        <v>86.6</v>
      </c>
      <c r="H6917">
        <v>0</v>
      </c>
      <c r="I6917">
        <v>0</v>
      </c>
      <c r="J6917">
        <v>0</v>
      </c>
      <c r="K6917">
        <v>42904190257.154083</v>
      </c>
      <c r="L6917">
        <v>1522.5</v>
      </c>
      <c r="M6917">
        <v>0</v>
      </c>
      <c r="N6917">
        <v>4.7962071373442612E-2</v>
      </c>
      <c r="O6917">
        <v>0</v>
      </c>
      <c r="P6917">
        <v>4.7962071373442612E-2</v>
      </c>
      <c r="Q6917">
        <v>0</v>
      </c>
      <c r="R6917">
        <v>1003.846153846154</v>
      </c>
      <c r="S6917">
        <v>130194.6541492754</v>
      </c>
      <c r="T6917">
        <v>30618.92258685769</v>
      </c>
      <c r="U6917">
        <v>130194.6541492754</v>
      </c>
      <c r="V6917">
        <v>30618.92258685769</v>
      </c>
      <c r="W6917">
        <v>130194.6541492754</v>
      </c>
      <c r="X6917">
        <v>30618.92258685769</v>
      </c>
    </row>
    <row r="6918" spans="1:24" x14ac:dyDescent="0.35">
      <c r="A6918">
        <v>0</v>
      </c>
      <c r="B6918">
        <v>1522.5</v>
      </c>
      <c r="C6918">
        <v>0</v>
      </c>
      <c r="D6918">
        <v>0</v>
      </c>
      <c r="E6918">
        <v>177.1</v>
      </c>
      <c r="F6918">
        <v>0</v>
      </c>
      <c r="G6918">
        <v>86.6</v>
      </c>
      <c r="H6918">
        <v>0</v>
      </c>
      <c r="I6918">
        <v>0</v>
      </c>
      <c r="J6918">
        <v>0</v>
      </c>
      <c r="K6918">
        <v>42893649872.538689</v>
      </c>
      <c r="L6918">
        <v>1522.5</v>
      </c>
      <c r="M6918">
        <v>0</v>
      </c>
      <c r="N6918">
        <v>4.7962071373442612E-2</v>
      </c>
      <c r="O6918">
        <v>0</v>
      </c>
      <c r="P6918">
        <v>4.7962071373442612E-2</v>
      </c>
      <c r="Q6918">
        <v>0</v>
      </c>
      <c r="R6918">
        <v>1003.846153846154</v>
      </c>
      <c r="S6918">
        <v>130194.6541492754</v>
      </c>
      <c r="T6918">
        <v>0</v>
      </c>
      <c r="U6918">
        <v>130194.6541492754</v>
      </c>
      <c r="V6918">
        <v>0</v>
      </c>
      <c r="W6918">
        <v>130194.6541492754</v>
      </c>
      <c r="X6918">
        <v>0</v>
      </c>
    </row>
    <row r="6919" spans="1:24" x14ac:dyDescent="0.35">
      <c r="A6919">
        <v>0</v>
      </c>
      <c r="B6919">
        <v>65467.5</v>
      </c>
      <c r="C6919">
        <v>0</v>
      </c>
      <c r="D6919">
        <v>0</v>
      </c>
      <c r="E6919">
        <v>177.1</v>
      </c>
      <c r="F6919">
        <v>0</v>
      </c>
      <c r="G6919">
        <v>86.6</v>
      </c>
      <c r="H6919">
        <v>0</v>
      </c>
      <c r="I6919">
        <v>0</v>
      </c>
      <c r="J6919">
        <v>0</v>
      </c>
      <c r="K6919">
        <v>42440413334.077148</v>
      </c>
      <c r="L6919">
        <v>65467.5</v>
      </c>
      <c r="M6919">
        <v>0</v>
      </c>
      <c r="N6919">
        <v>2.0623690690580321</v>
      </c>
      <c r="O6919">
        <v>0</v>
      </c>
      <c r="P6919">
        <v>2.0623690690580321</v>
      </c>
      <c r="Q6919">
        <v>0</v>
      </c>
      <c r="R6919">
        <v>43165.38461538461</v>
      </c>
      <c r="S6919">
        <v>130194.6541492754</v>
      </c>
      <c r="T6919">
        <v>61237.845173715366</v>
      </c>
      <c r="U6919">
        <v>130194.6541492754</v>
      </c>
      <c r="V6919">
        <v>61237.845173715366</v>
      </c>
      <c r="W6919">
        <v>130194.6541492754</v>
      </c>
      <c r="X6919">
        <v>61237.845173715366</v>
      </c>
    </row>
    <row r="6920" spans="1:24" x14ac:dyDescent="0.35">
      <c r="A6920">
        <v>0</v>
      </c>
      <c r="B6920">
        <v>45675</v>
      </c>
      <c r="C6920">
        <v>0</v>
      </c>
      <c r="D6920">
        <v>0</v>
      </c>
      <c r="E6920">
        <v>177.1</v>
      </c>
      <c r="F6920">
        <v>0</v>
      </c>
      <c r="G6920">
        <v>86.6</v>
      </c>
      <c r="H6920">
        <v>0</v>
      </c>
      <c r="I6920">
        <v>0</v>
      </c>
      <c r="J6920">
        <v>0</v>
      </c>
      <c r="K6920">
        <v>42124201795.615608</v>
      </c>
      <c r="L6920">
        <v>45675</v>
      </c>
      <c r="M6920">
        <v>0</v>
      </c>
      <c r="N6920">
        <v>1.438862141203278</v>
      </c>
      <c r="O6920">
        <v>0</v>
      </c>
      <c r="P6920">
        <v>1.438862141203278</v>
      </c>
      <c r="Q6920">
        <v>0</v>
      </c>
      <c r="R6920">
        <v>30115.38461538461</v>
      </c>
      <c r="S6920">
        <v>145806.27171784759</v>
      </c>
      <c r="T6920">
        <v>61237.845173715366</v>
      </c>
      <c r="U6920">
        <v>145806.27171784759</v>
      </c>
      <c r="V6920">
        <v>61237.845173715366</v>
      </c>
      <c r="W6920">
        <v>145806.27171784759</v>
      </c>
      <c r="X6920">
        <v>61237.845173715366</v>
      </c>
    </row>
    <row r="6921" spans="1:24" x14ac:dyDescent="0.35">
      <c r="A6921">
        <v>63.38</v>
      </c>
      <c r="B6921">
        <v>51765</v>
      </c>
      <c r="C6921">
        <v>49239.862480444637</v>
      </c>
      <c r="D6921">
        <v>0</v>
      </c>
      <c r="E6921">
        <v>229.3</v>
      </c>
      <c r="F6921">
        <v>0</v>
      </c>
      <c r="G6921">
        <v>86.6</v>
      </c>
      <c r="H6921">
        <v>0</v>
      </c>
      <c r="I6921">
        <v>0</v>
      </c>
      <c r="J6921">
        <v>0</v>
      </c>
      <c r="K6921">
        <v>42106720074.326378</v>
      </c>
      <c r="L6921">
        <v>2525.137519555356</v>
      </c>
      <c r="M6921">
        <v>0</v>
      </c>
      <c r="N6921">
        <v>7.9547340519324647E-2</v>
      </c>
      <c r="O6921">
        <v>0</v>
      </c>
      <c r="P6921">
        <v>7.9547340519324647E-2</v>
      </c>
      <c r="Q6921">
        <v>0</v>
      </c>
      <c r="R6921">
        <v>1664.9258370694649</v>
      </c>
      <c r="S6921">
        <v>130194.6541492754</v>
      </c>
      <c r="T6921">
        <v>0</v>
      </c>
      <c r="U6921">
        <v>130194.6541492754</v>
      </c>
      <c r="V6921">
        <v>0</v>
      </c>
      <c r="W6921">
        <v>130194.6541492754</v>
      </c>
      <c r="X6921">
        <v>0</v>
      </c>
    </row>
    <row r="6922" spans="1:24" x14ac:dyDescent="0.35">
      <c r="A6922">
        <v>223.66</v>
      </c>
      <c r="B6922">
        <v>97440</v>
      </c>
      <c r="C6922">
        <v>178211.36184194399</v>
      </c>
      <c r="D6922">
        <v>0</v>
      </c>
      <c r="E6922">
        <v>229.3</v>
      </c>
      <c r="F6922">
        <v>0</v>
      </c>
      <c r="G6922">
        <v>86.6</v>
      </c>
      <c r="H6922">
        <v>80771.361841944017</v>
      </c>
      <c r="I6922">
        <v>3.7023909901881199E-4</v>
      </c>
      <c r="J6922">
        <v>0</v>
      </c>
      <c r="K6922">
        <v>42295725061.03653</v>
      </c>
      <c r="L6922">
        <v>0</v>
      </c>
      <c r="M6922">
        <v>0.96477976399837573</v>
      </c>
      <c r="N6922">
        <v>0</v>
      </c>
      <c r="O6922">
        <v>0</v>
      </c>
      <c r="P6922">
        <v>0.96477976399837573</v>
      </c>
      <c r="Q6922">
        <v>0</v>
      </c>
      <c r="R6922">
        <v>20192.840460486001</v>
      </c>
      <c r="S6922">
        <v>114588.0884982846</v>
      </c>
      <c r="T6922">
        <v>61237.845173715366</v>
      </c>
      <c r="U6922">
        <v>114588.0884982846</v>
      </c>
      <c r="V6922">
        <v>61237.845173715366</v>
      </c>
      <c r="W6922">
        <v>114588.0884982846</v>
      </c>
      <c r="X6922">
        <v>61237.845173715366</v>
      </c>
    </row>
    <row r="6923" spans="1:24" x14ac:dyDescent="0.35">
      <c r="A6923">
        <v>368.55</v>
      </c>
      <c r="B6923">
        <v>57855</v>
      </c>
      <c r="C6923">
        <v>293747.06199659081</v>
      </c>
      <c r="D6923">
        <v>0</v>
      </c>
      <c r="E6923">
        <v>229.3</v>
      </c>
      <c r="F6923">
        <v>0</v>
      </c>
      <c r="G6923">
        <v>86.6</v>
      </c>
      <c r="H6923">
        <v>235892.06199659081</v>
      </c>
      <c r="I6923">
        <v>1.0812800788255899E-3</v>
      </c>
      <c r="J6923">
        <v>0</v>
      </c>
      <c r="K6923">
        <v>42847712486.108551</v>
      </c>
      <c r="L6923">
        <v>0</v>
      </c>
      <c r="M6923">
        <v>2.817630936414127</v>
      </c>
      <c r="N6923">
        <v>0</v>
      </c>
      <c r="O6923">
        <v>0</v>
      </c>
      <c r="P6923">
        <v>2.817630936414127</v>
      </c>
      <c r="Q6923">
        <v>0</v>
      </c>
      <c r="R6923">
        <v>58973.015499147688</v>
      </c>
      <c r="S6923">
        <v>114588.0884982846</v>
      </c>
      <c r="T6923">
        <v>61237.845173715366</v>
      </c>
      <c r="U6923">
        <v>114588.0884982846</v>
      </c>
      <c r="V6923">
        <v>61237.845173715366</v>
      </c>
      <c r="W6923">
        <v>114588.0884982846</v>
      </c>
      <c r="X6923">
        <v>61237.845173715366</v>
      </c>
    </row>
    <row r="6924" spans="1:24" x14ac:dyDescent="0.35">
      <c r="A6924">
        <v>482.5</v>
      </c>
      <c r="B6924">
        <v>191835</v>
      </c>
      <c r="C6924">
        <v>381858.36806619662</v>
      </c>
      <c r="D6924">
        <v>0</v>
      </c>
      <c r="E6924">
        <v>229.3</v>
      </c>
      <c r="F6924">
        <v>0</v>
      </c>
      <c r="G6924">
        <v>86.6</v>
      </c>
      <c r="H6924">
        <v>184434.4454760144</v>
      </c>
      <c r="I6924">
        <v>8.4540908267333355E-4</v>
      </c>
      <c r="J6924">
        <v>0</v>
      </c>
      <c r="K6924">
        <v>43279289088.522423</v>
      </c>
      <c r="L6924">
        <v>0</v>
      </c>
      <c r="M6924">
        <v>2.20299146531312</v>
      </c>
      <c r="N6924">
        <v>0</v>
      </c>
      <c r="O6924">
        <v>2.2029914653131071</v>
      </c>
      <c r="P6924">
        <v>0</v>
      </c>
      <c r="Q6924">
        <v>46108.611369003323</v>
      </c>
      <c r="R6924">
        <v>0</v>
      </c>
      <c r="S6924">
        <v>0</v>
      </c>
      <c r="T6924">
        <v>30618.92258685769</v>
      </c>
      <c r="U6924">
        <v>0</v>
      </c>
      <c r="V6924">
        <v>30618.92258685769</v>
      </c>
      <c r="W6924">
        <v>0</v>
      </c>
      <c r="X6924">
        <v>30618.92258685769</v>
      </c>
    </row>
    <row r="6925" spans="1:24" x14ac:dyDescent="0.35">
      <c r="A6925">
        <v>574.22</v>
      </c>
      <c r="B6925">
        <v>319725</v>
      </c>
      <c r="C6925">
        <v>450245.40740614227</v>
      </c>
      <c r="D6925">
        <v>0</v>
      </c>
      <c r="E6925">
        <v>229.3</v>
      </c>
      <c r="F6925">
        <v>0</v>
      </c>
      <c r="G6925">
        <v>86.6</v>
      </c>
      <c r="H6925">
        <v>130520.4074061423</v>
      </c>
      <c r="I6925">
        <v>5.9827836178099713E-4</v>
      </c>
      <c r="J6925">
        <v>0</v>
      </c>
      <c r="K6925">
        <v>43584706841.852798</v>
      </c>
      <c r="L6925">
        <v>0</v>
      </c>
      <c r="M6925">
        <v>1.559011077474227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  <c r="V6925">
        <v>0</v>
      </c>
      <c r="W6925">
        <v>0</v>
      </c>
      <c r="X6925">
        <v>0</v>
      </c>
    </row>
    <row r="6926" spans="1:24" x14ac:dyDescent="0.35">
      <c r="A6926">
        <v>590.15</v>
      </c>
      <c r="B6926">
        <v>82215</v>
      </c>
      <c r="C6926">
        <v>460822.19414537278</v>
      </c>
      <c r="D6926">
        <v>0</v>
      </c>
      <c r="E6926">
        <v>229.3</v>
      </c>
      <c r="F6926">
        <v>76103.117523156572</v>
      </c>
      <c r="G6926">
        <v>86.6</v>
      </c>
      <c r="H6926">
        <v>294690.42315091868</v>
      </c>
      <c r="I6926">
        <v>1.35079951939365E-3</v>
      </c>
      <c r="J6926">
        <v>0</v>
      </c>
      <c r="K6926">
        <v>44274282432.025948</v>
      </c>
      <c r="L6926">
        <v>0</v>
      </c>
      <c r="M6926">
        <v>3.5199524982192871</v>
      </c>
      <c r="N6926">
        <v>0</v>
      </c>
      <c r="O6926">
        <v>3.079915964558269</v>
      </c>
      <c r="P6926">
        <v>0</v>
      </c>
      <c r="Q6926">
        <v>64462.641138204563</v>
      </c>
      <c r="R6926">
        <v>0</v>
      </c>
      <c r="S6926">
        <v>0</v>
      </c>
      <c r="T6926">
        <v>91856.767760573057</v>
      </c>
      <c r="U6926">
        <v>0</v>
      </c>
      <c r="V6926">
        <v>91856.767760573057</v>
      </c>
      <c r="W6926">
        <v>0</v>
      </c>
      <c r="X6926">
        <v>91856.767760573057</v>
      </c>
    </row>
    <row r="6927" spans="1:24" x14ac:dyDescent="0.35">
      <c r="A6927">
        <v>560.19000000000005</v>
      </c>
      <c r="B6927">
        <v>95917.5</v>
      </c>
      <c r="C6927">
        <v>437007.52150987141</v>
      </c>
      <c r="D6927">
        <v>0</v>
      </c>
      <c r="E6927">
        <v>229.3</v>
      </c>
      <c r="F6927">
        <v>38585.944887655147</v>
      </c>
      <c r="G6927">
        <v>86.6</v>
      </c>
      <c r="H6927">
        <v>294690.42315091868</v>
      </c>
      <c r="I6927">
        <v>1.35079951939365E-3</v>
      </c>
      <c r="J6927">
        <v>0</v>
      </c>
      <c r="K6927">
        <v>44963858022.199097</v>
      </c>
      <c r="L6927">
        <v>0</v>
      </c>
      <c r="M6927">
        <v>3.5199524982192871</v>
      </c>
      <c r="N6927">
        <v>0</v>
      </c>
      <c r="O6927">
        <v>3.079915964558269</v>
      </c>
      <c r="P6927">
        <v>0</v>
      </c>
      <c r="Q6927">
        <v>64462.641138204563</v>
      </c>
      <c r="R6927">
        <v>0</v>
      </c>
      <c r="S6927">
        <v>0</v>
      </c>
      <c r="T6927">
        <v>30618.92258685769</v>
      </c>
      <c r="U6927">
        <v>0</v>
      </c>
      <c r="V6927">
        <v>30618.92258685769</v>
      </c>
      <c r="W6927">
        <v>0</v>
      </c>
      <c r="X6927">
        <v>30618.92258685769</v>
      </c>
    </row>
    <row r="6928" spans="1:24" x14ac:dyDescent="0.35">
      <c r="A6928">
        <v>460.94</v>
      </c>
      <c r="B6928">
        <v>254257.5</v>
      </c>
      <c r="C6928">
        <v>360113.93674747128</v>
      </c>
      <c r="D6928">
        <v>0</v>
      </c>
      <c r="E6928">
        <v>229.3</v>
      </c>
      <c r="F6928">
        <v>0</v>
      </c>
      <c r="G6928">
        <v>86.6</v>
      </c>
      <c r="H6928">
        <v>105856.43674747131</v>
      </c>
      <c r="I6928">
        <v>4.8522385747832479E-4</v>
      </c>
      <c r="J6928">
        <v>0</v>
      </c>
      <c r="K6928">
        <v>45211562084.188179</v>
      </c>
      <c r="L6928">
        <v>0</v>
      </c>
      <c r="M6928">
        <v>1.2644103768212061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v>0</v>
      </c>
      <c r="W6928">
        <v>0</v>
      </c>
      <c r="X6928">
        <v>0</v>
      </c>
    </row>
    <row r="6929" spans="1:24" x14ac:dyDescent="0.35">
      <c r="A6929">
        <v>335.34</v>
      </c>
      <c r="B6929">
        <v>272527.50000000012</v>
      </c>
      <c r="C6929">
        <v>261955.68529480189</v>
      </c>
      <c r="D6929">
        <v>0</v>
      </c>
      <c r="E6929">
        <v>229.3</v>
      </c>
      <c r="F6929">
        <v>0</v>
      </c>
      <c r="G6929">
        <v>86.6</v>
      </c>
      <c r="H6929">
        <v>0</v>
      </c>
      <c r="I6929">
        <v>0</v>
      </c>
      <c r="J6929">
        <v>0</v>
      </c>
      <c r="K6929">
        <v>45138372597.767578</v>
      </c>
      <c r="L6929">
        <v>10571.81470519819</v>
      </c>
      <c r="M6929">
        <v>0</v>
      </c>
      <c r="N6929">
        <v>0.33303522590313678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91856.767760573057</v>
      </c>
      <c r="U6929">
        <v>0</v>
      </c>
      <c r="V6929">
        <v>91856.767760573057</v>
      </c>
      <c r="W6929">
        <v>0</v>
      </c>
      <c r="X6929">
        <v>91856.767760573057</v>
      </c>
    </row>
    <row r="6930" spans="1:24" x14ac:dyDescent="0.35">
      <c r="A6930">
        <v>173.57</v>
      </c>
      <c r="B6930">
        <v>188790</v>
      </c>
      <c r="C6930">
        <v>134389.0763808109</v>
      </c>
      <c r="D6930">
        <v>0</v>
      </c>
      <c r="E6930">
        <v>229.3</v>
      </c>
      <c r="F6930">
        <v>0</v>
      </c>
      <c r="G6930">
        <v>86.6</v>
      </c>
      <c r="H6930">
        <v>0</v>
      </c>
      <c r="I6930">
        <v>0</v>
      </c>
      <c r="J6930">
        <v>0</v>
      </c>
      <c r="K6930">
        <v>44761750818.865501</v>
      </c>
      <c r="L6930">
        <v>54400.923619189103</v>
      </c>
      <c r="M6930">
        <v>0</v>
      </c>
      <c r="N6930">
        <v>1.713747771037601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  <c r="V6930">
        <v>0</v>
      </c>
      <c r="W6930">
        <v>0</v>
      </c>
      <c r="X6930">
        <v>0</v>
      </c>
    </row>
    <row r="6931" spans="1:24" x14ac:dyDescent="0.35">
      <c r="A6931">
        <v>25.76</v>
      </c>
      <c r="B6931">
        <v>207060</v>
      </c>
      <c r="C6931">
        <v>18815.106623025389</v>
      </c>
      <c r="D6931">
        <v>188244.89337697459</v>
      </c>
      <c r="E6931">
        <v>229.3</v>
      </c>
      <c r="F6931">
        <v>0</v>
      </c>
      <c r="G6931">
        <v>86.6</v>
      </c>
      <c r="H6931">
        <v>0</v>
      </c>
      <c r="I6931">
        <v>0</v>
      </c>
      <c r="J6931">
        <v>0</v>
      </c>
      <c r="K6931">
        <v>44761750818.865501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  <c r="V6931">
        <v>0</v>
      </c>
      <c r="W6931">
        <v>0</v>
      </c>
      <c r="X6931">
        <v>0</v>
      </c>
    </row>
    <row r="6932" spans="1:24" x14ac:dyDescent="0.35">
      <c r="A6932">
        <v>0</v>
      </c>
      <c r="B6932">
        <v>210105</v>
      </c>
      <c r="C6932">
        <v>0</v>
      </c>
      <c r="D6932">
        <v>58167.154456201177</v>
      </c>
      <c r="E6932">
        <v>229.3</v>
      </c>
      <c r="F6932">
        <v>0</v>
      </c>
      <c r="G6932">
        <v>86.6</v>
      </c>
      <c r="H6932">
        <v>0</v>
      </c>
      <c r="I6932">
        <v>0</v>
      </c>
      <c r="J6932">
        <v>0</v>
      </c>
      <c r="K6932">
        <v>43709873426.639198</v>
      </c>
      <c r="L6932">
        <v>151937.84554379879</v>
      </c>
      <c r="M6932">
        <v>0</v>
      </c>
      <c r="N6932">
        <v>4.7863735910008396</v>
      </c>
      <c r="O6932">
        <v>0</v>
      </c>
      <c r="P6932">
        <v>4.7863735910008396</v>
      </c>
      <c r="Q6932">
        <v>0</v>
      </c>
      <c r="R6932">
        <v>100178.7992596476</v>
      </c>
      <c r="S6932">
        <v>83369.905278721679</v>
      </c>
      <c r="T6932">
        <v>91856.767760573057</v>
      </c>
      <c r="U6932">
        <v>83369.905278721679</v>
      </c>
      <c r="V6932">
        <v>91856.767760573057</v>
      </c>
      <c r="W6932">
        <v>83369.905278721679</v>
      </c>
      <c r="X6932">
        <v>91856.767760573057</v>
      </c>
    </row>
    <row r="6933" spans="1:24" x14ac:dyDescent="0.35">
      <c r="A6933">
        <v>0</v>
      </c>
      <c r="B6933">
        <v>132457.5</v>
      </c>
      <c r="C6933">
        <v>0</v>
      </c>
      <c r="D6933">
        <v>0</v>
      </c>
      <c r="E6933">
        <v>229.3</v>
      </c>
      <c r="F6933">
        <v>0</v>
      </c>
      <c r="G6933">
        <v>86.6</v>
      </c>
      <c r="H6933">
        <v>0</v>
      </c>
      <c r="I6933">
        <v>0</v>
      </c>
      <c r="J6933">
        <v>0</v>
      </c>
      <c r="K6933">
        <v>42792859965.100739</v>
      </c>
      <c r="L6933">
        <v>132457.5</v>
      </c>
      <c r="M6933">
        <v>0</v>
      </c>
      <c r="N6933">
        <v>4.1727002094895056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  <c r="V6933">
        <v>0</v>
      </c>
      <c r="W6933">
        <v>0</v>
      </c>
      <c r="X6933">
        <v>0</v>
      </c>
    </row>
    <row r="6934" spans="1:24" x14ac:dyDescent="0.35">
      <c r="A6934">
        <v>0</v>
      </c>
      <c r="B6934">
        <v>152250</v>
      </c>
      <c r="C6934">
        <v>0</v>
      </c>
      <c r="D6934">
        <v>312.15445620115503</v>
      </c>
      <c r="E6934">
        <v>229.3</v>
      </c>
      <c r="F6934">
        <v>0</v>
      </c>
      <c r="G6934">
        <v>86.6</v>
      </c>
      <c r="H6934">
        <v>0</v>
      </c>
      <c r="I6934">
        <v>0</v>
      </c>
      <c r="J6934">
        <v>0</v>
      </c>
      <c r="K6934">
        <v>41740982572.874443</v>
      </c>
      <c r="L6934">
        <v>151937.84554379879</v>
      </c>
      <c r="M6934">
        <v>0</v>
      </c>
      <c r="N6934">
        <v>4.7863735910008396</v>
      </c>
      <c r="O6934">
        <v>0</v>
      </c>
      <c r="P6934">
        <v>4.7863735910008396</v>
      </c>
      <c r="Q6934">
        <v>0</v>
      </c>
      <c r="R6934">
        <v>100178.7992596476</v>
      </c>
      <c r="S6934">
        <v>114588.0884982846</v>
      </c>
      <c r="T6934">
        <v>0</v>
      </c>
      <c r="U6934">
        <v>114588.0884982846</v>
      </c>
      <c r="V6934">
        <v>0</v>
      </c>
      <c r="W6934">
        <v>114588.0884982846</v>
      </c>
      <c r="X6934">
        <v>0</v>
      </c>
    </row>
    <row r="6935" spans="1:24" x14ac:dyDescent="0.35">
      <c r="A6935">
        <v>0</v>
      </c>
      <c r="B6935">
        <v>36540</v>
      </c>
      <c r="C6935">
        <v>0</v>
      </c>
      <c r="D6935">
        <v>0</v>
      </c>
      <c r="E6935">
        <v>177.1</v>
      </c>
      <c r="F6935">
        <v>0</v>
      </c>
      <c r="G6935">
        <v>86.6</v>
      </c>
      <c r="H6935">
        <v>0</v>
      </c>
      <c r="I6935">
        <v>0</v>
      </c>
      <c r="J6935">
        <v>0</v>
      </c>
      <c r="K6935">
        <v>41488013342.105202</v>
      </c>
      <c r="L6935">
        <v>36540</v>
      </c>
      <c r="M6935">
        <v>0</v>
      </c>
      <c r="N6935">
        <v>1.151089712962623</v>
      </c>
      <c r="O6935">
        <v>0</v>
      </c>
      <c r="P6935">
        <v>1.151089712962623</v>
      </c>
      <c r="Q6935">
        <v>0</v>
      </c>
      <c r="R6935">
        <v>24092.307692307691</v>
      </c>
      <c r="S6935">
        <v>114588.0884982846</v>
      </c>
      <c r="T6935">
        <v>122475.6903474307</v>
      </c>
      <c r="U6935">
        <v>114588.0884982846</v>
      </c>
      <c r="V6935">
        <v>122475.6903474307</v>
      </c>
      <c r="W6935">
        <v>114588.0884982846</v>
      </c>
      <c r="X6935">
        <v>122475.6903474307</v>
      </c>
    </row>
    <row r="6936" spans="1:24" x14ac:dyDescent="0.35">
      <c r="A6936">
        <v>0</v>
      </c>
      <c r="B6936">
        <v>117232.5</v>
      </c>
      <c r="C6936">
        <v>0</v>
      </c>
      <c r="D6936">
        <v>0</v>
      </c>
      <c r="E6936">
        <v>177.1</v>
      </c>
      <c r="F6936">
        <v>0</v>
      </c>
      <c r="G6936">
        <v>86.6</v>
      </c>
      <c r="H6936">
        <v>0</v>
      </c>
      <c r="I6936">
        <v>0</v>
      </c>
      <c r="J6936">
        <v>0</v>
      </c>
      <c r="K6936">
        <v>40676403726.720589</v>
      </c>
      <c r="L6936">
        <v>117232.5</v>
      </c>
      <c r="M6936">
        <v>0</v>
      </c>
      <c r="N6936">
        <v>3.693079495755081</v>
      </c>
      <c r="O6936">
        <v>0</v>
      </c>
      <c r="P6936">
        <v>3.693079495755081</v>
      </c>
      <c r="Q6936">
        <v>0</v>
      </c>
      <c r="R6936">
        <v>77296.153846153829</v>
      </c>
      <c r="S6936">
        <v>145806.27171784759</v>
      </c>
      <c r="T6936">
        <v>0</v>
      </c>
      <c r="U6936">
        <v>145806.27171784759</v>
      </c>
      <c r="V6936">
        <v>0</v>
      </c>
      <c r="W6936">
        <v>145806.27171784759</v>
      </c>
      <c r="X6936">
        <v>0</v>
      </c>
    </row>
    <row r="6937" spans="1:24" x14ac:dyDescent="0.35">
      <c r="A6937">
        <v>0</v>
      </c>
      <c r="B6937">
        <v>1522.5</v>
      </c>
      <c r="C6937">
        <v>0</v>
      </c>
      <c r="D6937">
        <v>0</v>
      </c>
      <c r="E6937">
        <v>177.1</v>
      </c>
      <c r="F6937">
        <v>0</v>
      </c>
      <c r="G6937">
        <v>86.6</v>
      </c>
      <c r="H6937">
        <v>0</v>
      </c>
      <c r="I6937">
        <v>0</v>
      </c>
      <c r="J6937">
        <v>0</v>
      </c>
      <c r="K6937">
        <v>40665863342.105202</v>
      </c>
      <c r="L6937">
        <v>1522.5</v>
      </c>
      <c r="M6937">
        <v>0</v>
      </c>
      <c r="N6937">
        <v>4.7962071373442612E-2</v>
      </c>
      <c r="O6937">
        <v>0</v>
      </c>
      <c r="P6937">
        <v>4.7962071373442612E-2</v>
      </c>
      <c r="Q6937">
        <v>0</v>
      </c>
      <c r="R6937">
        <v>1003.846153846154</v>
      </c>
      <c r="S6937">
        <v>145806.27171784759</v>
      </c>
      <c r="T6937">
        <v>30618.92258685769</v>
      </c>
      <c r="U6937">
        <v>145806.27171784759</v>
      </c>
      <c r="V6937">
        <v>30618.92258685769</v>
      </c>
      <c r="W6937">
        <v>145806.27171784759</v>
      </c>
      <c r="X6937">
        <v>30618.92258685769</v>
      </c>
    </row>
    <row r="6938" spans="1:24" x14ac:dyDescent="0.35">
      <c r="A6938">
        <v>0</v>
      </c>
      <c r="B6938">
        <v>3045</v>
      </c>
      <c r="C6938">
        <v>0</v>
      </c>
      <c r="D6938">
        <v>0</v>
      </c>
      <c r="E6938">
        <v>177.1</v>
      </c>
      <c r="F6938">
        <v>0</v>
      </c>
      <c r="G6938">
        <v>86.6</v>
      </c>
      <c r="H6938">
        <v>0</v>
      </c>
      <c r="I6938">
        <v>0</v>
      </c>
      <c r="J6938">
        <v>0</v>
      </c>
      <c r="K6938">
        <v>40644782572.874443</v>
      </c>
      <c r="L6938">
        <v>3045</v>
      </c>
      <c r="M6938">
        <v>0</v>
      </c>
      <c r="N6938">
        <v>9.592414274688521E-2</v>
      </c>
      <c r="O6938">
        <v>0</v>
      </c>
      <c r="P6938">
        <v>9.592414274688521E-2</v>
      </c>
      <c r="Q6938">
        <v>0</v>
      </c>
      <c r="R6938">
        <v>2007.6923076923069</v>
      </c>
      <c r="S6938">
        <v>161420.1625934128</v>
      </c>
      <c r="T6938">
        <v>30618.92258685769</v>
      </c>
      <c r="U6938">
        <v>161420.1625934128</v>
      </c>
      <c r="V6938">
        <v>30618.92258685769</v>
      </c>
      <c r="W6938">
        <v>161420.1625934128</v>
      </c>
      <c r="X6938">
        <v>30618.92258685769</v>
      </c>
    </row>
    <row r="6939" spans="1:24" x14ac:dyDescent="0.35">
      <c r="A6939">
        <v>0</v>
      </c>
      <c r="B6939">
        <v>1522.5</v>
      </c>
      <c r="C6939">
        <v>0</v>
      </c>
      <c r="D6939">
        <v>0</v>
      </c>
      <c r="E6939">
        <v>177.1</v>
      </c>
      <c r="F6939">
        <v>0</v>
      </c>
      <c r="G6939">
        <v>86.6</v>
      </c>
      <c r="H6939">
        <v>0</v>
      </c>
      <c r="I6939">
        <v>0</v>
      </c>
      <c r="J6939">
        <v>0</v>
      </c>
      <c r="K6939">
        <v>40634242188.259048</v>
      </c>
      <c r="L6939">
        <v>1522.5</v>
      </c>
      <c r="M6939">
        <v>0</v>
      </c>
      <c r="N6939">
        <v>4.7962071373442612E-2</v>
      </c>
      <c r="O6939">
        <v>0</v>
      </c>
      <c r="P6939">
        <v>4.7962071373442612E-2</v>
      </c>
      <c r="Q6939">
        <v>0</v>
      </c>
      <c r="R6939">
        <v>1003.846153846154</v>
      </c>
      <c r="S6939">
        <v>161420.1625934128</v>
      </c>
      <c r="T6939">
        <v>91856.767760573057</v>
      </c>
      <c r="U6939">
        <v>161420.1625934128</v>
      </c>
      <c r="V6939">
        <v>91856.767760573057</v>
      </c>
      <c r="W6939">
        <v>161420.1625934128</v>
      </c>
      <c r="X6939">
        <v>91856.767760573057</v>
      </c>
    </row>
    <row r="6940" spans="1:24" x14ac:dyDescent="0.35">
      <c r="A6940">
        <v>0</v>
      </c>
      <c r="B6940">
        <v>1522.5</v>
      </c>
      <c r="C6940">
        <v>0</v>
      </c>
      <c r="D6940">
        <v>0</v>
      </c>
      <c r="E6940">
        <v>177.1</v>
      </c>
      <c r="F6940">
        <v>0</v>
      </c>
      <c r="G6940">
        <v>86.6</v>
      </c>
      <c r="H6940">
        <v>0</v>
      </c>
      <c r="I6940">
        <v>0</v>
      </c>
      <c r="J6940">
        <v>0</v>
      </c>
      <c r="K6940">
        <v>40623701803.643661</v>
      </c>
      <c r="L6940">
        <v>1522.5</v>
      </c>
      <c r="M6940">
        <v>0</v>
      </c>
      <c r="N6940">
        <v>4.7962071373442612E-2</v>
      </c>
      <c r="O6940">
        <v>0</v>
      </c>
      <c r="P6940">
        <v>4.7962071373442612E-2</v>
      </c>
      <c r="Q6940">
        <v>0</v>
      </c>
      <c r="R6940">
        <v>1003.846153846154</v>
      </c>
      <c r="S6940">
        <v>177031.78016198479</v>
      </c>
      <c r="T6940">
        <v>0</v>
      </c>
      <c r="U6940">
        <v>177031.78016198479</v>
      </c>
      <c r="V6940">
        <v>0</v>
      </c>
      <c r="W6940">
        <v>177031.78016198479</v>
      </c>
      <c r="X6940">
        <v>0</v>
      </c>
    </row>
    <row r="6941" spans="1:24" x14ac:dyDescent="0.35">
      <c r="A6941">
        <v>0</v>
      </c>
      <c r="B6941">
        <v>3045</v>
      </c>
      <c r="C6941">
        <v>0</v>
      </c>
      <c r="D6941">
        <v>0</v>
      </c>
      <c r="E6941">
        <v>177.1</v>
      </c>
      <c r="F6941">
        <v>0</v>
      </c>
      <c r="G6941">
        <v>86.6</v>
      </c>
      <c r="H6941">
        <v>0</v>
      </c>
      <c r="I6941">
        <v>0</v>
      </c>
      <c r="J6941">
        <v>0</v>
      </c>
      <c r="K6941">
        <v>40602621034.412903</v>
      </c>
      <c r="L6941">
        <v>3045</v>
      </c>
      <c r="M6941">
        <v>0</v>
      </c>
      <c r="N6941">
        <v>9.592414274688521E-2</v>
      </c>
      <c r="O6941">
        <v>0</v>
      </c>
      <c r="P6941">
        <v>9.592414274688521E-2</v>
      </c>
      <c r="Q6941">
        <v>0</v>
      </c>
      <c r="R6941">
        <v>2007.6923076923069</v>
      </c>
      <c r="S6941">
        <v>192638.34581297549</v>
      </c>
      <c r="T6941">
        <v>0</v>
      </c>
      <c r="U6941">
        <v>192638.34581297549</v>
      </c>
      <c r="V6941">
        <v>0</v>
      </c>
      <c r="W6941">
        <v>192638.34581297549</v>
      </c>
      <c r="X6941">
        <v>0</v>
      </c>
    </row>
    <row r="6942" spans="1:24" x14ac:dyDescent="0.35">
      <c r="A6942">
        <v>0</v>
      </c>
      <c r="B6942">
        <v>1522.5</v>
      </c>
      <c r="C6942">
        <v>0</v>
      </c>
      <c r="D6942">
        <v>0</v>
      </c>
      <c r="E6942">
        <v>177.1</v>
      </c>
      <c r="F6942">
        <v>0</v>
      </c>
      <c r="G6942">
        <v>86.6</v>
      </c>
      <c r="H6942">
        <v>0</v>
      </c>
      <c r="I6942">
        <v>0</v>
      </c>
      <c r="J6942">
        <v>0</v>
      </c>
      <c r="K6942">
        <v>40592080649.797508</v>
      </c>
      <c r="L6942">
        <v>1522.5</v>
      </c>
      <c r="M6942">
        <v>0</v>
      </c>
      <c r="N6942">
        <v>4.7962071373442612E-2</v>
      </c>
      <c r="O6942">
        <v>0</v>
      </c>
      <c r="P6942">
        <v>4.7962071373442612E-2</v>
      </c>
      <c r="Q6942">
        <v>0</v>
      </c>
      <c r="R6942">
        <v>1003.846153846154</v>
      </c>
      <c r="S6942">
        <v>192638.34581297549</v>
      </c>
      <c r="T6942">
        <v>122475.6903474307</v>
      </c>
      <c r="U6942">
        <v>192638.34581297549</v>
      </c>
      <c r="V6942">
        <v>122475.6903474307</v>
      </c>
      <c r="W6942">
        <v>192638.34581297549</v>
      </c>
      <c r="X6942">
        <v>122475.6903474307</v>
      </c>
    </row>
    <row r="6943" spans="1:24" x14ac:dyDescent="0.35">
      <c r="A6943">
        <v>0</v>
      </c>
      <c r="B6943">
        <v>13702.5</v>
      </c>
      <c r="C6943">
        <v>0</v>
      </c>
      <c r="D6943">
        <v>0</v>
      </c>
      <c r="E6943">
        <v>177.1</v>
      </c>
      <c r="F6943">
        <v>0</v>
      </c>
      <c r="G6943">
        <v>86.6</v>
      </c>
      <c r="H6943">
        <v>0</v>
      </c>
      <c r="I6943">
        <v>0</v>
      </c>
      <c r="J6943">
        <v>0</v>
      </c>
      <c r="K6943">
        <v>40497217188.259048</v>
      </c>
      <c r="L6943">
        <v>13702.5</v>
      </c>
      <c r="M6943">
        <v>0</v>
      </c>
      <c r="N6943">
        <v>0.43165864236098339</v>
      </c>
      <c r="O6943">
        <v>0</v>
      </c>
      <c r="P6943">
        <v>0.43165864236098339</v>
      </c>
      <c r="Q6943">
        <v>0</v>
      </c>
      <c r="R6943">
        <v>9034.6153846153829</v>
      </c>
      <c r="S6943">
        <v>177031.78016198479</v>
      </c>
      <c r="T6943">
        <v>0</v>
      </c>
      <c r="U6943">
        <v>177031.78016198479</v>
      </c>
      <c r="V6943">
        <v>0</v>
      </c>
      <c r="W6943">
        <v>177031.78016198479</v>
      </c>
      <c r="X6943">
        <v>0</v>
      </c>
    </row>
    <row r="6944" spans="1:24" x14ac:dyDescent="0.35">
      <c r="A6944">
        <v>0</v>
      </c>
      <c r="B6944">
        <v>33495</v>
      </c>
      <c r="C6944">
        <v>0</v>
      </c>
      <c r="D6944">
        <v>0</v>
      </c>
      <c r="E6944">
        <v>177.1</v>
      </c>
      <c r="F6944">
        <v>0</v>
      </c>
      <c r="G6944">
        <v>86.6</v>
      </c>
      <c r="H6944">
        <v>0</v>
      </c>
      <c r="I6944">
        <v>0</v>
      </c>
      <c r="J6944">
        <v>0</v>
      </c>
      <c r="K6944">
        <v>40265328726.720589</v>
      </c>
      <c r="L6944">
        <v>33495</v>
      </c>
      <c r="M6944">
        <v>0</v>
      </c>
      <c r="N6944">
        <v>1.055165570215737</v>
      </c>
      <c r="O6944">
        <v>0</v>
      </c>
      <c r="P6944">
        <v>1.055165570215737</v>
      </c>
      <c r="Q6944">
        <v>0</v>
      </c>
      <c r="R6944">
        <v>22084.615384615379</v>
      </c>
      <c r="S6944">
        <v>192638.34581297549</v>
      </c>
      <c r="T6944">
        <v>30618.92258685769</v>
      </c>
      <c r="U6944">
        <v>192638.34581297549</v>
      </c>
      <c r="V6944">
        <v>30618.92258685769</v>
      </c>
      <c r="W6944">
        <v>192638.34581297549</v>
      </c>
      <c r="X6944">
        <v>30618.92258685769</v>
      </c>
    </row>
    <row r="6945" spans="1:24" x14ac:dyDescent="0.35">
      <c r="A6945">
        <v>45.37</v>
      </c>
      <c r="B6945">
        <v>35017.5</v>
      </c>
      <c r="C6945">
        <v>34358.002397601544</v>
      </c>
      <c r="D6945">
        <v>0</v>
      </c>
      <c r="E6945">
        <v>229.3</v>
      </c>
      <c r="F6945">
        <v>0</v>
      </c>
      <c r="G6945">
        <v>86.6</v>
      </c>
      <c r="H6945">
        <v>0</v>
      </c>
      <c r="I6945">
        <v>0</v>
      </c>
      <c r="J6945">
        <v>0</v>
      </c>
      <c r="K6945">
        <v>40260762974.0886</v>
      </c>
      <c r="L6945">
        <v>659.49760239846364</v>
      </c>
      <c r="M6945">
        <v>0</v>
      </c>
      <c r="N6945">
        <v>2.0775613186764789E-2</v>
      </c>
      <c r="O6945">
        <v>0</v>
      </c>
      <c r="P6945">
        <v>2.0775613186764789E-2</v>
      </c>
      <c r="Q6945">
        <v>0</v>
      </c>
      <c r="R6945">
        <v>434.83358399898702</v>
      </c>
      <c r="S6945">
        <v>161420.1625934128</v>
      </c>
      <c r="T6945">
        <v>122475.6903474307</v>
      </c>
      <c r="U6945">
        <v>161420.1625934128</v>
      </c>
      <c r="V6945">
        <v>122475.6903474307</v>
      </c>
      <c r="W6945">
        <v>161420.1625934128</v>
      </c>
      <c r="X6945">
        <v>122475.6903474307</v>
      </c>
    </row>
    <row r="6946" spans="1:24" x14ac:dyDescent="0.35">
      <c r="A6946">
        <v>179.27</v>
      </c>
      <c r="B6946">
        <v>194880</v>
      </c>
      <c r="C6946">
        <v>140774.15152760819</v>
      </c>
      <c r="D6946">
        <v>0</v>
      </c>
      <c r="E6946">
        <v>229.3</v>
      </c>
      <c r="F6946">
        <v>0</v>
      </c>
      <c r="G6946">
        <v>86.6</v>
      </c>
      <c r="H6946">
        <v>0</v>
      </c>
      <c r="I6946">
        <v>0</v>
      </c>
      <c r="J6946">
        <v>0</v>
      </c>
      <c r="K6946">
        <v>39886184023.125893</v>
      </c>
      <c r="L6946">
        <v>54105.848472391837</v>
      </c>
      <c r="M6946">
        <v>0</v>
      </c>
      <c r="N6946">
        <v>1.704452260199361</v>
      </c>
      <c r="O6946">
        <v>0</v>
      </c>
      <c r="P6946">
        <v>1.704452260199361</v>
      </c>
      <c r="Q6946">
        <v>0</v>
      </c>
      <c r="R6946">
        <v>35674.185805972636</v>
      </c>
      <c r="S6946">
        <v>130194.6541492754</v>
      </c>
      <c r="T6946">
        <v>30618.92258685769</v>
      </c>
      <c r="U6946">
        <v>130194.6541492754</v>
      </c>
      <c r="V6946">
        <v>30618.92258685769</v>
      </c>
      <c r="W6946">
        <v>130194.6541492754</v>
      </c>
      <c r="X6946">
        <v>30618.92258685769</v>
      </c>
    </row>
    <row r="6947" spans="1:24" x14ac:dyDescent="0.35">
      <c r="A6947">
        <v>312.05</v>
      </c>
      <c r="B6947">
        <v>132457.5</v>
      </c>
      <c r="C6947">
        <v>245874.30275447419</v>
      </c>
      <c r="D6947">
        <v>0</v>
      </c>
      <c r="E6947">
        <v>229.3</v>
      </c>
      <c r="F6947">
        <v>0</v>
      </c>
      <c r="G6947">
        <v>86.6</v>
      </c>
      <c r="H6947">
        <v>113416.80275447421</v>
      </c>
      <c r="I6947">
        <v>5.1987900052472577E-4</v>
      </c>
      <c r="J6947">
        <v>0</v>
      </c>
      <c r="K6947">
        <v>40151579341.571358</v>
      </c>
      <c r="L6947">
        <v>0</v>
      </c>
      <c r="M6947">
        <v>1.3547157519645741</v>
      </c>
      <c r="N6947">
        <v>0</v>
      </c>
      <c r="O6947">
        <v>0</v>
      </c>
      <c r="P6947">
        <v>1.3547157519645741</v>
      </c>
      <c r="Q6947">
        <v>0</v>
      </c>
      <c r="R6947">
        <v>28354.200688618541</v>
      </c>
      <c r="S6947">
        <v>83369.905278721679</v>
      </c>
      <c r="T6947">
        <v>0</v>
      </c>
      <c r="U6947">
        <v>83369.905278721679</v>
      </c>
      <c r="V6947">
        <v>0</v>
      </c>
      <c r="W6947">
        <v>83369.905278721679</v>
      </c>
      <c r="X6947">
        <v>0</v>
      </c>
    </row>
    <row r="6948" spans="1:24" x14ac:dyDescent="0.35">
      <c r="A6948">
        <v>414.12</v>
      </c>
      <c r="B6948">
        <v>188790</v>
      </c>
      <c r="C6948">
        <v>325083.40769916237</v>
      </c>
      <c r="D6948">
        <v>0</v>
      </c>
      <c r="E6948">
        <v>229.3</v>
      </c>
      <c r="F6948">
        <v>0</v>
      </c>
      <c r="G6948">
        <v>86.6</v>
      </c>
      <c r="H6948">
        <v>132284.77806095171</v>
      </c>
      <c r="I6948">
        <v>6.0636586936629866E-4</v>
      </c>
      <c r="J6948">
        <v>0</v>
      </c>
      <c r="K6948">
        <v>40461125722.233994</v>
      </c>
      <c r="L6948">
        <v>0</v>
      </c>
      <c r="M6948">
        <v>1.580085738902911</v>
      </c>
      <c r="N6948">
        <v>0</v>
      </c>
      <c r="O6948">
        <v>1.5800857389029139</v>
      </c>
      <c r="P6948">
        <v>0</v>
      </c>
      <c r="Q6948">
        <v>33071.194515237999</v>
      </c>
      <c r="R6948">
        <v>0</v>
      </c>
      <c r="S6948">
        <v>0</v>
      </c>
      <c r="T6948">
        <v>122475.6903474307</v>
      </c>
      <c r="U6948">
        <v>0</v>
      </c>
      <c r="V6948">
        <v>122475.6903474307</v>
      </c>
      <c r="W6948">
        <v>0</v>
      </c>
      <c r="X6948">
        <v>122475.6903474307</v>
      </c>
    </row>
    <row r="6949" spans="1:24" x14ac:dyDescent="0.35">
      <c r="A6949">
        <v>486.45</v>
      </c>
      <c r="B6949">
        <v>281662.5</v>
      </c>
      <c r="C6949">
        <v>379850.8068152715</v>
      </c>
      <c r="D6949">
        <v>0</v>
      </c>
      <c r="E6949">
        <v>229.3</v>
      </c>
      <c r="F6949">
        <v>0</v>
      </c>
      <c r="G6949">
        <v>86.6</v>
      </c>
      <c r="H6949">
        <v>98188.306815271499</v>
      </c>
      <c r="I6949">
        <v>4.5007474704469879E-4</v>
      </c>
      <c r="J6949">
        <v>0</v>
      </c>
      <c r="K6949">
        <v>40690886360.181717</v>
      </c>
      <c r="L6949">
        <v>0</v>
      </c>
      <c r="M6949">
        <v>1.1728178071580451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>
        <v>0</v>
      </c>
    </row>
    <row r="6950" spans="1:24" x14ac:dyDescent="0.35">
      <c r="A6950">
        <v>472.02</v>
      </c>
      <c r="B6950">
        <v>94395</v>
      </c>
      <c r="C6950">
        <v>367278.59624536242</v>
      </c>
      <c r="D6950">
        <v>0</v>
      </c>
      <c r="E6950">
        <v>229.3</v>
      </c>
      <c r="F6950">
        <v>0</v>
      </c>
      <c r="G6950">
        <v>86.6</v>
      </c>
      <c r="H6950">
        <v>265069.94277406478</v>
      </c>
      <c r="I6950">
        <v>1.2150254069218231E-3</v>
      </c>
      <c r="J6950">
        <v>0</v>
      </c>
      <c r="K6950">
        <v>41311150026.273033</v>
      </c>
      <c r="L6950">
        <v>0</v>
      </c>
      <c r="M6950">
        <v>3.1661483847833831</v>
      </c>
      <c r="N6950">
        <v>0</v>
      </c>
      <c r="O6950">
        <v>3.079915964558269</v>
      </c>
      <c r="P6950">
        <v>0</v>
      </c>
      <c r="Q6950">
        <v>64462.641138204563</v>
      </c>
      <c r="R6950">
        <v>0</v>
      </c>
      <c r="S6950">
        <v>0</v>
      </c>
      <c r="T6950">
        <v>91856.767760573057</v>
      </c>
      <c r="U6950">
        <v>0</v>
      </c>
      <c r="V6950">
        <v>91856.767760573057</v>
      </c>
      <c r="W6950">
        <v>0</v>
      </c>
      <c r="X6950">
        <v>91856.767760573057</v>
      </c>
    </row>
    <row r="6951" spans="1:24" x14ac:dyDescent="0.35">
      <c r="A6951">
        <v>346.27</v>
      </c>
      <c r="B6951">
        <v>44152.5</v>
      </c>
      <c r="C6951">
        <v>268836.97116296901</v>
      </c>
      <c r="D6951">
        <v>0</v>
      </c>
      <c r="E6951">
        <v>229.3</v>
      </c>
      <c r="F6951">
        <v>0</v>
      </c>
      <c r="G6951">
        <v>86.6</v>
      </c>
      <c r="H6951">
        <v>218076.10436405809</v>
      </c>
      <c r="I6951">
        <v>9.9961543987925447E-4</v>
      </c>
      <c r="J6951">
        <v>0</v>
      </c>
      <c r="K6951">
        <v>41821448110.484932</v>
      </c>
      <c r="L6951">
        <v>0</v>
      </c>
      <c r="M6951">
        <v>2.6048268557579801</v>
      </c>
      <c r="N6951">
        <v>0</v>
      </c>
      <c r="O6951">
        <v>2.6048268557579739</v>
      </c>
      <c r="P6951">
        <v>0</v>
      </c>
      <c r="Q6951">
        <v>54519.026091014399</v>
      </c>
      <c r="R6951">
        <v>0</v>
      </c>
      <c r="S6951">
        <v>0</v>
      </c>
      <c r="T6951">
        <v>30618.92258685769</v>
      </c>
      <c r="U6951">
        <v>0</v>
      </c>
      <c r="V6951">
        <v>30618.92258685769</v>
      </c>
      <c r="W6951">
        <v>0</v>
      </c>
      <c r="X6951">
        <v>30618.92258685769</v>
      </c>
    </row>
    <row r="6952" spans="1:24" x14ac:dyDescent="0.35">
      <c r="A6952">
        <v>172.66</v>
      </c>
      <c r="B6952">
        <v>176610</v>
      </c>
      <c r="C6952">
        <v>132607.07650706859</v>
      </c>
      <c r="D6952">
        <v>0</v>
      </c>
      <c r="E6952">
        <v>229.3</v>
      </c>
      <c r="F6952">
        <v>0</v>
      </c>
      <c r="G6952">
        <v>86.6</v>
      </c>
      <c r="H6952">
        <v>0</v>
      </c>
      <c r="I6952">
        <v>0</v>
      </c>
      <c r="J6952">
        <v>0</v>
      </c>
      <c r="K6952">
        <v>41516812486.303101</v>
      </c>
      <c r="L6952">
        <v>44002.923492931441</v>
      </c>
      <c r="M6952">
        <v>0</v>
      </c>
      <c r="N6952">
        <v>1.3861880835521261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  <c r="V6952">
        <v>0</v>
      </c>
      <c r="W6952">
        <v>0</v>
      </c>
      <c r="X6952">
        <v>0</v>
      </c>
    </row>
    <row r="6953" spans="1:24" x14ac:dyDescent="0.35">
      <c r="A6953">
        <v>132.56</v>
      </c>
      <c r="B6953">
        <v>219240</v>
      </c>
      <c r="C6953">
        <v>101408.36018820381</v>
      </c>
      <c r="D6953">
        <v>0</v>
      </c>
      <c r="E6953">
        <v>229.3</v>
      </c>
      <c r="F6953">
        <v>0</v>
      </c>
      <c r="G6953">
        <v>86.6</v>
      </c>
      <c r="H6953">
        <v>0</v>
      </c>
      <c r="I6953">
        <v>0</v>
      </c>
      <c r="J6953">
        <v>0</v>
      </c>
      <c r="K6953">
        <v>40701054979.913742</v>
      </c>
      <c r="L6953">
        <v>117831.63981179619</v>
      </c>
      <c r="M6953">
        <v>0</v>
      </c>
      <c r="N6953">
        <v>3.71195370686578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30618.92258685769</v>
      </c>
      <c r="U6953">
        <v>0</v>
      </c>
      <c r="V6953">
        <v>30618.92258685769</v>
      </c>
      <c r="W6953">
        <v>0</v>
      </c>
      <c r="X6953">
        <v>30618.92258685769</v>
      </c>
    </row>
    <row r="6954" spans="1:24" x14ac:dyDescent="0.35">
      <c r="A6954">
        <v>46.21</v>
      </c>
      <c r="B6954">
        <v>255780</v>
      </c>
      <c r="C6954">
        <v>34283.533548077947</v>
      </c>
      <c r="D6954">
        <v>200475.9869741633</v>
      </c>
      <c r="E6954">
        <v>229.3</v>
      </c>
      <c r="F6954">
        <v>0</v>
      </c>
      <c r="G6954">
        <v>86.6</v>
      </c>
      <c r="H6954">
        <v>0</v>
      </c>
      <c r="I6954">
        <v>0</v>
      </c>
      <c r="J6954">
        <v>0</v>
      </c>
      <c r="K6954">
        <v>40555528583.529251</v>
      </c>
      <c r="L6954">
        <v>21020.479477759811</v>
      </c>
      <c r="M6954">
        <v>0</v>
      </c>
      <c r="N6954">
        <v>0.66219096027343272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61237.845173715366</v>
      </c>
      <c r="U6954">
        <v>0</v>
      </c>
      <c r="V6954">
        <v>61237.845173715366</v>
      </c>
      <c r="W6954">
        <v>0</v>
      </c>
      <c r="X6954">
        <v>61237.845173715366</v>
      </c>
    </row>
    <row r="6955" spans="1:24" x14ac:dyDescent="0.35">
      <c r="A6955">
        <v>11.55</v>
      </c>
      <c r="B6955">
        <v>123322.5</v>
      </c>
      <c r="C6955">
        <v>8146.8115905841414</v>
      </c>
      <c r="D6955">
        <v>0</v>
      </c>
      <c r="E6955">
        <v>229.3</v>
      </c>
      <c r="F6955">
        <v>0</v>
      </c>
      <c r="G6955">
        <v>86.6</v>
      </c>
      <c r="H6955">
        <v>0</v>
      </c>
      <c r="I6955">
        <v>0</v>
      </c>
      <c r="J6955">
        <v>0</v>
      </c>
      <c r="K6955">
        <v>39758158433.002533</v>
      </c>
      <c r="L6955">
        <v>115175.6884094158</v>
      </c>
      <c r="M6955">
        <v>0</v>
      </c>
      <c r="N6955">
        <v>3.6282854436635721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  <c r="V6955">
        <v>0</v>
      </c>
      <c r="W6955">
        <v>0</v>
      </c>
      <c r="X6955">
        <v>0</v>
      </c>
    </row>
    <row r="6956" spans="1:24" x14ac:dyDescent="0.35">
      <c r="A6956">
        <v>0</v>
      </c>
      <c r="B6956">
        <v>257302.5</v>
      </c>
      <c r="C6956">
        <v>0</v>
      </c>
      <c r="D6956">
        <v>105364.6544562012</v>
      </c>
      <c r="E6956">
        <v>229.3</v>
      </c>
      <c r="F6956">
        <v>0</v>
      </c>
      <c r="G6956">
        <v>86.6</v>
      </c>
      <c r="H6956">
        <v>0</v>
      </c>
      <c r="I6956">
        <v>0</v>
      </c>
      <c r="J6956">
        <v>0</v>
      </c>
      <c r="K6956">
        <v>38706281040.77623</v>
      </c>
      <c r="L6956">
        <v>151937.84554379879</v>
      </c>
      <c r="M6956">
        <v>0</v>
      </c>
      <c r="N6956">
        <v>4.7863735910008396</v>
      </c>
      <c r="O6956">
        <v>0</v>
      </c>
      <c r="P6956">
        <v>4.7863735910008396</v>
      </c>
      <c r="Q6956">
        <v>0</v>
      </c>
      <c r="R6956">
        <v>100178.7992596476</v>
      </c>
      <c r="S6956">
        <v>98981.52284729376</v>
      </c>
      <c r="T6956">
        <v>30618.92258685769</v>
      </c>
      <c r="U6956">
        <v>98981.52284729376</v>
      </c>
      <c r="V6956">
        <v>30618.92258685769</v>
      </c>
      <c r="W6956">
        <v>98981.52284729376</v>
      </c>
      <c r="X6956">
        <v>30618.92258685769</v>
      </c>
    </row>
    <row r="6957" spans="1:24" x14ac:dyDescent="0.35">
      <c r="A6957">
        <v>0</v>
      </c>
      <c r="B6957">
        <v>74602.499999999985</v>
      </c>
      <c r="C6957">
        <v>0</v>
      </c>
      <c r="D6957">
        <v>0</v>
      </c>
      <c r="E6957">
        <v>229.3</v>
      </c>
      <c r="F6957">
        <v>0</v>
      </c>
      <c r="G6957">
        <v>86.6</v>
      </c>
      <c r="H6957">
        <v>0</v>
      </c>
      <c r="I6957">
        <v>0</v>
      </c>
      <c r="J6957">
        <v>0</v>
      </c>
      <c r="K6957">
        <v>38189802194.622383</v>
      </c>
      <c r="L6957">
        <v>74602.5</v>
      </c>
      <c r="M6957">
        <v>0</v>
      </c>
      <c r="N6957">
        <v>2.3501414972986869</v>
      </c>
      <c r="O6957">
        <v>0</v>
      </c>
      <c r="P6957">
        <v>2.3501414972986869</v>
      </c>
      <c r="Q6957">
        <v>0</v>
      </c>
      <c r="R6957">
        <v>49188.461538461517</v>
      </c>
      <c r="S6957">
        <v>114588.0884982846</v>
      </c>
      <c r="T6957">
        <v>30618.92258685769</v>
      </c>
      <c r="U6957">
        <v>114588.0884982846</v>
      </c>
      <c r="V6957">
        <v>30618.92258685769</v>
      </c>
      <c r="W6957">
        <v>114588.0884982846</v>
      </c>
      <c r="X6957">
        <v>30618.92258685769</v>
      </c>
    </row>
    <row r="6958" spans="1:24" x14ac:dyDescent="0.35">
      <c r="A6958">
        <v>0</v>
      </c>
      <c r="B6958">
        <v>73080</v>
      </c>
      <c r="C6958">
        <v>0</v>
      </c>
      <c r="D6958">
        <v>0</v>
      </c>
      <c r="E6958">
        <v>229.3</v>
      </c>
      <c r="F6958">
        <v>0</v>
      </c>
      <c r="G6958">
        <v>86.6</v>
      </c>
      <c r="H6958">
        <v>0</v>
      </c>
      <c r="I6958">
        <v>0</v>
      </c>
      <c r="J6958">
        <v>0</v>
      </c>
      <c r="K6958">
        <v>37683863733.083923</v>
      </c>
      <c r="L6958">
        <v>73080</v>
      </c>
      <c r="M6958">
        <v>0</v>
      </c>
      <c r="N6958">
        <v>2.302179425925245</v>
      </c>
      <c r="O6958">
        <v>0</v>
      </c>
      <c r="P6958">
        <v>2.302179425925245</v>
      </c>
      <c r="Q6958">
        <v>0</v>
      </c>
      <c r="R6958">
        <v>48184.615384615383</v>
      </c>
      <c r="S6958">
        <v>130194.6541492754</v>
      </c>
      <c r="T6958">
        <v>0</v>
      </c>
      <c r="U6958">
        <v>130194.6541492754</v>
      </c>
      <c r="V6958">
        <v>0</v>
      </c>
      <c r="W6958">
        <v>130194.6541492754</v>
      </c>
      <c r="X6958">
        <v>0</v>
      </c>
    </row>
    <row r="6959" spans="1:24" x14ac:dyDescent="0.35">
      <c r="A6959">
        <v>0</v>
      </c>
      <c r="B6959">
        <v>59377.5</v>
      </c>
      <c r="C6959">
        <v>0</v>
      </c>
      <c r="D6959">
        <v>0</v>
      </c>
      <c r="E6959">
        <v>177.1</v>
      </c>
      <c r="F6959">
        <v>0</v>
      </c>
      <c r="G6959">
        <v>86.6</v>
      </c>
      <c r="H6959">
        <v>0</v>
      </c>
      <c r="I6959">
        <v>0</v>
      </c>
      <c r="J6959">
        <v>0</v>
      </c>
      <c r="K6959">
        <v>37272788733.083923</v>
      </c>
      <c r="L6959">
        <v>59377.5</v>
      </c>
      <c r="M6959">
        <v>0</v>
      </c>
      <c r="N6959">
        <v>1.870520783564261</v>
      </c>
      <c r="O6959">
        <v>0</v>
      </c>
      <c r="P6959">
        <v>1.870520783564261</v>
      </c>
      <c r="Q6959">
        <v>0</v>
      </c>
      <c r="R6959">
        <v>39150</v>
      </c>
      <c r="S6959">
        <v>130194.6541492754</v>
      </c>
      <c r="T6959">
        <v>30618.92258685769</v>
      </c>
      <c r="U6959">
        <v>130194.6541492754</v>
      </c>
      <c r="V6959">
        <v>30618.92258685769</v>
      </c>
      <c r="W6959">
        <v>130194.6541492754</v>
      </c>
      <c r="X6959">
        <v>30618.92258685769</v>
      </c>
    </row>
    <row r="6960" spans="1:24" x14ac:dyDescent="0.35">
      <c r="A6960">
        <v>0</v>
      </c>
      <c r="B6960">
        <v>105052.5</v>
      </c>
      <c r="C6960">
        <v>0</v>
      </c>
      <c r="D6960">
        <v>0</v>
      </c>
      <c r="E6960">
        <v>177.1</v>
      </c>
      <c r="F6960">
        <v>0</v>
      </c>
      <c r="G6960">
        <v>86.6</v>
      </c>
      <c r="H6960">
        <v>0</v>
      </c>
      <c r="I6960">
        <v>0</v>
      </c>
      <c r="J6960">
        <v>0</v>
      </c>
      <c r="K6960">
        <v>36545502194.622383</v>
      </c>
      <c r="L6960">
        <v>105052.5</v>
      </c>
      <c r="M6960">
        <v>0</v>
      </c>
      <c r="N6960">
        <v>3.3093829247675401</v>
      </c>
      <c r="O6960">
        <v>0</v>
      </c>
      <c r="P6960">
        <v>3.3093829247675401</v>
      </c>
      <c r="Q6960">
        <v>0</v>
      </c>
      <c r="R6960">
        <v>69265.38461538461</v>
      </c>
      <c r="S6960">
        <v>114588.0884982846</v>
      </c>
      <c r="T6960">
        <v>91856.767760573057</v>
      </c>
      <c r="U6960">
        <v>114588.0884982846</v>
      </c>
      <c r="V6960">
        <v>91856.767760573057</v>
      </c>
      <c r="W6960">
        <v>114588.0884982846</v>
      </c>
      <c r="X6960">
        <v>91856.767760573057</v>
      </c>
    </row>
    <row r="6961" spans="1:24" x14ac:dyDescent="0.35">
      <c r="A6961">
        <v>0</v>
      </c>
      <c r="B6961">
        <v>100485</v>
      </c>
      <c r="C6961">
        <v>0</v>
      </c>
      <c r="D6961">
        <v>0</v>
      </c>
      <c r="E6961">
        <v>177.1</v>
      </c>
      <c r="F6961">
        <v>0</v>
      </c>
      <c r="G6961">
        <v>86.6</v>
      </c>
      <c r="H6961">
        <v>0</v>
      </c>
      <c r="I6961">
        <v>0</v>
      </c>
      <c r="J6961">
        <v>0</v>
      </c>
      <c r="K6961">
        <v>35849836810.007004</v>
      </c>
      <c r="L6961">
        <v>100485</v>
      </c>
      <c r="M6961">
        <v>0</v>
      </c>
      <c r="N6961">
        <v>3.1654967106472118</v>
      </c>
      <c r="O6961">
        <v>0</v>
      </c>
      <c r="P6961">
        <v>3.1654967106472118</v>
      </c>
      <c r="Q6961">
        <v>0</v>
      </c>
      <c r="R6961">
        <v>66253.846153846142</v>
      </c>
      <c r="S6961">
        <v>130194.6541492754</v>
      </c>
      <c r="T6961">
        <v>30618.92258685769</v>
      </c>
      <c r="U6961">
        <v>130194.6541492754</v>
      </c>
      <c r="V6961">
        <v>30618.92258685769</v>
      </c>
      <c r="W6961">
        <v>130194.6541492754</v>
      </c>
      <c r="X6961">
        <v>30618.92258685769</v>
      </c>
    </row>
    <row r="6962" spans="1:24" x14ac:dyDescent="0.35">
      <c r="A6962">
        <v>0</v>
      </c>
      <c r="B6962">
        <v>1522.5</v>
      </c>
      <c r="C6962">
        <v>0</v>
      </c>
      <c r="D6962">
        <v>0</v>
      </c>
      <c r="E6962">
        <v>177.1</v>
      </c>
      <c r="F6962">
        <v>0</v>
      </c>
      <c r="G6962">
        <v>86.6</v>
      </c>
      <c r="H6962">
        <v>0</v>
      </c>
      <c r="I6962">
        <v>0</v>
      </c>
      <c r="J6962">
        <v>0</v>
      </c>
      <c r="K6962">
        <v>35839296425.391609</v>
      </c>
      <c r="L6962">
        <v>1522.5</v>
      </c>
      <c r="M6962">
        <v>0</v>
      </c>
      <c r="N6962">
        <v>4.7962071373442612E-2</v>
      </c>
      <c r="O6962">
        <v>0</v>
      </c>
      <c r="P6962">
        <v>4.7962071373442612E-2</v>
      </c>
      <c r="Q6962">
        <v>0</v>
      </c>
      <c r="R6962">
        <v>1003.846153846154</v>
      </c>
      <c r="S6962">
        <v>130194.6541492754</v>
      </c>
      <c r="T6962">
        <v>30618.92258685769</v>
      </c>
      <c r="U6962">
        <v>130194.6541492754</v>
      </c>
      <c r="V6962">
        <v>30618.92258685769</v>
      </c>
      <c r="W6962">
        <v>130194.6541492754</v>
      </c>
      <c r="X6962">
        <v>30618.92258685769</v>
      </c>
    </row>
    <row r="6963" spans="1:24" x14ac:dyDescent="0.35">
      <c r="A6963">
        <v>0</v>
      </c>
      <c r="B6963">
        <v>3045</v>
      </c>
      <c r="C6963">
        <v>0</v>
      </c>
      <c r="D6963">
        <v>0</v>
      </c>
      <c r="E6963">
        <v>177.1</v>
      </c>
      <c r="F6963">
        <v>0</v>
      </c>
      <c r="G6963">
        <v>86.6</v>
      </c>
      <c r="H6963">
        <v>0</v>
      </c>
      <c r="I6963">
        <v>0</v>
      </c>
      <c r="J6963">
        <v>0</v>
      </c>
      <c r="K6963">
        <v>35818215656.160843</v>
      </c>
      <c r="L6963">
        <v>3045</v>
      </c>
      <c r="M6963">
        <v>0</v>
      </c>
      <c r="N6963">
        <v>9.592414274688521E-2</v>
      </c>
      <c r="O6963">
        <v>0</v>
      </c>
      <c r="P6963">
        <v>9.592414274688521E-2</v>
      </c>
      <c r="Q6963">
        <v>0</v>
      </c>
      <c r="R6963">
        <v>2007.6923076923069</v>
      </c>
      <c r="S6963">
        <v>130194.6541492754</v>
      </c>
      <c r="T6963">
        <v>91856.767760573057</v>
      </c>
      <c r="U6963">
        <v>130194.6541492754</v>
      </c>
      <c r="V6963">
        <v>91856.767760573057</v>
      </c>
      <c r="W6963">
        <v>130194.6541492754</v>
      </c>
      <c r="X6963">
        <v>91856.767760573057</v>
      </c>
    </row>
    <row r="6964" spans="1:24" x14ac:dyDescent="0.35">
      <c r="A6964">
        <v>0</v>
      </c>
      <c r="B6964">
        <v>1522.5</v>
      </c>
      <c r="C6964">
        <v>0</v>
      </c>
      <c r="D6964">
        <v>0</v>
      </c>
      <c r="E6964">
        <v>177.1</v>
      </c>
      <c r="F6964">
        <v>0</v>
      </c>
      <c r="G6964">
        <v>86.6</v>
      </c>
      <c r="H6964">
        <v>0</v>
      </c>
      <c r="I6964">
        <v>0</v>
      </c>
      <c r="J6964">
        <v>0</v>
      </c>
      <c r="K6964">
        <v>35807675271.545464</v>
      </c>
      <c r="L6964">
        <v>1522.5</v>
      </c>
      <c r="M6964">
        <v>0</v>
      </c>
      <c r="N6964">
        <v>4.7962071373442612E-2</v>
      </c>
      <c r="O6964">
        <v>0</v>
      </c>
      <c r="P6964">
        <v>4.7962071373442612E-2</v>
      </c>
      <c r="Q6964">
        <v>0</v>
      </c>
      <c r="R6964">
        <v>1003.846153846154</v>
      </c>
      <c r="S6964">
        <v>130194.6541492754</v>
      </c>
      <c r="T6964">
        <v>30618.92258685769</v>
      </c>
      <c r="U6964">
        <v>130194.6541492754</v>
      </c>
      <c r="V6964">
        <v>30618.92258685769</v>
      </c>
      <c r="W6964">
        <v>130194.6541492754</v>
      </c>
      <c r="X6964">
        <v>30618.92258685769</v>
      </c>
    </row>
    <row r="6965" spans="1:24" x14ac:dyDescent="0.35">
      <c r="A6965">
        <v>0</v>
      </c>
      <c r="B6965">
        <v>1522.5</v>
      </c>
      <c r="C6965">
        <v>0</v>
      </c>
      <c r="D6965">
        <v>0</v>
      </c>
      <c r="E6965">
        <v>177.1</v>
      </c>
      <c r="F6965">
        <v>0</v>
      </c>
      <c r="G6965">
        <v>86.6</v>
      </c>
      <c r="H6965">
        <v>0</v>
      </c>
      <c r="I6965">
        <v>0</v>
      </c>
      <c r="J6965">
        <v>0</v>
      </c>
      <c r="K6965">
        <v>35797134886.930069</v>
      </c>
      <c r="L6965">
        <v>1522.5</v>
      </c>
      <c r="M6965">
        <v>0</v>
      </c>
      <c r="N6965">
        <v>4.7962071373442612E-2</v>
      </c>
      <c r="O6965">
        <v>0</v>
      </c>
      <c r="P6965">
        <v>4.7962071373442612E-2</v>
      </c>
      <c r="Q6965">
        <v>0</v>
      </c>
      <c r="R6965">
        <v>1003.846153846154</v>
      </c>
      <c r="S6965">
        <v>130194.6541492754</v>
      </c>
      <c r="T6965">
        <v>0</v>
      </c>
      <c r="U6965">
        <v>130194.6541492754</v>
      </c>
      <c r="V6965">
        <v>0</v>
      </c>
      <c r="W6965">
        <v>130194.6541492754</v>
      </c>
      <c r="X6965">
        <v>0</v>
      </c>
    </row>
    <row r="6966" spans="1:24" x14ac:dyDescent="0.35">
      <c r="A6966">
        <v>0</v>
      </c>
      <c r="B6966">
        <v>3045</v>
      </c>
      <c r="C6966">
        <v>0</v>
      </c>
      <c r="D6966">
        <v>0</v>
      </c>
      <c r="E6966">
        <v>177.1</v>
      </c>
      <c r="F6966">
        <v>0</v>
      </c>
      <c r="G6966">
        <v>86.6</v>
      </c>
      <c r="H6966">
        <v>0</v>
      </c>
      <c r="I6966">
        <v>0</v>
      </c>
      <c r="J6966">
        <v>0</v>
      </c>
      <c r="K6966">
        <v>35776054117.699303</v>
      </c>
      <c r="L6966">
        <v>3045</v>
      </c>
      <c r="M6966">
        <v>0</v>
      </c>
      <c r="N6966">
        <v>9.592414274688521E-2</v>
      </c>
      <c r="O6966">
        <v>0</v>
      </c>
      <c r="P6966">
        <v>9.592414274688521E-2</v>
      </c>
      <c r="Q6966">
        <v>0</v>
      </c>
      <c r="R6966">
        <v>2007.6923076923069</v>
      </c>
      <c r="S6966">
        <v>145806.27171784759</v>
      </c>
      <c r="T6966">
        <v>153094.61293428839</v>
      </c>
      <c r="U6966">
        <v>145806.27171784759</v>
      </c>
      <c r="V6966">
        <v>153094.61293428839</v>
      </c>
      <c r="W6966">
        <v>145806.27171784759</v>
      </c>
      <c r="X6966">
        <v>153094.61293428839</v>
      </c>
    </row>
    <row r="6967" spans="1:24" x14ac:dyDescent="0.35">
      <c r="A6967">
        <v>0</v>
      </c>
      <c r="B6967">
        <v>47197.5</v>
      </c>
      <c r="C6967">
        <v>0</v>
      </c>
      <c r="D6967">
        <v>0</v>
      </c>
      <c r="E6967">
        <v>177.1</v>
      </c>
      <c r="F6967">
        <v>0</v>
      </c>
      <c r="G6967">
        <v>86.6</v>
      </c>
      <c r="H6967">
        <v>0</v>
      </c>
      <c r="I6967">
        <v>0</v>
      </c>
      <c r="J6967">
        <v>0</v>
      </c>
      <c r="K6967">
        <v>35449302194.622383</v>
      </c>
      <c r="L6967">
        <v>47197.5</v>
      </c>
      <c r="M6967">
        <v>0</v>
      </c>
      <c r="N6967">
        <v>1.486824212576721</v>
      </c>
      <c r="O6967">
        <v>0</v>
      </c>
      <c r="P6967">
        <v>1.486824212576721</v>
      </c>
      <c r="Q6967">
        <v>0</v>
      </c>
      <c r="R6967">
        <v>31119.230769230759</v>
      </c>
      <c r="S6967">
        <v>161420.1625934128</v>
      </c>
      <c r="T6967">
        <v>91856.767760573057</v>
      </c>
      <c r="U6967">
        <v>161420.1625934128</v>
      </c>
      <c r="V6967">
        <v>91856.767760573057</v>
      </c>
      <c r="W6967">
        <v>161420.1625934128</v>
      </c>
      <c r="X6967">
        <v>91856.767760573057</v>
      </c>
    </row>
    <row r="6968" spans="1:24" x14ac:dyDescent="0.35">
      <c r="A6968">
        <v>0</v>
      </c>
      <c r="B6968">
        <v>102007.5</v>
      </c>
      <c r="C6968">
        <v>0</v>
      </c>
      <c r="D6968">
        <v>0</v>
      </c>
      <c r="E6968">
        <v>177.1</v>
      </c>
      <c r="F6968">
        <v>0</v>
      </c>
      <c r="G6968">
        <v>86.6</v>
      </c>
      <c r="H6968">
        <v>0</v>
      </c>
      <c r="I6968">
        <v>0</v>
      </c>
      <c r="J6968">
        <v>0</v>
      </c>
      <c r="K6968">
        <v>34743096425.391617</v>
      </c>
      <c r="L6968">
        <v>102007.5</v>
      </c>
      <c r="M6968">
        <v>0</v>
      </c>
      <c r="N6968">
        <v>3.213458782020655</v>
      </c>
      <c r="O6968">
        <v>0</v>
      </c>
      <c r="P6968">
        <v>3.213458782020655</v>
      </c>
      <c r="Q6968">
        <v>0</v>
      </c>
      <c r="R6968">
        <v>67257.692307692312</v>
      </c>
      <c r="S6968">
        <v>161420.1625934128</v>
      </c>
      <c r="T6968">
        <v>30618.92258685769</v>
      </c>
      <c r="U6968">
        <v>161420.1625934128</v>
      </c>
      <c r="V6968">
        <v>30618.92258685769</v>
      </c>
      <c r="W6968">
        <v>161420.1625934128</v>
      </c>
      <c r="X6968">
        <v>30618.92258685769</v>
      </c>
    </row>
    <row r="6969" spans="1:24" x14ac:dyDescent="0.35">
      <c r="A6969">
        <v>34.409999999999997</v>
      </c>
      <c r="B6969">
        <v>106575</v>
      </c>
      <c r="C6969">
        <v>25644.415402611801</v>
      </c>
      <c r="D6969">
        <v>0</v>
      </c>
      <c r="E6969">
        <v>229.3</v>
      </c>
      <c r="F6969">
        <v>0</v>
      </c>
      <c r="G6969">
        <v>86.6</v>
      </c>
      <c r="H6969">
        <v>0</v>
      </c>
      <c r="I6969">
        <v>0</v>
      </c>
      <c r="J6969">
        <v>0</v>
      </c>
      <c r="K6969">
        <v>34182807762.794312</v>
      </c>
      <c r="L6969">
        <v>80930.584597388195</v>
      </c>
      <c r="M6969">
        <v>0</v>
      </c>
      <c r="N6969">
        <v>2.5494899669979429</v>
      </c>
      <c r="O6969">
        <v>0</v>
      </c>
      <c r="P6969">
        <v>2.5494899669979429</v>
      </c>
      <c r="Q6969">
        <v>0</v>
      </c>
      <c r="R6969">
        <v>53360.825009266933</v>
      </c>
      <c r="S6969">
        <v>130194.6541492754</v>
      </c>
      <c r="T6969">
        <v>91856.767760573057</v>
      </c>
      <c r="U6969">
        <v>130194.6541492754</v>
      </c>
      <c r="V6969">
        <v>91856.767760573057</v>
      </c>
      <c r="W6969">
        <v>130194.6541492754</v>
      </c>
      <c r="X6969">
        <v>91856.767760573057</v>
      </c>
    </row>
    <row r="6970" spans="1:24" x14ac:dyDescent="0.35">
      <c r="A6970">
        <v>53.17</v>
      </c>
      <c r="B6970">
        <v>165952.5</v>
      </c>
      <c r="C6970">
        <v>40058.503948181147</v>
      </c>
      <c r="D6970">
        <v>0</v>
      </c>
      <c r="E6970">
        <v>229.3</v>
      </c>
      <c r="F6970">
        <v>0</v>
      </c>
      <c r="G6970">
        <v>86.6</v>
      </c>
      <c r="H6970">
        <v>0</v>
      </c>
      <c r="I6970">
        <v>0</v>
      </c>
      <c r="J6970">
        <v>0</v>
      </c>
      <c r="K6970">
        <v>33311233943.97403</v>
      </c>
      <c r="L6970">
        <v>125893.9960518188</v>
      </c>
      <c r="M6970">
        <v>0</v>
      </c>
      <c r="N6970">
        <v>3.9659355166668222</v>
      </c>
      <c r="O6970">
        <v>0</v>
      </c>
      <c r="P6970">
        <v>3.9659355166668222</v>
      </c>
      <c r="Q6970">
        <v>0</v>
      </c>
      <c r="R6970">
        <v>83007.030363836588</v>
      </c>
      <c r="S6970">
        <v>98981.52284729376</v>
      </c>
      <c r="T6970">
        <v>30618.92258685769</v>
      </c>
      <c r="U6970">
        <v>98981.52284729376</v>
      </c>
      <c r="V6970">
        <v>30618.92258685769</v>
      </c>
      <c r="W6970">
        <v>98981.52284729376</v>
      </c>
      <c r="X6970">
        <v>30618.92258685769</v>
      </c>
    </row>
    <row r="6971" spans="1:24" x14ac:dyDescent="0.35">
      <c r="A6971">
        <v>144.59</v>
      </c>
      <c r="B6971">
        <v>124845</v>
      </c>
      <c r="C6971">
        <v>111702.9617817643</v>
      </c>
      <c r="D6971">
        <v>0</v>
      </c>
      <c r="E6971">
        <v>229.3</v>
      </c>
      <c r="F6971">
        <v>0</v>
      </c>
      <c r="G6971">
        <v>86.6</v>
      </c>
      <c r="H6971">
        <v>0</v>
      </c>
      <c r="I6971">
        <v>0</v>
      </c>
      <c r="J6971">
        <v>0</v>
      </c>
      <c r="K6971">
        <v>33220250602.463161</v>
      </c>
      <c r="L6971">
        <v>13142.038218235681</v>
      </c>
      <c r="M6971">
        <v>0</v>
      </c>
      <c r="N6971">
        <v>0.41400287357341897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v>0</v>
      </c>
      <c r="W6971">
        <v>0</v>
      </c>
      <c r="X6971">
        <v>0</v>
      </c>
    </row>
    <row r="6972" spans="1:24" x14ac:dyDescent="0.35">
      <c r="A6972">
        <v>256.05</v>
      </c>
      <c r="B6972">
        <v>155295</v>
      </c>
      <c r="C6972">
        <v>199472.07412980971</v>
      </c>
      <c r="D6972">
        <v>0</v>
      </c>
      <c r="E6972">
        <v>229.3</v>
      </c>
      <c r="F6972">
        <v>0</v>
      </c>
      <c r="G6972">
        <v>86.6</v>
      </c>
      <c r="H6972">
        <v>42877.748420109398</v>
      </c>
      <c r="I6972">
        <v>1.96542667858954E-4</v>
      </c>
      <c r="J6972">
        <v>0</v>
      </c>
      <c r="K6972">
        <v>33320584533.76622</v>
      </c>
      <c r="L6972">
        <v>0</v>
      </c>
      <c r="M6972">
        <v>0.51215657453546826</v>
      </c>
      <c r="N6972">
        <v>0</v>
      </c>
      <c r="O6972">
        <v>0.51215657453546581</v>
      </c>
      <c r="P6972">
        <v>0</v>
      </c>
      <c r="Q6972">
        <v>10719.4371050273</v>
      </c>
      <c r="R6972">
        <v>0</v>
      </c>
      <c r="S6972">
        <v>0</v>
      </c>
      <c r="T6972">
        <v>91856.767760573057</v>
      </c>
      <c r="U6972">
        <v>0</v>
      </c>
      <c r="V6972">
        <v>91856.767760573057</v>
      </c>
      <c r="W6972">
        <v>0</v>
      </c>
      <c r="X6972">
        <v>91856.767760573057</v>
      </c>
    </row>
    <row r="6973" spans="1:24" x14ac:dyDescent="0.35">
      <c r="A6973">
        <v>311.92</v>
      </c>
      <c r="B6973">
        <v>65467.5</v>
      </c>
      <c r="C6973">
        <v>243068.37373409019</v>
      </c>
      <c r="D6973">
        <v>0</v>
      </c>
      <c r="E6973">
        <v>229.3</v>
      </c>
      <c r="F6973">
        <v>0</v>
      </c>
      <c r="G6973">
        <v>86.6</v>
      </c>
      <c r="H6973">
        <v>172377.31862426401</v>
      </c>
      <c r="I6973">
        <v>7.901417245336636E-4</v>
      </c>
      <c r="J6973">
        <v>0</v>
      </c>
      <c r="K6973">
        <v>33723947459.346989</v>
      </c>
      <c r="L6973">
        <v>0</v>
      </c>
      <c r="M6973">
        <v>2.0589741832807462</v>
      </c>
      <c r="N6973">
        <v>0</v>
      </c>
      <c r="O6973">
        <v>2.058974183280732</v>
      </c>
      <c r="P6973">
        <v>0</v>
      </c>
      <c r="Q6973">
        <v>43094.329656065733</v>
      </c>
      <c r="R6973">
        <v>0</v>
      </c>
      <c r="S6973">
        <v>0</v>
      </c>
      <c r="T6973">
        <v>30618.92258685769</v>
      </c>
      <c r="U6973">
        <v>0</v>
      </c>
      <c r="V6973">
        <v>30618.92258685769</v>
      </c>
      <c r="W6973">
        <v>0</v>
      </c>
      <c r="X6973">
        <v>30618.92258685769</v>
      </c>
    </row>
    <row r="6974" spans="1:24" x14ac:dyDescent="0.35">
      <c r="A6974">
        <v>324.77</v>
      </c>
      <c r="B6974">
        <v>284707.5</v>
      </c>
      <c r="C6974">
        <v>253249.05809976009</v>
      </c>
      <c r="D6974">
        <v>0</v>
      </c>
      <c r="E6974">
        <v>229.3</v>
      </c>
      <c r="F6974">
        <v>0</v>
      </c>
      <c r="G6974">
        <v>86.6</v>
      </c>
      <c r="H6974">
        <v>0</v>
      </c>
      <c r="I6974">
        <v>0</v>
      </c>
      <c r="J6974">
        <v>0</v>
      </c>
      <c r="K6974">
        <v>33506158246.19149</v>
      </c>
      <c r="L6974">
        <v>31458.441900239912</v>
      </c>
      <c r="M6974">
        <v>0</v>
      </c>
      <c r="N6974">
        <v>0.99100954726870527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  <c r="V6974">
        <v>0</v>
      </c>
      <c r="W6974">
        <v>0</v>
      </c>
      <c r="X6974">
        <v>0</v>
      </c>
    </row>
    <row r="6975" spans="1:24" x14ac:dyDescent="0.35">
      <c r="A6975">
        <v>310.79000000000002</v>
      </c>
      <c r="B6975">
        <v>135502.5</v>
      </c>
      <c r="C6975">
        <v>242432.47813143619</v>
      </c>
      <c r="D6975">
        <v>0</v>
      </c>
      <c r="E6975">
        <v>229.3</v>
      </c>
      <c r="F6975">
        <v>0</v>
      </c>
      <c r="G6975">
        <v>86.6</v>
      </c>
      <c r="H6975">
        <v>103784.9787746292</v>
      </c>
      <c r="I6975">
        <v>4.7572872558960969E-4</v>
      </c>
      <c r="J6975">
        <v>0</v>
      </c>
      <c r="K6975">
        <v>33749015096.52412</v>
      </c>
      <c r="L6975">
        <v>0</v>
      </c>
      <c r="M6975">
        <v>1.239667687226818</v>
      </c>
      <c r="N6975">
        <v>0</v>
      </c>
      <c r="O6975">
        <v>1.2396676872268191</v>
      </c>
      <c r="P6975">
        <v>0</v>
      </c>
      <c r="Q6975">
        <v>25946.244693657321</v>
      </c>
      <c r="R6975">
        <v>0</v>
      </c>
      <c r="S6975">
        <v>0</v>
      </c>
      <c r="T6975">
        <v>153094.61293428839</v>
      </c>
      <c r="U6975">
        <v>0</v>
      </c>
      <c r="V6975">
        <v>153094.61293428839</v>
      </c>
      <c r="W6975">
        <v>0</v>
      </c>
      <c r="X6975">
        <v>153094.61293428839</v>
      </c>
    </row>
    <row r="6976" spans="1:24" x14ac:dyDescent="0.35">
      <c r="A6976">
        <v>242.25</v>
      </c>
      <c r="B6976">
        <v>248167.5</v>
      </c>
      <c r="C6976">
        <v>188401.27526307711</v>
      </c>
      <c r="D6976">
        <v>0</v>
      </c>
      <c r="E6976">
        <v>229.3</v>
      </c>
      <c r="F6976">
        <v>0</v>
      </c>
      <c r="G6976">
        <v>86.6</v>
      </c>
      <c r="H6976">
        <v>0</v>
      </c>
      <c r="I6976">
        <v>0</v>
      </c>
      <c r="J6976">
        <v>0</v>
      </c>
      <c r="K6976">
        <v>33335248925.268501</v>
      </c>
      <c r="L6976">
        <v>59766.224736922923</v>
      </c>
      <c r="M6976">
        <v>0</v>
      </c>
      <c r="N6976">
        <v>1.882766460790481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  <c r="V6976">
        <v>0</v>
      </c>
      <c r="W6976">
        <v>0</v>
      </c>
      <c r="X6976">
        <v>0</v>
      </c>
    </row>
    <row r="6977" spans="1:24" x14ac:dyDescent="0.35">
      <c r="A6977">
        <v>175.57</v>
      </c>
      <c r="B6977">
        <v>255780</v>
      </c>
      <c r="C6977">
        <v>135776.1241082933</v>
      </c>
      <c r="D6977">
        <v>0</v>
      </c>
      <c r="E6977">
        <v>229.3</v>
      </c>
      <c r="F6977">
        <v>0</v>
      </c>
      <c r="G6977">
        <v>86.6</v>
      </c>
      <c r="H6977">
        <v>0</v>
      </c>
      <c r="I6977">
        <v>0</v>
      </c>
      <c r="J6977">
        <v>0</v>
      </c>
      <c r="K6977">
        <v>32504452861.40284</v>
      </c>
      <c r="L6977">
        <v>120003.8758917067</v>
      </c>
      <c r="M6977">
        <v>0</v>
      </c>
      <c r="N6977">
        <v>3.7803838821725999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  <c r="V6977">
        <v>0</v>
      </c>
      <c r="W6977">
        <v>0</v>
      </c>
      <c r="X6977">
        <v>0</v>
      </c>
    </row>
    <row r="6978" spans="1:24" x14ac:dyDescent="0.35">
      <c r="A6978">
        <v>65.959999999999994</v>
      </c>
      <c r="B6978">
        <v>249690</v>
      </c>
      <c r="C6978">
        <v>49667.431906149948</v>
      </c>
      <c r="D6978">
        <v>200022.56809384999</v>
      </c>
      <c r="E6978">
        <v>229.3</v>
      </c>
      <c r="F6978">
        <v>0</v>
      </c>
      <c r="G6978">
        <v>86.6</v>
      </c>
      <c r="H6978">
        <v>0</v>
      </c>
      <c r="I6978">
        <v>0</v>
      </c>
      <c r="J6978">
        <v>0</v>
      </c>
      <c r="K6978">
        <v>32504452861.40284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  <c r="V6978">
        <v>0</v>
      </c>
      <c r="W6978">
        <v>0</v>
      </c>
      <c r="X6978">
        <v>0</v>
      </c>
    </row>
    <row r="6979" spans="1:24" x14ac:dyDescent="0.35">
      <c r="A6979">
        <v>11.59</v>
      </c>
      <c r="B6979">
        <v>235987.5</v>
      </c>
      <c r="C6979">
        <v>8182.0851781429001</v>
      </c>
      <c r="D6979">
        <v>75867.569278058247</v>
      </c>
      <c r="E6979">
        <v>229.3</v>
      </c>
      <c r="F6979">
        <v>0</v>
      </c>
      <c r="G6979">
        <v>86.6</v>
      </c>
      <c r="H6979">
        <v>0</v>
      </c>
      <c r="I6979">
        <v>0</v>
      </c>
      <c r="J6979">
        <v>0</v>
      </c>
      <c r="K6979">
        <v>31452575469.17654</v>
      </c>
      <c r="L6979">
        <v>151937.84554379879</v>
      </c>
      <c r="M6979">
        <v>0</v>
      </c>
      <c r="N6979">
        <v>4.7863735910008396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91856.767760573057</v>
      </c>
      <c r="U6979">
        <v>0</v>
      </c>
      <c r="V6979">
        <v>91856.767760573057</v>
      </c>
      <c r="W6979">
        <v>0</v>
      </c>
      <c r="X6979">
        <v>91856.767760573057</v>
      </c>
    </row>
    <row r="6980" spans="1:24" x14ac:dyDescent="0.35">
      <c r="A6980">
        <v>0</v>
      </c>
      <c r="B6980">
        <v>68512.5</v>
      </c>
      <c r="C6980">
        <v>0</v>
      </c>
      <c r="D6980">
        <v>0</v>
      </c>
      <c r="E6980">
        <v>229.3</v>
      </c>
      <c r="F6980">
        <v>0</v>
      </c>
      <c r="G6980">
        <v>86.6</v>
      </c>
      <c r="H6980">
        <v>0</v>
      </c>
      <c r="I6980">
        <v>0</v>
      </c>
      <c r="J6980">
        <v>0</v>
      </c>
      <c r="K6980">
        <v>30978258161.48423</v>
      </c>
      <c r="L6980">
        <v>68512.5</v>
      </c>
      <c r="M6980">
        <v>0</v>
      </c>
      <c r="N6980">
        <v>2.1582932118049172</v>
      </c>
      <c r="O6980">
        <v>0</v>
      </c>
      <c r="P6980">
        <v>2.1582932118049172</v>
      </c>
      <c r="Q6980">
        <v>0</v>
      </c>
      <c r="R6980">
        <v>45173.076923076907</v>
      </c>
      <c r="S6980">
        <v>83369.905278721679</v>
      </c>
      <c r="T6980">
        <v>0</v>
      </c>
      <c r="U6980">
        <v>83369.905278721679</v>
      </c>
      <c r="V6980">
        <v>0</v>
      </c>
      <c r="W6980">
        <v>83369.905278721679</v>
      </c>
      <c r="X6980">
        <v>0</v>
      </c>
    </row>
    <row r="6981" spans="1:24" x14ac:dyDescent="0.35">
      <c r="A6981">
        <v>0</v>
      </c>
      <c r="B6981">
        <v>80692.5</v>
      </c>
      <c r="C6981">
        <v>0</v>
      </c>
      <c r="D6981">
        <v>0</v>
      </c>
      <c r="E6981">
        <v>229.3</v>
      </c>
      <c r="F6981">
        <v>0</v>
      </c>
      <c r="G6981">
        <v>86.6</v>
      </c>
      <c r="H6981">
        <v>0</v>
      </c>
      <c r="I6981">
        <v>0</v>
      </c>
      <c r="J6981">
        <v>0</v>
      </c>
      <c r="K6981">
        <v>30419617776.868851</v>
      </c>
      <c r="L6981">
        <v>80692.5</v>
      </c>
      <c r="M6981">
        <v>0</v>
      </c>
      <c r="N6981">
        <v>2.541989782792458</v>
      </c>
      <c r="O6981">
        <v>0</v>
      </c>
      <c r="P6981">
        <v>2.541989782792458</v>
      </c>
      <c r="Q6981">
        <v>0</v>
      </c>
      <c r="R6981">
        <v>53203.846153846149</v>
      </c>
      <c r="S6981">
        <v>114588.0884982846</v>
      </c>
      <c r="T6981">
        <v>0</v>
      </c>
      <c r="U6981">
        <v>114588.0884982846</v>
      </c>
      <c r="V6981">
        <v>0</v>
      </c>
      <c r="W6981">
        <v>114588.0884982846</v>
      </c>
      <c r="X6981">
        <v>0</v>
      </c>
    </row>
    <row r="6982" spans="1:24" x14ac:dyDescent="0.35">
      <c r="A6982">
        <v>0</v>
      </c>
      <c r="B6982">
        <v>108097.5</v>
      </c>
      <c r="C6982">
        <v>0</v>
      </c>
      <c r="D6982">
        <v>0</v>
      </c>
      <c r="E6982">
        <v>229.3</v>
      </c>
      <c r="F6982">
        <v>0</v>
      </c>
      <c r="G6982">
        <v>86.6</v>
      </c>
      <c r="H6982">
        <v>0</v>
      </c>
      <c r="I6982">
        <v>0</v>
      </c>
      <c r="J6982">
        <v>0</v>
      </c>
      <c r="K6982">
        <v>29671250469.17654</v>
      </c>
      <c r="L6982">
        <v>108097.5</v>
      </c>
      <c r="M6982">
        <v>0</v>
      </c>
      <c r="N6982">
        <v>3.4053070675144248</v>
      </c>
      <c r="O6982">
        <v>0</v>
      </c>
      <c r="P6982">
        <v>3.4053070675144248</v>
      </c>
      <c r="Q6982">
        <v>0</v>
      </c>
      <c r="R6982">
        <v>71273.076923076907</v>
      </c>
      <c r="S6982">
        <v>130194.6541492754</v>
      </c>
      <c r="T6982">
        <v>91856.767760573057</v>
      </c>
      <c r="U6982">
        <v>130194.6541492754</v>
      </c>
      <c r="V6982">
        <v>91856.767760573057</v>
      </c>
      <c r="W6982">
        <v>130194.6541492754</v>
      </c>
      <c r="X6982">
        <v>91856.767760573057</v>
      </c>
    </row>
    <row r="6983" spans="1:24" x14ac:dyDescent="0.35">
      <c r="A6983">
        <v>0</v>
      </c>
      <c r="B6983">
        <v>42630</v>
      </c>
      <c r="C6983">
        <v>0</v>
      </c>
      <c r="D6983">
        <v>0</v>
      </c>
      <c r="E6983">
        <v>177.1</v>
      </c>
      <c r="F6983">
        <v>0</v>
      </c>
      <c r="G6983">
        <v>86.6</v>
      </c>
      <c r="H6983">
        <v>0</v>
      </c>
      <c r="I6983">
        <v>0</v>
      </c>
      <c r="J6983">
        <v>0</v>
      </c>
      <c r="K6983">
        <v>29376119699.94577</v>
      </c>
      <c r="L6983">
        <v>42630</v>
      </c>
      <c r="M6983">
        <v>0</v>
      </c>
      <c r="N6983">
        <v>1.3429379984563929</v>
      </c>
      <c r="O6983">
        <v>0</v>
      </c>
      <c r="P6983">
        <v>1.3429379984563929</v>
      </c>
      <c r="Q6983">
        <v>0</v>
      </c>
      <c r="R6983">
        <v>28107.692307692301</v>
      </c>
      <c r="S6983">
        <v>114588.0884982846</v>
      </c>
      <c r="T6983">
        <v>0</v>
      </c>
      <c r="U6983">
        <v>114588.0884982846</v>
      </c>
      <c r="V6983">
        <v>0</v>
      </c>
      <c r="W6983">
        <v>114588.0884982846</v>
      </c>
      <c r="X6983">
        <v>0</v>
      </c>
    </row>
    <row r="6984" spans="1:24" x14ac:dyDescent="0.35">
      <c r="A6984">
        <v>0</v>
      </c>
      <c r="B6984">
        <v>71557.5</v>
      </c>
      <c r="C6984">
        <v>0</v>
      </c>
      <c r="D6984">
        <v>0</v>
      </c>
      <c r="E6984">
        <v>177.1</v>
      </c>
      <c r="F6984">
        <v>0</v>
      </c>
      <c r="G6984">
        <v>86.6</v>
      </c>
      <c r="H6984">
        <v>0</v>
      </c>
      <c r="I6984">
        <v>0</v>
      </c>
      <c r="J6984">
        <v>0</v>
      </c>
      <c r="K6984">
        <v>28880721623.02269</v>
      </c>
      <c r="L6984">
        <v>71557.5</v>
      </c>
      <c r="M6984">
        <v>0</v>
      </c>
      <c r="N6984">
        <v>2.2542173545518018</v>
      </c>
      <c r="O6984">
        <v>0</v>
      </c>
      <c r="P6984">
        <v>2.2542173545518018</v>
      </c>
      <c r="Q6984">
        <v>0</v>
      </c>
      <c r="R6984">
        <v>47180.76923076922</v>
      </c>
      <c r="S6984">
        <v>145806.27171784759</v>
      </c>
      <c r="T6984">
        <v>0</v>
      </c>
      <c r="U6984">
        <v>145806.27171784759</v>
      </c>
      <c r="V6984">
        <v>0</v>
      </c>
      <c r="W6984">
        <v>145806.27171784759</v>
      </c>
      <c r="X6984">
        <v>0</v>
      </c>
    </row>
    <row r="6985" spans="1:24" x14ac:dyDescent="0.35">
      <c r="A6985">
        <v>0</v>
      </c>
      <c r="B6985">
        <v>39585</v>
      </c>
      <c r="C6985">
        <v>0</v>
      </c>
      <c r="D6985">
        <v>0</v>
      </c>
      <c r="E6985">
        <v>177.1</v>
      </c>
      <c r="F6985">
        <v>0</v>
      </c>
      <c r="G6985">
        <v>86.6</v>
      </c>
      <c r="H6985">
        <v>0</v>
      </c>
      <c r="I6985">
        <v>0</v>
      </c>
      <c r="J6985">
        <v>0</v>
      </c>
      <c r="K6985">
        <v>28606671623.02269</v>
      </c>
      <c r="L6985">
        <v>39585</v>
      </c>
      <c r="M6985">
        <v>0</v>
      </c>
      <c r="N6985">
        <v>1.2470138557095081</v>
      </c>
      <c r="O6985">
        <v>0</v>
      </c>
      <c r="P6985">
        <v>1.2470138557095081</v>
      </c>
      <c r="Q6985">
        <v>0</v>
      </c>
      <c r="R6985">
        <v>26100</v>
      </c>
      <c r="S6985">
        <v>145806.27171784759</v>
      </c>
      <c r="T6985">
        <v>122475.6903474307</v>
      </c>
      <c r="U6985">
        <v>145806.27171784759</v>
      </c>
      <c r="V6985">
        <v>122475.6903474307</v>
      </c>
      <c r="W6985">
        <v>145806.27171784759</v>
      </c>
      <c r="X6985">
        <v>122475.6903474307</v>
      </c>
    </row>
    <row r="6986" spans="1:24" x14ac:dyDescent="0.35">
      <c r="A6986">
        <v>0</v>
      </c>
      <c r="B6986">
        <v>35017.5</v>
      </c>
      <c r="C6986">
        <v>0</v>
      </c>
      <c r="D6986">
        <v>0</v>
      </c>
      <c r="E6986">
        <v>177.1</v>
      </c>
      <c r="F6986">
        <v>0</v>
      </c>
      <c r="G6986">
        <v>86.6</v>
      </c>
      <c r="H6986">
        <v>0</v>
      </c>
      <c r="I6986">
        <v>0</v>
      </c>
      <c r="J6986">
        <v>0</v>
      </c>
      <c r="K6986">
        <v>28364242776.868851</v>
      </c>
      <c r="L6986">
        <v>35017.5</v>
      </c>
      <c r="M6986">
        <v>0</v>
      </c>
      <c r="N6986">
        <v>1.10312764158918</v>
      </c>
      <c r="O6986">
        <v>0</v>
      </c>
      <c r="P6986">
        <v>1.10312764158918</v>
      </c>
      <c r="Q6986">
        <v>0</v>
      </c>
      <c r="R6986">
        <v>23088.461538461539</v>
      </c>
      <c r="S6986">
        <v>307017.42389127339</v>
      </c>
      <c r="T6986">
        <v>30618.92258685769</v>
      </c>
      <c r="U6986">
        <v>307017.42389127339</v>
      </c>
      <c r="V6986">
        <v>30618.92258685769</v>
      </c>
      <c r="W6986">
        <v>307017.42389127339</v>
      </c>
      <c r="X6986">
        <v>30618.92258685769</v>
      </c>
    </row>
    <row r="6987" spans="1:24" x14ac:dyDescent="0.35">
      <c r="A6987">
        <v>0</v>
      </c>
      <c r="B6987">
        <v>1522.5</v>
      </c>
      <c r="C6987">
        <v>0</v>
      </c>
      <c r="D6987">
        <v>0</v>
      </c>
      <c r="E6987">
        <v>177.1</v>
      </c>
      <c r="F6987">
        <v>0</v>
      </c>
      <c r="G6987">
        <v>86.6</v>
      </c>
      <c r="H6987">
        <v>0</v>
      </c>
      <c r="I6987">
        <v>0</v>
      </c>
      <c r="J6987">
        <v>0</v>
      </c>
      <c r="K6987">
        <v>28353702392.25346</v>
      </c>
      <c r="L6987">
        <v>1522.5</v>
      </c>
      <c r="M6987">
        <v>0</v>
      </c>
      <c r="N6987">
        <v>4.7962071373442612E-2</v>
      </c>
      <c r="O6987">
        <v>0</v>
      </c>
      <c r="P6987">
        <v>4.7962071373442612E-2</v>
      </c>
      <c r="Q6987">
        <v>0</v>
      </c>
      <c r="R6987">
        <v>1003.846153846154</v>
      </c>
      <c r="S6987">
        <v>336714.61065717158</v>
      </c>
      <c r="T6987">
        <v>0</v>
      </c>
      <c r="U6987">
        <v>336714.61065717158</v>
      </c>
      <c r="V6987">
        <v>0</v>
      </c>
      <c r="W6987">
        <v>336714.61065717158</v>
      </c>
      <c r="X6987">
        <v>0</v>
      </c>
    </row>
    <row r="6988" spans="1:24" x14ac:dyDescent="0.35">
      <c r="A6988">
        <v>0</v>
      </c>
      <c r="B6988">
        <v>1522.5</v>
      </c>
      <c r="C6988">
        <v>0</v>
      </c>
      <c r="D6988">
        <v>0</v>
      </c>
      <c r="E6988">
        <v>177.1</v>
      </c>
      <c r="F6988">
        <v>0</v>
      </c>
      <c r="G6988">
        <v>86.6</v>
      </c>
      <c r="H6988">
        <v>0</v>
      </c>
      <c r="I6988">
        <v>0</v>
      </c>
      <c r="J6988">
        <v>0</v>
      </c>
      <c r="K6988">
        <v>28343162007.638081</v>
      </c>
      <c r="L6988">
        <v>1522.5</v>
      </c>
      <c r="M6988">
        <v>0</v>
      </c>
      <c r="N6988">
        <v>4.7962071373442612E-2</v>
      </c>
      <c r="O6988">
        <v>0</v>
      </c>
      <c r="P6988">
        <v>4.7962071373442612E-2</v>
      </c>
      <c r="Q6988">
        <v>0</v>
      </c>
      <c r="R6988">
        <v>1003.846153846154</v>
      </c>
      <c r="S6988">
        <v>366413.34442189737</v>
      </c>
      <c r="T6988">
        <v>122475.6903474307</v>
      </c>
      <c r="U6988">
        <v>366413.34442189737</v>
      </c>
      <c r="V6988">
        <v>122475.6903474307</v>
      </c>
      <c r="W6988">
        <v>366413.34442189737</v>
      </c>
      <c r="X6988">
        <v>122475.6903474307</v>
      </c>
    </row>
    <row r="6989" spans="1:24" x14ac:dyDescent="0.35">
      <c r="A6989">
        <v>0</v>
      </c>
      <c r="B6989">
        <v>3045</v>
      </c>
      <c r="C6989">
        <v>0</v>
      </c>
      <c r="D6989">
        <v>0</v>
      </c>
      <c r="E6989">
        <v>177.1</v>
      </c>
      <c r="F6989">
        <v>0</v>
      </c>
      <c r="G6989">
        <v>86.6</v>
      </c>
      <c r="H6989">
        <v>0</v>
      </c>
      <c r="I6989">
        <v>0</v>
      </c>
      <c r="J6989">
        <v>0</v>
      </c>
      <c r="K6989">
        <v>28322081238.40731</v>
      </c>
      <c r="L6989">
        <v>3045</v>
      </c>
      <c r="M6989">
        <v>0</v>
      </c>
      <c r="N6989">
        <v>9.592414274688521E-2</v>
      </c>
      <c r="O6989">
        <v>0</v>
      </c>
      <c r="P6989">
        <v>9.592414274688521E-2</v>
      </c>
      <c r="Q6989">
        <v>0</v>
      </c>
      <c r="R6989">
        <v>2007.6923076923069</v>
      </c>
      <c r="S6989">
        <v>366413.34442189737</v>
      </c>
      <c r="T6989">
        <v>0</v>
      </c>
      <c r="U6989">
        <v>366413.34442189737</v>
      </c>
      <c r="V6989">
        <v>0</v>
      </c>
      <c r="W6989">
        <v>366413.34442189737</v>
      </c>
      <c r="X6989">
        <v>0</v>
      </c>
    </row>
    <row r="6990" spans="1:24" x14ac:dyDescent="0.35">
      <c r="A6990">
        <v>0</v>
      </c>
      <c r="B6990">
        <v>1522.5</v>
      </c>
      <c r="C6990">
        <v>0</v>
      </c>
      <c r="D6990">
        <v>0</v>
      </c>
      <c r="E6990">
        <v>177.1</v>
      </c>
      <c r="F6990">
        <v>0</v>
      </c>
      <c r="G6990">
        <v>86.6</v>
      </c>
      <c r="H6990">
        <v>0</v>
      </c>
      <c r="I6990">
        <v>0</v>
      </c>
      <c r="J6990">
        <v>0</v>
      </c>
      <c r="K6990">
        <v>28311540853.791931</v>
      </c>
      <c r="L6990">
        <v>1522.5</v>
      </c>
      <c r="M6990">
        <v>0</v>
      </c>
      <c r="N6990">
        <v>4.7962071373442612E-2</v>
      </c>
      <c r="O6990">
        <v>0</v>
      </c>
      <c r="P6990">
        <v>4.7962071373442612E-2</v>
      </c>
      <c r="Q6990">
        <v>0</v>
      </c>
      <c r="R6990">
        <v>1003.846153846154</v>
      </c>
      <c r="S6990">
        <v>366413.34442189737</v>
      </c>
      <c r="T6990">
        <v>0</v>
      </c>
      <c r="U6990">
        <v>366413.34442189737</v>
      </c>
      <c r="V6990">
        <v>0</v>
      </c>
      <c r="W6990">
        <v>366413.34442189737</v>
      </c>
      <c r="X6990">
        <v>0</v>
      </c>
    </row>
    <row r="6991" spans="1:24" x14ac:dyDescent="0.35">
      <c r="A6991">
        <v>0</v>
      </c>
      <c r="B6991">
        <v>24360</v>
      </c>
      <c r="C6991">
        <v>0</v>
      </c>
      <c r="D6991">
        <v>0</v>
      </c>
      <c r="E6991">
        <v>177.1</v>
      </c>
      <c r="F6991">
        <v>0</v>
      </c>
      <c r="G6991">
        <v>86.6</v>
      </c>
      <c r="H6991">
        <v>0</v>
      </c>
      <c r="I6991">
        <v>0</v>
      </c>
      <c r="J6991">
        <v>0</v>
      </c>
      <c r="K6991">
        <v>28142894699.94577</v>
      </c>
      <c r="L6991">
        <v>24360</v>
      </c>
      <c r="M6991">
        <v>0</v>
      </c>
      <c r="N6991">
        <v>0.76739314197508179</v>
      </c>
      <c r="O6991">
        <v>0</v>
      </c>
      <c r="P6991">
        <v>0.76739314197508179</v>
      </c>
      <c r="Q6991">
        <v>0</v>
      </c>
      <c r="R6991">
        <v>16061.538461538459</v>
      </c>
      <c r="S6991">
        <v>396112.07818662288</v>
      </c>
      <c r="T6991">
        <v>122475.6903474307</v>
      </c>
      <c r="U6991">
        <v>396112.07818662288</v>
      </c>
      <c r="V6991">
        <v>122475.6903474307</v>
      </c>
      <c r="W6991">
        <v>396112.07818662288</v>
      </c>
      <c r="X6991">
        <v>122475.6903474307</v>
      </c>
    </row>
    <row r="6992" spans="1:24" x14ac:dyDescent="0.35">
      <c r="A6992">
        <v>0</v>
      </c>
      <c r="B6992">
        <v>86782.5</v>
      </c>
      <c r="C6992">
        <v>0</v>
      </c>
      <c r="D6992">
        <v>0</v>
      </c>
      <c r="E6992">
        <v>177.1</v>
      </c>
      <c r="F6992">
        <v>0</v>
      </c>
      <c r="G6992">
        <v>86.6</v>
      </c>
      <c r="H6992">
        <v>0</v>
      </c>
      <c r="I6992">
        <v>0</v>
      </c>
      <c r="J6992">
        <v>0</v>
      </c>
      <c r="K6992">
        <v>27542092776.868851</v>
      </c>
      <c r="L6992">
        <v>86782.5</v>
      </c>
      <c r="M6992">
        <v>0</v>
      </c>
      <c r="N6992">
        <v>2.7338380682862282</v>
      </c>
      <c r="O6992">
        <v>0</v>
      </c>
      <c r="P6992">
        <v>2.7338380682862282</v>
      </c>
      <c r="Q6992">
        <v>0</v>
      </c>
      <c r="R6992">
        <v>57219.230769230759</v>
      </c>
      <c r="S6992">
        <v>396112.07818662288</v>
      </c>
      <c r="T6992">
        <v>0</v>
      </c>
      <c r="U6992">
        <v>396112.07818662288</v>
      </c>
      <c r="V6992">
        <v>0</v>
      </c>
      <c r="W6992">
        <v>396112.07818662288</v>
      </c>
      <c r="X6992">
        <v>0</v>
      </c>
    </row>
    <row r="6993" spans="1:24" x14ac:dyDescent="0.35">
      <c r="A6993">
        <v>24.84</v>
      </c>
      <c r="B6993">
        <v>57855.000000000007</v>
      </c>
      <c r="C6993">
        <v>18268.625558374049</v>
      </c>
      <c r="D6993">
        <v>0</v>
      </c>
      <c r="E6993">
        <v>229.3</v>
      </c>
      <c r="F6993">
        <v>0</v>
      </c>
      <c r="G6993">
        <v>86.6</v>
      </c>
      <c r="H6993">
        <v>0</v>
      </c>
      <c r="I6993">
        <v>0</v>
      </c>
      <c r="J6993">
        <v>0</v>
      </c>
      <c r="K6993">
        <v>27268033261.50375</v>
      </c>
      <c r="L6993">
        <v>39586.374441625958</v>
      </c>
      <c r="M6993">
        <v>0</v>
      </c>
      <c r="N6993">
        <v>1.247057153619106</v>
      </c>
      <c r="O6993">
        <v>0</v>
      </c>
      <c r="P6993">
        <v>1.247057153619106</v>
      </c>
      <c r="Q6993">
        <v>0</v>
      </c>
      <c r="R6993">
        <v>26100.90622524788</v>
      </c>
      <c r="S6993">
        <v>396112.07818662288</v>
      </c>
      <c r="T6993">
        <v>30618.92258685769</v>
      </c>
      <c r="U6993">
        <v>396112.07818662288</v>
      </c>
      <c r="V6993">
        <v>30618.92258685769</v>
      </c>
      <c r="W6993">
        <v>396112.07818662288</v>
      </c>
      <c r="X6993">
        <v>30618.92258685769</v>
      </c>
    </row>
    <row r="6994" spans="1:24" x14ac:dyDescent="0.35">
      <c r="A6994">
        <v>43.66</v>
      </c>
      <c r="B6994">
        <v>71557.5</v>
      </c>
      <c r="C6994">
        <v>32677.743021246031</v>
      </c>
      <c r="D6994">
        <v>0</v>
      </c>
      <c r="E6994">
        <v>229.3</v>
      </c>
      <c r="F6994">
        <v>0</v>
      </c>
      <c r="G6994">
        <v>86.6</v>
      </c>
      <c r="H6994">
        <v>0</v>
      </c>
      <c r="I6994">
        <v>0</v>
      </c>
      <c r="J6994">
        <v>0</v>
      </c>
      <c r="K6994">
        <v>26998865713.189301</v>
      </c>
      <c r="L6994">
        <v>38879.756978753969</v>
      </c>
      <c r="M6994">
        <v>0</v>
      </c>
      <c r="N6994">
        <v>1.2247971620342211</v>
      </c>
      <c r="O6994">
        <v>0</v>
      </c>
      <c r="P6994">
        <v>1.2247971620342211</v>
      </c>
      <c r="Q6994">
        <v>0</v>
      </c>
      <c r="R6994">
        <v>25635.00460137624</v>
      </c>
      <c r="S6994">
        <v>307017.42389127339</v>
      </c>
      <c r="T6994">
        <v>122475.6903474307</v>
      </c>
      <c r="U6994">
        <v>307017.42389127339</v>
      </c>
      <c r="V6994">
        <v>122475.6903474307</v>
      </c>
      <c r="W6994">
        <v>307017.42389127339</v>
      </c>
      <c r="X6994">
        <v>122475.6903474307</v>
      </c>
    </row>
    <row r="6995" spans="1:24" x14ac:dyDescent="0.35">
      <c r="A6995">
        <v>99.2</v>
      </c>
      <c r="B6995">
        <v>51765</v>
      </c>
      <c r="C6995">
        <v>75996.409767194011</v>
      </c>
      <c r="D6995">
        <v>0</v>
      </c>
      <c r="E6995">
        <v>229.3</v>
      </c>
      <c r="F6995">
        <v>0</v>
      </c>
      <c r="G6995">
        <v>86.6</v>
      </c>
      <c r="H6995">
        <v>24231.409767194011</v>
      </c>
      <c r="I6995">
        <v>1.110717352731665E-4</v>
      </c>
      <c r="J6995">
        <v>0</v>
      </c>
      <c r="K6995">
        <v>27055567212.044529</v>
      </c>
      <c r="L6995">
        <v>0</v>
      </c>
      <c r="M6995">
        <v>0.28943394370752518</v>
      </c>
      <c r="N6995">
        <v>0</v>
      </c>
      <c r="O6995">
        <v>0</v>
      </c>
      <c r="P6995">
        <v>0.28943394370752518</v>
      </c>
      <c r="Q6995">
        <v>0</v>
      </c>
      <c r="R6995">
        <v>6057.8524417985018</v>
      </c>
      <c r="S6995">
        <v>247617.65075704581</v>
      </c>
      <c r="T6995">
        <v>0</v>
      </c>
      <c r="U6995">
        <v>247617.65075704581</v>
      </c>
      <c r="V6995">
        <v>0</v>
      </c>
      <c r="W6995">
        <v>247617.65075704581</v>
      </c>
      <c r="X6995">
        <v>0</v>
      </c>
    </row>
    <row r="6996" spans="1:24" x14ac:dyDescent="0.35">
      <c r="A6996">
        <v>139.88999999999999</v>
      </c>
      <c r="B6996">
        <v>103530</v>
      </c>
      <c r="C6996">
        <v>107671.2192974277</v>
      </c>
      <c r="D6996">
        <v>0</v>
      </c>
      <c r="E6996">
        <v>229.3</v>
      </c>
      <c r="F6996">
        <v>0</v>
      </c>
      <c r="G6996">
        <v>86.6</v>
      </c>
      <c r="H6996">
        <v>4141.2192974276986</v>
      </c>
      <c r="I6996">
        <v>1.8982486695213139E-5</v>
      </c>
      <c r="J6996">
        <v>0</v>
      </c>
      <c r="K6996">
        <v>27065257665.200508</v>
      </c>
      <c r="L6996">
        <v>0</v>
      </c>
      <c r="M6996">
        <v>4.9465113442757981E-2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  <c r="V6996">
        <v>0</v>
      </c>
      <c r="W6996">
        <v>0</v>
      </c>
      <c r="X6996">
        <v>0</v>
      </c>
    </row>
    <row r="6997" spans="1:24" x14ac:dyDescent="0.35">
      <c r="A6997">
        <v>249.93</v>
      </c>
      <c r="B6997">
        <v>328860</v>
      </c>
      <c r="C6997">
        <v>193982.213273231</v>
      </c>
      <c r="D6997">
        <v>134877.786726769</v>
      </c>
      <c r="E6997">
        <v>229.3</v>
      </c>
      <c r="F6997">
        <v>0</v>
      </c>
      <c r="G6997">
        <v>86.6</v>
      </c>
      <c r="H6997">
        <v>0</v>
      </c>
      <c r="I6997">
        <v>0</v>
      </c>
      <c r="J6997">
        <v>0</v>
      </c>
      <c r="K6997">
        <v>27065257665.200508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122475.6903474307</v>
      </c>
      <c r="U6997">
        <v>0</v>
      </c>
      <c r="V6997">
        <v>122475.6903474307</v>
      </c>
      <c r="W6997">
        <v>0</v>
      </c>
      <c r="X6997">
        <v>122475.6903474307</v>
      </c>
    </row>
    <row r="6998" spans="1:24" x14ac:dyDescent="0.35">
      <c r="A6998">
        <v>296.12</v>
      </c>
      <c r="B6998">
        <v>219240</v>
      </c>
      <c r="C6998">
        <v>229730.09657129479</v>
      </c>
      <c r="D6998">
        <v>0</v>
      </c>
      <c r="E6998">
        <v>229.3</v>
      </c>
      <c r="F6998">
        <v>0</v>
      </c>
      <c r="G6998">
        <v>86.6</v>
      </c>
      <c r="H6998">
        <v>10490.096571294769</v>
      </c>
      <c r="I6998">
        <v>4.8084417726873697E-5</v>
      </c>
      <c r="J6998">
        <v>0</v>
      </c>
      <c r="K6998">
        <v>27089804491.177341</v>
      </c>
      <c r="L6998">
        <v>0</v>
      </c>
      <c r="M6998">
        <v>0.12529976793233119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  <c r="V6998">
        <v>0</v>
      </c>
      <c r="W6998">
        <v>0</v>
      </c>
      <c r="X6998">
        <v>0</v>
      </c>
    </row>
    <row r="6999" spans="1:24" x14ac:dyDescent="0.35">
      <c r="A6999">
        <v>318.82</v>
      </c>
      <c r="B6999">
        <v>173565</v>
      </c>
      <c r="C6999">
        <v>247235.912942984</v>
      </c>
      <c r="D6999">
        <v>0</v>
      </c>
      <c r="E6999">
        <v>229.3</v>
      </c>
      <c r="F6999">
        <v>0</v>
      </c>
      <c r="G6999">
        <v>86.6</v>
      </c>
      <c r="H6999">
        <v>71504.12138583741</v>
      </c>
      <c r="I6999">
        <v>3.2775999901832331E-4</v>
      </c>
      <c r="J6999">
        <v>0</v>
      </c>
      <c r="K6999">
        <v>27257124135.2202</v>
      </c>
      <c r="L6999">
        <v>0</v>
      </c>
      <c r="M6999">
        <v>0.85408649529189451</v>
      </c>
      <c r="N6999">
        <v>0</v>
      </c>
      <c r="O6999">
        <v>0.8540864952918934</v>
      </c>
      <c r="P6999">
        <v>0</v>
      </c>
      <c r="Q6999">
        <v>17876.030346459331</v>
      </c>
      <c r="R6999">
        <v>0</v>
      </c>
      <c r="S6999">
        <v>0</v>
      </c>
      <c r="T6999">
        <v>30618.92258685769</v>
      </c>
      <c r="U6999">
        <v>0</v>
      </c>
      <c r="V6999">
        <v>30618.92258685769</v>
      </c>
      <c r="W6999">
        <v>0</v>
      </c>
      <c r="X6999">
        <v>30618.92258685769</v>
      </c>
    </row>
    <row r="7000" spans="1:24" x14ac:dyDescent="0.35">
      <c r="A7000">
        <v>179.85</v>
      </c>
      <c r="B7000">
        <v>194880</v>
      </c>
      <c r="C7000">
        <v>138166.66941004741</v>
      </c>
      <c r="D7000">
        <v>0</v>
      </c>
      <c r="E7000">
        <v>229.3</v>
      </c>
      <c r="F7000">
        <v>0</v>
      </c>
      <c r="G7000">
        <v>86.6</v>
      </c>
      <c r="H7000">
        <v>0</v>
      </c>
      <c r="I7000">
        <v>0</v>
      </c>
      <c r="J7000">
        <v>0</v>
      </c>
      <c r="K7000">
        <v>26864493384.982059</v>
      </c>
      <c r="L7000">
        <v>56713.330589952559</v>
      </c>
      <c r="M7000">
        <v>0</v>
      </c>
      <c r="N7000">
        <v>1.7865936351927429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122475.6903474307</v>
      </c>
      <c r="U7000">
        <v>0</v>
      </c>
      <c r="V7000">
        <v>122475.6903474307</v>
      </c>
      <c r="W7000">
        <v>0</v>
      </c>
      <c r="X7000">
        <v>122475.6903474307</v>
      </c>
    </row>
    <row r="7001" spans="1:24" x14ac:dyDescent="0.35">
      <c r="A7001">
        <v>98.31</v>
      </c>
      <c r="B7001">
        <v>102007.5</v>
      </c>
      <c r="C7001">
        <v>74328.43399677299</v>
      </c>
      <c r="D7001">
        <v>0</v>
      </c>
      <c r="E7001">
        <v>229.3</v>
      </c>
      <c r="F7001">
        <v>0</v>
      </c>
      <c r="G7001">
        <v>86.6</v>
      </c>
      <c r="H7001">
        <v>0</v>
      </c>
      <c r="I7001">
        <v>0</v>
      </c>
      <c r="J7001">
        <v>0</v>
      </c>
      <c r="K7001">
        <v>26672869081.882801</v>
      </c>
      <c r="L7001">
        <v>27679.06600322701</v>
      </c>
      <c r="M7001">
        <v>0</v>
      </c>
      <c r="N7001">
        <v>0.87195096170574882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  <c r="V7001">
        <v>0</v>
      </c>
      <c r="W7001">
        <v>0</v>
      </c>
      <c r="X7001">
        <v>0</v>
      </c>
    </row>
    <row r="7002" spans="1:24" x14ac:dyDescent="0.35">
      <c r="A7002">
        <v>59.56</v>
      </c>
      <c r="B7002">
        <v>318202.5</v>
      </c>
      <c r="C7002">
        <v>44405.180612276141</v>
      </c>
      <c r="D7002">
        <v>121859.47384392501</v>
      </c>
      <c r="E7002">
        <v>229.3</v>
      </c>
      <c r="F7002">
        <v>0</v>
      </c>
      <c r="G7002">
        <v>86.6</v>
      </c>
      <c r="H7002">
        <v>0</v>
      </c>
      <c r="I7002">
        <v>0</v>
      </c>
      <c r="J7002">
        <v>0</v>
      </c>
      <c r="K7002">
        <v>25620991689.656502</v>
      </c>
      <c r="L7002">
        <v>151937.84554379879</v>
      </c>
      <c r="M7002">
        <v>0</v>
      </c>
      <c r="N7002">
        <v>4.7863735910008396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  <c r="V7002">
        <v>0</v>
      </c>
      <c r="W7002">
        <v>0</v>
      </c>
      <c r="X7002">
        <v>0</v>
      </c>
    </row>
    <row r="7003" spans="1:24" x14ac:dyDescent="0.35">
      <c r="A7003">
        <v>10.7</v>
      </c>
      <c r="B7003">
        <v>196402.5</v>
      </c>
      <c r="C7003">
        <v>7468.9545123286834</v>
      </c>
      <c r="D7003">
        <v>36995.69994387246</v>
      </c>
      <c r="E7003">
        <v>229.3</v>
      </c>
      <c r="F7003">
        <v>0</v>
      </c>
      <c r="G7003">
        <v>86.6</v>
      </c>
      <c r="H7003">
        <v>0</v>
      </c>
      <c r="I7003">
        <v>0</v>
      </c>
      <c r="J7003">
        <v>0</v>
      </c>
      <c r="K7003">
        <v>24569114297.430199</v>
      </c>
      <c r="L7003">
        <v>151937.84554379879</v>
      </c>
      <c r="M7003">
        <v>0</v>
      </c>
      <c r="N7003">
        <v>4.7863735910008396</v>
      </c>
      <c r="O7003">
        <v>0</v>
      </c>
      <c r="P7003">
        <v>4.7863735910008396</v>
      </c>
      <c r="Q7003">
        <v>0</v>
      </c>
      <c r="R7003">
        <v>100178.7992596476</v>
      </c>
      <c r="S7003">
        <v>98981.52284729376</v>
      </c>
      <c r="T7003">
        <v>91856.767760573057</v>
      </c>
      <c r="U7003">
        <v>98981.52284729376</v>
      </c>
      <c r="V7003">
        <v>91856.767760573057</v>
      </c>
      <c r="W7003">
        <v>98981.52284729376</v>
      </c>
      <c r="X7003">
        <v>91856.767760573057</v>
      </c>
    </row>
    <row r="7004" spans="1:24" x14ac:dyDescent="0.35">
      <c r="A7004">
        <v>0</v>
      </c>
      <c r="B7004">
        <v>117232.5</v>
      </c>
      <c r="C7004">
        <v>0</v>
      </c>
      <c r="D7004">
        <v>0</v>
      </c>
      <c r="E7004">
        <v>229.3</v>
      </c>
      <c r="F7004">
        <v>0</v>
      </c>
      <c r="G7004">
        <v>86.6</v>
      </c>
      <c r="H7004">
        <v>0</v>
      </c>
      <c r="I7004">
        <v>0</v>
      </c>
      <c r="J7004">
        <v>0</v>
      </c>
      <c r="K7004">
        <v>23757504682.045589</v>
      </c>
      <c r="L7004">
        <v>117232.5</v>
      </c>
      <c r="M7004">
        <v>0</v>
      </c>
      <c r="N7004">
        <v>3.693079495755081</v>
      </c>
      <c r="O7004">
        <v>0</v>
      </c>
      <c r="P7004">
        <v>3.693079495755081</v>
      </c>
      <c r="Q7004">
        <v>0</v>
      </c>
      <c r="R7004">
        <v>77296.153846153829</v>
      </c>
      <c r="S7004">
        <v>114588.0884982846</v>
      </c>
      <c r="T7004">
        <v>0</v>
      </c>
      <c r="U7004">
        <v>114588.0884982846</v>
      </c>
      <c r="V7004">
        <v>0</v>
      </c>
      <c r="W7004">
        <v>114588.0884982846</v>
      </c>
      <c r="X7004">
        <v>0</v>
      </c>
    </row>
    <row r="7005" spans="1:24" x14ac:dyDescent="0.35">
      <c r="A7005">
        <v>0</v>
      </c>
      <c r="B7005">
        <v>74602.499999999985</v>
      </c>
      <c r="C7005">
        <v>0</v>
      </c>
      <c r="D7005">
        <v>0</v>
      </c>
      <c r="E7005">
        <v>229.3</v>
      </c>
      <c r="F7005">
        <v>0</v>
      </c>
      <c r="G7005">
        <v>86.6</v>
      </c>
      <c r="H7005">
        <v>0</v>
      </c>
      <c r="I7005">
        <v>0</v>
      </c>
      <c r="J7005">
        <v>0</v>
      </c>
      <c r="K7005">
        <v>23241025835.891739</v>
      </c>
      <c r="L7005">
        <v>74602.5</v>
      </c>
      <c r="M7005">
        <v>0</v>
      </c>
      <c r="N7005">
        <v>2.3501414972986869</v>
      </c>
      <c r="O7005">
        <v>0</v>
      </c>
      <c r="P7005">
        <v>2.3501414972986869</v>
      </c>
      <c r="Q7005">
        <v>0</v>
      </c>
      <c r="R7005">
        <v>49188.461538461517</v>
      </c>
      <c r="S7005">
        <v>277314.83752294327</v>
      </c>
      <c r="T7005">
        <v>0</v>
      </c>
      <c r="U7005">
        <v>277314.83752294327</v>
      </c>
      <c r="V7005">
        <v>0</v>
      </c>
      <c r="W7005">
        <v>277314.83752294327</v>
      </c>
      <c r="X7005">
        <v>0</v>
      </c>
    </row>
    <row r="7006" spans="1:24" x14ac:dyDescent="0.35">
      <c r="A7006">
        <v>0</v>
      </c>
      <c r="B7006">
        <v>153772.5</v>
      </c>
      <c r="C7006">
        <v>0</v>
      </c>
      <c r="D7006">
        <v>1834.654456201155</v>
      </c>
      <c r="E7006">
        <v>229.3</v>
      </c>
      <c r="F7006">
        <v>0</v>
      </c>
      <c r="G7006">
        <v>86.6</v>
      </c>
      <c r="H7006">
        <v>0</v>
      </c>
      <c r="I7006">
        <v>0</v>
      </c>
      <c r="J7006">
        <v>0</v>
      </c>
      <c r="K7006">
        <v>22189148443.66544</v>
      </c>
      <c r="L7006">
        <v>151937.84554379879</v>
      </c>
      <c r="M7006">
        <v>0</v>
      </c>
      <c r="N7006">
        <v>4.7863735910008396</v>
      </c>
      <c r="O7006">
        <v>0</v>
      </c>
      <c r="P7006">
        <v>4.7863735910008396</v>
      </c>
      <c r="Q7006">
        <v>0</v>
      </c>
      <c r="R7006">
        <v>100178.7992596476</v>
      </c>
      <c r="S7006">
        <v>277314.83752294327</v>
      </c>
      <c r="T7006">
        <v>61237.845173715366</v>
      </c>
      <c r="U7006">
        <v>277314.83752294327</v>
      </c>
      <c r="V7006">
        <v>61237.845173715366</v>
      </c>
      <c r="W7006">
        <v>277314.83752294327</v>
      </c>
      <c r="X7006">
        <v>61237.845173715366</v>
      </c>
    </row>
    <row r="7007" spans="1:24" x14ac:dyDescent="0.35">
      <c r="A7007">
        <v>0</v>
      </c>
      <c r="B7007">
        <v>86782.5</v>
      </c>
      <c r="C7007">
        <v>0</v>
      </c>
      <c r="D7007">
        <v>0</v>
      </c>
      <c r="E7007">
        <v>177.1</v>
      </c>
      <c r="F7007">
        <v>0</v>
      </c>
      <c r="G7007">
        <v>86.6</v>
      </c>
      <c r="H7007">
        <v>0</v>
      </c>
      <c r="I7007">
        <v>0</v>
      </c>
      <c r="J7007">
        <v>0</v>
      </c>
      <c r="K7007">
        <v>21588346520.58852</v>
      </c>
      <c r="L7007">
        <v>86782.5</v>
      </c>
      <c r="M7007">
        <v>0</v>
      </c>
      <c r="N7007">
        <v>2.7338380682862282</v>
      </c>
      <c r="O7007">
        <v>0</v>
      </c>
      <c r="P7007">
        <v>2.7338380682862282</v>
      </c>
      <c r="Q7007">
        <v>0</v>
      </c>
      <c r="R7007">
        <v>57219.230769230759</v>
      </c>
      <c r="S7007">
        <v>307017.42389127339</v>
      </c>
      <c r="T7007">
        <v>0</v>
      </c>
      <c r="U7007">
        <v>307017.42389127339</v>
      </c>
      <c r="V7007">
        <v>0</v>
      </c>
      <c r="W7007">
        <v>307017.42389127339</v>
      </c>
      <c r="X7007">
        <v>0</v>
      </c>
    </row>
    <row r="7008" spans="1:24" x14ac:dyDescent="0.35">
      <c r="A7008">
        <v>0</v>
      </c>
      <c r="B7008">
        <v>36540</v>
      </c>
      <c r="C7008">
        <v>0</v>
      </c>
      <c r="D7008">
        <v>0</v>
      </c>
      <c r="E7008">
        <v>177.1</v>
      </c>
      <c r="F7008">
        <v>0</v>
      </c>
      <c r="G7008">
        <v>86.6</v>
      </c>
      <c r="H7008">
        <v>0</v>
      </c>
      <c r="I7008">
        <v>0</v>
      </c>
      <c r="J7008">
        <v>0</v>
      </c>
      <c r="K7008">
        <v>21335377289.81929</v>
      </c>
      <c r="L7008">
        <v>36540</v>
      </c>
      <c r="M7008">
        <v>0</v>
      </c>
      <c r="N7008">
        <v>1.151089712962623</v>
      </c>
      <c r="O7008">
        <v>0</v>
      </c>
      <c r="P7008">
        <v>1.151089712962623</v>
      </c>
      <c r="Q7008">
        <v>0</v>
      </c>
      <c r="R7008">
        <v>24092.307692307691</v>
      </c>
      <c r="S7008">
        <v>277314.83752294327</v>
      </c>
      <c r="T7008">
        <v>0</v>
      </c>
      <c r="U7008">
        <v>277314.83752294327</v>
      </c>
      <c r="V7008">
        <v>0</v>
      </c>
      <c r="W7008">
        <v>277314.83752294327</v>
      </c>
      <c r="X7008">
        <v>0</v>
      </c>
    </row>
    <row r="7009" spans="1:24" x14ac:dyDescent="0.35">
      <c r="A7009">
        <v>0</v>
      </c>
      <c r="B7009">
        <v>50242.5</v>
      </c>
      <c r="C7009">
        <v>0</v>
      </c>
      <c r="D7009">
        <v>0</v>
      </c>
      <c r="E7009">
        <v>177.1</v>
      </c>
      <c r="F7009">
        <v>0</v>
      </c>
      <c r="G7009">
        <v>86.6</v>
      </c>
      <c r="H7009">
        <v>0</v>
      </c>
      <c r="I7009">
        <v>0</v>
      </c>
      <c r="J7009">
        <v>0</v>
      </c>
      <c r="K7009">
        <v>20987544597.5116</v>
      </c>
      <c r="L7009">
        <v>50242.5</v>
      </c>
      <c r="M7009">
        <v>0</v>
      </c>
      <c r="N7009">
        <v>1.5827483553236059</v>
      </c>
      <c r="O7009">
        <v>0</v>
      </c>
      <c r="P7009">
        <v>1.5827483553236059</v>
      </c>
      <c r="Q7009">
        <v>0</v>
      </c>
      <c r="R7009">
        <v>33126.923076923071</v>
      </c>
      <c r="S7009">
        <v>247617.65075704581</v>
      </c>
      <c r="T7009">
        <v>122475.6903474307</v>
      </c>
      <c r="U7009">
        <v>247617.65075704581</v>
      </c>
      <c r="V7009">
        <v>122475.6903474307</v>
      </c>
      <c r="W7009">
        <v>247617.65075704581</v>
      </c>
      <c r="X7009">
        <v>122475.6903474307</v>
      </c>
    </row>
    <row r="7010" spans="1:24" x14ac:dyDescent="0.35">
      <c r="A7010">
        <v>0</v>
      </c>
      <c r="B7010">
        <v>12180</v>
      </c>
      <c r="C7010">
        <v>0</v>
      </c>
      <c r="D7010">
        <v>0</v>
      </c>
      <c r="E7010">
        <v>177.1</v>
      </c>
      <c r="F7010">
        <v>0</v>
      </c>
      <c r="G7010">
        <v>86.6</v>
      </c>
      <c r="H7010">
        <v>0</v>
      </c>
      <c r="I7010">
        <v>0</v>
      </c>
      <c r="J7010">
        <v>0</v>
      </c>
      <c r="K7010">
        <v>20903221520.58852</v>
      </c>
      <c r="L7010">
        <v>12180</v>
      </c>
      <c r="M7010">
        <v>0</v>
      </c>
      <c r="N7010">
        <v>0.38369657098754079</v>
      </c>
      <c r="O7010">
        <v>0</v>
      </c>
      <c r="P7010">
        <v>0.38369657098754079</v>
      </c>
      <c r="Q7010">
        <v>0</v>
      </c>
      <c r="R7010">
        <v>8030.7692307692296</v>
      </c>
      <c r="S7010">
        <v>130194.6541492754</v>
      </c>
      <c r="T7010">
        <v>0</v>
      </c>
      <c r="U7010">
        <v>130194.6541492754</v>
      </c>
      <c r="V7010">
        <v>0</v>
      </c>
      <c r="W7010">
        <v>130194.6541492754</v>
      </c>
      <c r="X7010">
        <v>0</v>
      </c>
    </row>
    <row r="7011" spans="1:24" x14ac:dyDescent="0.35">
      <c r="A7011">
        <v>0</v>
      </c>
      <c r="B7011">
        <v>1522.5</v>
      </c>
      <c r="C7011">
        <v>0</v>
      </c>
      <c r="D7011">
        <v>0</v>
      </c>
      <c r="E7011">
        <v>177.1</v>
      </c>
      <c r="F7011">
        <v>0</v>
      </c>
      <c r="G7011">
        <v>86.6</v>
      </c>
      <c r="H7011">
        <v>0</v>
      </c>
      <c r="I7011">
        <v>0</v>
      </c>
      <c r="J7011">
        <v>0</v>
      </c>
      <c r="K7011">
        <v>20892681135.973141</v>
      </c>
      <c r="L7011">
        <v>1522.5</v>
      </c>
      <c r="M7011">
        <v>0</v>
      </c>
      <c r="N7011">
        <v>4.7962071373442612E-2</v>
      </c>
      <c r="O7011">
        <v>0</v>
      </c>
      <c r="P7011">
        <v>4.7962071373442612E-2</v>
      </c>
      <c r="Q7011">
        <v>0</v>
      </c>
      <c r="R7011">
        <v>1003.846153846154</v>
      </c>
      <c r="S7011">
        <v>130194.6541492754</v>
      </c>
      <c r="T7011">
        <v>30618.92258685769</v>
      </c>
      <c r="U7011">
        <v>130194.6541492754</v>
      </c>
      <c r="V7011">
        <v>30618.92258685769</v>
      </c>
      <c r="W7011">
        <v>130194.6541492754</v>
      </c>
      <c r="X7011">
        <v>30618.92258685769</v>
      </c>
    </row>
    <row r="7012" spans="1:24" x14ac:dyDescent="0.35">
      <c r="A7012">
        <v>0</v>
      </c>
      <c r="B7012">
        <v>19792.5</v>
      </c>
      <c r="C7012">
        <v>0</v>
      </c>
      <c r="D7012">
        <v>0</v>
      </c>
      <c r="E7012">
        <v>177.1</v>
      </c>
      <c r="F7012">
        <v>0</v>
      </c>
      <c r="G7012">
        <v>86.6</v>
      </c>
      <c r="H7012">
        <v>0</v>
      </c>
      <c r="I7012">
        <v>0</v>
      </c>
      <c r="J7012">
        <v>0</v>
      </c>
      <c r="K7012">
        <v>20755656135.973141</v>
      </c>
      <c r="L7012">
        <v>19792.5</v>
      </c>
      <c r="M7012">
        <v>0</v>
      </c>
      <c r="N7012">
        <v>0.62350692785475381</v>
      </c>
      <c r="O7012">
        <v>0</v>
      </c>
      <c r="P7012">
        <v>0.62350692785475381</v>
      </c>
      <c r="Q7012">
        <v>0</v>
      </c>
      <c r="R7012">
        <v>13050</v>
      </c>
      <c r="S7012">
        <v>130194.6541492754</v>
      </c>
      <c r="T7012">
        <v>91856.767760573057</v>
      </c>
      <c r="U7012">
        <v>130194.6541492754</v>
      </c>
      <c r="V7012">
        <v>91856.767760573057</v>
      </c>
      <c r="W7012">
        <v>130194.6541492754</v>
      </c>
      <c r="X7012">
        <v>91856.767760573057</v>
      </c>
    </row>
    <row r="7013" spans="1:24" x14ac:dyDescent="0.35">
      <c r="A7013">
        <v>0</v>
      </c>
      <c r="B7013">
        <v>1522.5</v>
      </c>
      <c r="C7013">
        <v>0</v>
      </c>
      <c r="D7013">
        <v>0</v>
      </c>
      <c r="E7013">
        <v>177.1</v>
      </c>
      <c r="F7013">
        <v>0</v>
      </c>
      <c r="G7013">
        <v>86.6</v>
      </c>
      <c r="H7013">
        <v>0</v>
      </c>
      <c r="I7013">
        <v>0</v>
      </c>
      <c r="J7013">
        <v>0</v>
      </c>
      <c r="K7013">
        <v>20745115751.35775</v>
      </c>
      <c r="L7013">
        <v>1522.5</v>
      </c>
      <c r="M7013">
        <v>0</v>
      </c>
      <c r="N7013">
        <v>4.7962071373442612E-2</v>
      </c>
      <c r="O7013">
        <v>0</v>
      </c>
      <c r="P7013">
        <v>4.7962071373442612E-2</v>
      </c>
      <c r="Q7013">
        <v>0</v>
      </c>
      <c r="R7013">
        <v>1003.846153846154</v>
      </c>
      <c r="S7013">
        <v>130194.6541492754</v>
      </c>
      <c r="T7013">
        <v>30618.92258685769</v>
      </c>
      <c r="U7013">
        <v>130194.6541492754</v>
      </c>
      <c r="V7013">
        <v>30618.92258685769</v>
      </c>
      <c r="W7013">
        <v>130194.6541492754</v>
      </c>
      <c r="X7013">
        <v>30618.92258685769</v>
      </c>
    </row>
    <row r="7014" spans="1:24" x14ac:dyDescent="0.35">
      <c r="A7014">
        <v>0</v>
      </c>
      <c r="B7014">
        <v>48720</v>
      </c>
      <c r="C7014">
        <v>0</v>
      </c>
      <c r="D7014">
        <v>0</v>
      </c>
      <c r="E7014">
        <v>177.1</v>
      </c>
      <c r="F7014">
        <v>0</v>
      </c>
      <c r="G7014">
        <v>86.6</v>
      </c>
      <c r="H7014">
        <v>0</v>
      </c>
      <c r="I7014">
        <v>0</v>
      </c>
      <c r="J7014">
        <v>0</v>
      </c>
      <c r="K7014">
        <v>20407823443.665451</v>
      </c>
      <c r="L7014">
        <v>48720</v>
      </c>
      <c r="M7014">
        <v>0</v>
      </c>
      <c r="N7014">
        <v>1.5347862839501629</v>
      </c>
      <c r="O7014">
        <v>0</v>
      </c>
      <c r="P7014">
        <v>1.5347862839501629</v>
      </c>
      <c r="Q7014">
        <v>0</v>
      </c>
      <c r="R7014">
        <v>32123.076923076918</v>
      </c>
      <c r="S7014">
        <v>130194.6541492754</v>
      </c>
      <c r="T7014">
        <v>61237.845173715366</v>
      </c>
      <c r="U7014">
        <v>130194.6541492754</v>
      </c>
      <c r="V7014">
        <v>61237.845173715366</v>
      </c>
      <c r="W7014">
        <v>130194.6541492754</v>
      </c>
      <c r="X7014">
        <v>61237.845173715366</v>
      </c>
    </row>
    <row r="7015" spans="1:24" x14ac:dyDescent="0.35">
      <c r="A7015">
        <v>0</v>
      </c>
      <c r="B7015">
        <v>45675</v>
      </c>
      <c r="C7015">
        <v>0</v>
      </c>
      <c r="D7015">
        <v>0</v>
      </c>
      <c r="E7015">
        <v>177.1</v>
      </c>
      <c r="F7015">
        <v>0</v>
      </c>
      <c r="G7015">
        <v>86.6</v>
      </c>
      <c r="H7015">
        <v>0</v>
      </c>
      <c r="I7015">
        <v>0</v>
      </c>
      <c r="J7015">
        <v>0</v>
      </c>
      <c r="K7015">
        <v>20091611905.203911</v>
      </c>
      <c r="L7015">
        <v>45675</v>
      </c>
      <c r="M7015">
        <v>0</v>
      </c>
      <c r="N7015">
        <v>1.438862141203278</v>
      </c>
      <c r="O7015">
        <v>0</v>
      </c>
      <c r="P7015">
        <v>1.438862141203278</v>
      </c>
      <c r="Q7015">
        <v>0</v>
      </c>
      <c r="R7015">
        <v>30115.38461538461</v>
      </c>
      <c r="S7015">
        <v>130194.6541492754</v>
      </c>
      <c r="T7015">
        <v>153094.61293428839</v>
      </c>
      <c r="U7015">
        <v>130194.6541492754</v>
      </c>
      <c r="V7015">
        <v>153094.61293428839</v>
      </c>
      <c r="W7015">
        <v>130194.6541492754</v>
      </c>
      <c r="X7015">
        <v>153094.61293428839</v>
      </c>
    </row>
    <row r="7016" spans="1:24" x14ac:dyDescent="0.35">
      <c r="A7016">
        <v>0</v>
      </c>
      <c r="B7016">
        <v>97440</v>
      </c>
      <c r="C7016">
        <v>0</v>
      </c>
      <c r="D7016">
        <v>0</v>
      </c>
      <c r="E7016">
        <v>177.1</v>
      </c>
      <c r="F7016">
        <v>0</v>
      </c>
      <c r="G7016">
        <v>86.6</v>
      </c>
      <c r="H7016">
        <v>0</v>
      </c>
      <c r="I7016">
        <v>0</v>
      </c>
      <c r="J7016">
        <v>0</v>
      </c>
      <c r="K7016">
        <v>19417027289.81929</v>
      </c>
      <c r="L7016">
        <v>97440</v>
      </c>
      <c r="M7016">
        <v>0</v>
      </c>
      <c r="N7016">
        <v>3.0695725679003272</v>
      </c>
      <c r="O7016">
        <v>0</v>
      </c>
      <c r="P7016">
        <v>3.0695725679003272</v>
      </c>
      <c r="Q7016">
        <v>0</v>
      </c>
      <c r="R7016">
        <v>64246.153846153837</v>
      </c>
      <c r="S7016">
        <v>130194.6541492754</v>
      </c>
      <c r="T7016">
        <v>61237.845173715366</v>
      </c>
      <c r="U7016">
        <v>130194.6541492754</v>
      </c>
      <c r="V7016">
        <v>61237.845173715366</v>
      </c>
      <c r="W7016">
        <v>130194.6541492754</v>
      </c>
      <c r="X7016">
        <v>61237.845173715366</v>
      </c>
    </row>
    <row r="7017" spans="1:24" x14ac:dyDescent="0.35">
      <c r="A7017">
        <v>30.41</v>
      </c>
      <c r="B7017">
        <v>70035</v>
      </c>
      <c r="C7017">
        <v>22608.996664733979</v>
      </c>
      <c r="D7017">
        <v>0</v>
      </c>
      <c r="E7017">
        <v>229.3</v>
      </c>
      <c r="F7017">
        <v>0</v>
      </c>
      <c r="G7017">
        <v>86.6</v>
      </c>
      <c r="H7017">
        <v>0</v>
      </c>
      <c r="I7017">
        <v>0</v>
      </c>
      <c r="J7017">
        <v>0</v>
      </c>
      <c r="K7017">
        <v>19088693420.575142</v>
      </c>
      <c r="L7017">
        <v>47426.003335266018</v>
      </c>
      <c r="M7017">
        <v>0</v>
      </c>
      <c r="N7017">
        <v>1.494022566123584</v>
      </c>
      <c r="O7017">
        <v>0</v>
      </c>
      <c r="P7017">
        <v>1.494022566123584</v>
      </c>
      <c r="Q7017">
        <v>0</v>
      </c>
      <c r="R7017">
        <v>31269.892308966599</v>
      </c>
      <c r="S7017">
        <v>130194.6541492754</v>
      </c>
      <c r="T7017">
        <v>0</v>
      </c>
      <c r="U7017">
        <v>130194.6541492754</v>
      </c>
      <c r="V7017">
        <v>0</v>
      </c>
      <c r="W7017">
        <v>130194.6541492754</v>
      </c>
      <c r="X7017">
        <v>0</v>
      </c>
    </row>
    <row r="7018" spans="1:24" x14ac:dyDescent="0.35">
      <c r="A7018">
        <v>108.22</v>
      </c>
      <c r="B7018">
        <v>85259.999999999985</v>
      </c>
      <c r="C7018">
        <v>83473.293871411675</v>
      </c>
      <c r="D7018">
        <v>0</v>
      </c>
      <c r="E7018">
        <v>229.3</v>
      </c>
      <c r="F7018">
        <v>0</v>
      </c>
      <c r="G7018">
        <v>86.6</v>
      </c>
      <c r="H7018">
        <v>0</v>
      </c>
      <c r="I7018">
        <v>0</v>
      </c>
      <c r="J7018">
        <v>0</v>
      </c>
      <c r="K7018">
        <v>19076323916.60799</v>
      </c>
      <c r="L7018">
        <v>1786.7061285883101</v>
      </c>
      <c r="M7018">
        <v>0</v>
      </c>
      <c r="N7018">
        <v>5.6285140796531921E-2</v>
      </c>
      <c r="O7018">
        <v>0</v>
      </c>
      <c r="P7018">
        <v>5.6285140796531921E-2</v>
      </c>
      <c r="Q7018">
        <v>0</v>
      </c>
      <c r="R7018">
        <v>1178.047996871413</v>
      </c>
      <c r="S7018">
        <v>114588.0884982846</v>
      </c>
      <c r="T7018">
        <v>122475.6903474307</v>
      </c>
      <c r="U7018">
        <v>114588.0884982846</v>
      </c>
      <c r="V7018">
        <v>122475.6903474307</v>
      </c>
      <c r="W7018">
        <v>114588.0884982846</v>
      </c>
      <c r="X7018">
        <v>122475.6903474307</v>
      </c>
    </row>
    <row r="7019" spans="1:24" x14ac:dyDescent="0.35">
      <c r="A7019">
        <v>196.23</v>
      </c>
      <c r="B7019">
        <v>65467.5</v>
      </c>
      <c r="C7019">
        <v>152551.13664674191</v>
      </c>
      <c r="D7019">
        <v>0</v>
      </c>
      <c r="E7019">
        <v>229.3</v>
      </c>
      <c r="F7019">
        <v>0</v>
      </c>
      <c r="G7019">
        <v>86.6</v>
      </c>
      <c r="H7019">
        <v>87083.636646741943</v>
      </c>
      <c r="I7019">
        <v>3.9917325195609619E-4</v>
      </c>
      <c r="J7019">
        <v>0</v>
      </c>
      <c r="K7019">
        <v>19280099626.36137</v>
      </c>
      <c r="L7019">
        <v>0</v>
      </c>
      <c r="M7019">
        <v>1.040177217471834</v>
      </c>
      <c r="N7019">
        <v>0</v>
      </c>
      <c r="O7019">
        <v>0</v>
      </c>
      <c r="P7019">
        <v>1.040177217471834</v>
      </c>
      <c r="Q7019">
        <v>0</v>
      </c>
      <c r="R7019">
        <v>21770.909161685489</v>
      </c>
      <c r="S7019">
        <v>98981.52284729376</v>
      </c>
      <c r="T7019">
        <v>0</v>
      </c>
      <c r="U7019">
        <v>98981.52284729376</v>
      </c>
      <c r="V7019">
        <v>0</v>
      </c>
      <c r="W7019">
        <v>98981.52284729376</v>
      </c>
      <c r="X7019">
        <v>0</v>
      </c>
    </row>
    <row r="7020" spans="1:24" x14ac:dyDescent="0.35">
      <c r="A7020">
        <v>289.58999999999997</v>
      </c>
      <c r="B7020">
        <v>194880</v>
      </c>
      <c r="C7020">
        <v>225563.14713357791</v>
      </c>
      <c r="D7020">
        <v>0</v>
      </c>
      <c r="E7020">
        <v>229.3</v>
      </c>
      <c r="F7020">
        <v>0</v>
      </c>
      <c r="G7020">
        <v>86.6</v>
      </c>
      <c r="H7020">
        <v>30683.147133577939</v>
      </c>
      <c r="I7020">
        <v>1.406451555444533E-4</v>
      </c>
      <c r="J7020">
        <v>0</v>
      </c>
      <c r="K7020">
        <v>19351898190.653938</v>
      </c>
      <c r="L7020">
        <v>0</v>
      </c>
      <c r="M7020">
        <v>0.3664972185090532</v>
      </c>
      <c r="N7020">
        <v>0</v>
      </c>
      <c r="O7020">
        <v>0</v>
      </c>
      <c r="P7020">
        <v>0.3664972185090532</v>
      </c>
      <c r="Q7020">
        <v>0</v>
      </c>
      <c r="R7020">
        <v>7670.7867833944838</v>
      </c>
      <c r="S7020">
        <v>98981.52284729376</v>
      </c>
      <c r="T7020">
        <v>30618.92258685769</v>
      </c>
      <c r="U7020">
        <v>98981.52284729376</v>
      </c>
      <c r="V7020">
        <v>30618.92258685769</v>
      </c>
      <c r="W7020">
        <v>98981.52284729376</v>
      </c>
      <c r="X7020">
        <v>30618.92258685769</v>
      </c>
    </row>
    <row r="7021" spans="1:24" x14ac:dyDescent="0.35">
      <c r="A7021">
        <v>316.43</v>
      </c>
      <c r="B7021">
        <v>31972.5</v>
      </c>
      <c r="C7021">
        <v>245091.40736954569</v>
      </c>
      <c r="D7021">
        <v>0</v>
      </c>
      <c r="E7021">
        <v>229.3</v>
      </c>
      <c r="F7021">
        <v>0</v>
      </c>
      <c r="G7021">
        <v>86.6</v>
      </c>
      <c r="H7021">
        <v>213118.90736954569</v>
      </c>
      <c r="I7021">
        <v>9.7689268137855561E-4</v>
      </c>
      <c r="J7021">
        <v>0</v>
      </c>
      <c r="K7021">
        <v>19850596433.89867</v>
      </c>
      <c r="L7021">
        <v>0</v>
      </c>
      <c r="M7021">
        <v>2.545615233749948</v>
      </c>
      <c r="N7021">
        <v>0</v>
      </c>
      <c r="O7021">
        <v>0</v>
      </c>
      <c r="P7021">
        <v>2.545615233749948</v>
      </c>
      <c r="Q7021">
        <v>0</v>
      </c>
      <c r="R7021">
        <v>53279.726842386423</v>
      </c>
      <c r="S7021">
        <v>83369.905278721679</v>
      </c>
      <c r="T7021">
        <v>91856.767760573057</v>
      </c>
      <c r="U7021">
        <v>83369.905278721679</v>
      </c>
      <c r="V7021">
        <v>91856.767760573057</v>
      </c>
      <c r="W7021">
        <v>83369.905278721679</v>
      </c>
      <c r="X7021">
        <v>91856.767760573057</v>
      </c>
    </row>
    <row r="7022" spans="1:24" x14ac:dyDescent="0.35">
      <c r="A7022">
        <v>406.48</v>
      </c>
      <c r="B7022">
        <v>200970</v>
      </c>
      <c r="C7022">
        <v>313336.25471949292</v>
      </c>
      <c r="D7022">
        <v>0</v>
      </c>
      <c r="E7022">
        <v>229.3</v>
      </c>
      <c r="F7022">
        <v>0</v>
      </c>
      <c r="G7022">
        <v>86.6</v>
      </c>
      <c r="H7022">
        <v>112366.25471949291</v>
      </c>
      <c r="I7022">
        <v>5.1506350714839051E-4</v>
      </c>
      <c r="J7022">
        <v>0</v>
      </c>
      <c r="K7022">
        <v>20113533469.942291</v>
      </c>
      <c r="L7022">
        <v>0</v>
      </c>
      <c r="M7022">
        <v>1.3421673998983861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v>0</v>
      </c>
      <c r="W7022">
        <v>0</v>
      </c>
      <c r="X7022">
        <v>0</v>
      </c>
    </row>
    <row r="7023" spans="1:24" x14ac:dyDescent="0.35">
      <c r="A7023">
        <v>376.02</v>
      </c>
      <c r="B7023">
        <v>50242.5</v>
      </c>
      <c r="C7023">
        <v>288896.80073906452</v>
      </c>
      <c r="D7023">
        <v>0</v>
      </c>
      <c r="E7023">
        <v>229.3</v>
      </c>
      <c r="F7023">
        <v>0</v>
      </c>
      <c r="G7023">
        <v>86.6</v>
      </c>
      <c r="H7023">
        <v>231635.05659968031</v>
      </c>
      <c r="I7023">
        <v>1.0617668527671451E-3</v>
      </c>
      <c r="J7023">
        <v>0</v>
      </c>
      <c r="K7023">
        <v>20655559502.38554</v>
      </c>
      <c r="L7023">
        <v>0</v>
      </c>
      <c r="M7023">
        <v>2.7667828069718139</v>
      </c>
      <c r="N7023">
        <v>0</v>
      </c>
      <c r="O7023">
        <v>2.7667828069718121</v>
      </c>
      <c r="P7023">
        <v>0</v>
      </c>
      <c r="Q7023">
        <v>57908.764149920033</v>
      </c>
      <c r="R7023">
        <v>0</v>
      </c>
      <c r="S7023">
        <v>0</v>
      </c>
      <c r="T7023">
        <v>122475.6903474307</v>
      </c>
      <c r="U7023">
        <v>0</v>
      </c>
      <c r="V7023">
        <v>122475.6903474307</v>
      </c>
      <c r="W7023">
        <v>0</v>
      </c>
      <c r="X7023">
        <v>122475.6903474307</v>
      </c>
    </row>
    <row r="7024" spans="1:24" x14ac:dyDescent="0.35">
      <c r="A7024">
        <v>311.16000000000003</v>
      </c>
      <c r="B7024">
        <v>234465</v>
      </c>
      <c r="C7024">
        <v>238713.80922994539</v>
      </c>
      <c r="D7024">
        <v>0</v>
      </c>
      <c r="E7024">
        <v>229.3</v>
      </c>
      <c r="F7024">
        <v>0</v>
      </c>
      <c r="G7024">
        <v>86.6</v>
      </c>
      <c r="H7024">
        <v>4248.8092299454147</v>
      </c>
      <c r="I7024">
        <v>1.9475656536236779E-5</v>
      </c>
      <c r="J7024">
        <v>0</v>
      </c>
      <c r="K7024">
        <v>20665501715.983608</v>
      </c>
      <c r="L7024">
        <v>0</v>
      </c>
      <c r="M7024">
        <v>5.0750229693566823E-2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  <c r="V7024">
        <v>0</v>
      </c>
      <c r="W7024">
        <v>0</v>
      </c>
      <c r="X7024">
        <v>0</v>
      </c>
    </row>
    <row r="7025" spans="1:24" x14ac:dyDescent="0.35">
      <c r="A7025">
        <v>210.74</v>
      </c>
      <c r="B7025">
        <v>296887.5</v>
      </c>
      <c r="C7025">
        <v>161032.39420167709</v>
      </c>
      <c r="D7025">
        <v>0</v>
      </c>
      <c r="E7025">
        <v>229.3</v>
      </c>
      <c r="F7025">
        <v>0</v>
      </c>
      <c r="G7025">
        <v>86.6</v>
      </c>
      <c r="H7025">
        <v>0</v>
      </c>
      <c r="I7025">
        <v>0</v>
      </c>
      <c r="J7025">
        <v>0</v>
      </c>
      <c r="K7025">
        <v>19724966368.149071</v>
      </c>
      <c r="L7025">
        <v>135855.10579832291</v>
      </c>
      <c r="M7025">
        <v>0</v>
      </c>
      <c r="N7025">
        <v>4.2797322041023049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  <c r="V7025">
        <v>0</v>
      </c>
      <c r="W7025">
        <v>0</v>
      </c>
      <c r="X7025">
        <v>0</v>
      </c>
    </row>
    <row r="7026" spans="1:24" x14ac:dyDescent="0.35">
      <c r="A7026">
        <v>93</v>
      </c>
      <c r="B7026">
        <v>356265</v>
      </c>
      <c r="C7026">
        <v>69894.686823517142</v>
      </c>
      <c r="D7026">
        <v>134432.46763268401</v>
      </c>
      <c r="E7026">
        <v>229.3</v>
      </c>
      <c r="F7026">
        <v>0</v>
      </c>
      <c r="G7026">
        <v>86.6</v>
      </c>
      <c r="H7026">
        <v>0</v>
      </c>
      <c r="I7026">
        <v>0</v>
      </c>
      <c r="J7026">
        <v>0</v>
      </c>
      <c r="K7026">
        <v>18673088975.922771</v>
      </c>
      <c r="L7026">
        <v>151937.84554379879</v>
      </c>
      <c r="M7026">
        <v>0</v>
      </c>
      <c r="N7026">
        <v>4.7863735910008396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91856.767760573057</v>
      </c>
      <c r="U7026">
        <v>0</v>
      </c>
      <c r="V7026">
        <v>91856.767760573057</v>
      </c>
      <c r="W7026">
        <v>0</v>
      </c>
      <c r="X7026">
        <v>91856.767760573057</v>
      </c>
    </row>
    <row r="7027" spans="1:24" x14ac:dyDescent="0.35">
      <c r="A7027">
        <v>12.29</v>
      </c>
      <c r="B7027">
        <v>211627.5</v>
      </c>
      <c r="C7027">
        <v>8620.2795626285661</v>
      </c>
      <c r="D7027">
        <v>200475.9869741633</v>
      </c>
      <c r="E7027">
        <v>229.3</v>
      </c>
      <c r="F7027">
        <v>0</v>
      </c>
      <c r="G7027">
        <v>86.6</v>
      </c>
      <c r="H7027">
        <v>0</v>
      </c>
      <c r="I7027">
        <v>0</v>
      </c>
      <c r="J7027">
        <v>0</v>
      </c>
      <c r="K7027">
        <v>18655565051.94669</v>
      </c>
      <c r="L7027">
        <v>2531.2334632112888</v>
      </c>
      <c r="M7027">
        <v>0</v>
      </c>
      <c r="N7027">
        <v>7.9739376042946564E-2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  <c r="V7027">
        <v>0</v>
      </c>
      <c r="W7027">
        <v>0</v>
      </c>
      <c r="X7027">
        <v>0</v>
      </c>
    </row>
    <row r="7028" spans="1:24" x14ac:dyDescent="0.35">
      <c r="A7028">
        <v>0</v>
      </c>
      <c r="B7028">
        <v>181177.5</v>
      </c>
      <c r="C7028">
        <v>0</v>
      </c>
      <c r="D7028">
        <v>29239.654456201151</v>
      </c>
      <c r="E7028">
        <v>229.3</v>
      </c>
      <c r="F7028">
        <v>0</v>
      </c>
      <c r="G7028">
        <v>86.6</v>
      </c>
      <c r="H7028">
        <v>0</v>
      </c>
      <c r="I7028">
        <v>0</v>
      </c>
      <c r="J7028">
        <v>0</v>
      </c>
      <c r="K7028">
        <v>17603687659.72039</v>
      </c>
      <c r="L7028">
        <v>151937.84554379879</v>
      </c>
      <c r="M7028">
        <v>0</v>
      </c>
      <c r="N7028">
        <v>4.7863735910008396</v>
      </c>
      <c r="O7028">
        <v>0</v>
      </c>
      <c r="P7028">
        <v>4.7863735910008396</v>
      </c>
      <c r="Q7028">
        <v>0</v>
      </c>
      <c r="R7028">
        <v>100178.7992596476</v>
      </c>
      <c r="S7028">
        <v>83369.905278721679</v>
      </c>
      <c r="T7028">
        <v>0</v>
      </c>
      <c r="U7028">
        <v>83369.905278721679</v>
      </c>
      <c r="V7028">
        <v>0</v>
      </c>
      <c r="W7028">
        <v>83369.905278721679</v>
      </c>
      <c r="X7028">
        <v>0</v>
      </c>
    </row>
    <row r="7029" spans="1:24" x14ac:dyDescent="0.35">
      <c r="A7029">
        <v>0</v>
      </c>
      <c r="B7029">
        <v>129412.5</v>
      </c>
      <c r="C7029">
        <v>0</v>
      </c>
      <c r="D7029">
        <v>0</v>
      </c>
      <c r="E7029">
        <v>229.3</v>
      </c>
      <c r="F7029">
        <v>0</v>
      </c>
      <c r="G7029">
        <v>86.6</v>
      </c>
      <c r="H7029">
        <v>0</v>
      </c>
      <c r="I7029">
        <v>0</v>
      </c>
      <c r="J7029">
        <v>0</v>
      </c>
      <c r="K7029">
        <v>16707754967.412701</v>
      </c>
      <c r="L7029">
        <v>129412.5</v>
      </c>
      <c r="M7029">
        <v>0</v>
      </c>
      <c r="N7029">
        <v>4.0767760667426209</v>
      </c>
      <c r="O7029">
        <v>0</v>
      </c>
      <c r="P7029">
        <v>4.0767760667426209</v>
      </c>
      <c r="Q7029">
        <v>0</v>
      </c>
      <c r="R7029">
        <v>85326.923076923063</v>
      </c>
      <c r="S7029">
        <v>98981.52284729376</v>
      </c>
      <c r="T7029">
        <v>61237.845173715366</v>
      </c>
      <c r="U7029">
        <v>98981.52284729376</v>
      </c>
      <c r="V7029">
        <v>61237.845173715366</v>
      </c>
      <c r="W7029">
        <v>98981.52284729376</v>
      </c>
      <c r="X7029">
        <v>61237.845173715366</v>
      </c>
    </row>
    <row r="7030" spans="1:24" x14ac:dyDescent="0.35">
      <c r="A7030">
        <v>0</v>
      </c>
      <c r="B7030">
        <v>28927.5</v>
      </c>
      <c r="C7030">
        <v>0</v>
      </c>
      <c r="D7030">
        <v>0</v>
      </c>
      <c r="E7030">
        <v>229.3</v>
      </c>
      <c r="F7030">
        <v>0</v>
      </c>
      <c r="G7030">
        <v>86.6</v>
      </c>
      <c r="H7030">
        <v>0</v>
      </c>
      <c r="I7030">
        <v>0</v>
      </c>
      <c r="J7030">
        <v>0</v>
      </c>
      <c r="K7030">
        <v>16507487659.72039</v>
      </c>
      <c r="L7030">
        <v>28927.5</v>
      </c>
      <c r="M7030">
        <v>0</v>
      </c>
      <c r="N7030">
        <v>0.91127935609540955</v>
      </c>
      <c r="O7030">
        <v>0</v>
      </c>
      <c r="P7030">
        <v>0.91127935609540955</v>
      </c>
      <c r="Q7030">
        <v>0</v>
      </c>
      <c r="R7030">
        <v>19073.076923076918</v>
      </c>
      <c r="S7030">
        <v>98981.52284729376</v>
      </c>
      <c r="T7030">
        <v>61237.845173715366</v>
      </c>
      <c r="U7030">
        <v>98981.52284729376</v>
      </c>
      <c r="V7030">
        <v>61237.845173715366</v>
      </c>
      <c r="W7030">
        <v>98981.52284729376</v>
      </c>
      <c r="X7030">
        <v>61237.845173715366</v>
      </c>
    </row>
    <row r="7031" spans="1:24" x14ac:dyDescent="0.35">
      <c r="A7031">
        <v>0</v>
      </c>
      <c r="B7031">
        <v>13702.5</v>
      </c>
      <c r="C7031">
        <v>0</v>
      </c>
      <c r="D7031">
        <v>0</v>
      </c>
      <c r="E7031">
        <v>177.1</v>
      </c>
      <c r="F7031">
        <v>0</v>
      </c>
      <c r="G7031">
        <v>86.6</v>
      </c>
      <c r="H7031">
        <v>0</v>
      </c>
      <c r="I7031">
        <v>0</v>
      </c>
      <c r="J7031">
        <v>0</v>
      </c>
      <c r="K7031">
        <v>16412624198.181931</v>
      </c>
      <c r="L7031">
        <v>13702.5</v>
      </c>
      <c r="M7031">
        <v>0</v>
      </c>
      <c r="N7031">
        <v>0.43165864236098339</v>
      </c>
      <c r="O7031">
        <v>0</v>
      </c>
      <c r="P7031">
        <v>0.43165864236098339</v>
      </c>
      <c r="Q7031">
        <v>0</v>
      </c>
      <c r="R7031">
        <v>9034.6153846153829</v>
      </c>
      <c r="S7031">
        <v>98981.52284729376</v>
      </c>
      <c r="T7031">
        <v>30618.92258685769</v>
      </c>
      <c r="U7031">
        <v>98981.52284729376</v>
      </c>
      <c r="V7031">
        <v>30618.92258685769</v>
      </c>
      <c r="W7031">
        <v>98981.52284729376</v>
      </c>
      <c r="X7031">
        <v>30618.92258685769</v>
      </c>
    </row>
    <row r="7032" spans="1:24" x14ac:dyDescent="0.35">
      <c r="A7032">
        <v>0</v>
      </c>
      <c r="B7032">
        <v>3045</v>
      </c>
      <c r="C7032">
        <v>0</v>
      </c>
      <c r="D7032">
        <v>0</v>
      </c>
      <c r="E7032">
        <v>177.1</v>
      </c>
      <c r="F7032">
        <v>0</v>
      </c>
      <c r="G7032">
        <v>86.6</v>
      </c>
      <c r="H7032">
        <v>0</v>
      </c>
      <c r="I7032">
        <v>0</v>
      </c>
      <c r="J7032">
        <v>0</v>
      </c>
      <c r="K7032">
        <v>16391543428.95116</v>
      </c>
      <c r="L7032">
        <v>3045</v>
      </c>
      <c r="M7032">
        <v>0</v>
      </c>
      <c r="N7032">
        <v>9.592414274688521E-2</v>
      </c>
      <c r="O7032">
        <v>0</v>
      </c>
      <c r="P7032">
        <v>9.592414274688521E-2</v>
      </c>
      <c r="Q7032">
        <v>0</v>
      </c>
      <c r="R7032">
        <v>2007.6923076923069</v>
      </c>
      <c r="S7032">
        <v>114588.0884982846</v>
      </c>
      <c r="T7032">
        <v>0</v>
      </c>
      <c r="U7032">
        <v>114588.0884982846</v>
      </c>
      <c r="V7032">
        <v>0</v>
      </c>
      <c r="W7032">
        <v>114588.0884982846</v>
      </c>
      <c r="X7032">
        <v>0</v>
      </c>
    </row>
    <row r="7033" spans="1:24" x14ac:dyDescent="0.35">
      <c r="A7033">
        <v>0</v>
      </c>
      <c r="B7033">
        <v>1522.5</v>
      </c>
      <c r="C7033">
        <v>0</v>
      </c>
      <c r="D7033">
        <v>0</v>
      </c>
      <c r="E7033">
        <v>177.1</v>
      </c>
      <c r="F7033">
        <v>0</v>
      </c>
      <c r="G7033">
        <v>86.6</v>
      </c>
      <c r="H7033">
        <v>0</v>
      </c>
      <c r="I7033">
        <v>0</v>
      </c>
      <c r="J7033">
        <v>0</v>
      </c>
      <c r="K7033">
        <v>16381003044.335779</v>
      </c>
      <c r="L7033">
        <v>1522.5</v>
      </c>
      <c r="M7033">
        <v>0</v>
      </c>
      <c r="N7033">
        <v>4.7962071373442612E-2</v>
      </c>
      <c r="O7033">
        <v>0</v>
      </c>
      <c r="P7033">
        <v>4.7962071373442612E-2</v>
      </c>
      <c r="Q7033">
        <v>0</v>
      </c>
      <c r="R7033">
        <v>1003.846153846154</v>
      </c>
      <c r="S7033">
        <v>114588.0884982846</v>
      </c>
      <c r="T7033">
        <v>91856.767760573057</v>
      </c>
      <c r="U7033">
        <v>114588.0884982846</v>
      </c>
      <c r="V7033">
        <v>91856.767760573057</v>
      </c>
      <c r="W7033">
        <v>114588.0884982846</v>
      </c>
      <c r="X7033">
        <v>91856.767760573057</v>
      </c>
    </row>
    <row r="7034" spans="1:24" x14ac:dyDescent="0.35">
      <c r="A7034">
        <v>0</v>
      </c>
      <c r="B7034">
        <v>1522.5</v>
      </c>
      <c r="C7034">
        <v>0</v>
      </c>
      <c r="D7034">
        <v>0</v>
      </c>
      <c r="E7034">
        <v>177.1</v>
      </c>
      <c r="F7034">
        <v>0</v>
      </c>
      <c r="G7034">
        <v>86.6</v>
      </c>
      <c r="H7034">
        <v>0</v>
      </c>
      <c r="I7034">
        <v>0</v>
      </c>
      <c r="J7034">
        <v>0</v>
      </c>
      <c r="K7034">
        <v>16370462659.72039</v>
      </c>
      <c r="L7034">
        <v>1522.5</v>
      </c>
      <c r="M7034">
        <v>0</v>
      </c>
      <c r="N7034">
        <v>4.7962071373442612E-2</v>
      </c>
      <c r="O7034">
        <v>0</v>
      </c>
      <c r="P7034">
        <v>4.7962071373442612E-2</v>
      </c>
      <c r="Q7034">
        <v>0</v>
      </c>
      <c r="R7034">
        <v>1003.846153846154</v>
      </c>
      <c r="S7034">
        <v>114588.0884982846</v>
      </c>
      <c r="T7034">
        <v>30618.92258685769</v>
      </c>
      <c r="U7034">
        <v>114588.0884982846</v>
      </c>
      <c r="V7034">
        <v>30618.92258685769</v>
      </c>
      <c r="W7034">
        <v>114588.0884982846</v>
      </c>
      <c r="X7034">
        <v>30618.92258685769</v>
      </c>
    </row>
    <row r="7035" spans="1:24" x14ac:dyDescent="0.35">
      <c r="A7035">
        <v>0</v>
      </c>
      <c r="B7035">
        <v>3045</v>
      </c>
      <c r="C7035">
        <v>0</v>
      </c>
      <c r="D7035">
        <v>0</v>
      </c>
      <c r="E7035">
        <v>177.1</v>
      </c>
      <c r="F7035">
        <v>0</v>
      </c>
      <c r="G7035">
        <v>86.6</v>
      </c>
      <c r="H7035">
        <v>0</v>
      </c>
      <c r="I7035">
        <v>0</v>
      </c>
      <c r="J7035">
        <v>0</v>
      </c>
      <c r="K7035">
        <v>16349381890.48962</v>
      </c>
      <c r="L7035">
        <v>3045</v>
      </c>
      <c r="M7035">
        <v>0</v>
      </c>
      <c r="N7035">
        <v>9.592414274688521E-2</v>
      </c>
      <c r="O7035">
        <v>0</v>
      </c>
      <c r="P7035">
        <v>9.592414274688521E-2</v>
      </c>
      <c r="Q7035">
        <v>0</v>
      </c>
      <c r="R7035">
        <v>2007.6923076923069</v>
      </c>
      <c r="S7035">
        <v>114588.0884982846</v>
      </c>
      <c r="T7035">
        <v>0</v>
      </c>
      <c r="U7035">
        <v>114588.0884982846</v>
      </c>
      <c r="V7035">
        <v>0</v>
      </c>
      <c r="W7035">
        <v>114588.0884982846</v>
      </c>
      <c r="X7035">
        <v>0</v>
      </c>
    </row>
    <row r="7036" spans="1:24" x14ac:dyDescent="0.35">
      <c r="A7036">
        <v>0</v>
      </c>
      <c r="B7036">
        <v>1522.5</v>
      </c>
      <c r="C7036">
        <v>0</v>
      </c>
      <c r="D7036">
        <v>0</v>
      </c>
      <c r="E7036">
        <v>177.1</v>
      </c>
      <c r="F7036">
        <v>0</v>
      </c>
      <c r="G7036">
        <v>86.6</v>
      </c>
      <c r="H7036">
        <v>0</v>
      </c>
      <c r="I7036">
        <v>0</v>
      </c>
      <c r="J7036">
        <v>0</v>
      </c>
      <c r="K7036">
        <v>16338841505.874241</v>
      </c>
      <c r="L7036">
        <v>1522.5</v>
      </c>
      <c r="M7036">
        <v>0</v>
      </c>
      <c r="N7036">
        <v>4.7962071373442612E-2</v>
      </c>
      <c r="O7036">
        <v>0</v>
      </c>
      <c r="P7036">
        <v>4.7962071373442612E-2</v>
      </c>
      <c r="Q7036">
        <v>0</v>
      </c>
      <c r="R7036">
        <v>1003.846153846154</v>
      </c>
      <c r="S7036">
        <v>114588.0884982846</v>
      </c>
      <c r="T7036">
        <v>91856.767760573057</v>
      </c>
      <c r="U7036">
        <v>114588.0884982846</v>
      </c>
      <c r="V7036">
        <v>91856.767760573057</v>
      </c>
      <c r="W7036">
        <v>114588.0884982846</v>
      </c>
      <c r="X7036">
        <v>91856.767760573057</v>
      </c>
    </row>
    <row r="7037" spans="1:24" x14ac:dyDescent="0.35">
      <c r="A7037">
        <v>0</v>
      </c>
      <c r="B7037">
        <v>1522.5</v>
      </c>
      <c r="C7037">
        <v>0</v>
      </c>
      <c r="D7037">
        <v>0</v>
      </c>
      <c r="E7037">
        <v>177.1</v>
      </c>
      <c r="F7037">
        <v>0</v>
      </c>
      <c r="G7037">
        <v>86.6</v>
      </c>
      <c r="H7037">
        <v>0</v>
      </c>
      <c r="I7037">
        <v>0</v>
      </c>
      <c r="J7037">
        <v>0</v>
      </c>
      <c r="K7037">
        <v>16328301121.25885</v>
      </c>
      <c r="L7037">
        <v>1522.5</v>
      </c>
      <c r="M7037">
        <v>0</v>
      </c>
      <c r="N7037">
        <v>4.7962071373442612E-2</v>
      </c>
      <c r="O7037">
        <v>0</v>
      </c>
      <c r="P7037">
        <v>4.7962071373442612E-2</v>
      </c>
      <c r="Q7037">
        <v>0</v>
      </c>
      <c r="R7037">
        <v>1003.846153846154</v>
      </c>
      <c r="S7037">
        <v>114588.0884982846</v>
      </c>
      <c r="T7037">
        <v>30618.92258685769</v>
      </c>
      <c r="U7037">
        <v>114588.0884982846</v>
      </c>
      <c r="V7037">
        <v>30618.92258685769</v>
      </c>
      <c r="W7037">
        <v>114588.0884982846</v>
      </c>
      <c r="X7037">
        <v>30618.92258685769</v>
      </c>
    </row>
    <row r="7038" spans="1:24" x14ac:dyDescent="0.35">
      <c r="A7038">
        <v>0</v>
      </c>
      <c r="B7038">
        <v>3045</v>
      </c>
      <c r="C7038">
        <v>0</v>
      </c>
      <c r="D7038">
        <v>0</v>
      </c>
      <c r="E7038">
        <v>177.1</v>
      </c>
      <c r="F7038">
        <v>0</v>
      </c>
      <c r="G7038">
        <v>86.6</v>
      </c>
      <c r="H7038">
        <v>0</v>
      </c>
      <c r="I7038">
        <v>0</v>
      </c>
      <c r="J7038">
        <v>0</v>
      </c>
      <c r="K7038">
        <v>16307220352.02808</v>
      </c>
      <c r="L7038">
        <v>3045</v>
      </c>
      <c r="M7038">
        <v>0</v>
      </c>
      <c r="N7038">
        <v>9.592414274688521E-2</v>
      </c>
      <c r="O7038">
        <v>0</v>
      </c>
      <c r="P7038">
        <v>9.592414274688521E-2</v>
      </c>
      <c r="Q7038">
        <v>0</v>
      </c>
      <c r="R7038">
        <v>2007.6923076923069</v>
      </c>
      <c r="S7038">
        <v>114588.0884982846</v>
      </c>
      <c r="T7038">
        <v>0</v>
      </c>
      <c r="U7038">
        <v>114588.0884982846</v>
      </c>
      <c r="V7038">
        <v>0</v>
      </c>
      <c r="W7038">
        <v>114588.0884982846</v>
      </c>
      <c r="X7038">
        <v>0</v>
      </c>
    </row>
    <row r="7039" spans="1:24" x14ac:dyDescent="0.35">
      <c r="A7039">
        <v>0</v>
      </c>
      <c r="B7039">
        <v>24360</v>
      </c>
      <c r="C7039">
        <v>0</v>
      </c>
      <c r="D7039">
        <v>0</v>
      </c>
      <c r="E7039">
        <v>177.1</v>
      </c>
      <c r="F7039">
        <v>0</v>
      </c>
      <c r="G7039">
        <v>86.6</v>
      </c>
      <c r="H7039">
        <v>0</v>
      </c>
      <c r="I7039">
        <v>0</v>
      </c>
      <c r="J7039">
        <v>0</v>
      </c>
      <c r="K7039">
        <v>16138574198.181931</v>
      </c>
      <c r="L7039">
        <v>24360</v>
      </c>
      <c r="M7039">
        <v>0</v>
      </c>
      <c r="N7039">
        <v>0.76739314197508168</v>
      </c>
      <c r="O7039">
        <v>0</v>
      </c>
      <c r="P7039">
        <v>0.76739314197508168</v>
      </c>
      <c r="Q7039">
        <v>0</v>
      </c>
      <c r="R7039">
        <v>16061.538461538459</v>
      </c>
      <c r="S7039">
        <v>114588.0884982846</v>
      </c>
      <c r="T7039">
        <v>61237.845173715366</v>
      </c>
      <c r="U7039">
        <v>114588.0884982846</v>
      </c>
      <c r="V7039">
        <v>61237.845173715366</v>
      </c>
      <c r="W7039">
        <v>114588.0884982846</v>
      </c>
      <c r="X7039">
        <v>61237.845173715366</v>
      </c>
    </row>
    <row r="7040" spans="1:24" x14ac:dyDescent="0.35">
      <c r="A7040">
        <v>0</v>
      </c>
      <c r="B7040">
        <v>27405</v>
      </c>
      <c r="C7040">
        <v>0</v>
      </c>
      <c r="D7040">
        <v>0</v>
      </c>
      <c r="E7040">
        <v>177.1</v>
      </c>
      <c r="F7040">
        <v>0</v>
      </c>
      <c r="G7040">
        <v>86.6</v>
      </c>
      <c r="H7040">
        <v>0</v>
      </c>
      <c r="I7040">
        <v>0</v>
      </c>
      <c r="J7040">
        <v>0</v>
      </c>
      <c r="K7040">
        <v>15948847275.105009</v>
      </c>
      <c r="L7040">
        <v>27405</v>
      </c>
      <c r="M7040">
        <v>0</v>
      </c>
      <c r="N7040">
        <v>0.86331728472196689</v>
      </c>
      <c r="O7040">
        <v>0</v>
      </c>
      <c r="P7040">
        <v>0.86331728472196689</v>
      </c>
      <c r="Q7040">
        <v>0</v>
      </c>
      <c r="R7040">
        <v>18069.23076923077</v>
      </c>
      <c r="S7040">
        <v>114588.0884982846</v>
      </c>
      <c r="T7040">
        <v>183713.53552114611</v>
      </c>
      <c r="U7040">
        <v>114588.0884982846</v>
      </c>
      <c r="V7040">
        <v>183713.53552114611</v>
      </c>
      <c r="W7040">
        <v>114588.0884982846</v>
      </c>
      <c r="X7040">
        <v>183713.53552114611</v>
      </c>
    </row>
    <row r="7041" spans="1:24" x14ac:dyDescent="0.35">
      <c r="A7041">
        <v>23.32</v>
      </c>
      <c r="B7041">
        <v>57855.000000000007</v>
      </c>
      <c r="C7041">
        <v>17120.225378021882</v>
      </c>
      <c r="D7041">
        <v>0</v>
      </c>
      <c r="E7041">
        <v>229.3</v>
      </c>
      <c r="F7041">
        <v>0</v>
      </c>
      <c r="G7041">
        <v>86.6</v>
      </c>
      <c r="H7041">
        <v>0</v>
      </c>
      <c r="I7041">
        <v>0</v>
      </c>
      <c r="J7041">
        <v>0</v>
      </c>
      <c r="K7041">
        <v>15666837296.95285</v>
      </c>
      <c r="L7041">
        <v>40734.774621978133</v>
      </c>
      <c r="M7041">
        <v>0</v>
      </c>
      <c r="N7041">
        <v>1.283234264565132</v>
      </c>
      <c r="O7041">
        <v>0</v>
      </c>
      <c r="P7041">
        <v>1.283234264565132</v>
      </c>
      <c r="Q7041">
        <v>0</v>
      </c>
      <c r="R7041">
        <v>26858.093157348208</v>
      </c>
      <c r="S7041">
        <v>114588.0884982846</v>
      </c>
      <c r="T7041">
        <v>91856.767760573057</v>
      </c>
      <c r="U7041">
        <v>114588.0884982846</v>
      </c>
      <c r="V7041">
        <v>91856.767760573057</v>
      </c>
      <c r="W7041">
        <v>114588.0884982846</v>
      </c>
      <c r="X7041">
        <v>91856.767760573057</v>
      </c>
    </row>
    <row r="7042" spans="1:24" x14ac:dyDescent="0.35">
      <c r="A7042">
        <v>40.25</v>
      </c>
      <c r="B7042">
        <v>129412.5</v>
      </c>
      <c r="C7042">
        <v>30127.140846371862</v>
      </c>
      <c r="D7042">
        <v>0</v>
      </c>
      <c r="E7042">
        <v>229.3</v>
      </c>
      <c r="F7042">
        <v>0</v>
      </c>
      <c r="G7042">
        <v>86.6</v>
      </c>
      <c r="H7042">
        <v>0</v>
      </c>
      <c r="I7042">
        <v>0</v>
      </c>
      <c r="J7042">
        <v>0</v>
      </c>
      <c r="K7042">
        <v>14979477118.19696</v>
      </c>
      <c r="L7042">
        <v>99285.359153628146</v>
      </c>
      <c r="M7042">
        <v>0</v>
      </c>
      <c r="N7042">
        <v>3.1277054069387171</v>
      </c>
      <c r="O7042">
        <v>0</v>
      </c>
      <c r="P7042">
        <v>3.1277054069387171</v>
      </c>
      <c r="Q7042">
        <v>0</v>
      </c>
      <c r="R7042">
        <v>65462.874167227339</v>
      </c>
      <c r="S7042">
        <v>98981.52284729376</v>
      </c>
      <c r="T7042">
        <v>61237.845173715366</v>
      </c>
      <c r="U7042">
        <v>98981.52284729376</v>
      </c>
      <c r="V7042">
        <v>61237.845173715366</v>
      </c>
      <c r="W7042">
        <v>98981.52284729376</v>
      </c>
      <c r="X7042">
        <v>61237.845173715366</v>
      </c>
    </row>
    <row r="7043" spans="1:24" x14ac:dyDescent="0.35">
      <c r="A7043">
        <v>68.09</v>
      </c>
      <c r="B7043">
        <v>141592.5</v>
      </c>
      <c r="C7043">
        <v>51788.930576642648</v>
      </c>
      <c r="D7043">
        <v>0</v>
      </c>
      <c r="E7043">
        <v>229.3</v>
      </c>
      <c r="F7043">
        <v>0</v>
      </c>
      <c r="G7043">
        <v>86.6</v>
      </c>
      <c r="H7043">
        <v>0</v>
      </c>
      <c r="I7043">
        <v>0</v>
      </c>
      <c r="J7043">
        <v>0</v>
      </c>
      <c r="K7043">
        <v>14357760099.112181</v>
      </c>
      <c r="L7043">
        <v>89803.569423357345</v>
      </c>
      <c r="M7043">
        <v>0</v>
      </c>
      <c r="N7043">
        <v>2.8290083456636932</v>
      </c>
      <c r="O7043">
        <v>0</v>
      </c>
      <c r="P7043">
        <v>2.8290083456636932</v>
      </c>
      <c r="Q7043">
        <v>0</v>
      </c>
      <c r="R7043">
        <v>59211.144674741103</v>
      </c>
      <c r="S7043">
        <v>98981.52284729376</v>
      </c>
      <c r="T7043">
        <v>30618.92258685769</v>
      </c>
      <c r="U7043">
        <v>98981.52284729376</v>
      </c>
      <c r="V7043">
        <v>30618.92258685769</v>
      </c>
      <c r="W7043">
        <v>98981.52284729376</v>
      </c>
      <c r="X7043">
        <v>30618.92258685769</v>
      </c>
    </row>
    <row r="7044" spans="1:24" x14ac:dyDescent="0.35">
      <c r="A7044">
        <v>69.989999999999995</v>
      </c>
      <c r="B7044">
        <v>63945</v>
      </c>
      <c r="C7044">
        <v>53213.770853892267</v>
      </c>
      <c r="D7044">
        <v>0</v>
      </c>
      <c r="E7044">
        <v>229.3</v>
      </c>
      <c r="F7044">
        <v>0</v>
      </c>
      <c r="G7044">
        <v>86.6</v>
      </c>
      <c r="H7044">
        <v>0</v>
      </c>
      <c r="I7044">
        <v>0</v>
      </c>
      <c r="J7044">
        <v>0</v>
      </c>
      <c r="K7044">
        <v>14283466974.254511</v>
      </c>
      <c r="L7044">
        <v>10731.229146107729</v>
      </c>
      <c r="M7044">
        <v>0</v>
      </c>
      <c r="N7044">
        <v>0.33805712855854603</v>
      </c>
      <c r="O7044">
        <v>0</v>
      </c>
      <c r="P7044">
        <v>0.33805712855854603</v>
      </c>
      <c r="Q7044">
        <v>0</v>
      </c>
      <c r="R7044">
        <v>7075.5357007303674</v>
      </c>
      <c r="S7044">
        <v>98981.52284729376</v>
      </c>
      <c r="T7044">
        <v>30618.92258685769</v>
      </c>
      <c r="U7044">
        <v>98981.52284729376</v>
      </c>
      <c r="V7044">
        <v>30618.92258685769</v>
      </c>
      <c r="W7044">
        <v>98981.52284729376</v>
      </c>
      <c r="X7044">
        <v>30618.92258685769</v>
      </c>
    </row>
    <row r="7045" spans="1:24" x14ac:dyDescent="0.35">
      <c r="A7045">
        <v>134.57</v>
      </c>
      <c r="B7045">
        <v>6090</v>
      </c>
      <c r="C7045">
        <v>104274.4610080241</v>
      </c>
      <c r="D7045">
        <v>0</v>
      </c>
      <c r="E7045">
        <v>229.3</v>
      </c>
      <c r="F7045">
        <v>0</v>
      </c>
      <c r="G7045">
        <v>86.6</v>
      </c>
      <c r="H7045">
        <v>98184.461008024111</v>
      </c>
      <c r="I7045">
        <v>4.500571186653104E-4</v>
      </c>
      <c r="J7045">
        <v>0</v>
      </c>
      <c r="K7045">
        <v>14513218613.01329</v>
      </c>
      <c r="L7045">
        <v>0</v>
      </c>
      <c r="M7045">
        <v>1.1727718706166279</v>
      </c>
      <c r="N7045">
        <v>0</v>
      </c>
      <c r="O7045">
        <v>0</v>
      </c>
      <c r="P7045">
        <v>1.1727718706166279</v>
      </c>
      <c r="Q7045">
        <v>0</v>
      </c>
      <c r="R7045">
        <v>24546.115252006031</v>
      </c>
      <c r="S7045">
        <v>83369.905278721679</v>
      </c>
      <c r="T7045">
        <v>91856.767760573057</v>
      </c>
      <c r="U7045">
        <v>83369.905278721679</v>
      </c>
      <c r="V7045">
        <v>91856.767760573057</v>
      </c>
      <c r="W7045">
        <v>83369.905278721679</v>
      </c>
      <c r="X7045">
        <v>91856.767760573057</v>
      </c>
    </row>
    <row r="7046" spans="1:24" x14ac:dyDescent="0.35">
      <c r="A7046">
        <v>99.77</v>
      </c>
      <c r="B7046">
        <v>111142.5</v>
      </c>
      <c r="C7046">
        <v>76494.581672931978</v>
      </c>
      <c r="D7046">
        <v>0</v>
      </c>
      <c r="E7046">
        <v>229.3</v>
      </c>
      <c r="F7046">
        <v>0</v>
      </c>
      <c r="G7046">
        <v>86.6</v>
      </c>
      <c r="H7046">
        <v>0</v>
      </c>
      <c r="I7046">
        <v>0</v>
      </c>
      <c r="J7046">
        <v>0</v>
      </c>
      <c r="K7046">
        <v>14273348409.21051</v>
      </c>
      <c r="L7046">
        <v>34647.918327068037</v>
      </c>
      <c r="M7046">
        <v>0</v>
      </c>
      <c r="N7046">
        <v>1.0914850126397679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30618.92258685769</v>
      </c>
      <c r="U7046">
        <v>0</v>
      </c>
      <c r="V7046">
        <v>30618.92258685769</v>
      </c>
      <c r="W7046">
        <v>0</v>
      </c>
      <c r="X7046">
        <v>30618.92258685769</v>
      </c>
    </row>
    <row r="7047" spans="1:24" x14ac:dyDescent="0.35">
      <c r="A7047">
        <v>134.19</v>
      </c>
      <c r="B7047">
        <v>229897.5</v>
      </c>
      <c r="C7047">
        <v>103430.9146592967</v>
      </c>
      <c r="D7047">
        <v>0</v>
      </c>
      <c r="E7047">
        <v>229.3</v>
      </c>
      <c r="F7047">
        <v>0</v>
      </c>
      <c r="G7047">
        <v>86.6</v>
      </c>
      <c r="H7047">
        <v>0</v>
      </c>
      <c r="I7047">
        <v>0</v>
      </c>
      <c r="J7047">
        <v>0</v>
      </c>
      <c r="K7047">
        <v>13397810510.69795</v>
      </c>
      <c r="L7047">
        <v>126466.5853407033</v>
      </c>
      <c r="M7047">
        <v>0</v>
      </c>
      <c r="N7047">
        <v>3.9839733283851451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</v>
      </c>
      <c r="V7047">
        <v>0</v>
      </c>
      <c r="W7047">
        <v>0</v>
      </c>
      <c r="X7047">
        <v>0</v>
      </c>
    </row>
    <row r="7048" spans="1:24" x14ac:dyDescent="0.35">
      <c r="A7048">
        <v>109.59</v>
      </c>
      <c r="B7048">
        <v>127890</v>
      </c>
      <c r="C7048">
        <v>83949.036656035096</v>
      </c>
      <c r="D7048">
        <v>0</v>
      </c>
      <c r="E7048">
        <v>229.3</v>
      </c>
      <c r="F7048">
        <v>0</v>
      </c>
      <c r="G7048">
        <v>86.6</v>
      </c>
      <c r="H7048">
        <v>0</v>
      </c>
      <c r="I7048">
        <v>0</v>
      </c>
      <c r="J7048">
        <v>0</v>
      </c>
      <c r="K7048">
        <v>13093603841.39357</v>
      </c>
      <c r="L7048">
        <v>43940.963343964897</v>
      </c>
      <c r="M7048">
        <v>0</v>
      </c>
      <c r="N7048">
        <v>1.384236203692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30618.92258685769</v>
      </c>
      <c r="U7048">
        <v>0</v>
      </c>
      <c r="V7048">
        <v>30618.92258685769</v>
      </c>
      <c r="W7048">
        <v>0</v>
      </c>
      <c r="X7048">
        <v>30618.92258685769</v>
      </c>
    </row>
    <row r="7049" spans="1:24" x14ac:dyDescent="0.35">
      <c r="A7049">
        <v>62.64</v>
      </c>
      <c r="B7049">
        <v>231420</v>
      </c>
      <c r="C7049">
        <v>47217.238096354908</v>
      </c>
      <c r="D7049">
        <v>184202.76190364509</v>
      </c>
      <c r="E7049">
        <v>229.3</v>
      </c>
      <c r="F7049">
        <v>0</v>
      </c>
      <c r="G7049">
        <v>86.6</v>
      </c>
      <c r="H7049">
        <v>0</v>
      </c>
      <c r="I7049">
        <v>0</v>
      </c>
      <c r="J7049">
        <v>0</v>
      </c>
      <c r="K7049">
        <v>13093603841.39357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122475.6903474307</v>
      </c>
      <c r="U7049">
        <v>0</v>
      </c>
      <c r="V7049">
        <v>122475.6903474307</v>
      </c>
      <c r="W7049">
        <v>0</v>
      </c>
      <c r="X7049">
        <v>122475.6903474307</v>
      </c>
    </row>
    <row r="7050" spans="1:24" x14ac:dyDescent="0.35">
      <c r="A7050">
        <v>18.46</v>
      </c>
      <c r="B7050">
        <v>146160</v>
      </c>
      <c r="C7050">
        <v>13309.36800270447</v>
      </c>
      <c r="D7050">
        <v>0</v>
      </c>
      <c r="E7050">
        <v>229.3</v>
      </c>
      <c r="F7050">
        <v>0</v>
      </c>
      <c r="G7050">
        <v>86.6</v>
      </c>
      <c r="H7050">
        <v>0</v>
      </c>
      <c r="I7050">
        <v>0</v>
      </c>
      <c r="J7050">
        <v>0</v>
      </c>
      <c r="K7050">
        <v>12173868696.796909</v>
      </c>
      <c r="L7050">
        <v>132850.63199729551</v>
      </c>
      <c r="M7050">
        <v>0</v>
      </c>
      <c r="N7050">
        <v>4.1850847250320173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0</v>
      </c>
      <c r="V7050">
        <v>0</v>
      </c>
      <c r="W7050">
        <v>0</v>
      </c>
      <c r="X7050">
        <v>0</v>
      </c>
    </row>
    <row r="7051" spans="1:24" x14ac:dyDescent="0.35">
      <c r="A7051">
        <v>7.67</v>
      </c>
      <c r="B7051">
        <v>123322.5</v>
      </c>
      <c r="C7051">
        <v>5342.6306642871859</v>
      </c>
      <c r="D7051">
        <v>0</v>
      </c>
      <c r="E7051">
        <v>229.3</v>
      </c>
      <c r="F7051">
        <v>0</v>
      </c>
      <c r="G7051">
        <v>86.6</v>
      </c>
      <c r="H7051">
        <v>0</v>
      </c>
      <c r="I7051">
        <v>0</v>
      </c>
      <c r="J7051">
        <v>0</v>
      </c>
      <c r="K7051">
        <v>11357084986.011209</v>
      </c>
      <c r="L7051">
        <v>117979.86933571281</v>
      </c>
      <c r="M7051">
        <v>0</v>
      </c>
      <c r="N7051">
        <v>3.7166232602357239</v>
      </c>
      <c r="O7051">
        <v>0</v>
      </c>
      <c r="P7051">
        <v>3.7166232602357239</v>
      </c>
      <c r="Q7051">
        <v>0</v>
      </c>
      <c r="R7051">
        <v>77788.924836733713</v>
      </c>
      <c r="S7051">
        <v>83369.905278721679</v>
      </c>
      <c r="T7051">
        <v>0</v>
      </c>
      <c r="U7051">
        <v>83369.905278721679</v>
      </c>
      <c r="V7051">
        <v>0</v>
      </c>
      <c r="W7051">
        <v>83369.905278721679</v>
      </c>
      <c r="X7051">
        <v>0</v>
      </c>
    </row>
    <row r="7052" spans="1:24" x14ac:dyDescent="0.35">
      <c r="A7052">
        <v>0</v>
      </c>
      <c r="B7052">
        <v>133980</v>
      </c>
      <c r="C7052">
        <v>0</v>
      </c>
      <c r="D7052">
        <v>0</v>
      </c>
      <c r="E7052">
        <v>229.3</v>
      </c>
      <c r="F7052">
        <v>0</v>
      </c>
      <c r="G7052">
        <v>86.6</v>
      </c>
      <c r="H7052">
        <v>0</v>
      </c>
      <c r="I7052">
        <v>0</v>
      </c>
      <c r="J7052">
        <v>0</v>
      </c>
      <c r="K7052">
        <v>10429531139.857361</v>
      </c>
      <c r="L7052">
        <v>133980</v>
      </c>
      <c r="M7052">
        <v>0</v>
      </c>
      <c r="N7052">
        <v>4.2206622808629488</v>
      </c>
      <c r="O7052">
        <v>0</v>
      </c>
      <c r="P7052">
        <v>4.2206622808629488</v>
      </c>
      <c r="Q7052">
        <v>0</v>
      </c>
      <c r="R7052">
        <v>88338.461538461517</v>
      </c>
      <c r="S7052">
        <v>98981.52284729376</v>
      </c>
      <c r="T7052">
        <v>30618.92258685769</v>
      </c>
      <c r="U7052">
        <v>98981.52284729376</v>
      </c>
      <c r="V7052">
        <v>30618.92258685769</v>
      </c>
      <c r="W7052">
        <v>98981.52284729376</v>
      </c>
      <c r="X7052">
        <v>30618.92258685769</v>
      </c>
    </row>
    <row r="7053" spans="1:24" x14ac:dyDescent="0.35">
      <c r="A7053">
        <v>0</v>
      </c>
      <c r="B7053">
        <v>65467.5</v>
      </c>
      <c r="C7053">
        <v>0</v>
      </c>
      <c r="D7053">
        <v>0</v>
      </c>
      <c r="E7053">
        <v>229.3</v>
      </c>
      <c r="F7053">
        <v>0</v>
      </c>
      <c r="G7053">
        <v>86.6</v>
      </c>
      <c r="H7053">
        <v>0</v>
      </c>
      <c r="I7053">
        <v>0</v>
      </c>
      <c r="J7053">
        <v>0</v>
      </c>
      <c r="K7053">
        <v>9976294601.3958244</v>
      </c>
      <c r="L7053">
        <v>65467.5</v>
      </c>
      <c r="M7053">
        <v>0</v>
      </c>
      <c r="N7053">
        <v>2.0623690690580321</v>
      </c>
      <c r="O7053">
        <v>0</v>
      </c>
      <c r="P7053">
        <v>2.0623690690580321</v>
      </c>
      <c r="Q7053">
        <v>0</v>
      </c>
      <c r="R7053">
        <v>43165.38461538461</v>
      </c>
      <c r="S7053">
        <v>98981.52284729376</v>
      </c>
      <c r="T7053">
        <v>61237.845173715366</v>
      </c>
      <c r="U7053">
        <v>98981.52284729376</v>
      </c>
      <c r="V7053">
        <v>61237.845173715366</v>
      </c>
      <c r="W7053">
        <v>98981.52284729376</v>
      </c>
      <c r="X7053">
        <v>61237.845173715366</v>
      </c>
    </row>
    <row r="7054" spans="1:24" x14ac:dyDescent="0.35">
      <c r="A7054">
        <v>0</v>
      </c>
      <c r="B7054">
        <v>63945</v>
      </c>
      <c r="C7054">
        <v>0</v>
      </c>
      <c r="D7054">
        <v>0</v>
      </c>
      <c r="E7054">
        <v>229.3</v>
      </c>
      <c r="F7054">
        <v>0</v>
      </c>
      <c r="G7054">
        <v>86.6</v>
      </c>
      <c r="H7054">
        <v>0</v>
      </c>
      <c r="I7054">
        <v>0</v>
      </c>
      <c r="J7054">
        <v>0</v>
      </c>
      <c r="K7054">
        <v>9533598447.5496712</v>
      </c>
      <c r="L7054">
        <v>63945</v>
      </c>
      <c r="M7054">
        <v>0</v>
      </c>
      <c r="N7054">
        <v>2.0144069976845889</v>
      </c>
      <c r="O7054">
        <v>0</v>
      </c>
      <c r="P7054">
        <v>2.0144069976845889</v>
      </c>
      <c r="Q7054">
        <v>0</v>
      </c>
      <c r="R7054">
        <v>42161.538461538446</v>
      </c>
      <c r="S7054">
        <v>98981.52284729376</v>
      </c>
      <c r="T7054">
        <v>0</v>
      </c>
      <c r="U7054">
        <v>98981.52284729376</v>
      </c>
      <c r="V7054">
        <v>0</v>
      </c>
      <c r="W7054">
        <v>98981.52284729376</v>
      </c>
      <c r="X7054">
        <v>0</v>
      </c>
    </row>
    <row r="7055" spans="1:24" x14ac:dyDescent="0.35">
      <c r="A7055">
        <v>0</v>
      </c>
      <c r="B7055">
        <v>138547.5</v>
      </c>
      <c r="C7055">
        <v>0</v>
      </c>
      <c r="D7055">
        <v>0</v>
      </c>
      <c r="E7055">
        <v>177.1</v>
      </c>
      <c r="F7055">
        <v>0</v>
      </c>
      <c r="G7055">
        <v>86.6</v>
      </c>
      <c r="H7055">
        <v>0</v>
      </c>
      <c r="I7055">
        <v>0</v>
      </c>
      <c r="J7055">
        <v>0</v>
      </c>
      <c r="K7055">
        <v>8574423447.5496712</v>
      </c>
      <c r="L7055">
        <v>138547.5</v>
      </c>
      <c r="M7055">
        <v>0</v>
      </c>
      <c r="N7055">
        <v>4.3645484949832767</v>
      </c>
      <c r="O7055">
        <v>0</v>
      </c>
      <c r="P7055">
        <v>4.3645484949832767</v>
      </c>
      <c r="Q7055">
        <v>0</v>
      </c>
      <c r="R7055">
        <v>91350</v>
      </c>
      <c r="S7055">
        <v>98981.52284729376</v>
      </c>
      <c r="T7055">
        <v>30618.92258685769</v>
      </c>
      <c r="U7055">
        <v>98981.52284729376</v>
      </c>
      <c r="V7055">
        <v>30618.92258685769</v>
      </c>
      <c r="W7055">
        <v>98981.52284729376</v>
      </c>
      <c r="X7055">
        <v>30618.92258685769</v>
      </c>
    </row>
    <row r="7056" spans="1:24" x14ac:dyDescent="0.35">
      <c r="A7056">
        <v>0</v>
      </c>
      <c r="B7056">
        <v>21315</v>
      </c>
      <c r="C7056">
        <v>0</v>
      </c>
      <c r="D7056">
        <v>0</v>
      </c>
      <c r="E7056">
        <v>177.1</v>
      </c>
      <c r="F7056">
        <v>0</v>
      </c>
      <c r="G7056">
        <v>86.6</v>
      </c>
      <c r="H7056">
        <v>0</v>
      </c>
      <c r="I7056">
        <v>0</v>
      </c>
      <c r="J7056">
        <v>0</v>
      </c>
      <c r="K7056">
        <v>8426858062.9342861</v>
      </c>
      <c r="L7056">
        <v>21315</v>
      </c>
      <c r="M7056">
        <v>0</v>
      </c>
      <c r="N7056">
        <v>0.67146899922819636</v>
      </c>
      <c r="O7056">
        <v>0</v>
      </c>
      <c r="P7056">
        <v>0.67146899922819636</v>
      </c>
      <c r="Q7056">
        <v>0</v>
      </c>
      <c r="R7056">
        <v>14053.846153846151</v>
      </c>
      <c r="S7056">
        <v>98981.52284729376</v>
      </c>
      <c r="T7056">
        <v>91856.767760573057</v>
      </c>
      <c r="U7056">
        <v>98981.52284729376</v>
      </c>
      <c r="V7056">
        <v>91856.767760573057</v>
      </c>
      <c r="W7056">
        <v>98981.52284729376</v>
      </c>
      <c r="X7056">
        <v>91856.767760573057</v>
      </c>
    </row>
    <row r="7057" spans="1:24" x14ac:dyDescent="0.35">
      <c r="A7057">
        <v>0</v>
      </c>
      <c r="B7057">
        <v>3045</v>
      </c>
      <c r="C7057">
        <v>0</v>
      </c>
      <c r="D7057">
        <v>0</v>
      </c>
      <c r="E7057">
        <v>177.1</v>
      </c>
      <c r="F7057">
        <v>0</v>
      </c>
      <c r="G7057">
        <v>86.6</v>
      </c>
      <c r="H7057">
        <v>0</v>
      </c>
      <c r="I7057">
        <v>0</v>
      </c>
      <c r="J7057">
        <v>0</v>
      </c>
      <c r="K7057">
        <v>8405777293.703517</v>
      </c>
      <c r="L7057">
        <v>3045</v>
      </c>
      <c r="M7057">
        <v>0</v>
      </c>
      <c r="N7057">
        <v>9.592414274688521E-2</v>
      </c>
      <c r="O7057">
        <v>0</v>
      </c>
      <c r="P7057">
        <v>9.592414274688521E-2</v>
      </c>
      <c r="Q7057">
        <v>0</v>
      </c>
      <c r="R7057">
        <v>2007.6923076923069</v>
      </c>
      <c r="S7057">
        <v>98981.52284729376</v>
      </c>
      <c r="T7057">
        <v>0</v>
      </c>
      <c r="U7057">
        <v>98981.52284729376</v>
      </c>
      <c r="V7057">
        <v>0</v>
      </c>
      <c r="W7057">
        <v>98981.52284729376</v>
      </c>
      <c r="X7057">
        <v>0</v>
      </c>
    </row>
    <row r="7058" spans="1:24" x14ac:dyDescent="0.35">
      <c r="A7058">
        <v>0</v>
      </c>
      <c r="B7058">
        <v>1522.5</v>
      </c>
      <c r="C7058">
        <v>0</v>
      </c>
      <c r="D7058">
        <v>0</v>
      </c>
      <c r="E7058">
        <v>177.1</v>
      </c>
      <c r="F7058">
        <v>0</v>
      </c>
      <c r="G7058">
        <v>86.6</v>
      </c>
      <c r="H7058">
        <v>0</v>
      </c>
      <c r="I7058">
        <v>0</v>
      </c>
      <c r="J7058">
        <v>0</v>
      </c>
      <c r="K7058">
        <v>8395236909.0881319</v>
      </c>
      <c r="L7058">
        <v>1522.5</v>
      </c>
      <c r="M7058">
        <v>0</v>
      </c>
      <c r="N7058">
        <v>4.7962071373442612E-2</v>
      </c>
      <c r="O7058">
        <v>0</v>
      </c>
      <c r="P7058">
        <v>4.7962071373442612E-2</v>
      </c>
      <c r="Q7058">
        <v>0</v>
      </c>
      <c r="R7058">
        <v>1003.846153846154</v>
      </c>
      <c r="S7058">
        <v>98981.52284729376</v>
      </c>
      <c r="T7058">
        <v>30618.92258685769</v>
      </c>
      <c r="U7058">
        <v>98981.52284729376</v>
      </c>
      <c r="V7058">
        <v>30618.92258685769</v>
      </c>
      <c r="W7058">
        <v>98981.52284729376</v>
      </c>
      <c r="X7058">
        <v>30618.92258685769</v>
      </c>
    </row>
    <row r="7059" spans="1:24" x14ac:dyDescent="0.35">
      <c r="A7059">
        <v>0</v>
      </c>
      <c r="B7059">
        <v>39585</v>
      </c>
      <c r="C7059">
        <v>0</v>
      </c>
      <c r="D7059">
        <v>0</v>
      </c>
      <c r="E7059">
        <v>177.1</v>
      </c>
      <c r="F7059">
        <v>0</v>
      </c>
      <c r="G7059">
        <v>86.6</v>
      </c>
      <c r="H7059">
        <v>0</v>
      </c>
      <c r="I7059">
        <v>0</v>
      </c>
      <c r="J7059">
        <v>0</v>
      </c>
      <c r="K7059">
        <v>8121186909.0881319</v>
      </c>
      <c r="L7059">
        <v>39585</v>
      </c>
      <c r="M7059">
        <v>0</v>
      </c>
      <c r="N7059">
        <v>1.2470138557095081</v>
      </c>
      <c r="O7059">
        <v>0</v>
      </c>
      <c r="P7059">
        <v>1.2470138557095081</v>
      </c>
      <c r="Q7059">
        <v>0</v>
      </c>
      <c r="R7059">
        <v>26100</v>
      </c>
      <c r="S7059">
        <v>114588.0884982846</v>
      </c>
      <c r="T7059">
        <v>91856.767760573057</v>
      </c>
      <c r="U7059">
        <v>114588.0884982846</v>
      </c>
      <c r="V7059">
        <v>91856.767760573057</v>
      </c>
      <c r="W7059">
        <v>114588.0884982846</v>
      </c>
      <c r="X7059">
        <v>91856.767760573057</v>
      </c>
    </row>
    <row r="7060" spans="1:24" x14ac:dyDescent="0.35">
      <c r="A7060">
        <v>0</v>
      </c>
      <c r="B7060">
        <v>3045</v>
      </c>
      <c r="C7060">
        <v>0</v>
      </c>
      <c r="D7060">
        <v>0</v>
      </c>
      <c r="E7060">
        <v>177.1</v>
      </c>
      <c r="F7060">
        <v>0</v>
      </c>
      <c r="G7060">
        <v>86.6</v>
      </c>
      <c r="H7060">
        <v>0</v>
      </c>
      <c r="I7060">
        <v>0</v>
      </c>
      <c r="J7060">
        <v>0</v>
      </c>
      <c r="K7060">
        <v>8100106139.8573627</v>
      </c>
      <c r="L7060">
        <v>3045</v>
      </c>
      <c r="M7060">
        <v>0</v>
      </c>
      <c r="N7060">
        <v>9.592414274688521E-2</v>
      </c>
      <c r="O7060">
        <v>0</v>
      </c>
      <c r="P7060">
        <v>9.592414274688521E-2</v>
      </c>
      <c r="Q7060">
        <v>0</v>
      </c>
      <c r="R7060">
        <v>2007.6923076923069</v>
      </c>
      <c r="S7060">
        <v>98981.52284729376</v>
      </c>
      <c r="T7060">
        <v>0</v>
      </c>
      <c r="U7060">
        <v>98981.52284729376</v>
      </c>
      <c r="V7060">
        <v>0</v>
      </c>
      <c r="W7060">
        <v>98981.52284729376</v>
      </c>
      <c r="X7060">
        <v>0</v>
      </c>
    </row>
    <row r="7061" spans="1:24" x14ac:dyDescent="0.35">
      <c r="A7061">
        <v>0</v>
      </c>
      <c r="B7061">
        <v>1522.5</v>
      </c>
      <c r="C7061">
        <v>0</v>
      </c>
      <c r="D7061">
        <v>0</v>
      </c>
      <c r="E7061">
        <v>177.1</v>
      </c>
      <c r="F7061">
        <v>0</v>
      </c>
      <c r="G7061">
        <v>86.6</v>
      </c>
      <c r="H7061">
        <v>0</v>
      </c>
      <c r="I7061">
        <v>0</v>
      </c>
      <c r="J7061">
        <v>0</v>
      </c>
      <c r="K7061">
        <v>8089565755.2419777</v>
      </c>
      <c r="L7061">
        <v>1522.5</v>
      </c>
      <c r="M7061">
        <v>0</v>
      </c>
      <c r="N7061">
        <v>4.7962071373442612E-2</v>
      </c>
      <c r="O7061">
        <v>0</v>
      </c>
      <c r="P7061">
        <v>4.7962071373442612E-2</v>
      </c>
      <c r="Q7061">
        <v>0</v>
      </c>
      <c r="R7061">
        <v>1003.846153846154</v>
      </c>
      <c r="S7061">
        <v>114588.0884982846</v>
      </c>
      <c r="T7061">
        <v>30618.92258685769</v>
      </c>
      <c r="U7061">
        <v>114588.0884982846</v>
      </c>
      <c r="V7061">
        <v>30618.92258685769</v>
      </c>
      <c r="W7061">
        <v>114588.0884982846</v>
      </c>
      <c r="X7061">
        <v>30618.92258685769</v>
      </c>
    </row>
    <row r="7062" spans="1:24" x14ac:dyDescent="0.35">
      <c r="A7062">
        <v>0</v>
      </c>
      <c r="B7062">
        <v>12180</v>
      </c>
      <c r="C7062">
        <v>0</v>
      </c>
      <c r="D7062">
        <v>0</v>
      </c>
      <c r="E7062">
        <v>177.1</v>
      </c>
      <c r="F7062">
        <v>0</v>
      </c>
      <c r="G7062">
        <v>86.6</v>
      </c>
      <c r="H7062">
        <v>0</v>
      </c>
      <c r="I7062">
        <v>0</v>
      </c>
      <c r="J7062">
        <v>0</v>
      </c>
      <c r="K7062">
        <v>8005242678.3189011</v>
      </c>
      <c r="L7062">
        <v>12180</v>
      </c>
      <c r="M7062">
        <v>0</v>
      </c>
      <c r="N7062">
        <v>0.38369657098754079</v>
      </c>
      <c r="O7062">
        <v>0</v>
      </c>
      <c r="P7062">
        <v>0.38369657098754079</v>
      </c>
      <c r="Q7062">
        <v>0</v>
      </c>
      <c r="R7062">
        <v>8030.7692307692296</v>
      </c>
      <c r="S7062">
        <v>114588.0884982846</v>
      </c>
      <c r="T7062">
        <v>91856.767760573057</v>
      </c>
      <c r="U7062">
        <v>114588.0884982846</v>
      </c>
      <c r="V7062">
        <v>91856.767760573057</v>
      </c>
      <c r="W7062">
        <v>114588.0884982846</v>
      </c>
      <c r="X7062">
        <v>91856.767760573057</v>
      </c>
    </row>
    <row r="7063" spans="1:24" x14ac:dyDescent="0.35">
      <c r="A7063">
        <v>0</v>
      </c>
      <c r="B7063">
        <v>6090</v>
      </c>
      <c r="C7063">
        <v>0</v>
      </c>
      <c r="D7063">
        <v>0</v>
      </c>
      <c r="E7063">
        <v>177.1</v>
      </c>
      <c r="F7063">
        <v>0</v>
      </c>
      <c r="G7063">
        <v>86.6</v>
      </c>
      <c r="H7063">
        <v>0</v>
      </c>
      <c r="I7063">
        <v>0</v>
      </c>
      <c r="J7063">
        <v>0</v>
      </c>
      <c r="K7063">
        <v>7963081139.8573627</v>
      </c>
      <c r="L7063">
        <v>6090</v>
      </c>
      <c r="M7063">
        <v>0</v>
      </c>
      <c r="N7063">
        <v>0.19184828549377039</v>
      </c>
      <c r="O7063">
        <v>0</v>
      </c>
      <c r="P7063">
        <v>0.19184828549377039</v>
      </c>
      <c r="Q7063">
        <v>0</v>
      </c>
      <c r="R7063">
        <v>4015.3846153846148</v>
      </c>
      <c r="S7063">
        <v>114588.0884982846</v>
      </c>
      <c r="T7063">
        <v>30618.92258685769</v>
      </c>
      <c r="U7063">
        <v>114588.0884982846</v>
      </c>
      <c r="V7063">
        <v>30618.92258685769</v>
      </c>
      <c r="W7063">
        <v>114588.0884982846</v>
      </c>
      <c r="X7063">
        <v>30618.92258685769</v>
      </c>
    </row>
    <row r="7064" spans="1:24" x14ac:dyDescent="0.35">
      <c r="A7064">
        <v>0</v>
      </c>
      <c r="B7064">
        <v>62422.5</v>
      </c>
      <c r="C7064">
        <v>0</v>
      </c>
      <c r="D7064">
        <v>0</v>
      </c>
      <c r="E7064">
        <v>177.1</v>
      </c>
      <c r="F7064">
        <v>0</v>
      </c>
      <c r="G7064">
        <v>86.6</v>
      </c>
      <c r="H7064">
        <v>0</v>
      </c>
      <c r="I7064">
        <v>0</v>
      </c>
      <c r="J7064">
        <v>0</v>
      </c>
      <c r="K7064">
        <v>7530925370.6265936</v>
      </c>
      <c r="L7064">
        <v>62422.5</v>
      </c>
      <c r="M7064">
        <v>0</v>
      </c>
      <c r="N7064">
        <v>1.966444926311147</v>
      </c>
      <c r="O7064">
        <v>0</v>
      </c>
      <c r="P7064">
        <v>1.966444926311147</v>
      </c>
      <c r="Q7064">
        <v>0</v>
      </c>
      <c r="R7064">
        <v>41157.692307692298</v>
      </c>
      <c r="S7064">
        <v>114588.0884982846</v>
      </c>
      <c r="T7064">
        <v>0</v>
      </c>
      <c r="U7064">
        <v>114588.0884982846</v>
      </c>
      <c r="V7064">
        <v>0</v>
      </c>
      <c r="W7064">
        <v>114588.0884982846</v>
      </c>
      <c r="X7064">
        <v>0</v>
      </c>
    </row>
    <row r="7065" spans="1:24" x14ac:dyDescent="0.35">
      <c r="A7065">
        <v>29.22</v>
      </c>
      <c r="B7065">
        <v>36540</v>
      </c>
      <c r="C7065">
        <v>21721.957346368919</v>
      </c>
      <c r="D7065">
        <v>0</v>
      </c>
      <c r="E7065">
        <v>229.3</v>
      </c>
      <c r="F7065">
        <v>0</v>
      </c>
      <c r="G7065">
        <v>86.6</v>
      </c>
      <c r="H7065">
        <v>0</v>
      </c>
      <c r="I7065">
        <v>0</v>
      </c>
      <c r="J7065">
        <v>0</v>
      </c>
      <c r="K7065">
        <v>7428338921.4860706</v>
      </c>
      <c r="L7065">
        <v>14818.042653631081</v>
      </c>
      <c r="M7065">
        <v>0</v>
      </c>
      <c r="N7065">
        <v>0.46680066953574428</v>
      </c>
      <c r="O7065">
        <v>0</v>
      </c>
      <c r="P7065">
        <v>0.46680066953574428</v>
      </c>
      <c r="Q7065">
        <v>0</v>
      </c>
      <c r="R7065">
        <v>9770.1380133831299</v>
      </c>
      <c r="S7065">
        <v>114588.0884982846</v>
      </c>
      <c r="T7065">
        <v>122475.6903474307</v>
      </c>
      <c r="U7065">
        <v>114588.0884982846</v>
      </c>
      <c r="V7065">
        <v>122475.6903474307</v>
      </c>
      <c r="W7065">
        <v>114588.0884982846</v>
      </c>
      <c r="X7065">
        <v>122475.6903474307</v>
      </c>
    </row>
    <row r="7066" spans="1:24" x14ac:dyDescent="0.35">
      <c r="A7066">
        <v>126.73</v>
      </c>
      <c r="B7066">
        <v>159862.5</v>
      </c>
      <c r="C7066">
        <v>98656.589088731736</v>
      </c>
      <c r="D7066">
        <v>0</v>
      </c>
      <c r="E7066">
        <v>229.3</v>
      </c>
      <c r="F7066">
        <v>0</v>
      </c>
      <c r="G7066">
        <v>86.6</v>
      </c>
      <c r="H7066">
        <v>0</v>
      </c>
      <c r="I7066">
        <v>0</v>
      </c>
      <c r="J7066">
        <v>0</v>
      </c>
      <c r="K7066">
        <v>7004605692.1003675</v>
      </c>
      <c r="L7066">
        <v>61205.910911268264</v>
      </c>
      <c r="M7066">
        <v>0</v>
      </c>
      <c r="N7066">
        <v>1.928119715995283</v>
      </c>
      <c r="O7066">
        <v>0</v>
      </c>
      <c r="P7066">
        <v>1.928119715995283</v>
      </c>
      <c r="Q7066">
        <v>0</v>
      </c>
      <c r="R7066">
        <v>40355.545655781258</v>
      </c>
      <c r="S7066">
        <v>114588.0884982846</v>
      </c>
      <c r="T7066">
        <v>122475.6903474307</v>
      </c>
      <c r="U7066">
        <v>114588.0884982846</v>
      </c>
      <c r="V7066">
        <v>122475.6903474307</v>
      </c>
      <c r="W7066">
        <v>114588.0884982846</v>
      </c>
      <c r="X7066">
        <v>122475.6903474307</v>
      </c>
    </row>
    <row r="7067" spans="1:24" x14ac:dyDescent="0.35">
      <c r="A7067">
        <v>187.67</v>
      </c>
      <c r="B7067">
        <v>175087.5</v>
      </c>
      <c r="C7067">
        <v>146845.2402344743</v>
      </c>
      <c r="D7067">
        <v>0</v>
      </c>
      <c r="E7067">
        <v>229.3</v>
      </c>
      <c r="F7067">
        <v>0</v>
      </c>
      <c r="G7067">
        <v>86.6</v>
      </c>
      <c r="H7067">
        <v>0</v>
      </c>
      <c r="I7067">
        <v>0</v>
      </c>
      <c r="J7067">
        <v>0</v>
      </c>
      <c r="K7067">
        <v>6809082355.2621126</v>
      </c>
      <c r="L7067">
        <v>28242.25976552573</v>
      </c>
      <c r="M7067">
        <v>0</v>
      </c>
      <c r="N7067">
        <v>0.88969279384003364</v>
      </c>
      <c r="O7067">
        <v>0</v>
      </c>
      <c r="P7067">
        <v>0.88969279384003364</v>
      </c>
      <c r="Q7067">
        <v>0</v>
      </c>
      <c r="R7067">
        <v>18621.270175071899</v>
      </c>
      <c r="S7067">
        <v>83369.905278721679</v>
      </c>
      <c r="T7067">
        <v>30618.92258685769</v>
      </c>
      <c r="U7067">
        <v>83369.905278721679</v>
      </c>
      <c r="V7067">
        <v>30618.92258685769</v>
      </c>
      <c r="W7067">
        <v>83369.905278721679</v>
      </c>
      <c r="X7067">
        <v>30618.92258685769</v>
      </c>
    </row>
    <row r="7068" spans="1:24" x14ac:dyDescent="0.35">
      <c r="A7068">
        <v>261.67</v>
      </c>
      <c r="B7068">
        <v>117232.5</v>
      </c>
      <c r="C7068">
        <v>204872.18017761811</v>
      </c>
      <c r="D7068">
        <v>0</v>
      </c>
      <c r="E7068">
        <v>229.3</v>
      </c>
      <c r="F7068">
        <v>0</v>
      </c>
      <c r="G7068">
        <v>86.6</v>
      </c>
      <c r="H7068">
        <v>85062.042525335244</v>
      </c>
      <c r="I7068">
        <v>3.8990668557634421E-4</v>
      </c>
      <c r="J7068">
        <v>0</v>
      </c>
      <c r="K7068">
        <v>7008127534.7713966</v>
      </c>
      <c r="L7068">
        <v>0</v>
      </c>
      <c r="M7068">
        <v>1.01603013049851</v>
      </c>
      <c r="N7068">
        <v>0</v>
      </c>
      <c r="O7068">
        <v>1.0160301304985131</v>
      </c>
      <c r="P7068">
        <v>0</v>
      </c>
      <c r="Q7068">
        <v>21265.51063133388</v>
      </c>
      <c r="R7068">
        <v>0</v>
      </c>
      <c r="S7068">
        <v>0</v>
      </c>
      <c r="T7068">
        <v>91856.767760573057</v>
      </c>
      <c r="U7068">
        <v>0</v>
      </c>
      <c r="V7068">
        <v>91856.767760573057</v>
      </c>
      <c r="W7068">
        <v>0</v>
      </c>
      <c r="X7068">
        <v>91856.767760573057</v>
      </c>
    </row>
    <row r="7069" spans="1:24" x14ac:dyDescent="0.35">
      <c r="A7069">
        <v>303.70999999999998</v>
      </c>
      <c r="B7069">
        <v>149205</v>
      </c>
      <c r="C7069">
        <v>237187.42822792669</v>
      </c>
      <c r="D7069">
        <v>0</v>
      </c>
      <c r="E7069">
        <v>229.3</v>
      </c>
      <c r="F7069">
        <v>0</v>
      </c>
      <c r="G7069">
        <v>86.6</v>
      </c>
      <c r="H7069">
        <v>87982.428227926692</v>
      </c>
      <c r="I7069">
        <v>4.0329312535719982E-4</v>
      </c>
      <c r="J7069">
        <v>0</v>
      </c>
      <c r="K7069">
        <v>7214006416.8247452</v>
      </c>
      <c r="L7069">
        <v>0</v>
      </c>
      <c r="M7069">
        <v>1.0509129028658231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  <c r="V7069">
        <v>0</v>
      </c>
      <c r="W7069">
        <v>0</v>
      </c>
      <c r="X7069">
        <v>0</v>
      </c>
    </row>
    <row r="7070" spans="1:24" x14ac:dyDescent="0.35">
      <c r="A7070">
        <v>315.08999999999997</v>
      </c>
      <c r="B7070">
        <v>92872.5</v>
      </c>
      <c r="C7070">
        <v>245389.42717507371</v>
      </c>
      <c r="D7070">
        <v>0</v>
      </c>
      <c r="E7070">
        <v>229.3</v>
      </c>
      <c r="F7070">
        <v>0</v>
      </c>
      <c r="G7070">
        <v>86.6</v>
      </c>
      <c r="H7070">
        <v>152516.92717507371</v>
      </c>
      <c r="I7070">
        <v>6.991058268017681E-4</v>
      </c>
      <c r="J7070">
        <v>0</v>
      </c>
      <c r="K7070">
        <v>7570896026.4144173</v>
      </c>
      <c r="L7070">
        <v>0</v>
      </c>
      <c r="M7070">
        <v>1.8217502051489931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  <c r="V7070">
        <v>0</v>
      </c>
      <c r="W7070">
        <v>0</v>
      </c>
      <c r="X7070">
        <v>0</v>
      </c>
    </row>
    <row r="7071" spans="1:24" x14ac:dyDescent="0.35">
      <c r="A7071">
        <v>327.3</v>
      </c>
      <c r="B7071">
        <v>191835</v>
      </c>
      <c r="C7071">
        <v>254437.98363268629</v>
      </c>
      <c r="D7071">
        <v>0</v>
      </c>
      <c r="E7071">
        <v>229.3</v>
      </c>
      <c r="F7071">
        <v>0</v>
      </c>
      <c r="G7071">
        <v>86.6</v>
      </c>
      <c r="H7071">
        <v>60761.719408195553</v>
      </c>
      <c r="I7071">
        <v>2.7851906586081568E-4</v>
      </c>
      <c r="J7071">
        <v>0</v>
      </c>
      <c r="K7071">
        <v>7713078449.8295946</v>
      </c>
      <c r="L7071">
        <v>0</v>
      </c>
      <c r="M7071">
        <v>0.72577304596506864</v>
      </c>
      <c r="N7071">
        <v>0</v>
      </c>
      <c r="O7071">
        <v>0.72577304596506664</v>
      </c>
      <c r="P7071">
        <v>0</v>
      </c>
      <c r="Q7071">
        <v>15190.42985204885</v>
      </c>
      <c r="R7071">
        <v>0</v>
      </c>
      <c r="S7071">
        <v>0</v>
      </c>
      <c r="T7071">
        <v>122475.6903474307</v>
      </c>
      <c r="U7071">
        <v>0</v>
      </c>
      <c r="V7071">
        <v>122475.6903474307</v>
      </c>
      <c r="W7071">
        <v>0</v>
      </c>
      <c r="X7071">
        <v>122475.6903474307</v>
      </c>
    </row>
    <row r="7072" spans="1:24" x14ac:dyDescent="0.35">
      <c r="A7072">
        <v>242.38</v>
      </c>
      <c r="B7072">
        <v>205537.5</v>
      </c>
      <c r="C7072">
        <v>187456.99939647809</v>
      </c>
      <c r="D7072">
        <v>0</v>
      </c>
      <c r="E7072">
        <v>229.3</v>
      </c>
      <c r="F7072">
        <v>0</v>
      </c>
      <c r="G7072">
        <v>86.6</v>
      </c>
      <c r="H7072">
        <v>0</v>
      </c>
      <c r="I7072">
        <v>0</v>
      </c>
      <c r="J7072">
        <v>0</v>
      </c>
      <c r="K7072">
        <v>7587905753.3436737</v>
      </c>
      <c r="L7072">
        <v>18080.500603521908</v>
      </c>
      <c r="M7072">
        <v>0</v>
      </c>
      <c r="N7072">
        <v>0.56957521209437767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  <c r="X7072">
        <v>0</v>
      </c>
    </row>
    <row r="7073" spans="1:24" x14ac:dyDescent="0.35">
      <c r="A7073">
        <v>155.30000000000001</v>
      </c>
      <c r="B7073">
        <v>269482.5</v>
      </c>
      <c r="C7073">
        <v>119025.1571993745</v>
      </c>
      <c r="D7073">
        <v>150457.34280062551</v>
      </c>
      <c r="E7073">
        <v>229.3</v>
      </c>
      <c r="F7073">
        <v>0</v>
      </c>
      <c r="G7073">
        <v>86.6</v>
      </c>
      <c r="H7073">
        <v>0</v>
      </c>
      <c r="I7073">
        <v>0</v>
      </c>
      <c r="J7073">
        <v>0</v>
      </c>
      <c r="K7073">
        <v>7587905753.3436737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v>0</v>
      </c>
      <c r="W7073">
        <v>0</v>
      </c>
      <c r="X7073">
        <v>0</v>
      </c>
    </row>
    <row r="7074" spans="1:24" x14ac:dyDescent="0.35">
      <c r="A7074">
        <v>67.41</v>
      </c>
      <c r="B7074">
        <v>309067.5</v>
      </c>
      <c r="C7074">
        <v>50503.329428754667</v>
      </c>
      <c r="D7074">
        <v>200475.9869741633</v>
      </c>
      <c r="E7074">
        <v>229.3</v>
      </c>
      <c r="F7074">
        <v>0</v>
      </c>
      <c r="G7074">
        <v>86.6</v>
      </c>
      <c r="H7074">
        <v>0</v>
      </c>
      <c r="I7074">
        <v>0</v>
      </c>
      <c r="J7074">
        <v>0</v>
      </c>
      <c r="K7074">
        <v>7185756789.9792585</v>
      </c>
      <c r="L7074">
        <v>58088.183597082039</v>
      </c>
      <c r="M7074">
        <v>0</v>
      </c>
      <c r="N7074">
        <v>1.8299045041949999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91856.767760573057</v>
      </c>
      <c r="U7074">
        <v>0</v>
      </c>
      <c r="V7074">
        <v>91856.767760573057</v>
      </c>
      <c r="W7074">
        <v>0</v>
      </c>
      <c r="X7074">
        <v>91856.767760573057</v>
      </c>
    </row>
    <row r="7075" spans="1:24" x14ac:dyDescent="0.35">
      <c r="A7075">
        <v>9.4700000000000006</v>
      </c>
      <c r="B7075">
        <v>275572.5</v>
      </c>
      <c r="C7075">
        <v>6604.8604821835916</v>
      </c>
      <c r="D7075">
        <v>117029.79397401759</v>
      </c>
      <c r="E7075">
        <v>229.3</v>
      </c>
      <c r="F7075">
        <v>0</v>
      </c>
      <c r="G7075">
        <v>86.6</v>
      </c>
      <c r="H7075">
        <v>0</v>
      </c>
      <c r="I7075">
        <v>0</v>
      </c>
      <c r="J7075">
        <v>0</v>
      </c>
      <c r="K7075">
        <v>6133879397.7529602</v>
      </c>
      <c r="L7075">
        <v>151937.84554379879</v>
      </c>
      <c r="M7075">
        <v>0</v>
      </c>
      <c r="N7075">
        <v>4.7863735910008396</v>
      </c>
      <c r="O7075">
        <v>0</v>
      </c>
      <c r="P7075">
        <v>4.7863735910008396</v>
      </c>
      <c r="Q7075">
        <v>0</v>
      </c>
      <c r="R7075">
        <v>100178.7992596476</v>
      </c>
      <c r="S7075">
        <v>98981.52284729376</v>
      </c>
      <c r="T7075">
        <v>30618.92258685769</v>
      </c>
      <c r="U7075">
        <v>98981.52284729376</v>
      </c>
      <c r="V7075">
        <v>30618.92258685769</v>
      </c>
      <c r="W7075">
        <v>98981.52284729376</v>
      </c>
      <c r="X7075">
        <v>30618.92258685769</v>
      </c>
    </row>
    <row r="7076" spans="1:24" x14ac:dyDescent="0.35">
      <c r="A7076">
        <v>0</v>
      </c>
      <c r="B7076">
        <v>214672.5</v>
      </c>
      <c r="C7076">
        <v>0</v>
      </c>
      <c r="D7076">
        <v>62734.654456201148</v>
      </c>
      <c r="E7076">
        <v>229.3</v>
      </c>
      <c r="F7076">
        <v>0</v>
      </c>
      <c r="G7076">
        <v>86.6</v>
      </c>
      <c r="H7076">
        <v>0</v>
      </c>
      <c r="I7076">
        <v>0</v>
      </c>
      <c r="J7076">
        <v>0</v>
      </c>
      <c r="K7076">
        <v>5082002005.5266619</v>
      </c>
      <c r="L7076">
        <v>151937.84554379879</v>
      </c>
      <c r="M7076">
        <v>0</v>
      </c>
      <c r="N7076">
        <v>4.7863735910008396</v>
      </c>
      <c r="O7076">
        <v>0</v>
      </c>
      <c r="P7076">
        <v>4.7863735910008396</v>
      </c>
      <c r="Q7076">
        <v>0</v>
      </c>
      <c r="R7076">
        <v>100178.7992596476</v>
      </c>
      <c r="S7076">
        <v>114588.0884982846</v>
      </c>
      <c r="T7076">
        <v>0</v>
      </c>
      <c r="U7076">
        <v>114588.0884982846</v>
      </c>
      <c r="V7076">
        <v>0</v>
      </c>
      <c r="W7076">
        <v>114588.0884982846</v>
      </c>
      <c r="X7076">
        <v>0</v>
      </c>
    </row>
    <row r="7077" spans="1:24" x14ac:dyDescent="0.35">
      <c r="A7077">
        <v>0</v>
      </c>
      <c r="B7077">
        <v>76125</v>
      </c>
      <c r="C7077">
        <v>0</v>
      </c>
      <c r="D7077">
        <v>0</v>
      </c>
      <c r="E7077">
        <v>229.3</v>
      </c>
      <c r="F7077">
        <v>0</v>
      </c>
      <c r="G7077">
        <v>86.6</v>
      </c>
      <c r="H7077">
        <v>0</v>
      </c>
      <c r="I7077">
        <v>0</v>
      </c>
      <c r="J7077">
        <v>0</v>
      </c>
      <c r="K7077">
        <v>4554982774.757431</v>
      </c>
      <c r="L7077">
        <v>76125</v>
      </c>
      <c r="M7077">
        <v>0</v>
      </c>
      <c r="N7077">
        <v>2.3981035686721301</v>
      </c>
      <c r="O7077">
        <v>0</v>
      </c>
      <c r="P7077">
        <v>2.3981035686721301</v>
      </c>
      <c r="Q7077">
        <v>0</v>
      </c>
      <c r="R7077">
        <v>50192.307692307681</v>
      </c>
      <c r="S7077">
        <v>130194.6541492754</v>
      </c>
      <c r="T7077">
        <v>0</v>
      </c>
      <c r="U7077">
        <v>130194.6541492754</v>
      </c>
      <c r="V7077">
        <v>0</v>
      </c>
      <c r="W7077">
        <v>130194.6541492754</v>
      </c>
      <c r="X7077">
        <v>0</v>
      </c>
    </row>
    <row r="7078" spans="1:24" x14ac:dyDescent="0.35">
      <c r="A7078">
        <v>0</v>
      </c>
      <c r="B7078">
        <v>27405</v>
      </c>
      <c r="C7078">
        <v>0</v>
      </c>
      <c r="D7078">
        <v>0</v>
      </c>
      <c r="E7078">
        <v>229.3</v>
      </c>
      <c r="F7078">
        <v>0</v>
      </c>
      <c r="G7078">
        <v>86.6</v>
      </c>
      <c r="H7078">
        <v>0</v>
      </c>
      <c r="I7078">
        <v>0</v>
      </c>
      <c r="J7078">
        <v>0</v>
      </c>
      <c r="K7078">
        <v>4365255851.6805077</v>
      </c>
      <c r="L7078">
        <v>27405</v>
      </c>
      <c r="M7078">
        <v>0</v>
      </c>
      <c r="N7078">
        <v>0.86331728472196678</v>
      </c>
      <c r="O7078">
        <v>0</v>
      </c>
      <c r="P7078">
        <v>0.86331728472196678</v>
      </c>
      <c r="Q7078">
        <v>0</v>
      </c>
      <c r="R7078">
        <v>18069.23076923077</v>
      </c>
      <c r="S7078">
        <v>130194.6541492754</v>
      </c>
      <c r="T7078">
        <v>91856.767760573057</v>
      </c>
      <c r="U7078">
        <v>130194.6541492754</v>
      </c>
      <c r="V7078">
        <v>91856.767760573057</v>
      </c>
      <c r="W7078">
        <v>130194.6541492754</v>
      </c>
      <c r="X7078">
        <v>91856.767760573057</v>
      </c>
    </row>
    <row r="7079" spans="1:24" x14ac:dyDescent="0.35">
      <c r="A7079">
        <v>0</v>
      </c>
      <c r="B7079">
        <v>102007.5</v>
      </c>
      <c r="C7079">
        <v>0</v>
      </c>
      <c r="D7079">
        <v>0</v>
      </c>
      <c r="E7079">
        <v>177.1</v>
      </c>
      <c r="F7079">
        <v>0</v>
      </c>
      <c r="G7079">
        <v>86.6</v>
      </c>
      <c r="H7079">
        <v>0</v>
      </c>
      <c r="I7079">
        <v>0</v>
      </c>
      <c r="J7079">
        <v>0</v>
      </c>
      <c r="K7079">
        <v>3659050082.449738</v>
      </c>
      <c r="L7079">
        <v>102007.5</v>
      </c>
      <c r="M7079">
        <v>0</v>
      </c>
      <c r="N7079">
        <v>3.213458782020655</v>
      </c>
      <c r="O7079">
        <v>0</v>
      </c>
      <c r="P7079">
        <v>3.213458782020655</v>
      </c>
      <c r="Q7079">
        <v>0</v>
      </c>
      <c r="R7079">
        <v>67257.692307692298</v>
      </c>
      <c r="S7079">
        <v>145806.27171784759</v>
      </c>
      <c r="T7079">
        <v>0</v>
      </c>
      <c r="U7079">
        <v>145806.27171784759</v>
      </c>
      <c r="V7079">
        <v>0</v>
      </c>
      <c r="W7079">
        <v>145806.27171784759</v>
      </c>
      <c r="X7079">
        <v>0</v>
      </c>
    </row>
    <row r="7080" spans="1:24" x14ac:dyDescent="0.35">
      <c r="A7080">
        <v>0</v>
      </c>
      <c r="B7080">
        <v>106575</v>
      </c>
      <c r="C7080">
        <v>0</v>
      </c>
      <c r="D7080">
        <v>0</v>
      </c>
      <c r="E7080">
        <v>177.1</v>
      </c>
      <c r="F7080">
        <v>0</v>
      </c>
      <c r="G7080">
        <v>86.6</v>
      </c>
      <c r="H7080">
        <v>0</v>
      </c>
      <c r="I7080">
        <v>0</v>
      </c>
      <c r="J7080">
        <v>0</v>
      </c>
      <c r="K7080">
        <v>2921223159.3728151</v>
      </c>
      <c r="L7080">
        <v>106575</v>
      </c>
      <c r="M7080">
        <v>0</v>
      </c>
      <c r="N7080">
        <v>3.357344996140982</v>
      </c>
      <c r="O7080">
        <v>0</v>
      </c>
      <c r="P7080">
        <v>3.357344996140982</v>
      </c>
      <c r="Q7080">
        <v>0</v>
      </c>
      <c r="R7080">
        <v>70269.230769230751</v>
      </c>
      <c r="S7080">
        <v>161420.1625934128</v>
      </c>
      <c r="T7080">
        <v>30618.92258685769</v>
      </c>
      <c r="U7080">
        <v>161420.1625934128</v>
      </c>
      <c r="V7080">
        <v>30618.92258685769</v>
      </c>
      <c r="W7080">
        <v>161420.1625934128</v>
      </c>
      <c r="X7080">
        <v>30618.92258685769</v>
      </c>
    </row>
    <row r="7081" spans="1:24" x14ac:dyDescent="0.35">
      <c r="A7081">
        <v>0</v>
      </c>
      <c r="B7081">
        <v>39585</v>
      </c>
      <c r="C7081">
        <v>0</v>
      </c>
      <c r="D7081">
        <v>0</v>
      </c>
      <c r="E7081">
        <v>177.1</v>
      </c>
      <c r="F7081">
        <v>0</v>
      </c>
      <c r="G7081">
        <v>86.6</v>
      </c>
      <c r="H7081">
        <v>0</v>
      </c>
      <c r="I7081">
        <v>0</v>
      </c>
      <c r="J7081">
        <v>0</v>
      </c>
      <c r="K7081">
        <v>2647173159.3728151</v>
      </c>
      <c r="L7081">
        <v>39585</v>
      </c>
      <c r="M7081">
        <v>0</v>
      </c>
      <c r="N7081">
        <v>1.2470138557095081</v>
      </c>
      <c r="O7081">
        <v>0</v>
      </c>
      <c r="P7081">
        <v>1.2470138557095081</v>
      </c>
      <c r="Q7081">
        <v>0</v>
      </c>
      <c r="R7081">
        <v>26100</v>
      </c>
      <c r="S7081">
        <v>161420.1625934128</v>
      </c>
      <c r="T7081">
        <v>91856.767760573057</v>
      </c>
      <c r="U7081">
        <v>161420.1625934128</v>
      </c>
      <c r="V7081">
        <v>91856.767760573057</v>
      </c>
      <c r="W7081">
        <v>161420.1625934128</v>
      </c>
      <c r="X7081">
        <v>91856.767760573057</v>
      </c>
    </row>
    <row r="7082" spans="1:24" x14ac:dyDescent="0.35">
      <c r="A7082">
        <v>0</v>
      </c>
      <c r="B7082">
        <v>3045</v>
      </c>
      <c r="C7082">
        <v>0</v>
      </c>
      <c r="D7082">
        <v>0</v>
      </c>
      <c r="E7082">
        <v>177.1</v>
      </c>
      <c r="F7082">
        <v>0</v>
      </c>
      <c r="G7082">
        <v>86.6</v>
      </c>
      <c r="H7082">
        <v>0</v>
      </c>
      <c r="I7082">
        <v>0</v>
      </c>
      <c r="J7082">
        <v>0</v>
      </c>
      <c r="K7082">
        <v>2626092390.142046</v>
      </c>
      <c r="L7082">
        <v>3045</v>
      </c>
      <c r="M7082">
        <v>0</v>
      </c>
      <c r="N7082">
        <v>9.592414274688521E-2</v>
      </c>
      <c r="O7082">
        <v>0</v>
      </c>
      <c r="P7082">
        <v>9.592414274688521E-2</v>
      </c>
      <c r="Q7082">
        <v>0</v>
      </c>
      <c r="R7082">
        <v>2007.6923076923069</v>
      </c>
      <c r="S7082">
        <v>177031.78016198479</v>
      </c>
      <c r="T7082">
        <v>0</v>
      </c>
      <c r="U7082">
        <v>177031.78016198479</v>
      </c>
      <c r="V7082">
        <v>0</v>
      </c>
      <c r="W7082">
        <v>177031.78016198479</v>
      </c>
      <c r="X7082">
        <v>0</v>
      </c>
    </row>
    <row r="7083" spans="1:24" x14ac:dyDescent="0.35">
      <c r="A7083">
        <v>0</v>
      </c>
      <c r="B7083">
        <v>1522.5</v>
      </c>
      <c r="C7083">
        <v>0</v>
      </c>
      <c r="D7083">
        <v>0</v>
      </c>
      <c r="E7083">
        <v>177.1</v>
      </c>
      <c r="F7083">
        <v>0</v>
      </c>
      <c r="G7083">
        <v>86.6</v>
      </c>
      <c r="H7083">
        <v>0</v>
      </c>
      <c r="I7083">
        <v>0</v>
      </c>
      <c r="J7083">
        <v>0</v>
      </c>
      <c r="K7083">
        <v>2615552005.5266609</v>
      </c>
      <c r="L7083">
        <v>1522.5</v>
      </c>
      <c r="M7083">
        <v>0</v>
      </c>
      <c r="N7083">
        <v>4.7962071373442612E-2</v>
      </c>
      <c r="O7083">
        <v>0</v>
      </c>
      <c r="P7083">
        <v>4.7962071373442612E-2</v>
      </c>
      <c r="Q7083">
        <v>0</v>
      </c>
      <c r="R7083">
        <v>1003.846153846154</v>
      </c>
      <c r="S7083">
        <v>177031.78016198479</v>
      </c>
      <c r="T7083">
        <v>61237.845173715366</v>
      </c>
      <c r="U7083">
        <v>177031.78016198479</v>
      </c>
      <c r="V7083">
        <v>61237.845173715366</v>
      </c>
      <c r="W7083">
        <v>177031.78016198479</v>
      </c>
      <c r="X7083">
        <v>61237.845173715366</v>
      </c>
    </row>
    <row r="7084" spans="1:24" x14ac:dyDescent="0.35">
      <c r="A7084">
        <v>0</v>
      </c>
      <c r="B7084">
        <v>1522.5</v>
      </c>
      <c r="C7084">
        <v>0</v>
      </c>
      <c r="D7084">
        <v>0</v>
      </c>
      <c r="E7084">
        <v>177.1</v>
      </c>
      <c r="F7084">
        <v>0</v>
      </c>
      <c r="G7084">
        <v>86.6</v>
      </c>
      <c r="H7084">
        <v>0</v>
      </c>
      <c r="I7084">
        <v>0</v>
      </c>
      <c r="J7084">
        <v>0</v>
      </c>
      <c r="K7084">
        <v>2605011620.9112768</v>
      </c>
      <c r="L7084">
        <v>1522.5</v>
      </c>
      <c r="M7084">
        <v>0</v>
      </c>
      <c r="N7084">
        <v>4.7962071373442612E-2</v>
      </c>
      <c r="O7084">
        <v>0</v>
      </c>
      <c r="P7084">
        <v>4.7962071373442612E-2</v>
      </c>
      <c r="Q7084">
        <v>0</v>
      </c>
      <c r="R7084">
        <v>1003.846153846154</v>
      </c>
      <c r="S7084">
        <v>177031.78016198479</v>
      </c>
      <c r="T7084">
        <v>61237.845173715366</v>
      </c>
      <c r="U7084">
        <v>177031.78016198479</v>
      </c>
      <c r="V7084">
        <v>61237.845173715366</v>
      </c>
      <c r="W7084">
        <v>177031.78016198479</v>
      </c>
      <c r="X7084">
        <v>61237.845173715366</v>
      </c>
    </row>
    <row r="7085" spans="1:24" x14ac:dyDescent="0.35">
      <c r="A7085">
        <v>0</v>
      </c>
      <c r="B7085">
        <v>3045</v>
      </c>
      <c r="C7085">
        <v>0</v>
      </c>
      <c r="D7085">
        <v>0</v>
      </c>
      <c r="E7085">
        <v>177.1</v>
      </c>
      <c r="F7085">
        <v>0</v>
      </c>
      <c r="G7085">
        <v>86.6</v>
      </c>
      <c r="H7085">
        <v>0</v>
      </c>
      <c r="I7085">
        <v>0</v>
      </c>
      <c r="J7085">
        <v>0</v>
      </c>
      <c r="K7085">
        <v>2583930851.6805081</v>
      </c>
      <c r="L7085">
        <v>3045</v>
      </c>
      <c r="M7085">
        <v>0</v>
      </c>
      <c r="N7085">
        <v>9.592414274688521E-2</v>
      </c>
      <c r="O7085">
        <v>0</v>
      </c>
      <c r="P7085">
        <v>9.592414274688521E-2</v>
      </c>
      <c r="Q7085">
        <v>0</v>
      </c>
      <c r="R7085">
        <v>2007.6923076923069</v>
      </c>
      <c r="S7085">
        <v>192638.34581297549</v>
      </c>
      <c r="T7085">
        <v>0</v>
      </c>
      <c r="U7085">
        <v>192638.34581297549</v>
      </c>
      <c r="V7085">
        <v>0</v>
      </c>
      <c r="W7085">
        <v>192638.34581297549</v>
      </c>
      <c r="X7085">
        <v>0</v>
      </c>
    </row>
    <row r="7086" spans="1:24" x14ac:dyDescent="0.35">
      <c r="A7086">
        <v>0</v>
      </c>
      <c r="B7086">
        <v>1522.5</v>
      </c>
      <c r="C7086">
        <v>0</v>
      </c>
      <c r="D7086">
        <v>0</v>
      </c>
      <c r="E7086">
        <v>177.1</v>
      </c>
      <c r="F7086">
        <v>0</v>
      </c>
      <c r="G7086">
        <v>86.6</v>
      </c>
      <c r="H7086">
        <v>0</v>
      </c>
      <c r="I7086">
        <v>0</v>
      </c>
      <c r="J7086">
        <v>0</v>
      </c>
      <c r="K7086">
        <v>2573390467.0651231</v>
      </c>
      <c r="L7086">
        <v>1522.5</v>
      </c>
      <c r="M7086">
        <v>0</v>
      </c>
      <c r="N7086">
        <v>4.7962071373442612E-2</v>
      </c>
      <c r="O7086">
        <v>0</v>
      </c>
      <c r="P7086">
        <v>4.7962071373442612E-2</v>
      </c>
      <c r="Q7086">
        <v>0</v>
      </c>
      <c r="R7086">
        <v>1003.846153846154</v>
      </c>
      <c r="S7086">
        <v>208244.91146396639</v>
      </c>
      <c r="T7086">
        <v>30618.92258685769</v>
      </c>
      <c r="U7086">
        <v>208244.91146396639</v>
      </c>
      <c r="V7086">
        <v>30618.92258685769</v>
      </c>
      <c r="W7086">
        <v>208244.91146396639</v>
      </c>
      <c r="X7086">
        <v>30618.92258685769</v>
      </c>
    </row>
    <row r="7087" spans="1:24" x14ac:dyDescent="0.35">
      <c r="A7087">
        <v>0</v>
      </c>
      <c r="B7087">
        <v>1522.5</v>
      </c>
      <c r="C7087">
        <v>0</v>
      </c>
      <c r="D7087">
        <v>0</v>
      </c>
      <c r="E7087">
        <v>177.1</v>
      </c>
      <c r="F7087">
        <v>0</v>
      </c>
      <c r="G7087">
        <v>86.6</v>
      </c>
      <c r="H7087">
        <v>0</v>
      </c>
      <c r="I7087">
        <v>0</v>
      </c>
      <c r="J7087">
        <v>0</v>
      </c>
      <c r="K7087">
        <v>2562850082.449739</v>
      </c>
      <c r="L7087">
        <v>1522.5</v>
      </c>
      <c r="M7087">
        <v>0</v>
      </c>
      <c r="N7087">
        <v>4.7962071373442612E-2</v>
      </c>
      <c r="O7087">
        <v>0</v>
      </c>
      <c r="P7087">
        <v>4.7962071373442612E-2</v>
      </c>
      <c r="Q7087">
        <v>0</v>
      </c>
      <c r="R7087">
        <v>1003.846153846154</v>
      </c>
      <c r="S7087">
        <v>208244.91146396639</v>
      </c>
      <c r="T7087">
        <v>91856.767760573057</v>
      </c>
      <c r="U7087">
        <v>208244.91146396639</v>
      </c>
      <c r="V7087">
        <v>91856.767760573057</v>
      </c>
      <c r="W7087">
        <v>208244.91146396639</v>
      </c>
      <c r="X7087">
        <v>91856.767760573057</v>
      </c>
    </row>
    <row r="7088" spans="1:24" x14ac:dyDescent="0.35">
      <c r="A7088">
        <v>0</v>
      </c>
      <c r="B7088">
        <v>62422.5</v>
      </c>
      <c r="C7088">
        <v>0</v>
      </c>
      <c r="D7088">
        <v>0</v>
      </c>
      <c r="E7088">
        <v>177.1</v>
      </c>
      <c r="F7088">
        <v>0</v>
      </c>
      <c r="G7088">
        <v>86.6</v>
      </c>
      <c r="H7088">
        <v>0</v>
      </c>
      <c r="I7088">
        <v>0</v>
      </c>
      <c r="J7088">
        <v>0</v>
      </c>
      <c r="K7088">
        <v>2130694313.2189691</v>
      </c>
      <c r="L7088">
        <v>62422.5</v>
      </c>
      <c r="M7088">
        <v>0</v>
      </c>
      <c r="N7088">
        <v>1.966444926311147</v>
      </c>
      <c r="O7088">
        <v>0</v>
      </c>
      <c r="P7088">
        <v>1.966444926311147</v>
      </c>
      <c r="Q7088">
        <v>0</v>
      </c>
      <c r="R7088">
        <v>41157.692307692298</v>
      </c>
      <c r="S7088">
        <v>223863.85425711289</v>
      </c>
      <c r="T7088">
        <v>0</v>
      </c>
      <c r="U7088">
        <v>223863.85425711289</v>
      </c>
      <c r="V7088">
        <v>0</v>
      </c>
      <c r="W7088">
        <v>223863.85425711289</v>
      </c>
      <c r="X7088">
        <v>0</v>
      </c>
    </row>
    <row r="7089" spans="1:24" x14ac:dyDescent="0.35">
      <c r="A7089">
        <v>34.97</v>
      </c>
      <c r="B7089">
        <v>51765</v>
      </c>
      <c r="C7089">
        <v>26171.1051233535</v>
      </c>
      <c r="D7089">
        <v>0</v>
      </c>
      <c r="E7089">
        <v>229.3</v>
      </c>
      <c r="F7089">
        <v>0</v>
      </c>
      <c r="G7089">
        <v>86.6</v>
      </c>
      <c r="H7089">
        <v>0</v>
      </c>
      <c r="I7089">
        <v>0</v>
      </c>
      <c r="J7089">
        <v>0</v>
      </c>
      <c r="K7089">
        <v>1953505810.2268009</v>
      </c>
      <c r="L7089">
        <v>25593.8948766465</v>
      </c>
      <c r="M7089">
        <v>0</v>
      </c>
      <c r="N7089">
        <v>0.80626352236328813</v>
      </c>
      <c r="O7089">
        <v>0</v>
      </c>
      <c r="P7089">
        <v>0.80626352236328813</v>
      </c>
      <c r="Q7089">
        <v>0</v>
      </c>
      <c r="R7089">
        <v>16875.095523063621</v>
      </c>
      <c r="S7089">
        <v>192638.34581297549</v>
      </c>
      <c r="T7089">
        <v>30618.92258685769</v>
      </c>
      <c r="U7089">
        <v>192638.34581297549</v>
      </c>
      <c r="V7089">
        <v>30618.92258685769</v>
      </c>
      <c r="W7089">
        <v>192638.34581297549</v>
      </c>
      <c r="X7089">
        <v>30618.92258685769</v>
      </c>
    </row>
    <row r="7090" spans="1:24" x14ac:dyDescent="0.35">
      <c r="A7090">
        <v>133.31</v>
      </c>
      <c r="B7090">
        <v>111142.5</v>
      </c>
      <c r="C7090">
        <v>103444.27627597759</v>
      </c>
      <c r="D7090">
        <v>0</v>
      </c>
      <c r="E7090">
        <v>229.3</v>
      </c>
      <c r="F7090">
        <v>0</v>
      </c>
      <c r="G7090">
        <v>86.6</v>
      </c>
      <c r="H7090">
        <v>0</v>
      </c>
      <c r="I7090">
        <v>0</v>
      </c>
      <c r="J7090">
        <v>0</v>
      </c>
      <c r="K7090">
        <v>1900210415.214339</v>
      </c>
      <c r="L7090">
        <v>7698.2237240224204</v>
      </c>
      <c r="M7090">
        <v>0</v>
      </c>
      <c r="N7090">
        <v>0.24251084118245811</v>
      </c>
      <c r="O7090">
        <v>0</v>
      </c>
      <c r="P7090">
        <v>0.24251084118245811</v>
      </c>
      <c r="Q7090">
        <v>0</v>
      </c>
      <c r="R7090">
        <v>5075.7519059488477</v>
      </c>
      <c r="S7090">
        <v>177031.78016198479</v>
      </c>
      <c r="T7090">
        <v>91856.767760573057</v>
      </c>
      <c r="U7090">
        <v>177031.78016198479</v>
      </c>
      <c r="V7090">
        <v>91856.767760573057</v>
      </c>
      <c r="W7090">
        <v>177031.78016198479</v>
      </c>
      <c r="X7090">
        <v>91856.767760573057</v>
      </c>
    </row>
    <row r="7091" spans="1:24" x14ac:dyDescent="0.35">
      <c r="A7091">
        <v>213.98</v>
      </c>
      <c r="B7091">
        <v>85260</v>
      </c>
      <c r="C7091">
        <v>166500.91271910121</v>
      </c>
      <c r="D7091">
        <v>0</v>
      </c>
      <c r="E7091">
        <v>229.3</v>
      </c>
      <c r="F7091">
        <v>0</v>
      </c>
      <c r="G7091">
        <v>86.6</v>
      </c>
      <c r="H7091">
        <v>81240.912719101208</v>
      </c>
      <c r="I7091">
        <v>3.7239142243812438E-4</v>
      </c>
      <c r="J7091">
        <v>0</v>
      </c>
      <c r="K7091">
        <v>2090314150.977035</v>
      </c>
      <c r="L7091">
        <v>0</v>
      </c>
      <c r="M7091">
        <v>0.97038835068204976</v>
      </c>
      <c r="N7091">
        <v>0</v>
      </c>
      <c r="O7091">
        <v>0</v>
      </c>
      <c r="P7091">
        <v>0.97038835068204976</v>
      </c>
      <c r="Q7091">
        <v>0</v>
      </c>
      <c r="R7091">
        <v>20310.228179775298</v>
      </c>
      <c r="S7091">
        <v>145806.27171784759</v>
      </c>
      <c r="T7091">
        <v>30618.92258685769</v>
      </c>
      <c r="U7091">
        <v>145806.27171784759</v>
      </c>
      <c r="V7091">
        <v>30618.92258685769</v>
      </c>
      <c r="W7091">
        <v>145806.27171784759</v>
      </c>
      <c r="X7091">
        <v>30618.92258685769</v>
      </c>
    </row>
    <row r="7092" spans="1:24" x14ac:dyDescent="0.35">
      <c r="A7092">
        <v>297.95</v>
      </c>
      <c r="B7092">
        <v>178132.5</v>
      </c>
      <c r="C7092">
        <v>231316.4840670047</v>
      </c>
      <c r="D7092">
        <v>0</v>
      </c>
      <c r="E7092">
        <v>229.3</v>
      </c>
      <c r="F7092">
        <v>0</v>
      </c>
      <c r="G7092">
        <v>86.6</v>
      </c>
      <c r="H7092">
        <v>53183.984067004698</v>
      </c>
      <c r="I7092">
        <v>2.4378430540431201E-4</v>
      </c>
      <c r="J7092">
        <v>0</v>
      </c>
      <c r="K7092">
        <v>2214764673.6938262</v>
      </c>
      <c r="L7092">
        <v>0</v>
      </c>
      <c r="M7092">
        <v>0.63526020146923912</v>
      </c>
      <c r="N7092">
        <v>0</v>
      </c>
      <c r="O7092">
        <v>0</v>
      </c>
      <c r="P7092">
        <v>0.63526020146923912</v>
      </c>
      <c r="Q7092">
        <v>0</v>
      </c>
      <c r="R7092">
        <v>13295.996016751171</v>
      </c>
      <c r="S7092">
        <v>98981.52284729376</v>
      </c>
      <c r="T7092">
        <v>0</v>
      </c>
      <c r="U7092">
        <v>98981.52284729376</v>
      </c>
      <c r="V7092">
        <v>0</v>
      </c>
      <c r="W7092">
        <v>98981.52284729376</v>
      </c>
      <c r="X7092">
        <v>0</v>
      </c>
    </row>
    <row r="7093" spans="1:24" x14ac:dyDescent="0.35">
      <c r="A7093">
        <v>330.51</v>
      </c>
      <c r="B7093">
        <v>76125</v>
      </c>
      <c r="C7093">
        <v>255233.38662581169</v>
      </c>
      <c r="D7093">
        <v>0</v>
      </c>
      <c r="E7093">
        <v>229.3</v>
      </c>
      <c r="F7093">
        <v>0</v>
      </c>
      <c r="G7093">
        <v>86.6</v>
      </c>
      <c r="H7093">
        <v>173840.4929015231</v>
      </c>
      <c r="I7093">
        <v>7.9684861065971362E-4</v>
      </c>
      <c r="J7093">
        <v>0</v>
      </c>
      <c r="K7093">
        <v>2621551427.0833902</v>
      </c>
      <c r="L7093">
        <v>0</v>
      </c>
      <c r="M7093">
        <v>2.076451181336874</v>
      </c>
      <c r="N7093">
        <v>0</v>
      </c>
      <c r="O7093">
        <v>2.076451181336866</v>
      </c>
      <c r="P7093">
        <v>0</v>
      </c>
      <c r="Q7093">
        <v>43460.123225380608</v>
      </c>
      <c r="R7093">
        <v>0</v>
      </c>
      <c r="S7093">
        <v>0</v>
      </c>
      <c r="T7093">
        <v>91856.767760573057</v>
      </c>
      <c r="U7093">
        <v>0</v>
      </c>
      <c r="V7093">
        <v>91856.767760573057</v>
      </c>
      <c r="W7093">
        <v>0</v>
      </c>
      <c r="X7093">
        <v>91856.767760573057</v>
      </c>
    </row>
    <row r="7094" spans="1:24" x14ac:dyDescent="0.35">
      <c r="A7094">
        <v>243.08</v>
      </c>
      <c r="B7094">
        <v>108097.5</v>
      </c>
      <c r="C7094">
        <v>186473.2176429581</v>
      </c>
      <c r="D7094">
        <v>0</v>
      </c>
      <c r="E7094">
        <v>229.3</v>
      </c>
      <c r="F7094">
        <v>0</v>
      </c>
      <c r="G7094">
        <v>86.6</v>
      </c>
      <c r="H7094">
        <v>76070.549476988745</v>
      </c>
      <c r="I7094">
        <v>3.4869155425829089E-4</v>
      </c>
      <c r="J7094">
        <v>0</v>
      </c>
      <c r="K7094">
        <v>2799556512.8595438</v>
      </c>
      <c r="L7094">
        <v>0</v>
      </c>
      <c r="M7094">
        <v>0.908630547981232</v>
      </c>
      <c r="N7094">
        <v>0</v>
      </c>
      <c r="O7094">
        <v>0.90863054798123233</v>
      </c>
      <c r="P7094">
        <v>0</v>
      </c>
      <c r="Q7094">
        <v>19017.63736924719</v>
      </c>
      <c r="R7094">
        <v>0</v>
      </c>
      <c r="S7094">
        <v>0</v>
      </c>
      <c r="T7094">
        <v>30618.92258685769</v>
      </c>
      <c r="U7094">
        <v>0</v>
      </c>
      <c r="V7094">
        <v>30618.92258685769</v>
      </c>
      <c r="W7094">
        <v>0</v>
      </c>
      <c r="X7094">
        <v>30618.92258685769</v>
      </c>
    </row>
    <row r="7095" spans="1:24" x14ac:dyDescent="0.35">
      <c r="A7095">
        <v>217.6</v>
      </c>
      <c r="B7095">
        <v>132457.5</v>
      </c>
      <c r="C7095">
        <v>166657.10697748471</v>
      </c>
      <c r="D7095">
        <v>0</v>
      </c>
      <c r="E7095">
        <v>229.3</v>
      </c>
      <c r="F7095">
        <v>0</v>
      </c>
      <c r="G7095">
        <v>86.6</v>
      </c>
      <c r="H7095">
        <v>34199.606977484742</v>
      </c>
      <c r="I7095">
        <v>1.567638750343085E-4</v>
      </c>
      <c r="J7095">
        <v>0</v>
      </c>
      <c r="K7095">
        <v>2879583593.1868582</v>
      </c>
      <c r="L7095">
        <v>0</v>
      </c>
      <c r="M7095">
        <v>0.40849984445156162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0</v>
      </c>
      <c r="V7095">
        <v>0</v>
      </c>
      <c r="W7095">
        <v>0</v>
      </c>
      <c r="X7095">
        <v>0</v>
      </c>
    </row>
    <row r="7096" spans="1:24" x14ac:dyDescent="0.35">
      <c r="A7096">
        <v>197.38</v>
      </c>
      <c r="B7096">
        <v>111142.5</v>
      </c>
      <c r="C7096">
        <v>151053.0046275706</v>
      </c>
      <c r="D7096">
        <v>0</v>
      </c>
      <c r="E7096">
        <v>229.3</v>
      </c>
      <c r="F7096">
        <v>0</v>
      </c>
      <c r="G7096">
        <v>86.6</v>
      </c>
      <c r="H7096">
        <v>38736.666256171462</v>
      </c>
      <c r="I7096">
        <v>1.7756080975509471E-4</v>
      </c>
      <c r="J7096">
        <v>0</v>
      </c>
      <c r="K7096">
        <v>2970227392.2262988</v>
      </c>
      <c r="L7096">
        <v>0</v>
      </c>
      <c r="M7096">
        <v>0.46269309909426021</v>
      </c>
      <c r="N7096">
        <v>0</v>
      </c>
      <c r="O7096">
        <v>0.46269309909426021</v>
      </c>
      <c r="P7096">
        <v>0</v>
      </c>
      <c r="Q7096">
        <v>9684.1665640428655</v>
      </c>
      <c r="R7096">
        <v>0</v>
      </c>
      <c r="S7096">
        <v>0</v>
      </c>
      <c r="T7096">
        <v>61237.845173715366</v>
      </c>
      <c r="U7096">
        <v>0</v>
      </c>
      <c r="V7096">
        <v>61237.845173715366</v>
      </c>
      <c r="W7096">
        <v>0</v>
      </c>
      <c r="X7096">
        <v>61237.845173715366</v>
      </c>
    </row>
    <row r="7097" spans="1:24" x14ac:dyDescent="0.35">
      <c r="A7097">
        <v>117.62</v>
      </c>
      <c r="B7097">
        <v>237510</v>
      </c>
      <c r="C7097">
        <v>88993.779028411082</v>
      </c>
      <c r="D7097">
        <v>148516.22097158889</v>
      </c>
      <c r="E7097">
        <v>229.3</v>
      </c>
      <c r="F7097">
        <v>0</v>
      </c>
      <c r="G7097">
        <v>86.6</v>
      </c>
      <c r="H7097">
        <v>0</v>
      </c>
      <c r="I7097">
        <v>0</v>
      </c>
      <c r="J7097">
        <v>0</v>
      </c>
      <c r="K7097">
        <v>2970227392.2262988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61237.845173715366</v>
      </c>
      <c r="U7097">
        <v>0</v>
      </c>
      <c r="V7097">
        <v>61237.845173715366</v>
      </c>
      <c r="W7097">
        <v>0</v>
      </c>
      <c r="X7097">
        <v>61237.845173715366</v>
      </c>
    </row>
    <row r="7098" spans="1:24" x14ac:dyDescent="0.35">
      <c r="A7098">
        <v>39.33</v>
      </c>
      <c r="B7098">
        <v>205537.5</v>
      </c>
      <c r="C7098">
        <v>28766.212694985261</v>
      </c>
      <c r="D7098">
        <v>176771.2873050147</v>
      </c>
      <c r="E7098">
        <v>229.3</v>
      </c>
      <c r="F7098">
        <v>0</v>
      </c>
      <c r="G7098">
        <v>86.6</v>
      </c>
      <c r="H7098">
        <v>0</v>
      </c>
      <c r="I7098">
        <v>0</v>
      </c>
      <c r="J7098">
        <v>0</v>
      </c>
      <c r="K7098">
        <v>2970227392.2262988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</v>
      </c>
      <c r="V7098">
        <v>0</v>
      </c>
      <c r="W7098">
        <v>0</v>
      </c>
      <c r="X7098">
        <v>0</v>
      </c>
    </row>
    <row r="7099" spans="1:24" x14ac:dyDescent="0.35">
      <c r="A7099">
        <v>5.66</v>
      </c>
      <c r="B7099">
        <v>356265</v>
      </c>
      <c r="C7099">
        <v>3851.167482037843</v>
      </c>
      <c r="D7099">
        <v>200475.9869741633</v>
      </c>
      <c r="E7099">
        <v>229.3</v>
      </c>
      <c r="F7099">
        <v>0</v>
      </c>
      <c r="G7099">
        <v>86.6</v>
      </c>
      <c r="H7099">
        <v>0</v>
      </c>
      <c r="I7099">
        <v>0</v>
      </c>
      <c r="J7099">
        <v>0</v>
      </c>
      <c r="K7099">
        <v>1918350000</v>
      </c>
      <c r="L7099">
        <v>151937.84554379879</v>
      </c>
      <c r="M7099">
        <v>0</v>
      </c>
      <c r="N7099">
        <v>4.7863735910008396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91856.767760573057</v>
      </c>
      <c r="U7099">
        <v>0</v>
      </c>
      <c r="V7099">
        <v>91856.767760573057</v>
      </c>
      <c r="W7099">
        <v>0</v>
      </c>
      <c r="X7099">
        <v>91856.767760573057</v>
      </c>
    </row>
    <row r="7100" spans="1:24" x14ac:dyDescent="0.35">
      <c r="A7100">
        <v>0</v>
      </c>
      <c r="B7100">
        <v>112665</v>
      </c>
      <c r="C7100">
        <v>0</v>
      </c>
      <c r="D7100">
        <v>0</v>
      </c>
      <c r="E7100">
        <v>229.3</v>
      </c>
      <c r="F7100">
        <v>0</v>
      </c>
      <c r="G7100">
        <v>86.6</v>
      </c>
      <c r="H7100">
        <v>0</v>
      </c>
      <c r="I7100">
        <v>0</v>
      </c>
      <c r="J7100">
        <v>0</v>
      </c>
      <c r="K7100">
        <v>1138361538.4615381</v>
      </c>
      <c r="L7100">
        <v>112665</v>
      </c>
      <c r="M7100">
        <v>0</v>
      </c>
      <c r="N7100">
        <v>3.5491932816347518</v>
      </c>
      <c r="O7100">
        <v>0</v>
      </c>
      <c r="P7100">
        <v>3.5491932816347518</v>
      </c>
      <c r="Q7100">
        <v>0</v>
      </c>
      <c r="R7100">
        <v>74284.615384615361</v>
      </c>
      <c r="S7100">
        <v>83369.905278721679</v>
      </c>
      <c r="T7100">
        <v>122475.6903474307</v>
      </c>
      <c r="U7100">
        <v>83369.905278721679</v>
      </c>
      <c r="V7100">
        <v>122475.6903474307</v>
      </c>
      <c r="W7100">
        <v>83369.905278721679</v>
      </c>
      <c r="X7100">
        <v>122475.6903474307</v>
      </c>
    </row>
    <row r="7101" spans="1:24" x14ac:dyDescent="0.35">
      <c r="A7101">
        <v>0</v>
      </c>
      <c r="B7101">
        <v>138547.5</v>
      </c>
      <c r="C7101">
        <v>0</v>
      </c>
      <c r="D7101">
        <v>0</v>
      </c>
      <c r="E7101">
        <v>229.3</v>
      </c>
      <c r="F7101">
        <v>0</v>
      </c>
      <c r="G7101">
        <v>86.6</v>
      </c>
      <c r="H7101">
        <v>0</v>
      </c>
      <c r="I7101">
        <v>0</v>
      </c>
      <c r="J7101">
        <v>0</v>
      </c>
      <c r="K7101">
        <v>179186538.4615384</v>
      </c>
      <c r="L7101">
        <v>138547.5</v>
      </c>
      <c r="M7101">
        <v>0</v>
      </c>
      <c r="N7101">
        <v>4.3645484949832758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  <c r="V7101">
        <v>0</v>
      </c>
      <c r="W7101">
        <v>0</v>
      </c>
      <c r="X7101">
        <v>0</v>
      </c>
    </row>
    <row r="7102" spans="1:24" x14ac:dyDescent="0.35">
      <c r="A7102">
        <v>0</v>
      </c>
      <c r="B7102">
        <v>21315</v>
      </c>
      <c r="C7102">
        <v>0</v>
      </c>
      <c r="D7102">
        <v>0</v>
      </c>
      <c r="E7102">
        <v>229.3</v>
      </c>
      <c r="F7102">
        <v>0</v>
      </c>
      <c r="G7102">
        <v>86.6</v>
      </c>
      <c r="H7102">
        <v>0</v>
      </c>
      <c r="I7102">
        <v>0</v>
      </c>
      <c r="J7102">
        <v>0</v>
      </c>
      <c r="K7102">
        <v>31621153.846153852</v>
      </c>
      <c r="L7102">
        <v>21315</v>
      </c>
      <c r="M7102">
        <v>0</v>
      </c>
      <c r="N7102">
        <v>0.67146899922819636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  <c r="V7102">
        <v>0</v>
      </c>
      <c r="W7102">
        <v>0</v>
      </c>
      <c r="X7102">
        <v>0</v>
      </c>
    </row>
    <row r="7103" spans="1:24" x14ac:dyDescent="0.35">
      <c r="A7103">
        <v>0</v>
      </c>
      <c r="B7103">
        <v>1522.5</v>
      </c>
      <c r="C7103">
        <v>0</v>
      </c>
      <c r="D7103">
        <v>1522.5</v>
      </c>
      <c r="E7103">
        <v>177.1</v>
      </c>
      <c r="F7103">
        <v>0</v>
      </c>
      <c r="G7103">
        <v>86.6</v>
      </c>
      <c r="H7103">
        <v>0</v>
      </c>
      <c r="I7103">
        <v>0</v>
      </c>
      <c r="J7103">
        <v>0</v>
      </c>
      <c r="K7103">
        <v>31621153.846153852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91856.767760573057</v>
      </c>
      <c r="U7103">
        <v>0</v>
      </c>
      <c r="V7103">
        <v>91856.767760573057</v>
      </c>
      <c r="W7103">
        <v>0</v>
      </c>
      <c r="X7103">
        <v>91856.767760573057</v>
      </c>
    </row>
    <row r="7104" spans="1:24" x14ac:dyDescent="0.35">
      <c r="A7104">
        <v>0</v>
      </c>
      <c r="B7104">
        <v>1522.5</v>
      </c>
      <c r="C7104">
        <v>0</v>
      </c>
      <c r="D7104">
        <v>0</v>
      </c>
      <c r="E7104">
        <v>177.1</v>
      </c>
      <c r="F7104">
        <v>0</v>
      </c>
      <c r="G7104">
        <v>86.6</v>
      </c>
      <c r="H7104">
        <v>0</v>
      </c>
      <c r="I7104">
        <v>0</v>
      </c>
      <c r="J7104">
        <v>0</v>
      </c>
      <c r="K7104">
        <v>21080769.230769228</v>
      </c>
      <c r="L7104">
        <v>1522.5</v>
      </c>
      <c r="M7104">
        <v>0</v>
      </c>
      <c r="N7104">
        <v>4.7962071373442612E-2</v>
      </c>
      <c r="O7104">
        <v>0</v>
      </c>
      <c r="P7104">
        <v>4.7962071373442612E-2</v>
      </c>
      <c r="Q7104">
        <v>0</v>
      </c>
      <c r="R7104">
        <v>1003.846153846154</v>
      </c>
      <c r="S7104">
        <v>83369.905278721679</v>
      </c>
      <c r="T7104">
        <v>0</v>
      </c>
      <c r="U7104">
        <v>83369.905278721679</v>
      </c>
      <c r="V7104">
        <v>0</v>
      </c>
      <c r="W7104">
        <v>83369.905278721679</v>
      </c>
      <c r="X7104">
        <v>0</v>
      </c>
    </row>
    <row r="7105" spans="1:24" x14ac:dyDescent="0.35">
      <c r="A7105">
        <v>0</v>
      </c>
      <c r="B7105">
        <v>3045</v>
      </c>
      <c r="C7105">
        <v>0</v>
      </c>
      <c r="D7105">
        <v>0</v>
      </c>
      <c r="E7105">
        <v>177.1</v>
      </c>
      <c r="F7105">
        <v>0</v>
      </c>
      <c r="G7105">
        <v>86.6</v>
      </c>
      <c r="H7105">
        <v>0</v>
      </c>
      <c r="I7105">
        <v>0</v>
      </c>
      <c r="J7105">
        <v>0</v>
      </c>
      <c r="K7105">
        <v>0</v>
      </c>
      <c r="L7105">
        <v>3045</v>
      </c>
      <c r="M7105">
        <v>0</v>
      </c>
      <c r="N7105">
        <v>9.592414274688521E-2</v>
      </c>
      <c r="O7105">
        <v>0</v>
      </c>
      <c r="P7105">
        <v>9.592414274688521E-2</v>
      </c>
      <c r="Q7105">
        <v>0</v>
      </c>
      <c r="R7105">
        <v>2007.6923076923069</v>
      </c>
      <c r="S7105">
        <v>98981.52284729376</v>
      </c>
      <c r="T7105">
        <v>30618.92258685769</v>
      </c>
      <c r="U7105">
        <v>98981.52284729376</v>
      </c>
      <c r="V7105">
        <v>30618.92258685769</v>
      </c>
      <c r="W7105">
        <v>98981.52284729376</v>
      </c>
      <c r="X7105">
        <v>30618.92258685769</v>
      </c>
    </row>
    <row r="7106" spans="1:24" x14ac:dyDescent="0.35">
      <c r="A7106">
        <v>0</v>
      </c>
      <c r="B7106">
        <v>1522.5</v>
      </c>
      <c r="C7106">
        <v>0</v>
      </c>
      <c r="D7106">
        <v>1522.5</v>
      </c>
      <c r="E7106">
        <v>177.1</v>
      </c>
      <c r="F7106">
        <v>0</v>
      </c>
      <c r="G7106">
        <v>86.6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91856.767760573057</v>
      </c>
      <c r="U7106">
        <v>0</v>
      </c>
      <c r="V7106">
        <v>91856.767760573057</v>
      </c>
      <c r="W7106">
        <v>0</v>
      </c>
      <c r="X7106">
        <v>91856.767760573057</v>
      </c>
    </row>
    <row r="7107" spans="1:24" x14ac:dyDescent="0.35">
      <c r="A7107">
        <v>0</v>
      </c>
      <c r="B7107">
        <v>1522.5</v>
      </c>
      <c r="C7107">
        <v>0</v>
      </c>
      <c r="D7107">
        <v>1522.5</v>
      </c>
      <c r="E7107">
        <v>177.1</v>
      </c>
      <c r="F7107">
        <v>0</v>
      </c>
      <c r="G7107">
        <v>86.6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30618.92258685769</v>
      </c>
      <c r="U7107">
        <v>0</v>
      </c>
      <c r="V7107">
        <v>30618.92258685769</v>
      </c>
      <c r="W7107">
        <v>0</v>
      </c>
      <c r="X7107">
        <v>30618.92258685769</v>
      </c>
    </row>
    <row r="7108" spans="1:24" x14ac:dyDescent="0.35">
      <c r="A7108">
        <v>0</v>
      </c>
      <c r="B7108">
        <v>3045</v>
      </c>
      <c r="C7108">
        <v>0</v>
      </c>
      <c r="D7108">
        <v>3045</v>
      </c>
      <c r="E7108">
        <v>177.1</v>
      </c>
      <c r="F7108">
        <v>0</v>
      </c>
      <c r="G7108">
        <v>86.6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0</v>
      </c>
      <c r="W7108">
        <v>0</v>
      </c>
      <c r="X7108">
        <v>0</v>
      </c>
    </row>
    <row r="7109" spans="1:24" x14ac:dyDescent="0.35">
      <c r="A7109">
        <v>0</v>
      </c>
      <c r="B7109">
        <v>1522.5</v>
      </c>
      <c r="C7109">
        <v>0</v>
      </c>
      <c r="D7109">
        <v>1522.5</v>
      </c>
      <c r="E7109">
        <v>177.1</v>
      </c>
      <c r="F7109">
        <v>0</v>
      </c>
      <c r="G7109">
        <v>86.6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83369.905278721679</v>
      </c>
      <c r="T7109">
        <v>30618.92258685769</v>
      </c>
      <c r="U7109">
        <v>83369.905278721679</v>
      </c>
      <c r="V7109">
        <v>30618.92258685769</v>
      </c>
      <c r="W7109">
        <v>83369.905278721679</v>
      </c>
      <c r="X7109">
        <v>30618.92258685769</v>
      </c>
    </row>
    <row r="7110" spans="1:24" x14ac:dyDescent="0.35">
      <c r="A7110">
        <v>0</v>
      </c>
      <c r="B7110">
        <v>1522.5</v>
      </c>
      <c r="C7110">
        <v>0</v>
      </c>
      <c r="D7110">
        <v>1522.5</v>
      </c>
      <c r="E7110">
        <v>177.1</v>
      </c>
      <c r="F7110">
        <v>0</v>
      </c>
      <c r="G7110">
        <v>86.6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98981.52284729376</v>
      </c>
      <c r="T7110">
        <v>91856.767760573057</v>
      </c>
      <c r="U7110">
        <v>98981.52284729376</v>
      </c>
      <c r="V7110">
        <v>91856.767760573057</v>
      </c>
      <c r="W7110">
        <v>98981.52284729376</v>
      </c>
      <c r="X7110">
        <v>91856.767760573057</v>
      </c>
    </row>
    <row r="7111" spans="1:24" x14ac:dyDescent="0.35">
      <c r="A7111">
        <v>0</v>
      </c>
      <c r="B7111">
        <v>7612.5</v>
      </c>
      <c r="C7111">
        <v>0</v>
      </c>
      <c r="D7111">
        <v>7612.5</v>
      </c>
      <c r="E7111">
        <v>177.1</v>
      </c>
      <c r="F7111">
        <v>0</v>
      </c>
      <c r="G7111">
        <v>86.6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114588.0884982846</v>
      </c>
      <c r="T7111">
        <v>0</v>
      </c>
      <c r="U7111">
        <v>114588.0884982846</v>
      </c>
      <c r="V7111">
        <v>0</v>
      </c>
      <c r="W7111">
        <v>114588.0884982846</v>
      </c>
      <c r="X7111">
        <v>0</v>
      </c>
    </row>
    <row r="7112" spans="1:24" x14ac:dyDescent="0.35">
      <c r="A7112">
        <v>0</v>
      </c>
      <c r="B7112">
        <v>74602.499999999985</v>
      </c>
      <c r="C7112">
        <v>0</v>
      </c>
      <c r="D7112">
        <v>74602.5</v>
      </c>
      <c r="E7112">
        <v>177.1</v>
      </c>
      <c r="F7112">
        <v>0</v>
      </c>
      <c r="G7112">
        <v>86.6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114588.0884982846</v>
      </c>
      <c r="T7112">
        <v>30618.92258685769</v>
      </c>
      <c r="U7112">
        <v>114588.0884982846</v>
      </c>
      <c r="V7112">
        <v>30618.92258685769</v>
      </c>
      <c r="W7112">
        <v>114588.0884982846</v>
      </c>
      <c r="X7112">
        <v>30618.92258685769</v>
      </c>
    </row>
    <row r="7113" spans="1:24" x14ac:dyDescent="0.35">
      <c r="A7113">
        <v>28.22</v>
      </c>
      <c r="B7113">
        <v>138547.5</v>
      </c>
      <c r="C7113">
        <v>20797.564444016531</v>
      </c>
      <c r="D7113">
        <v>117749.93555598349</v>
      </c>
      <c r="E7113">
        <v>229.3</v>
      </c>
      <c r="F7113">
        <v>0</v>
      </c>
      <c r="G7113">
        <v>86.6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114588.0884982846</v>
      </c>
      <c r="T7113">
        <v>153094.61293428839</v>
      </c>
      <c r="U7113">
        <v>114588.0884982846</v>
      </c>
      <c r="V7113">
        <v>153094.61293428839</v>
      </c>
      <c r="W7113">
        <v>114588.0884982846</v>
      </c>
      <c r="X7113">
        <v>153094.61293428839</v>
      </c>
    </row>
    <row r="7114" spans="1:24" x14ac:dyDescent="0.35">
      <c r="A7114">
        <v>137.83000000000001</v>
      </c>
      <c r="B7114">
        <v>254257.5</v>
      </c>
      <c r="C7114">
        <v>106949.39530605471</v>
      </c>
      <c r="D7114">
        <v>147308.10469394541</v>
      </c>
      <c r="E7114">
        <v>229.3</v>
      </c>
      <c r="F7114">
        <v>0</v>
      </c>
      <c r="G7114">
        <v>86.6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98981.52284729376</v>
      </c>
      <c r="T7114">
        <v>0</v>
      </c>
      <c r="U7114">
        <v>98981.52284729376</v>
      </c>
      <c r="V7114">
        <v>0</v>
      </c>
      <c r="W7114">
        <v>98981.52284729376</v>
      </c>
      <c r="X7114">
        <v>0</v>
      </c>
    </row>
    <row r="7115" spans="1:24" x14ac:dyDescent="0.35">
      <c r="A7115">
        <v>229.74</v>
      </c>
      <c r="B7115">
        <v>36540</v>
      </c>
      <c r="C7115">
        <v>179719.75199360561</v>
      </c>
      <c r="D7115">
        <v>0</v>
      </c>
      <c r="E7115">
        <v>229.3</v>
      </c>
      <c r="F7115">
        <v>0</v>
      </c>
      <c r="G7115">
        <v>86.6</v>
      </c>
      <c r="H7115">
        <v>143179.75199360561</v>
      </c>
      <c r="I7115">
        <v>6.5630616058675109E-4</v>
      </c>
      <c r="J7115">
        <v>0</v>
      </c>
      <c r="K7115">
        <v>335040619.6650371</v>
      </c>
      <c r="L7115">
        <v>0</v>
      </c>
      <c r="M7115">
        <v>1.71022159571913</v>
      </c>
      <c r="N7115">
        <v>0</v>
      </c>
      <c r="O7115">
        <v>0</v>
      </c>
      <c r="P7115">
        <v>1.71022159571913</v>
      </c>
      <c r="Q7115">
        <v>0</v>
      </c>
      <c r="R7115">
        <v>35794.937998401401</v>
      </c>
      <c r="S7115">
        <v>98981.52284729376</v>
      </c>
      <c r="T7115">
        <v>0</v>
      </c>
      <c r="U7115">
        <v>98981.52284729376</v>
      </c>
      <c r="V7115">
        <v>0</v>
      </c>
      <c r="W7115">
        <v>98981.52284729376</v>
      </c>
      <c r="X7115">
        <v>0</v>
      </c>
    </row>
    <row r="7116" spans="1:24" x14ac:dyDescent="0.35">
      <c r="A7116">
        <v>297.22000000000003</v>
      </c>
      <c r="B7116">
        <v>229897.5</v>
      </c>
      <c r="C7116">
        <v>232690.60091618189</v>
      </c>
      <c r="D7116">
        <v>0</v>
      </c>
      <c r="E7116">
        <v>229.3</v>
      </c>
      <c r="F7116">
        <v>0</v>
      </c>
      <c r="G7116">
        <v>86.6</v>
      </c>
      <c r="H7116">
        <v>2793.1009161819238</v>
      </c>
      <c r="I7116">
        <v>1.280299283178366E-5</v>
      </c>
      <c r="J7116">
        <v>0</v>
      </c>
      <c r="K7116">
        <v>341576475.8089028</v>
      </c>
      <c r="L7116">
        <v>0</v>
      </c>
      <c r="M7116">
        <v>3.3362409414499812E-2</v>
      </c>
      <c r="N7116">
        <v>0</v>
      </c>
      <c r="O7116">
        <v>0</v>
      </c>
      <c r="P7116">
        <v>3.3362409414499812E-2</v>
      </c>
      <c r="Q7116">
        <v>0</v>
      </c>
      <c r="R7116">
        <v>698.27522904548096</v>
      </c>
      <c r="S7116">
        <v>98981.52284729376</v>
      </c>
      <c r="T7116">
        <v>122475.6903474307</v>
      </c>
      <c r="U7116">
        <v>98981.52284729376</v>
      </c>
      <c r="V7116">
        <v>122475.6903474307</v>
      </c>
      <c r="W7116">
        <v>98981.52284729376</v>
      </c>
      <c r="X7116">
        <v>122475.6903474307</v>
      </c>
    </row>
    <row r="7117" spans="1:24" x14ac:dyDescent="0.35">
      <c r="A7117">
        <v>305.27</v>
      </c>
      <c r="B7117">
        <v>164430</v>
      </c>
      <c r="C7117">
        <v>239078.30807398431</v>
      </c>
      <c r="D7117">
        <v>0</v>
      </c>
      <c r="E7117">
        <v>229.3</v>
      </c>
      <c r="F7117">
        <v>0</v>
      </c>
      <c r="G7117">
        <v>86.6</v>
      </c>
      <c r="H7117">
        <v>74648.308073984284</v>
      </c>
      <c r="I7117">
        <v>3.4217229590201818E-4</v>
      </c>
      <c r="J7117">
        <v>0</v>
      </c>
      <c r="K7117">
        <v>516253516.70202601</v>
      </c>
      <c r="L7117">
        <v>0</v>
      </c>
      <c r="M7117">
        <v>0.89164247580009892</v>
      </c>
      <c r="N7117">
        <v>0</v>
      </c>
      <c r="O7117">
        <v>0</v>
      </c>
      <c r="P7117">
        <v>0.89164247580009892</v>
      </c>
      <c r="Q7117">
        <v>0</v>
      </c>
      <c r="R7117">
        <v>18662.077018496071</v>
      </c>
      <c r="S7117">
        <v>98981.52284729376</v>
      </c>
      <c r="T7117">
        <v>0</v>
      </c>
      <c r="U7117">
        <v>98981.52284729376</v>
      </c>
      <c r="V7117">
        <v>0</v>
      </c>
      <c r="W7117">
        <v>98981.52284729376</v>
      </c>
      <c r="X7117">
        <v>0</v>
      </c>
    </row>
    <row r="7118" spans="1:24" x14ac:dyDescent="0.35">
      <c r="A7118">
        <v>269.11</v>
      </c>
      <c r="B7118">
        <v>21315</v>
      </c>
      <c r="C7118">
        <v>210259.86754511151</v>
      </c>
      <c r="D7118">
        <v>0</v>
      </c>
      <c r="E7118">
        <v>229.3</v>
      </c>
      <c r="F7118">
        <v>0</v>
      </c>
      <c r="G7118">
        <v>86.6</v>
      </c>
      <c r="H7118">
        <v>188944.86754511151</v>
      </c>
      <c r="I7118">
        <v>8.6608391797355852E-4</v>
      </c>
      <c r="J7118">
        <v>0</v>
      </c>
      <c r="K7118">
        <v>958384506.75758696</v>
      </c>
      <c r="L7118">
        <v>0</v>
      </c>
      <c r="M7118">
        <v>2.2568665497504958</v>
      </c>
      <c r="N7118">
        <v>0</v>
      </c>
      <c r="O7118">
        <v>0</v>
      </c>
      <c r="P7118">
        <v>2.2568665497504958</v>
      </c>
      <c r="Q7118">
        <v>0</v>
      </c>
      <c r="R7118">
        <v>47236.216886277878</v>
      </c>
      <c r="S7118">
        <v>114588.0884982846</v>
      </c>
      <c r="T7118">
        <v>0</v>
      </c>
      <c r="U7118">
        <v>114588.0884982846</v>
      </c>
      <c r="V7118">
        <v>0</v>
      </c>
      <c r="W7118">
        <v>114588.0884982846</v>
      </c>
      <c r="X7118">
        <v>0</v>
      </c>
    </row>
    <row r="7119" spans="1:24" x14ac:dyDescent="0.35">
      <c r="A7119">
        <v>274.37</v>
      </c>
      <c r="B7119">
        <v>231420</v>
      </c>
      <c r="C7119">
        <v>214381.32804389289</v>
      </c>
      <c r="D7119">
        <v>0</v>
      </c>
      <c r="E7119">
        <v>229.3</v>
      </c>
      <c r="F7119">
        <v>0</v>
      </c>
      <c r="G7119">
        <v>86.6</v>
      </c>
      <c r="H7119">
        <v>0</v>
      </c>
      <c r="I7119">
        <v>0</v>
      </c>
      <c r="J7119">
        <v>0</v>
      </c>
      <c r="K7119">
        <v>840424470.13838375</v>
      </c>
      <c r="L7119">
        <v>17038.67195610714</v>
      </c>
      <c r="M7119">
        <v>0</v>
      </c>
      <c r="N7119">
        <v>0.53675533692445676</v>
      </c>
      <c r="O7119">
        <v>0</v>
      </c>
      <c r="P7119">
        <v>0.53675533692445676</v>
      </c>
      <c r="Q7119">
        <v>0</v>
      </c>
      <c r="R7119">
        <v>11234.28920182888</v>
      </c>
      <c r="S7119">
        <v>114588.0884982846</v>
      </c>
      <c r="T7119">
        <v>122475.6903474307</v>
      </c>
      <c r="U7119">
        <v>114588.0884982846</v>
      </c>
      <c r="V7119">
        <v>122475.6903474307</v>
      </c>
      <c r="W7119">
        <v>114588.0884982846</v>
      </c>
      <c r="X7119">
        <v>122475.6903474307</v>
      </c>
    </row>
    <row r="7120" spans="1:24" x14ac:dyDescent="0.35">
      <c r="A7120">
        <v>143.91999999999999</v>
      </c>
      <c r="B7120">
        <v>184222.5</v>
      </c>
      <c r="C7120">
        <v>111147.5051488732</v>
      </c>
      <c r="D7120">
        <v>0</v>
      </c>
      <c r="E7120">
        <v>229.3</v>
      </c>
      <c r="F7120">
        <v>0</v>
      </c>
      <c r="G7120">
        <v>86.6</v>
      </c>
      <c r="H7120">
        <v>0</v>
      </c>
      <c r="I7120">
        <v>0</v>
      </c>
      <c r="J7120">
        <v>0</v>
      </c>
      <c r="K7120">
        <v>334520659.63058269</v>
      </c>
      <c r="L7120">
        <v>73074.994851126816</v>
      </c>
      <c r="M7120">
        <v>0</v>
      </c>
      <c r="N7120">
        <v>2.3020217528168772</v>
      </c>
      <c r="O7120">
        <v>0</v>
      </c>
      <c r="P7120">
        <v>2.3020217528168772</v>
      </c>
      <c r="Q7120">
        <v>0</v>
      </c>
      <c r="R7120">
        <v>48181.315286457233</v>
      </c>
      <c r="S7120">
        <v>114588.0884982846</v>
      </c>
      <c r="T7120">
        <v>0</v>
      </c>
      <c r="U7120">
        <v>114588.0884982846</v>
      </c>
      <c r="V7120">
        <v>0</v>
      </c>
      <c r="W7120">
        <v>114588.0884982846</v>
      </c>
      <c r="X7120">
        <v>0</v>
      </c>
    </row>
    <row r="7121" spans="1:24" x14ac:dyDescent="0.35">
      <c r="A7121">
        <v>120.52</v>
      </c>
      <c r="B7121">
        <v>252735</v>
      </c>
      <c r="C7121">
        <v>92659.302036296562</v>
      </c>
      <c r="D7121">
        <v>160075.69796370339</v>
      </c>
      <c r="E7121">
        <v>229.3</v>
      </c>
      <c r="F7121">
        <v>0</v>
      </c>
      <c r="G7121">
        <v>86.6</v>
      </c>
      <c r="H7121">
        <v>0</v>
      </c>
      <c r="I7121">
        <v>0</v>
      </c>
      <c r="J7121">
        <v>0</v>
      </c>
      <c r="K7121">
        <v>334520659.63058269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114588.0884982846</v>
      </c>
      <c r="T7121">
        <v>0</v>
      </c>
      <c r="U7121">
        <v>114588.0884982846</v>
      </c>
      <c r="V7121">
        <v>0</v>
      </c>
      <c r="W7121">
        <v>114588.0884982846</v>
      </c>
      <c r="X7121">
        <v>0</v>
      </c>
    </row>
    <row r="7122" spans="1:24" x14ac:dyDescent="0.35">
      <c r="A7122">
        <v>39.46</v>
      </c>
      <c r="B7122">
        <v>216195</v>
      </c>
      <c r="C7122">
        <v>29233.381055732549</v>
      </c>
      <c r="D7122">
        <v>139135.9811345755</v>
      </c>
      <c r="E7122">
        <v>229.3</v>
      </c>
      <c r="F7122">
        <v>0</v>
      </c>
      <c r="G7122">
        <v>86.6</v>
      </c>
      <c r="H7122">
        <v>0</v>
      </c>
      <c r="I7122">
        <v>0</v>
      </c>
      <c r="J7122">
        <v>0</v>
      </c>
      <c r="K7122">
        <v>3420090.1788694542</v>
      </c>
      <c r="L7122">
        <v>47825.637809691929</v>
      </c>
      <c r="M7122">
        <v>0</v>
      </c>
      <c r="N7122">
        <v>1.5066119238810241</v>
      </c>
      <c r="O7122">
        <v>0</v>
      </c>
      <c r="P7122">
        <v>1.5066119238810241</v>
      </c>
      <c r="Q7122">
        <v>0</v>
      </c>
      <c r="R7122">
        <v>31533.387566829839</v>
      </c>
      <c r="S7122">
        <v>114588.0884982846</v>
      </c>
      <c r="T7122">
        <v>91856.767760573057</v>
      </c>
      <c r="U7122">
        <v>114588.0884982846</v>
      </c>
      <c r="V7122">
        <v>91856.767760573057</v>
      </c>
      <c r="W7122">
        <v>114588.0884982846</v>
      </c>
      <c r="X7122">
        <v>91856.767760573057</v>
      </c>
    </row>
    <row r="7123" spans="1:24" x14ac:dyDescent="0.35">
      <c r="A7123">
        <v>6.77</v>
      </c>
      <c r="B7123">
        <v>115710</v>
      </c>
      <c r="C7123">
        <v>4674.973633163886</v>
      </c>
      <c r="D7123">
        <v>111035.0263668361</v>
      </c>
      <c r="E7123">
        <v>229.3</v>
      </c>
      <c r="F7123">
        <v>0</v>
      </c>
      <c r="G7123">
        <v>86.6</v>
      </c>
      <c r="H7123">
        <v>0</v>
      </c>
      <c r="I7123">
        <v>0</v>
      </c>
      <c r="J7123">
        <v>0</v>
      </c>
      <c r="K7123">
        <v>3420090.1788694542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130194.6541492754</v>
      </c>
      <c r="T7123">
        <v>0</v>
      </c>
      <c r="U7123">
        <v>130194.6541492754</v>
      </c>
      <c r="V7123">
        <v>0</v>
      </c>
      <c r="W7123">
        <v>130194.6541492754</v>
      </c>
      <c r="X7123">
        <v>0</v>
      </c>
    </row>
    <row r="7124" spans="1:24" x14ac:dyDescent="0.35">
      <c r="A7124">
        <v>0</v>
      </c>
      <c r="B7124">
        <v>200970</v>
      </c>
      <c r="C7124">
        <v>0</v>
      </c>
      <c r="D7124">
        <v>200475.9869741633</v>
      </c>
      <c r="E7124">
        <v>229.3</v>
      </c>
      <c r="F7124">
        <v>0</v>
      </c>
      <c r="G7124">
        <v>86.6</v>
      </c>
      <c r="H7124">
        <v>0</v>
      </c>
      <c r="I7124">
        <v>0</v>
      </c>
      <c r="J7124">
        <v>0</v>
      </c>
      <c r="K7124">
        <v>0</v>
      </c>
      <c r="L7124">
        <v>494.01302583669889</v>
      </c>
      <c r="M7124">
        <v>0</v>
      </c>
      <c r="N7124">
        <v>1.556248801615113E-2</v>
      </c>
      <c r="O7124">
        <v>0</v>
      </c>
      <c r="P7124">
        <v>1.556248801615113E-2</v>
      </c>
      <c r="Q7124">
        <v>0</v>
      </c>
      <c r="R7124">
        <v>325.72287417804318</v>
      </c>
      <c r="S7124">
        <v>130194.6541492754</v>
      </c>
      <c r="T7124">
        <v>122475.6903474307</v>
      </c>
      <c r="U7124">
        <v>130194.6541492754</v>
      </c>
      <c r="V7124">
        <v>122475.6903474307</v>
      </c>
      <c r="W7124">
        <v>130194.6541492754</v>
      </c>
      <c r="X7124">
        <v>122475.6903474307</v>
      </c>
    </row>
    <row r="7125" spans="1:24" x14ac:dyDescent="0.35">
      <c r="A7125">
        <v>0</v>
      </c>
      <c r="B7125">
        <v>66990</v>
      </c>
      <c r="C7125">
        <v>0</v>
      </c>
      <c r="D7125">
        <v>66990</v>
      </c>
      <c r="E7125">
        <v>229.3</v>
      </c>
      <c r="F7125">
        <v>0</v>
      </c>
      <c r="G7125">
        <v>86.6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145806.27171784759</v>
      </c>
      <c r="T7125">
        <v>91856.767760573057</v>
      </c>
      <c r="U7125">
        <v>145806.27171784759</v>
      </c>
      <c r="V7125">
        <v>91856.767760573057</v>
      </c>
      <c r="W7125">
        <v>145806.27171784759</v>
      </c>
      <c r="X7125">
        <v>91856.767760573057</v>
      </c>
    </row>
    <row r="7126" spans="1:24" x14ac:dyDescent="0.35">
      <c r="A7126">
        <v>0</v>
      </c>
      <c r="B7126">
        <v>1522.5</v>
      </c>
      <c r="C7126">
        <v>0</v>
      </c>
      <c r="D7126">
        <v>1522.5</v>
      </c>
      <c r="E7126">
        <v>229.3</v>
      </c>
      <c r="F7126">
        <v>0</v>
      </c>
      <c r="G7126">
        <v>86.6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177031.78016198479</v>
      </c>
      <c r="T7126">
        <v>30618.92258685769</v>
      </c>
      <c r="U7126">
        <v>177031.78016198479</v>
      </c>
      <c r="V7126">
        <v>30618.92258685769</v>
      </c>
      <c r="W7126">
        <v>177031.78016198479</v>
      </c>
      <c r="X7126">
        <v>30618.92258685769</v>
      </c>
    </row>
    <row r="7127" spans="1:24" x14ac:dyDescent="0.35">
      <c r="A7127">
        <v>0</v>
      </c>
      <c r="B7127">
        <v>1522.5</v>
      </c>
      <c r="C7127">
        <v>0</v>
      </c>
      <c r="D7127">
        <v>1522.5</v>
      </c>
      <c r="E7127">
        <v>177.1</v>
      </c>
      <c r="F7127">
        <v>0</v>
      </c>
      <c r="G7127">
        <v>86.6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192638.34581297549</v>
      </c>
      <c r="T7127">
        <v>30618.92258685769</v>
      </c>
      <c r="U7127">
        <v>192638.34581297549</v>
      </c>
      <c r="V7127">
        <v>30618.92258685769</v>
      </c>
      <c r="W7127">
        <v>192638.34581297549</v>
      </c>
      <c r="X7127">
        <v>30618.92258685769</v>
      </c>
    </row>
    <row r="7128" spans="1:24" x14ac:dyDescent="0.35">
      <c r="A7128">
        <v>0</v>
      </c>
      <c r="B7128">
        <v>3045</v>
      </c>
      <c r="C7128">
        <v>0</v>
      </c>
      <c r="D7128">
        <v>3045</v>
      </c>
      <c r="E7128">
        <v>177.1</v>
      </c>
      <c r="F7128">
        <v>0</v>
      </c>
      <c r="G7128">
        <v>86.6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192638.34581297549</v>
      </c>
      <c r="T7128">
        <v>61237.845173715366</v>
      </c>
      <c r="U7128">
        <v>192638.34581297549</v>
      </c>
      <c r="V7128">
        <v>61237.845173715366</v>
      </c>
      <c r="W7128">
        <v>192638.34581297549</v>
      </c>
      <c r="X7128">
        <v>61237.845173715366</v>
      </c>
    </row>
    <row r="7129" spans="1:24" x14ac:dyDescent="0.35">
      <c r="A7129">
        <v>0</v>
      </c>
      <c r="B7129">
        <v>65467.5</v>
      </c>
      <c r="C7129">
        <v>0</v>
      </c>
      <c r="D7129">
        <v>65467.5</v>
      </c>
      <c r="E7129">
        <v>177.1</v>
      </c>
      <c r="F7129">
        <v>0</v>
      </c>
      <c r="G7129">
        <v>86.6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192638.34581297549</v>
      </c>
      <c r="T7129">
        <v>61237.845173715366</v>
      </c>
      <c r="U7129">
        <v>192638.34581297549</v>
      </c>
      <c r="V7129">
        <v>61237.845173715366</v>
      </c>
      <c r="W7129">
        <v>192638.34581297549</v>
      </c>
      <c r="X7129">
        <v>61237.845173715366</v>
      </c>
    </row>
    <row r="7130" spans="1:24" x14ac:dyDescent="0.35">
      <c r="A7130">
        <v>0</v>
      </c>
      <c r="B7130">
        <v>1522.5</v>
      </c>
      <c r="C7130">
        <v>0</v>
      </c>
      <c r="D7130">
        <v>1522.5</v>
      </c>
      <c r="E7130">
        <v>177.1</v>
      </c>
      <c r="F7130">
        <v>0</v>
      </c>
      <c r="G7130">
        <v>86.6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366413.34442189737</v>
      </c>
      <c r="T7130">
        <v>0</v>
      </c>
      <c r="U7130">
        <v>366413.34442189737</v>
      </c>
      <c r="V7130">
        <v>0</v>
      </c>
      <c r="W7130">
        <v>366413.34442189737</v>
      </c>
      <c r="X7130">
        <v>0</v>
      </c>
    </row>
    <row r="7131" spans="1:24" x14ac:dyDescent="0.35">
      <c r="A7131">
        <v>0</v>
      </c>
      <c r="B7131">
        <v>1522.5</v>
      </c>
      <c r="C7131">
        <v>0</v>
      </c>
      <c r="D7131">
        <v>1522.5</v>
      </c>
      <c r="E7131">
        <v>177.1</v>
      </c>
      <c r="F7131">
        <v>0</v>
      </c>
      <c r="G7131">
        <v>86.6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336714.61065717158</v>
      </c>
      <c r="T7131">
        <v>61237.845173715366</v>
      </c>
      <c r="U7131">
        <v>336714.61065717158</v>
      </c>
      <c r="V7131">
        <v>61237.845173715366</v>
      </c>
      <c r="W7131">
        <v>336714.61065717158</v>
      </c>
      <c r="X7131">
        <v>61237.845173715366</v>
      </c>
    </row>
    <row r="7132" spans="1:24" x14ac:dyDescent="0.35">
      <c r="A7132">
        <v>0</v>
      </c>
      <c r="B7132">
        <v>3045</v>
      </c>
      <c r="C7132">
        <v>0</v>
      </c>
      <c r="D7132">
        <v>3045</v>
      </c>
      <c r="E7132">
        <v>177.1</v>
      </c>
      <c r="F7132">
        <v>0</v>
      </c>
      <c r="G7132">
        <v>86.6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307017.42389127339</v>
      </c>
      <c r="T7132">
        <v>61237.845173715366</v>
      </c>
      <c r="U7132">
        <v>307017.42389127339</v>
      </c>
      <c r="V7132">
        <v>61237.845173715366</v>
      </c>
      <c r="W7132">
        <v>307017.42389127339</v>
      </c>
      <c r="X7132">
        <v>61237.845173715366</v>
      </c>
    </row>
    <row r="7133" spans="1:24" x14ac:dyDescent="0.35">
      <c r="A7133">
        <v>0</v>
      </c>
      <c r="B7133">
        <v>1522.5</v>
      </c>
      <c r="C7133">
        <v>0</v>
      </c>
      <c r="D7133">
        <v>1522.5</v>
      </c>
      <c r="E7133">
        <v>177.1</v>
      </c>
      <c r="F7133">
        <v>0</v>
      </c>
      <c r="G7133">
        <v>86.6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307017.42389127339</v>
      </c>
      <c r="T7133">
        <v>0</v>
      </c>
      <c r="U7133">
        <v>307017.42389127339</v>
      </c>
      <c r="V7133">
        <v>0</v>
      </c>
      <c r="W7133">
        <v>307017.42389127339</v>
      </c>
      <c r="X7133">
        <v>0</v>
      </c>
    </row>
    <row r="7134" spans="1:24" x14ac:dyDescent="0.35">
      <c r="A7134">
        <v>0</v>
      </c>
      <c r="B7134">
        <v>30450</v>
      </c>
      <c r="C7134">
        <v>0</v>
      </c>
      <c r="D7134">
        <v>30450</v>
      </c>
      <c r="E7134">
        <v>177.1</v>
      </c>
      <c r="F7134">
        <v>0</v>
      </c>
      <c r="G7134">
        <v>86.6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336714.61065717158</v>
      </c>
      <c r="T7134">
        <v>61237.845173715366</v>
      </c>
      <c r="U7134">
        <v>336714.61065717158</v>
      </c>
      <c r="V7134">
        <v>61237.845173715366</v>
      </c>
      <c r="W7134">
        <v>336714.61065717158</v>
      </c>
      <c r="X7134">
        <v>61237.845173715366</v>
      </c>
    </row>
    <row r="7135" spans="1:24" x14ac:dyDescent="0.35">
      <c r="A7135">
        <v>0</v>
      </c>
      <c r="B7135">
        <v>27405</v>
      </c>
      <c r="C7135">
        <v>0</v>
      </c>
      <c r="D7135">
        <v>27405</v>
      </c>
      <c r="E7135">
        <v>177.1</v>
      </c>
      <c r="F7135">
        <v>0</v>
      </c>
      <c r="G7135">
        <v>86.6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336714.61065717158</v>
      </c>
      <c r="T7135">
        <v>91856.767760573057</v>
      </c>
      <c r="U7135">
        <v>336714.61065717158</v>
      </c>
      <c r="V7135">
        <v>91856.767760573057</v>
      </c>
      <c r="W7135">
        <v>336714.61065717158</v>
      </c>
      <c r="X7135">
        <v>91856.767760573057</v>
      </c>
    </row>
    <row r="7136" spans="1:24" x14ac:dyDescent="0.35">
      <c r="A7136">
        <v>0</v>
      </c>
      <c r="B7136">
        <v>95917.5</v>
      </c>
      <c r="C7136">
        <v>0</v>
      </c>
      <c r="D7136">
        <v>95917.5</v>
      </c>
      <c r="E7136">
        <v>177.1</v>
      </c>
      <c r="F7136">
        <v>0</v>
      </c>
      <c r="G7136">
        <v>86.6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307017.42389127339</v>
      </c>
      <c r="T7136">
        <v>0</v>
      </c>
      <c r="U7136">
        <v>307017.42389127339</v>
      </c>
      <c r="V7136">
        <v>0</v>
      </c>
      <c r="W7136">
        <v>307017.42389127339</v>
      </c>
      <c r="X7136">
        <v>0</v>
      </c>
    </row>
    <row r="7137" spans="1:24" x14ac:dyDescent="0.35">
      <c r="A7137">
        <v>30.96</v>
      </c>
      <c r="B7137">
        <v>144637.5</v>
      </c>
      <c r="C7137">
        <v>23065.189738146441</v>
      </c>
      <c r="D7137">
        <v>121572.31026185361</v>
      </c>
      <c r="E7137">
        <v>229.3</v>
      </c>
      <c r="F7137">
        <v>0</v>
      </c>
      <c r="G7137">
        <v>86.6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307017.42389127339</v>
      </c>
      <c r="T7137">
        <v>122475.6903474307</v>
      </c>
      <c r="U7137">
        <v>307017.42389127339</v>
      </c>
      <c r="V7137">
        <v>122475.6903474307</v>
      </c>
      <c r="W7137">
        <v>307017.42389127339</v>
      </c>
      <c r="X7137">
        <v>122475.6903474307</v>
      </c>
    </row>
    <row r="7138" spans="1:24" x14ac:dyDescent="0.35">
      <c r="A7138">
        <v>157.77000000000001</v>
      </c>
      <c r="B7138">
        <v>167475</v>
      </c>
      <c r="C7138">
        <v>123496.204332878</v>
      </c>
      <c r="D7138">
        <v>43978.795667122053</v>
      </c>
      <c r="E7138">
        <v>229.3</v>
      </c>
      <c r="F7138">
        <v>0</v>
      </c>
      <c r="G7138">
        <v>86.6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277314.83752294327</v>
      </c>
      <c r="T7138">
        <v>0</v>
      </c>
      <c r="U7138">
        <v>277314.83752294327</v>
      </c>
      <c r="V7138">
        <v>0</v>
      </c>
      <c r="W7138">
        <v>277314.83752294327</v>
      </c>
      <c r="X7138">
        <v>0</v>
      </c>
    </row>
    <row r="7139" spans="1:24" x14ac:dyDescent="0.35">
      <c r="A7139">
        <v>241.71</v>
      </c>
      <c r="B7139">
        <v>15225</v>
      </c>
      <c r="C7139">
        <v>189760.95261123791</v>
      </c>
      <c r="D7139">
        <v>0</v>
      </c>
      <c r="E7139">
        <v>229.3</v>
      </c>
      <c r="F7139">
        <v>0</v>
      </c>
      <c r="G7139">
        <v>86.6</v>
      </c>
      <c r="H7139">
        <v>174535.95261123791</v>
      </c>
      <c r="I7139">
        <v>8.0003645311348484E-4</v>
      </c>
      <c r="J7139">
        <v>0</v>
      </c>
      <c r="K7139">
        <v>408414129.11029649</v>
      </c>
      <c r="L7139">
        <v>0</v>
      </c>
      <c r="M7139">
        <v>2.0847581535026021</v>
      </c>
      <c r="N7139">
        <v>0</v>
      </c>
      <c r="O7139">
        <v>0</v>
      </c>
      <c r="P7139">
        <v>2.0847581535026021</v>
      </c>
      <c r="Q7139">
        <v>0</v>
      </c>
      <c r="R7139">
        <v>43633.988152809463</v>
      </c>
      <c r="S7139">
        <v>114588.0884982846</v>
      </c>
      <c r="T7139">
        <v>30618.92258685769</v>
      </c>
      <c r="U7139">
        <v>114588.0884982846</v>
      </c>
      <c r="V7139">
        <v>30618.92258685769</v>
      </c>
      <c r="W7139">
        <v>114588.0884982846</v>
      </c>
      <c r="X7139">
        <v>30618.92258685769</v>
      </c>
    </row>
    <row r="7140" spans="1:24" x14ac:dyDescent="0.35">
      <c r="A7140">
        <v>345.66</v>
      </c>
      <c r="B7140">
        <v>210105</v>
      </c>
      <c r="C7140">
        <v>271371.52605660562</v>
      </c>
      <c r="D7140">
        <v>0</v>
      </c>
      <c r="E7140">
        <v>229.3</v>
      </c>
      <c r="F7140">
        <v>0</v>
      </c>
      <c r="G7140">
        <v>86.6</v>
      </c>
      <c r="H7140">
        <v>61266.526056605588</v>
      </c>
      <c r="I7140">
        <v>2.808329943922149E-4</v>
      </c>
      <c r="J7140">
        <v>0</v>
      </c>
      <c r="K7140">
        <v>551777800.08275366</v>
      </c>
      <c r="L7140">
        <v>0</v>
      </c>
      <c r="M7140">
        <v>0.73180274792887712</v>
      </c>
      <c r="N7140">
        <v>0</v>
      </c>
      <c r="O7140">
        <v>0</v>
      </c>
      <c r="P7140">
        <v>0.73180274792887712</v>
      </c>
      <c r="Q7140">
        <v>0</v>
      </c>
      <c r="R7140">
        <v>15316.631514151401</v>
      </c>
      <c r="S7140">
        <v>114588.0884982846</v>
      </c>
      <c r="T7140">
        <v>122475.6903474307</v>
      </c>
      <c r="U7140">
        <v>114588.0884982846</v>
      </c>
      <c r="V7140">
        <v>122475.6903474307</v>
      </c>
      <c r="W7140">
        <v>114588.0884982846</v>
      </c>
      <c r="X7140">
        <v>122475.6903474307</v>
      </c>
    </row>
    <row r="7141" spans="1:24" x14ac:dyDescent="0.35">
      <c r="A7141">
        <v>425.95</v>
      </c>
      <c r="B7141">
        <v>138547.5</v>
      </c>
      <c r="C7141">
        <v>333508.44439324288</v>
      </c>
      <c r="D7141">
        <v>0</v>
      </c>
      <c r="E7141">
        <v>229.3</v>
      </c>
      <c r="F7141">
        <v>0</v>
      </c>
      <c r="G7141">
        <v>86.6</v>
      </c>
      <c r="H7141">
        <v>194960.94439324291</v>
      </c>
      <c r="I7141">
        <v>8.9366036117181382E-4</v>
      </c>
      <c r="J7141">
        <v>0</v>
      </c>
      <c r="K7141">
        <v>1007986409.962942</v>
      </c>
      <c r="L7141">
        <v>0</v>
      </c>
      <c r="M7141">
        <v>2.3287260438753332</v>
      </c>
      <c r="N7141">
        <v>0</v>
      </c>
      <c r="O7141">
        <v>0</v>
      </c>
      <c r="P7141">
        <v>2.3287260438753332</v>
      </c>
      <c r="Q7141">
        <v>0</v>
      </c>
      <c r="R7141">
        <v>48740.236098310706</v>
      </c>
      <c r="S7141">
        <v>83369.905278721679</v>
      </c>
      <c r="T7141">
        <v>61237.845173715366</v>
      </c>
      <c r="U7141">
        <v>83369.905278721679</v>
      </c>
      <c r="V7141">
        <v>61237.845173715366</v>
      </c>
      <c r="W7141">
        <v>83369.905278721679</v>
      </c>
      <c r="X7141">
        <v>61237.845173715366</v>
      </c>
    </row>
    <row r="7142" spans="1:24" x14ac:dyDescent="0.35">
      <c r="A7142">
        <v>453.41</v>
      </c>
      <c r="B7142">
        <v>165952.5</v>
      </c>
      <c r="C7142">
        <v>354057.71660134429</v>
      </c>
      <c r="D7142">
        <v>0</v>
      </c>
      <c r="E7142">
        <v>229.3</v>
      </c>
      <c r="F7142">
        <v>0</v>
      </c>
      <c r="G7142">
        <v>86.6</v>
      </c>
      <c r="H7142">
        <v>188105.21660134429</v>
      </c>
      <c r="I7142">
        <v>8.6223513293612168E-4</v>
      </c>
      <c r="J7142">
        <v>0</v>
      </c>
      <c r="K7142">
        <v>1448152616.8100879</v>
      </c>
      <c r="L7142">
        <v>0</v>
      </c>
      <c r="M7142">
        <v>2.246837274263549</v>
      </c>
      <c r="N7142">
        <v>0</v>
      </c>
      <c r="O7142">
        <v>0</v>
      </c>
      <c r="P7142">
        <v>2.246837274263549</v>
      </c>
      <c r="Q7142">
        <v>0</v>
      </c>
      <c r="R7142">
        <v>47026.304150336073</v>
      </c>
      <c r="S7142">
        <v>83369.905278721679</v>
      </c>
      <c r="T7142">
        <v>0</v>
      </c>
      <c r="U7142">
        <v>83369.905278721679</v>
      </c>
      <c r="V7142">
        <v>0</v>
      </c>
      <c r="W7142">
        <v>83369.905278721679</v>
      </c>
      <c r="X7142">
        <v>0</v>
      </c>
    </row>
    <row r="7143" spans="1:24" x14ac:dyDescent="0.35">
      <c r="A7143">
        <v>442.33</v>
      </c>
      <c r="B7143">
        <v>228375</v>
      </c>
      <c r="C7143">
        <v>344910.79425337142</v>
      </c>
      <c r="D7143">
        <v>0</v>
      </c>
      <c r="E7143">
        <v>229.3</v>
      </c>
      <c r="F7143">
        <v>0</v>
      </c>
      <c r="G7143">
        <v>86.6</v>
      </c>
      <c r="H7143">
        <v>113108.27089297819</v>
      </c>
      <c r="I7143">
        <v>5.1846475473495677E-4</v>
      </c>
      <c r="J7143">
        <v>0</v>
      </c>
      <c r="K7143">
        <v>1712825970.699656</v>
      </c>
      <c r="L7143">
        <v>0</v>
      </c>
      <c r="M7143">
        <v>1.3510304693380091</v>
      </c>
      <c r="N7143">
        <v>0</v>
      </c>
      <c r="O7143">
        <v>1.3510304693380071</v>
      </c>
      <c r="P7143">
        <v>0</v>
      </c>
      <c r="Q7143">
        <v>28277.06772324449</v>
      </c>
      <c r="R7143">
        <v>0</v>
      </c>
      <c r="S7143">
        <v>0</v>
      </c>
      <c r="T7143">
        <v>61237.845173715366</v>
      </c>
      <c r="U7143">
        <v>0</v>
      </c>
      <c r="V7143">
        <v>61237.845173715366</v>
      </c>
      <c r="W7143">
        <v>0</v>
      </c>
      <c r="X7143">
        <v>61237.845173715366</v>
      </c>
    </row>
    <row r="7144" spans="1:24" x14ac:dyDescent="0.35">
      <c r="A7144">
        <v>366.68</v>
      </c>
      <c r="B7144">
        <v>400417.5</v>
      </c>
      <c r="C7144">
        <v>285755.07339443418</v>
      </c>
      <c r="D7144">
        <v>114662.42660556579</v>
      </c>
      <c r="E7144">
        <v>229.3</v>
      </c>
      <c r="F7144">
        <v>0</v>
      </c>
      <c r="G7144">
        <v>86.6</v>
      </c>
      <c r="H7144">
        <v>0</v>
      </c>
      <c r="I7144">
        <v>0</v>
      </c>
      <c r="J7144">
        <v>0</v>
      </c>
      <c r="K7144">
        <v>1712825970.699656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61237.845173715366</v>
      </c>
      <c r="U7144">
        <v>0</v>
      </c>
      <c r="V7144">
        <v>61237.845173715366</v>
      </c>
      <c r="W7144">
        <v>0</v>
      </c>
      <c r="X7144">
        <v>61237.845173715366</v>
      </c>
    </row>
    <row r="7145" spans="1:24" x14ac:dyDescent="0.35">
      <c r="A7145">
        <v>269.24</v>
      </c>
      <c r="B7145">
        <v>74602.499999999985</v>
      </c>
      <c r="C7145">
        <v>209432.38603391801</v>
      </c>
      <c r="D7145">
        <v>0</v>
      </c>
      <c r="E7145">
        <v>229.3</v>
      </c>
      <c r="F7145">
        <v>0</v>
      </c>
      <c r="G7145">
        <v>86.6</v>
      </c>
      <c r="H7145">
        <v>134829.88603391801</v>
      </c>
      <c r="I7145">
        <v>6.1803211420021094E-4</v>
      </c>
      <c r="J7145">
        <v>0</v>
      </c>
      <c r="K7145">
        <v>2028327904.0190251</v>
      </c>
      <c r="L7145">
        <v>0</v>
      </c>
      <c r="M7145">
        <v>1.6104859774715481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v>0</v>
      </c>
      <c r="W7145">
        <v>0</v>
      </c>
      <c r="X7145">
        <v>0</v>
      </c>
    </row>
    <row r="7146" spans="1:24" x14ac:dyDescent="0.35">
      <c r="A7146">
        <v>113.88</v>
      </c>
      <c r="B7146">
        <v>167475</v>
      </c>
      <c r="C7146">
        <v>87141.342353120897</v>
      </c>
      <c r="D7146">
        <v>80333.657646879103</v>
      </c>
      <c r="E7146">
        <v>229.3</v>
      </c>
      <c r="F7146">
        <v>0</v>
      </c>
      <c r="G7146">
        <v>86.6</v>
      </c>
      <c r="H7146">
        <v>0</v>
      </c>
      <c r="I7146">
        <v>0</v>
      </c>
      <c r="J7146">
        <v>0</v>
      </c>
      <c r="K7146">
        <v>2028327904.0190251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98981.52284729376</v>
      </c>
      <c r="T7146">
        <v>0</v>
      </c>
      <c r="U7146">
        <v>98981.52284729376</v>
      </c>
      <c r="V7146">
        <v>0</v>
      </c>
      <c r="W7146">
        <v>98981.52284729376</v>
      </c>
      <c r="X7146">
        <v>0</v>
      </c>
    </row>
    <row r="7147" spans="1:24" x14ac:dyDescent="0.35">
      <c r="A7147">
        <v>9.24</v>
      </c>
      <c r="B7147">
        <v>310590</v>
      </c>
      <c r="C7147">
        <v>6482.2978090133138</v>
      </c>
      <c r="D7147">
        <v>163064.85048759301</v>
      </c>
      <c r="E7147">
        <v>229.3</v>
      </c>
      <c r="F7147">
        <v>0</v>
      </c>
      <c r="G7147">
        <v>86.6</v>
      </c>
      <c r="H7147">
        <v>0</v>
      </c>
      <c r="I7147">
        <v>0</v>
      </c>
      <c r="J7147">
        <v>0</v>
      </c>
      <c r="K7147">
        <v>1051877392.2263</v>
      </c>
      <c r="L7147">
        <v>141042.85170339359</v>
      </c>
      <c r="M7147">
        <v>0</v>
      </c>
      <c r="N7147">
        <v>4.4431575173149724</v>
      </c>
      <c r="O7147">
        <v>0</v>
      </c>
      <c r="P7147">
        <v>4.4431575173149724</v>
      </c>
      <c r="Q7147">
        <v>0</v>
      </c>
      <c r="R7147">
        <v>92995.286837402367</v>
      </c>
      <c r="S7147">
        <v>114588.0884982846</v>
      </c>
      <c r="T7147">
        <v>91856.767760573057</v>
      </c>
      <c r="U7147">
        <v>114588.0884982846</v>
      </c>
      <c r="V7147">
        <v>91856.767760573057</v>
      </c>
      <c r="W7147">
        <v>114588.0884982846</v>
      </c>
      <c r="X7147">
        <v>91856.767760573057</v>
      </c>
    </row>
    <row r="7148" spans="1:24" x14ac:dyDescent="0.35">
      <c r="A7148">
        <v>0</v>
      </c>
      <c r="B7148">
        <v>170520</v>
      </c>
      <c r="C7148">
        <v>0</v>
      </c>
      <c r="D7148">
        <v>18582.154456201151</v>
      </c>
      <c r="E7148">
        <v>229.3</v>
      </c>
      <c r="F7148">
        <v>0</v>
      </c>
      <c r="G7148">
        <v>86.6</v>
      </c>
      <c r="H7148">
        <v>0</v>
      </c>
      <c r="I7148">
        <v>0</v>
      </c>
      <c r="J7148">
        <v>0</v>
      </c>
      <c r="K7148">
        <v>0</v>
      </c>
      <c r="L7148">
        <v>151937.84554379879</v>
      </c>
      <c r="M7148">
        <v>0</v>
      </c>
      <c r="N7148">
        <v>4.7863735910008396</v>
      </c>
      <c r="O7148">
        <v>0</v>
      </c>
      <c r="P7148">
        <v>4.7863735910008396</v>
      </c>
      <c r="Q7148">
        <v>0</v>
      </c>
      <c r="R7148">
        <v>100178.7992596476</v>
      </c>
      <c r="S7148">
        <v>247617.65075704581</v>
      </c>
      <c r="T7148">
        <v>0</v>
      </c>
      <c r="U7148">
        <v>247617.65075704581</v>
      </c>
      <c r="V7148">
        <v>0</v>
      </c>
      <c r="W7148">
        <v>247617.65075704581</v>
      </c>
      <c r="X7148">
        <v>0</v>
      </c>
    </row>
    <row r="7149" spans="1:24" x14ac:dyDescent="0.35">
      <c r="A7149">
        <v>0</v>
      </c>
      <c r="B7149">
        <v>109620</v>
      </c>
      <c r="C7149">
        <v>0</v>
      </c>
      <c r="D7149">
        <v>109620</v>
      </c>
      <c r="E7149">
        <v>229.3</v>
      </c>
      <c r="F7149">
        <v>0</v>
      </c>
      <c r="G7149">
        <v>86.6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277314.83752294327</v>
      </c>
      <c r="T7149">
        <v>30618.92258685769</v>
      </c>
      <c r="U7149">
        <v>277314.83752294327</v>
      </c>
      <c r="V7149">
        <v>30618.92258685769</v>
      </c>
      <c r="W7149">
        <v>277314.83752294327</v>
      </c>
      <c r="X7149">
        <v>30618.92258685769</v>
      </c>
    </row>
    <row r="7150" spans="1:24" x14ac:dyDescent="0.35">
      <c r="A7150">
        <v>0</v>
      </c>
      <c r="B7150">
        <v>16747.5</v>
      </c>
      <c r="C7150">
        <v>0</v>
      </c>
      <c r="D7150">
        <v>16747.5</v>
      </c>
      <c r="E7150">
        <v>229.3</v>
      </c>
      <c r="F7150">
        <v>0</v>
      </c>
      <c r="G7150">
        <v>86.6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277314.83752294327</v>
      </c>
      <c r="T7150">
        <v>91856.767760573057</v>
      </c>
      <c r="U7150">
        <v>277314.83752294327</v>
      </c>
      <c r="V7150">
        <v>91856.767760573057</v>
      </c>
      <c r="W7150">
        <v>277314.83752294327</v>
      </c>
      <c r="X7150">
        <v>91856.767760573057</v>
      </c>
    </row>
    <row r="7151" spans="1:24" x14ac:dyDescent="0.35">
      <c r="A7151">
        <v>0</v>
      </c>
      <c r="B7151">
        <v>1522.5</v>
      </c>
      <c r="C7151">
        <v>0</v>
      </c>
      <c r="D7151">
        <v>1522.5</v>
      </c>
      <c r="E7151">
        <v>177.1</v>
      </c>
      <c r="F7151">
        <v>0</v>
      </c>
      <c r="G7151">
        <v>86.6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277314.83752294327</v>
      </c>
      <c r="T7151">
        <v>0</v>
      </c>
      <c r="U7151">
        <v>277314.83752294327</v>
      </c>
      <c r="V7151">
        <v>0</v>
      </c>
      <c r="W7151">
        <v>277314.83752294327</v>
      </c>
      <c r="X7151">
        <v>0</v>
      </c>
    </row>
    <row r="7152" spans="1:24" x14ac:dyDescent="0.35">
      <c r="A7152">
        <v>0</v>
      </c>
      <c r="B7152">
        <v>19792.5</v>
      </c>
      <c r="C7152">
        <v>0</v>
      </c>
      <c r="D7152">
        <v>19792.5</v>
      </c>
      <c r="E7152">
        <v>177.1</v>
      </c>
      <c r="F7152">
        <v>0</v>
      </c>
      <c r="G7152">
        <v>86.6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277314.83752294327</v>
      </c>
      <c r="T7152">
        <v>0</v>
      </c>
      <c r="U7152">
        <v>277314.83752294327</v>
      </c>
      <c r="V7152">
        <v>0</v>
      </c>
      <c r="W7152">
        <v>277314.83752294327</v>
      </c>
      <c r="X7152">
        <v>0</v>
      </c>
    </row>
    <row r="7153" spans="1:24" x14ac:dyDescent="0.35">
      <c r="A7153">
        <v>0</v>
      </c>
      <c r="B7153">
        <v>21315</v>
      </c>
      <c r="C7153">
        <v>0</v>
      </c>
      <c r="D7153">
        <v>21315</v>
      </c>
      <c r="E7153">
        <v>177.1</v>
      </c>
      <c r="F7153">
        <v>0</v>
      </c>
      <c r="G7153">
        <v>86.6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277314.83752294327</v>
      </c>
      <c r="T7153">
        <v>122475.6903474307</v>
      </c>
      <c r="U7153">
        <v>277314.83752294327</v>
      </c>
      <c r="V7153">
        <v>122475.6903474307</v>
      </c>
      <c r="W7153">
        <v>277314.83752294327</v>
      </c>
      <c r="X7153">
        <v>122475.6903474307</v>
      </c>
    </row>
    <row r="7154" spans="1:24" x14ac:dyDescent="0.35">
      <c r="A7154">
        <v>0</v>
      </c>
      <c r="B7154">
        <v>38062.5</v>
      </c>
      <c r="C7154">
        <v>0</v>
      </c>
      <c r="D7154">
        <v>38062.5</v>
      </c>
      <c r="E7154">
        <v>177.1</v>
      </c>
      <c r="F7154">
        <v>0</v>
      </c>
      <c r="G7154">
        <v>86.6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130194.6541492754</v>
      </c>
      <c r="T7154">
        <v>0</v>
      </c>
      <c r="U7154">
        <v>130194.6541492754</v>
      </c>
      <c r="V7154">
        <v>0</v>
      </c>
      <c r="W7154">
        <v>130194.6541492754</v>
      </c>
      <c r="X7154">
        <v>0</v>
      </c>
    </row>
    <row r="7155" spans="1:24" x14ac:dyDescent="0.35">
      <c r="A7155">
        <v>0</v>
      </c>
      <c r="B7155">
        <v>89827.5</v>
      </c>
      <c r="C7155">
        <v>0</v>
      </c>
      <c r="D7155">
        <v>89827.5</v>
      </c>
      <c r="E7155">
        <v>177.1</v>
      </c>
      <c r="F7155">
        <v>0</v>
      </c>
      <c r="G7155">
        <v>86.6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130194.6541492754</v>
      </c>
      <c r="T7155">
        <v>30618.92258685769</v>
      </c>
      <c r="U7155">
        <v>130194.6541492754</v>
      </c>
      <c r="V7155">
        <v>30618.92258685769</v>
      </c>
      <c r="W7155">
        <v>130194.6541492754</v>
      </c>
      <c r="X7155">
        <v>30618.92258685769</v>
      </c>
    </row>
    <row r="7156" spans="1:24" x14ac:dyDescent="0.35">
      <c r="A7156">
        <v>0</v>
      </c>
      <c r="B7156">
        <v>16747.5</v>
      </c>
      <c r="C7156">
        <v>0</v>
      </c>
      <c r="D7156">
        <v>16747.5</v>
      </c>
      <c r="E7156">
        <v>177.1</v>
      </c>
      <c r="F7156">
        <v>0</v>
      </c>
      <c r="G7156">
        <v>86.6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130194.6541492754</v>
      </c>
      <c r="T7156">
        <v>91856.767760573057</v>
      </c>
      <c r="U7156">
        <v>130194.6541492754</v>
      </c>
      <c r="V7156">
        <v>91856.767760573057</v>
      </c>
      <c r="W7156">
        <v>130194.6541492754</v>
      </c>
      <c r="X7156">
        <v>91856.767760573057</v>
      </c>
    </row>
    <row r="7157" spans="1:24" x14ac:dyDescent="0.35">
      <c r="A7157">
        <v>0</v>
      </c>
      <c r="B7157">
        <v>1522.5</v>
      </c>
      <c r="C7157">
        <v>0</v>
      </c>
      <c r="D7157">
        <v>1522.5</v>
      </c>
      <c r="E7157">
        <v>177.1</v>
      </c>
      <c r="F7157">
        <v>0</v>
      </c>
      <c r="G7157">
        <v>86.6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130194.6541492754</v>
      </c>
      <c r="T7157">
        <v>30618.92258685769</v>
      </c>
      <c r="U7157">
        <v>130194.6541492754</v>
      </c>
      <c r="V7157">
        <v>30618.92258685769</v>
      </c>
      <c r="W7157">
        <v>130194.6541492754</v>
      </c>
      <c r="X7157">
        <v>30618.92258685769</v>
      </c>
    </row>
    <row r="7158" spans="1:24" x14ac:dyDescent="0.35">
      <c r="A7158">
        <v>0</v>
      </c>
      <c r="B7158">
        <v>1522.5</v>
      </c>
      <c r="C7158">
        <v>0</v>
      </c>
      <c r="D7158">
        <v>1522.5</v>
      </c>
      <c r="E7158">
        <v>177.1</v>
      </c>
      <c r="F7158">
        <v>0</v>
      </c>
      <c r="G7158">
        <v>86.6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114588.0884982846</v>
      </c>
      <c r="T7158">
        <v>0</v>
      </c>
      <c r="U7158">
        <v>114588.0884982846</v>
      </c>
      <c r="V7158">
        <v>0</v>
      </c>
      <c r="W7158">
        <v>114588.0884982846</v>
      </c>
      <c r="X7158">
        <v>0</v>
      </c>
    </row>
    <row r="7159" spans="1:24" x14ac:dyDescent="0.35">
      <c r="A7159">
        <v>0</v>
      </c>
      <c r="B7159">
        <v>4567.5</v>
      </c>
      <c r="C7159">
        <v>0</v>
      </c>
      <c r="D7159">
        <v>4567.5</v>
      </c>
      <c r="E7159">
        <v>177.1</v>
      </c>
      <c r="F7159">
        <v>0</v>
      </c>
      <c r="G7159">
        <v>86.6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130194.6541492754</v>
      </c>
      <c r="T7159">
        <v>122475.6903474307</v>
      </c>
      <c r="U7159">
        <v>130194.6541492754</v>
      </c>
      <c r="V7159">
        <v>122475.6903474307</v>
      </c>
      <c r="W7159">
        <v>130194.6541492754</v>
      </c>
      <c r="X7159">
        <v>122475.6903474307</v>
      </c>
    </row>
    <row r="7160" spans="1:24" x14ac:dyDescent="0.35">
      <c r="A7160">
        <v>0</v>
      </c>
      <c r="B7160">
        <v>38062.5</v>
      </c>
      <c r="C7160">
        <v>0</v>
      </c>
      <c r="D7160">
        <v>38062.5</v>
      </c>
      <c r="E7160">
        <v>177.1</v>
      </c>
      <c r="F7160">
        <v>0</v>
      </c>
      <c r="G7160">
        <v>86.6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145806.27171784759</v>
      </c>
      <c r="T7160">
        <v>0</v>
      </c>
      <c r="U7160">
        <v>145806.27171784759</v>
      </c>
      <c r="V7160">
        <v>0</v>
      </c>
      <c r="W7160">
        <v>145806.27171784759</v>
      </c>
      <c r="X7160">
        <v>0</v>
      </c>
    </row>
    <row r="7161" spans="1:24" x14ac:dyDescent="0.35">
      <c r="A7161">
        <v>32.340000000000003</v>
      </c>
      <c r="B7161">
        <v>76125</v>
      </c>
      <c r="C7161">
        <v>24261.331561455321</v>
      </c>
      <c r="D7161">
        <v>51863.668438544672</v>
      </c>
      <c r="E7161">
        <v>229.3</v>
      </c>
      <c r="F7161">
        <v>0</v>
      </c>
      <c r="G7161">
        <v>86.6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130194.6541492754</v>
      </c>
      <c r="T7161">
        <v>61237.845173715366</v>
      </c>
      <c r="U7161">
        <v>130194.6541492754</v>
      </c>
      <c r="V7161">
        <v>61237.845173715366</v>
      </c>
      <c r="W7161">
        <v>130194.6541492754</v>
      </c>
      <c r="X7161">
        <v>61237.845173715366</v>
      </c>
    </row>
    <row r="7162" spans="1:24" x14ac:dyDescent="0.35">
      <c r="A7162">
        <v>173.75</v>
      </c>
      <c r="B7162">
        <v>41107.499999999993</v>
      </c>
      <c r="C7162">
        <v>136429.07972640949</v>
      </c>
      <c r="D7162">
        <v>0</v>
      </c>
      <c r="E7162">
        <v>229.3</v>
      </c>
      <c r="F7162">
        <v>0</v>
      </c>
      <c r="G7162">
        <v>86.6</v>
      </c>
      <c r="H7162">
        <v>95321.579726409487</v>
      </c>
      <c r="I7162">
        <v>4.3693426717276079E-4</v>
      </c>
      <c r="J7162">
        <v>0</v>
      </c>
      <c r="K7162">
        <v>223052496.55979821</v>
      </c>
      <c r="L7162">
        <v>0</v>
      </c>
      <c r="M7162">
        <v>1.138575964242827</v>
      </c>
      <c r="N7162">
        <v>0</v>
      </c>
      <c r="O7162">
        <v>0</v>
      </c>
      <c r="P7162">
        <v>1.138575964242827</v>
      </c>
      <c r="Q7162">
        <v>0</v>
      </c>
      <c r="R7162">
        <v>23830.394931602372</v>
      </c>
      <c r="S7162">
        <v>130194.6541492754</v>
      </c>
      <c r="T7162">
        <v>61237.845173715366</v>
      </c>
      <c r="U7162">
        <v>130194.6541492754</v>
      </c>
      <c r="V7162">
        <v>61237.845173715366</v>
      </c>
      <c r="W7162">
        <v>130194.6541492754</v>
      </c>
      <c r="X7162">
        <v>61237.845173715366</v>
      </c>
    </row>
    <row r="7163" spans="1:24" x14ac:dyDescent="0.35">
      <c r="A7163">
        <v>304.72000000000003</v>
      </c>
      <c r="B7163">
        <v>98962.499999999985</v>
      </c>
      <c r="C7163">
        <v>239154.88131063091</v>
      </c>
      <c r="D7163">
        <v>0</v>
      </c>
      <c r="E7163">
        <v>229.3</v>
      </c>
      <c r="F7163">
        <v>0</v>
      </c>
      <c r="G7163">
        <v>86.6</v>
      </c>
      <c r="H7163">
        <v>140192.38131063091</v>
      </c>
      <c r="I7163">
        <v>6.4261267560795237E-4</v>
      </c>
      <c r="J7163">
        <v>0</v>
      </c>
      <c r="K7163">
        <v>551102668.82667446</v>
      </c>
      <c r="L7163">
        <v>0</v>
      </c>
      <c r="M7163">
        <v>1.6745387160849361</v>
      </c>
      <c r="N7163">
        <v>0</v>
      </c>
      <c r="O7163">
        <v>0</v>
      </c>
      <c r="P7163">
        <v>1.6745387160849361</v>
      </c>
      <c r="Q7163">
        <v>0</v>
      </c>
      <c r="R7163">
        <v>35048.09532765772</v>
      </c>
      <c r="S7163">
        <v>98981.52284729376</v>
      </c>
      <c r="T7163">
        <v>30618.92258685769</v>
      </c>
      <c r="U7163">
        <v>98981.52284729376</v>
      </c>
      <c r="V7163">
        <v>30618.92258685769</v>
      </c>
      <c r="W7163">
        <v>98981.52284729376</v>
      </c>
      <c r="X7163">
        <v>30618.92258685769</v>
      </c>
    </row>
    <row r="7164" spans="1:24" x14ac:dyDescent="0.35">
      <c r="A7164">
        <v>414.49</v>
      </c>
      <c r="B7164">
        <v>167475</v>
      </c>
      <c r="C7164">
        <v>324110.56414572638</v>
      </c>
      <c r="D7164">
        <v>0</v>
      </c>
      <c r="E7164">
        <v>229.3</v>
      </c>
      <c r="F7164">
        <v>0</v>
      </c>
      <c r="G7164">
        <v>86.6</v>
      </c>
      <c r="H7164">
        <v>152028.6357884992</v>
      </c>
      <c r="I7164">
        <v>6.9686760079070049E-4</v>
      </c>
      <c r="J7164">
        <v>0</v>
      </c>
      <c r="K7164">
        <v>906849676.57176256</v>
      </c>
      <c r="L7164">
        <v>0</v>
      </c>
      <c r="M7164">
        <v>1.8159177710045289</v>
      </c>
      <c r="N7164">
        <v>0</v>
      </c>
      <c r="O7164">
        <v>1.815917771004526</v>
      </c>
      <c r="P7164">
        <v>0</v>
      </c>
      <c r="Q7164">
        <v>38007.158947124728</v>
      </c>
      <c r="R7164">
        <v>0</v>
      </c>
      <c r="S7164">
        <v>0</v>
      </c>
      <c r="T7164">
        <v>61237.845173715366</v>
      </c>
      <c r="U7164">
        <v>0</v>
      </c>
      <c r="V7164">
        <v>61237.845173715366</v>
      </c>
      <c r="W7164">
        <v>0</v>
      </c>
      <c r="X7164">
        <v>61237.845173715366</v>
      </c>
    </row>
    <row r="7165" spans="1:24" x14ac:dyDescent="0.35">
      <c r="A7165">
        <v>482.78</v>
      </c>
      <c r="B7165">
        <v>114187.5</v>
      </c>
      <c r="C7165">
        <v>374408.17552880518</v>
      </c>
      <c r="D7165">
        <v>0</v>
      </c>
      <c r="E7165">
        <v>229.3</v>
      </c>
      <c r="F7165">
        <v>0</v>
      </c>
      <c r="G7165">
        <v>86.6</v>
      </c>
      <c r="H7165">
        <v>252567.12624854621</v>
      </c>
      <c r="I7165">
        <v>1.1577151001491851E-3</v>
      </c>
      <c r="J7165">
        <v>0</v>
      </c>
      <c r="K7165">
        <v>1497856751.993361</v>
      </c>
      <c r="L7165">
        <v>0</v>
      </c>
      <c r="M7165">
        <v>3.0168075280523912</v>
      </c>
      <c r="N7165">
        <v>0</v>
      </c>
      <c r="O7165">
        <v>3.0168075280523898</v>
      </c>
      <c r="P7165">
        <v>0</v>
      </c>
      <c r="Q7165">
        <v>63141.781562136523</v>
      </c>
      <c r="R7165">
        <v>0</v>
      </c>
      <c r="S7165">
        <v>0</v>
      </c>
      <c r="T7165">
        <v>61237.845173715366</v>
      </c>
      <c r="U7165">
        <v>0</v>
      </c>
      <c r="V7165">
        <v>61237.845173715366</v>
      </c>
      <c r="W7165">
        <v>0</v>
      </c>
      <c r="X7165">
        <v>61237.845173715366</v>
      </c>
    </row>
    <row r="7166" spans="1:24" x14ac:dyDescent="0.35">
      <c r="A7166">
        <v>533.19000000000005</v>
      </c>
      <c r="B7166">
        <v>175087.5</v>
      </c>
      <c r="C7166">
        <v>410903.00876163878</v>
      </c>
      <c r="D7166">
        <v>0</v>
      </c>
      <c r="E7166">
        <v>229.3</v>
      </c>
      <c r="F7166">
        <v>0</v>
      </c>
      <c r="G7166">
        <v>86.6</v>
      </c>
      <c r="H7166">
        <v>228879.75850394351</v>
      </c>
      <c r="I7166">
        <v>1.0491371401904271E-3</v>
      </c>
      <c r="J7166">
        <v>0</v>
      </c>
      <c r="K7166">
        <v>2033435386.8925879</v>
      </c>
      <c r="L7166">
        <v>0</v>
      </c>
      <c r="M7166">
        <v>2.733871936263061</v>
      </c>
      <c r="N7166">
        <v>0</v>
      </c>
      <c r="O7166">
        <v>2.733871936263065</v>
      </c>
      <c r="P7166">
        <v>0</v>
      </c>
      <c r="Q7166">
        <v>57219.939625985957</v>
      </c>
      <c r="R7166">
        <v>0</v>
      </c>
      <c r="S7166">
        <v>0</v>
      </c>
      <c r="T7166">
        <v>30618.92258685769</v>
      </c>
      <c r="U7166">
        <v>0</v>
      </c>
      <c r="V7166">
        <v>30618.92258685769</v>
      </c>
      <c r="W7166">
        <v>0</v>
      </c>
      <c r="X7166">
        <v>30618.92258685769</v>
      </c>
    </row>
    <row r="7167" spans="1:24" x14ac:dyDescent="0.35">
      <c r="A7167">
        <v>494.14</v>
      </c>
      <c r="B7167">
        <v>296887.50000000012</v>
      </c>
      <c r="C7167">
        <v>380689.75540560059</v>
      </c>
      <c r="D7167">
        <v>0</v>
      </c>
      <c r="E7167">
        <v>229.3</v>
      </c>
      <c r="F7167">
        <v>0</v>
      </c>
      <c r="G7167">
        <v>86.6</v>
      </c>
      <c r="H7167">
        <v>81337.483187788748</v>
      </c>
      <c r="I7167">
        <v>3.7283408135216698E-4</v>
      </c>
      <c r="J7167">
        <v>0</v>
      </c>
      <c r="K7167">
        <v>2223765097.5520139</v>
      </c>
      <c r="L7167">
        <v>0</v>
      </c>
      <c r="M7167">
        <v>0.97154184409685551</v>
      </c>
      <c r="N7167">
        <v>0</v>
      </c>
      <c r="O7167">
        <v>0.97154184409685695</v>
      </c>
      <c r="P7167">
        <v>0</v>
      </c>
      <c r="Q7167">
        <v>20334.37079694722</v>
      </c>
      <c r="R7167">
        <v>0</v>
      </c>
      <c r="S7167">
        <v>0</v>
      </c>
      <c r="T7167">
        <v>91856.767760573057</v>
      </c>
      <c r="U7167">
        <v>0</v>
      </c>
      <c r="V7167">
        <v>91856.767760573057</v>
      </c>
      <c r="W7167">
        <v>0</v>
      </c>
      <c r="X7167">
        <v>91856.767760573057</v>
      </c>
    </row>
    <row r="7168" spans="1:24" x14ac:dyDescent="0.35">
      <c r="A7168">
        <v>402.23</v>
      </c>
      <c r="B7168">
        <v>187267.5</v>
      </c>
      <c r="C7168">
        <v>310345.74971003312</v>
      </c>
      <c r="D7168">
        <v>0</v>
      </c>
      <c r="E7168">
        <v>229.3</v>
      </c>
      <c r="F7168">
        <v>0</v>
      </c>
      <c r="G7168">
        <v>86.6</v>
      </c>
      <c r="H7168">
        <v>119458.3011891498</v>
      </c>
      <c r="I7168">
        <v>5.4757197098070128E-4</v>
      </c>
      <c r="J7168">
        <v>0</v>
      </c>
      <c r="K7168">
        <v>2503297522.3346238</v>
      </c>
      <c r="L7168">
        <v>0</v>
      </c>
      <c r="M7168">
        <v>1.4268788961914689</v>
      </c>
      <c r="N7168">
        <v>0</v>
      </c>
      <c r="O7168">
        <v>1.4268788961914669</v>
      </c>
      <c r="P7168">
        <v>0</v>
      </c>
      <c r="Q7168">
        <v>29864.5752972874</v>
      </c>
      <c r="R7168">
        <v>0</v>
      </c>
      <c r="S7168">
        <v>0</v>
      </c>
      <c r="T7168">
        <v>61237.845173715366</v>
      </c>
      <c r="U7168">
        <v>0</v>
      </c>
      <c r="V7168">
        <v>61237.845173715366</v>
      </c>
      <c r="W7168">
        <v>0</v>
      </c>
      <c r="X7168">
        <v>61237.845173715366</v>
      </c>
    </row>
    <row r="7169" spans="1:24" x14ac:dyDescent="0.35">
      <c r="A7169">
        <v>274.99</v>
      </c>
      <c r="B7169">
        <v>89827.499999999985</v>
      </c>
      <c r="C7169">
        <v>212087.2933444581</v>
      </c>
      <c r="D7169">
        <v>0</v>
      </c>
      <c r="E7169">
        <v>229.3</v>
      </c>
      <c r="F7169">
        <v>0</v>
      </c>
      <c r="G7169">
        <v>86.6</v>
      </c>
      <c r="H7169">
        <v>122259.7933444581</v>
      </c>
      <c r="I7169">
        <v>5.6041342750485005E-4</v>
      </c>
      <c r="J7169">
        <v>0</v>
      </c>
      <c r="K7169">
        <v>2789385438.7606559</v>
      </c>
      <c r="L7169">
        <v>0</v>
      </c>
      <c r="M7169">
        <v>1.460341535409198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  <c r="V7169">
        <v>0</v>
      </c>
      <c r="W7169">
        <v>0</v>
      </c>
      <c r="X7169">
        <v>0</v>
      </c>
    </row>
    <row r="7170" spans="1:24" x14ac:dyDescent="0.35">
      <c r="A7170">
        <v>111.8</v>
      </c>
      <c r="B7170">
        <v>242077.5</v>
      </c>
      <c r="C7170">
        <v>84896.314941859324</v>
      </c>
      <c r="D7170">
        <v>157181.18505814069</v>
      </c>
      <c r="E7170">
        <v>229.3</v>
      </c>
      <c r="F7170">
        <v>0</v>
      </c>
      <c r="G7170">
        <v>86.6</v>
      </c>
      <c r="H7170">
        <v>0</v>
      </c>
      <c r="I7170">
        <v>0</v>
      </c>
      <c r="J7170">
        <v>0</v>
      </c>
      <c r="K7170">
        <v>2789385438.7606559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v>0</v>
      </c>
      <c r="W7170">
        <v>0</v>
      </c>
      <c r="X7170">
        <v>0</v>
      </c>
    </row>
    <row r="7171" spans="1:24" x14ac:dyDescent="0.35">
      <c r="A7171">
        <v>8.5399999999999991</v>
      </c>
      <c r="B7171">
        <v>181177.5</v>
      </c>
      <c r="C7171">
        <v>5914.8763055292538</v>
      </c>
      <c r="D7171">
        <v>23324.778150671889</v>
      </c>
      <c r="E7171">
        <v>229.3</v>
      </c>
      <c r="F7171">
        <v>0</v>
      </c>
      <c r="G7171">
        <v>86.6</v>
      </c>
      <c r="H7171">
        <v>0</v>
      </c>
      <c r="I7171">
        <v>0</v>
      </c>
      <c r="J7171">
        <v>0</v>
      </c>
      <c r="K7171">
        <v>1737508046.5343571</v>
      </c>
      <c r="L7171">
        <v>151937.84554379879</v>
      </c>
      <c r="M7171">
        <v>0</v>
      </c>
      <c r="N7171">
        <v>4.7863735910008396</v>
      </c>
      <c r="O7171">
        <v>0</v>
      </c>
      <c r="P7171">
        <v>4.7863735910008396</v>
      </c>
      <c r="Q7171">
        <v>0</v>
      </c>
      <c r="R7171">
        <v>100178.7992596476</v>
      </c>
      <c r="S7171">
        <v>83369.905278721679</v>
      </c>
      <c r="T7171">
        <v>91856.767760573057</v>
      </c>
      <c r="U7171">
        <v>83369.905278721679</v>
      </c>
      <c r="V7171">
        <v>91856.767760573057</v>
      </c>
      <c r="W7171">
        <v>83369.905278721679</v>
      </c>
      <c r="X7171">
        <v>91856.767760573057</v>
      </c>
    </row>
    <row r="7172" spans="1:24" x14ac:dyDescent="0.35">
      <c r="A7172">
        <v>0</v>
      </c>
      <c r="B7172">
        <v>170520</v>
      </c>
      <c r="C7172">
        <v>0</v>
      </c>
      <c r="D7172">
        <v>170520</v>
      </c>
      <c r="E7172">
        <v>229.3</v>
      </c>
      <c r="F7172">
        <v>0</v>
      </c>
      <c r="G7172">
        <v>86.6</v>
      </c>
      <c r="H7172">
        <v>0</v>
      </c>
      <c r="I7172">
        <v>0</v>
      </c>
      <c r="J7172">
        <v>0</v>
      </c>
      <c r="K7172">
        <v>1737508046.5343571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83369.905278721679</v>
      </c>
      <c r="T7172">
        <v>0</v>
      </c>
      <c r="U7172">
        <v>83369.905278721679</v>
      </c>
      <c r="V7172">
        <v>0</v>
      </c>
      <c r="W7172">
        <v>83369.905278721679</v>
      </c>
      <c r="X7172">
        <v>0</v>
      </c>
    </row>
    <row r="7173" spans="1:24" x14ac:dyDescent="0.35">
      <c r="A7173">
        <v>0</v>
      </c>
      <c r="B7173">
        <v>193357.5</v>
      </c>
      <c r="C7173">
        <v>0</v>
      </c>
      <c r="D7173">
        <v>63774.43429555255</v>
      </c>
      <c r="E7173">
        <v>229.3</v>
      </c>
      <c r="F7173">
        <v>0</v>
      </c>
      <c r="G7173">
        <v>86.6</v>
      </c>
      <c r="H7173">
        <v>0</v>
      </c>
      <c r="I7173">
        <v>0</v>
      </c>
      <c r="J7173">
        <v>0</v>
      </c>
      <c r="K7173">
        <v>840394514.734339</v>
      </c>
      <c r="L7173">
        <v>129583.0657044471</v>
      </c>
      <c r="M7173">
        <v>0</v>
      </c>
      <c r="N7173">
        <v>4.0821492585262353</v>
      </c>
      <c r="O7173">
        <v>0</v>
      </c>
      <c r="P7173">
        <v>4.0821492585262353</v>
      </c>
      <c r="Q7173">
        <v>0</v>
      </c>
      <c r="R7173">
        <v>85439.38398095411</v>
      </c>
      <c r="S7173">
        <v>130194.6541492754</v>
      </c>
      <c r="T7173">
        <v>0</v>
      </c>
      <c r="U7173">
        <v>130194.6541492754</v>
      </c>
      <c r="V7173">
        <v>0</v>
      </c>
      <c r="W7173">
        <v>130194.6541492754</v>
      </c>
      <c r="X7173">
        <v>0</v>
      </c>
    </row>
    <row r="7174" spans="1:24" x14ac:dyDescent="0.35">
      <c r="A7174">
        <v>0</v>
      </c>
      <c r="B7174">
        <v>42629.999999999993</v>
      </c>
      <c r="C7174">
        <v>0</v>
      </c>
      <c r="D7174">
        <v>42630</v>
      </c>
      <c r="E7174">
        <v>229.3</v>
      </c>
      <c r="F7174">
        <v>0</v>
      </c>
      <c r="G7174">
        <v>86.6</v>
      </c>
      <c r="H7174">
        <v>0</v>
      </c>
      <c r="I7174">
        <v>0</v>
      </c>
      <c r="J7174">
        <v>0</v>
      </c>
      <c r="K7174">
        <v>840394514.734339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145806.27171784759</v>
      </c>
      <c r="T7174">
        <v>61237.845173715366</v>
      </c>
      <c r="U7174">
        <v>145806.27171784759</v>
      </c>
      <c r="V7174">
        <v>61237.845173715366</v>
      </c>
      <c r="W7174">
        <v>145806.27171784759</v>
      </c>
      <c r="X7174">
        <v>61237.845173715366</v>
      </c>
    </row>
    <row r="7175" spans="1:24" x14ac:dyDescent="0.35">
      <c r="A7175">
        <v>0</v>
      </c>
      <c r="B7175">
        <v>65467.5</v>
      </c>
      <c r="C7175">
        <v>0</v>
      </c>
      <c r="D7175">
        <v>65467.5</v>
      </c>
      <c r="E7175">
        <v>177.1</v>
      </c>
      <c r="F7175">
        <v>0</v>
      </c>
      <c r="G7175">
        <v>86.6</v>
      </c>
      <c r="H7175">
        <v>0</v>
      </c>
      <c r="I7175">
        <v>0</v>
      </c>
      <c r="J7175">
        <v>0</v>
      </c>
      <c r="K7175">
        <v>840394514.734339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161420.1625934128</v>
      </c>
      <c r="T7175">
        <v>61237.845173715366</v>
      </c>
      <c r="U7175">
        <v>161420.1625934128</v>
      </c>
      <c r="V7175">
        <v>61237.845173715366</v>
      </c>
      <c r="W7175">
        <v>161420.1625934128</v>
      </c>
      <c r="X7175">
        <v>61237.845173715366</v>
      </c>
    </row>
    <row r="7176" spans="1:24" x14ac:dyDescent="0.35">
      <c r="A7176">
        <v>0</v>
      </c>
      <c r="B7176">
        <v>50242.5</v>
      </c>
      <c r="C7176">
        <v>0</v>
      </c>
      <c r="D7176">
        <v>50242.5</v>
      </c>
      <c r="E7176">
        <v>177.1</v>
      </c>
      <c r="F7176">
        <v>0</v>
      </c>
      <c r="G7176">
        <v>86.6</v>
      </c>
      <c r="H7176">
        <v>0</v>
      </c>
      <c r="I7176">
        <v>0</v>
      </c>
      <c r="J7176">
        <v>0</v>
      </c>
      <c r="K7176">
        <v>840394514.734339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161420.1625934128</v>
      </c>
      <c r="T7176">
        <v>0</v>
      </c>
      <c r="U7176">
        <v>161420.1625934128</v>
      </c>
      <c r="V7176">
        <v>0</v>
      </c>
      <c r="W7176">
        <v>161420.1625934128</v>
      </c>
      <c r="X7176">
        <v>0</v>
      </c>
    </row>
    <row r="7177" spans="1:24" x14ac:dyDescent="0.35">
      <c r="A7177">
        <v>0</v>
      </c>
      <c r="B7177">
        <v>45675</v>
      </c>
      <c r="C7177">
        <v>0</v>
      </c>
      <c r="D7177">
        <v>45675</v>
      </c>
      <c r="E7177">
        <v>177.1</v>
      </c>
      <c r="F7177">
        <v>0</v>
      </c>
      <c r="G7177">
        <v>86.6</v>
      </c>
      <c r="H7177">
        <v>0</v>
      </c>
      <c r="I7177">
        <v>0</v>
      </c>
      <c r="J7177">
        <v>0</v>
      </c>
      <c r="K7177">
        <v>840394514.734339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161420.1625934128</v>
      </c>
      <c r="T7177">
        <v>30618.92258685769</v>
      </c>
      <c r="U7177">
        <v>161420.1625934128</v>
      </c>
      <c r="V7177">
        <v>30618.92258685769</v>
      </c>
      <c r="W7177">
        <v>161420.1625934128</v>
      </c>
      <c r="X7177">
        <v>30618.92258685769</v>
      </c>
    </row>
    <row r="7178" spans="1:24" x14ac:dyDescent="0.35">
      <c r="A7178">
        <v>0</v>
      </c>
      <c r="B7178">
        <v>65467.5</v>
      </c>
      <c r="C7178">
        <v>0</v>
      </c>
      <c r="D7178">
        <v>65467.5</v>
      </c>
      <c r="E7178">
        <v>177.1</v>
      </c>
      <c r="F7178">
        <v>0</v>
      </c>
      <c r="G7178">
        <v>86.6</v>
      </c>
      <c r="H7178">
        <v>0</v>
      </c>
      <c r="I7178">
        <v>0</v>
      </c>
      <c r="J7178">
        <v>0</v>
      </c>
      <c r="K7178">
        <v>840394514.734339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161420.1625934128</v>
      </c>
      <c r="T7178">
        <v>91856.767760573057</v>
      </c>
      <c r="U7178">
        <v>161420.1625934128</v>
      </c>
      <c r="V7178">
        <v>91856.767760573057</v>
      </c>
      <c r="W7178">
        <v>161420.1625934128</v>
      </c>
      <c r="X7178">
        <v>91856.767760573057</v>
      </c>
    </row>
    <row r="7179" spans="1:24" x14ac:dyDescent="0.35">
      <c r="A7179">
        <v>0</v>
      </c>
      <c r="B7179">
        <v>10657.5</v>
      </c>
      <c r="C7179">
        <v>0</v>
      </c>
      <c r="D7179">
        <v>10657.5</v>
      </c>
      <c r="E7179">
        <v>177.1</v>
      </c>
      <c r="F7179">
        <v>0</v>
      </c>
      <c r="G7179">
        <v>86.6</v>
      </c>
      <c r="H7179">
        <v>0</v>
      </c>
      <c r="I7179">
        <v>0</v>
      </c>
      <c r="J7179">
        <v>0</v>
      </c>
      <c r="K7179">
        <v>840394514.734339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177031.78016198479</v>
      </c>
      <c r="T7179">
        <v>0</v>
      </c>
      <c r="U7179">
        <v>177031.78016198479</v>
      </c>
      <c r="V7179">
        <v>0</v>
      </c>
      <c r="W7179">
        <v>177031.78016198479</v>
      </c>
      <c r="X7179">
        <v>0</v>
      </c>
    </row>
    <row r="7180" spans="1:24" x14ac:dyDescent="0.35">
      <c r="A7180">
        <v>0</v>
      </c>
      <c r="B7180">
        <v>1522.5</v>
      </c>
      <c r="C7180">
        <v>0</v>
      </c>
      <c r="D7180">
        <v>1522.5</v>
      </c>
      <c r="E7180">
        <v>177.1</v>
      </c>
      <c r="F7180">
        <v>0</v>
      </c>
      <c r="G7180">
        <v>86.6</v>
      </c>
      <c r="H7180">
        <v>0</v>
      </c>
      <c r="I7180">
        <v>0</v>
      </c>
      <c r="J7180">
        <v>0</v>
      </c>
      <c r="K7180">
        <v>840394514.734339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177031.78016198479</v>
      </c>
      <c r="T7180">
        <v>30618.92258685769</v>
      </c>
      <c r="U7180">
        <v>177031.78016198479</v>
      </c>
      <c r="V7180">
        <v>30618.92258685769</v>
      </c>
      <c r="W7180">
        <v>177031.78016198479</v>
      </c>
      <c r="X7180">
        <v>30618.92258685769</v>
      </c>
    </row>
    <row r="7181" spans="1:24" x14ac:dyDescent="0.35">
      <c r="A7181">
        <v>0</v>
      </c>
      <c r="B7181">
        <v>1522.5</v>
      </c>
      <c r="C7181">
        <v>0</v>
      </c>
      <c r="D7181">
        <v>1522.5</v>
      </c>
      <c r="E7181">
        <v>177.1</v>
      </c>
      <c r="F7181">
        <v>0</v>
      </c>
      <c r="G7181">
        <v>86.6</v>
      </c>
      <c r="H7181">
        <v>0</v>
      </c>
      <c r="I7181">
        <v>0</v>
      </c>
      <c r="J7181">
        <v>0</v>
      </c>
      <c r="K7181">
        <v>840394514.734339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208244.91146396639</v>
      </c>
      <c r="T7181">
        <v>61237.845173715366</v>
      </c>
      <c r="U7181">
        <v>208244.91146396639</v>
      </c>
      <c r="V7181">
        <v>61237.845173715366</v>
      </c>
      <c r="W7181">
        <v>208244.91146396639</v>
      </c>
      <c r="X7181">
        <v>61237.845173715366</v>
      </c>
    </row>
    <row r="7182" spans="1:24" x14ac:dyDescent="0.35">
      <c r="A7182">
        <v>0</v>
      </c>
      <c r="B7182">
        <v>3045</v>
      </c>
      <c r="C7182">
        <v>0</v>
      </c>
      <c r="D7182">
        <v>3045</v>
      </c>
      <c r="E7182">
        <v>177.1</v>
      </c>
      <c r="F7182">
        <v>0</v>
      </c>
      <c r="G7182">
        <v>86.6</v>
      </c>
      <c r="H7182">
        <v>0</v>
      </c>
      <c r="I7182">
        <v>0</v>
      </c>
      <c r="J7182">
        <v>0</v>
      </c>
      <c r="K7182">
        <v>840394514.734339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192638.34581297549</v>
      </c>
      <c r="T7182">
        <v>0</v>
      </c>
      <c r="U7182">
        <v>192638.34581297549</v>
      </c>
      <c r="V7182">
        <v>0</v>
      </c>
      <c r="W7182">
        <v>192638.34581297549</v>
      </c>
      <c r="X7182">
        <v>0</v>
      </c>
    </row>
    <row r="7183" spans="1:24" x14ac:dyDescent="0.35">
      <c r="A7183">
        <v>0</v>
      </c>
      <c r="B7183">
        <v>38062.5</v>
      </c>
      <c r="C7183">
        <v>0</v>
      </c>
      <c r="D7183">
        <v>38062.5</v>
      </c>
      <c r="E7183">
        <v>177.1</v>
      </c>
      <c r="F7183">
        <v>0</v>
      </c>
      <c r="G7183">
        <v>86.6</v>
      </c>
      <c r="H7183">
        <v>0</v>
      </c>
      <c r="I7183">
        <v>0</v>
      </c>
      <c r="J7183">
        <v>0</v>
      </c>
      <c r="K7183">
        <v>840394514.734339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192638.34581297549</v>
      </c>
      <c r="T7183">
        <v>61237.845173715366</v>
      </c>
      <c r="U7183">
        <v>192638.34581297549</v>
      </c>
      <c r="V7183">
        <v>61237.845173715366</v>
      </c>
      <c r="W7183">
        <v>192638.34581297549</v>
      </c>
      <c r="X7183">
        <v>61237.845173715366</v>
      </c>
    </row>
    <row r="7184" spans="1:24" x14ac:dyDescent="0.35">
      <c r="A7184">
        <v>0</v>
      </c>
      <c r="B7184">
        <v>3045</v>
      </c>
      <c r="C7184">
        <v>0</v>
      </c>
      <c r="D7184">
        <v>3045</v>
      </c>
      <c r="E7184">
        <v>177.1</v>
      </c>
      <c r="F7184">
        <v>0</v>
      </c>
      <c r="G7184">
        <v>86.6</v>
      </c>
      <c r="H7184">
        <v>0</v>
      </c>
      <c r="I7184">
        <v>0</v>
      </c>
      <c r="J7184">
        <v>0</v>
      </c>
      <c r="K7184">
        <v>840394514.734339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192638.34581297549</v>
      </c>
      <c r="T7184">
        <v>183713.53552114611</v>
      </c>
      <c r="U7184">
        <v>192638.34581297549</v>
      </c>
      <c r="V7184">
        <v>183713.53552114611</v>
      </c>
      <c r="W7184">
        <v>192638.34581297549</v>
      </c>
      <c r="X7184">
        <v>183713.53552114611</v>
      </c>
    </row>
    <row r="7185" spans="1:24" x14ac:dyDescent="0.35">
      <c r="A7185">
        <v>28.59</v>
      </c>
      <c r="B7185">
        <v>1522.5</v>
      </c>
      <c r="C7185">
        <v>21183.336487021319</v>
      </c>
      <c r="D7185">
        <v>0</v>
      </c>
      <c r="E7185">
        <v>229.3</v>
      </c>
      <c r="F7185">
        <v>0</v>
      </c>
      <c r="G7185">
        <v>86.6</v>
      </c>
      <c r="H7185">
        <v>19660.836487021319</v>
      </c>
      <c r="I7185">
        <v>9.0121179350116044E-5</v>
      </c>
      <c r="J7185">
        <v>0</v>
      </c>
      <c r="K7185">
        <v>886400872.11396885</v>
      </c>
      <c r="L7185">
        <v>0</v>
      </c>
      <c r="M7185">
        <v>0.2348403784880711</v>
      </c>
      <c r="N7185">
        <v>0</v>
      </c>
      <c r="O7185">
        <v>0</v>
      </c>
      <c r="P7185">
        <v>0.2348403784880711</v>
      </c>
      <c r="Q7185">
        <v>0</v>
      </c>
      <c r="R7185">
        <v>4915.2091217553289</v>
      </c>
      <c r="S7185">
        <v>208244.91146396639</v>
      </c>
      <c r="T7185">
        <v>30618.92258685769</v>
      </c>
      <c r="U7185">
        <v>208244.91146396639</v>
      </c>
      <c r="V7185">
        <v>30618.92258685769</v>
      </c>
      <c r="W7185">
        <v>208244.91146396639</v>
      </c>
      <c r="X7185">
        <v>30618.92258685769</v>
      </c>
    </row>
    <row r="7186" spans="1:24" x14ac:dyDescent="0.35">
      <c r="A7186">
        <v>134.83000000000001</v>
      </c>
      <c r="B7186">
        <v>80692.5</v>
      </c>
      <c r="C7186">
        <v>104711.1865808552</v>
      </c>
      <c r="D7186">
        <v>0</v>
      </c>
      <c r="E7186">
        <v>229.3</v>
      </c>
      <c r="F7186">
        <v>0</v>
      </c>
      <c r="G7186">
        <v>86.6</v>
      </c>
      <c r="H7186">
        <v>24018.686580855199</v>
      </c>
      <c r="I7186">
        <v>1.100966564945691E-4</v>
      </c>
      <c r="J7186">
        <v>0</v>
      </c>
      <c r="K7186">
        <v>942604598.71317005</v>
      </c>
      <c r="L7186">
        <v>0</v>
      </c>
      <c r="M7186">
        <v>0.28689305519416142</v>
      </c>
      <c r="N7186">
        <v>0</v>
      </c>
      <c r="O7186">
        <v>0</v>
      </c>
      <c r="P7186">
        <v>0.28689305519416142</v>
      </c>
      <c r="Q7186">
        <v>0</v>
      </c>
      <c r="R7186">
        <v>6004.6716452137989</v>
      </c>
      <c r="S7186">
        <v>161420.1625934128</v>
      </c>
      <c r="T7186">
        <v>122475.6903474307</v>
      </c>
      <c r="U7186">
        <v>161420.1625934128</v>
      </c>
      <c r="V7186">
        <v>122475.6903474307</v>
      </c>
      <c r="W7186">
        <v>161420.1625934128</v>
      </c>
      <c r="X7186">
        <v>122475.6903474307</v>
      </c>
    </row>
    <row r="7187" spans="1:24" x14ac:dyDescent="0.35">
      <c r="A7187">
        <v>262.16000000000003</v>
      </c>
      <c r="B7187">
        <v>118755</v>
      </c>
      <c r="C7187">
        <v>204506.502350108</v>
      </c>
      <c r="D7187">
        <v>0</v>
      </c>
      <c r="E7187">
        <v>229.3</v>
      </c>
      <c r="F7187">
        <v>0</v>
      </c>
      <c r="G7187">
        <v>86.6</v>
      </c>
      <c r="H7187">
        <v>85751.502350108029</v>
      </c>
      <c r="I7187">
        <v>3.9306702580724261E-4</v>
      </c>
      <c r="J7187">
        <v>0</v>
      </c>
      <c r="K7187">
        <v>1143263114.2124231</v>
      </c>
      <c r="L7187">
        <v>0</v>
      </c>
      <c r="M7187">
        <v>1.0242654365755861</v>
      </c>
      <c r="N7187">
        <v>0</v>
      </c>
      <c r="O7187">
        <v>0</v>
      </c>
      <c r="P7187">
        <v>1.0242654365755861</v>
      </c>
      <c r="Q7187">
        <v>0</v>
      </c>
      <c r="R7187">
        <v>21437.875587527011</v>
      </c>
      <c r="S7187">
        <v>114588.0884982846</v>
      </c>
      <c r="T7187">
        <v>0</v>
      </c>
      <c r="U7187">
        <v>114588.0884982846</v>
      </c>
      <c r="V7187">
        <v>0</v>
      </c>
      <c r="W7187">
        <v>114588.0884982846</v>
      </c>
      <c r="X7187">
        <v>0</v>
      </c>
    </row>
    <row r="7188" spans="1:24" x14ac:dyDescent="0.35">
      <c r="A7188">
        <v>376.48</v>
      </c>
      <c r="B7188">
        <v>94395</v>
      </c>
      <c r="C7188">
        <v>293001.36438337428</v>
      </c>
      <c r="D7188">
        <v>0</v>
      </c>
      <c r="E7188">
        <v>229.3</v>
      </c>
      <c r="F7188">
        <v>0</v>
      </c>
      <c r="G7188">
        <v>86.6</v>
      </c>
      <c r="H7188">
        <v>198606.36438337431</v>
      </c>
      <c r="I7188">
        <v>9.103702071111766E-4</v>
      </c>
      <c r="J7188">
        <v>0</v>
      </c>
      <c r="K7188">
        <v>1608002006.869519</v>
      </c>
      <c r="L7188">
        <v>0</v>
      </c>
      <c r="M7188">
        <v>2.3722690442352401</v>
      </c>
      <c r="N7188">
        <v>0</v>
      </c>
      <c r="O7188">
        <v>0</v>
      </c>
      <c r="P7188">
        <v>2.3722690442352401</v>
      </c>
      <c r="Q7188">
        <v>0</v>
      </c>
      <c r="R7188">
        <v>49651.591095843563</v>
      </c>
      <c r="S7188">
        <v>83369.905278721679</v>
      </c>
      <c r="T7188">
        <v>0</v>
      </c>
      <c r="U7188">
        <v>83369.905278721679</v>
      </c>
      <c r="V7188">
        <v>0</v>
      </c>
      <c r="W7188">
        <v>83369.905278721679</v>
      </c>
      <c r="X7188">
        <v>0</v>
      </c>
    </row>
    <row r="7189" spans="1:24" x14ac:dyDescent="0.35">
      <c r="A7189">
        <v>447.89</v>
      </c>
      <c r="B7189">
        <v>127890</v>
      </c>
      <c r="C7189">
        <v>347106.05572016502</v>
      </c>
      <c r="D7189">
        <v>0</v>
      </c>
      <c r="E7189">
        <v>229.3</v>
      </c>
      <c r="F7189">
        <v>0</v>
      </c>
      <c r="G7189">
        <v>86.6</v>
      </c>
      <c r="H7189">
        <v>212768.5246695719</v>
      </c>
      <c r="I7189">
        <v>9.7528660006221076E-4</v>
      </c>
      <c r="J7189">
        <v>0</v>
      </c>
      <c r="K7189">
        <v>2105880354.5963171</v>
      </c>
      <c r="L7189">
        <v>0</v>
      </c>
      <c r="M7189">
        <v>2.5414300605538931</v>
      </c>
      <c r="N7189">
        <v>0</v>
      </c>
      <c r="O7189">
        <v>2.5414300605538851</v>
      </c>
      <c r="P7189">
        <v>0</v>
      </c>
      <c r="Q7189">
        <v>53192.131167392807</v>
      </c>
      <c r="R7189">
        <v>0</v>
      </c>
      <c r="S7189">
        <v>0</v>
      </c>
      <c r="T7189">
        <v>153094.61293428839</v>
      </c>
      <c r="U7189">
        <v>0</v>
      </c>
      <c r="V7189">
        <v>153094.61293428839</v>
      </c>
      <c r="W7189">
        <v>0</v>
      </c>
      <c r="X7189">
        <v>153094.61293428839</v>
      </c>
    </row>
    <row r="7190" spans="1:24" x14ac:dyDescent="0.35">
      <c r="A7190">
        <v>443.32</v>
      </c>
      <c r="B7190">
        <v>137025</v>
      </c>
      <c r="C7190">
        <v>343010.27059141389</v>
      </c>
      <c r="D7190">
        <v>0</v>
      </c>
      <c r="E7190">
        <v>229.3</v>
      </c>
      <c r="F7190">
        <v>0</v>
      </c>
      <c r="G7190">
        <v>86.6</v>
      </c>
      <c r="H7190">
        <v>205985.27059141389</v>
      </c>
      <c r="I7190">
        <v>9.4419357623493723E-4</v>
      </c>
      <c r="J7190">
        <v>0</v>
      </c>
      <c r="K7190">
        <v>2587885887.7802248</v>
      </c>
      <c r="L7190">
        <v>0</v>
      </c>
      <c r="M7190">
        <v>2.4604069588080968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  <c r="V7190">
        <v>0</v>
      </c>
      <c r="W7190">
        <v>0</v>
      </c>
      <c r="X7190">
        <v>0</v>
      </c>
    </row>
    <row r="7191" spans="1:24" x14ac:dyDescent="0.35">
      <c r="A7191">
        <v>403.23</v>
      </c>
      <c r="B7191">
        <v>196402.5</v>
      </c>
      <c r="C7191">
        <v>311853.86993140838</v>
      </c>
      <c r="D7191">
        <v>0</v>
      </c>
      <c r="E7191">
        <v>229.3</v>
      </c>
      <c r="F7191">
        <v>0</v>
      </c>
      <c r="G7191">
        <v>86.6</v>
      </c>
      <c r="H7191">
        <v>115451.36993140839</v>
      </c>
      <c r="I7191">
        <v>5.2920503268889091E-4</v>
      </c>
      <c r="J7191">
        <v>0</v>
      </c>
      <c r="K7191">
        <v>2858042093.4197211</v>
      </c>
      <c r="L7191">
        <v>0</v>
      </c>
      <c r="M7191">
        <v>1.379017796600674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  <c r="V7191">
        <v>0</v>
      </c>
      <c r="W7191">
        <v>0</v>
      </c>
      <c r="X7191">
        <v>0</v>
      </c>
    </row>
    <row r="7192" spans="1:24" x14ac:dyDescent="0.35">
      <c r="A7192">
        <v>290.45999999999998</v>
      </c>
      <c r="B7192">
        <v>356265</v>
      </c>
      <c r="C7192">
        <v>224352.96426290201</v>
      </c>
      <c r="D7192">
        <v>131912.03573709799</v>
      </c>
      <c r="E7192">
        <v>229.3</v>
      </c>
      <c r="F7192">
        <v>0</v>
      </c>
      <c r="G7192">
        <v>86.6</v>
      </c>
      <c r="H7192">
        <v>0</v>
      </c>
      <c r="I7192">
        <v>0</v>
      </c>
      <c r="J7192">
        <v>0</v>
      </c>
      <c r="K7192">
        <v>2858042093.4197211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122475.6903474307</v>
      </c>
      <c r="U7192">
        <v>0</v>
      </c>
      <c r="V7192">
        <v>122475.6903474307</v>
      </c>
      <c r="W7192">
        <v>0</v>
      </c>
      <c r="X7192">
        <v>122475.6903474307</v>
      </c>
    </row>
    <row r="7193" spans="1:24" x14ac:dyDescent="0.35">
      <c r="A7193">
        <v>184.42</v>
      </c>
      <c r="B7193">
        <v>193357.5</v>
      </c>
      <c r="C7193">
        <v>141789.96654276369</v>
      </c>
      <c r="D7193">
        <v>51567.533457236314</v>
      </c>
      <c r="E7193">
        <v>229.3</v>
      </c>
      <c r="F7193">
        <v>0</v>
      </c>
      <c r="G7193">
        <v>86.6</v>
      </c>
      <c r="H7193">
        <v>0</v>
      </c>
      <c r="I7193">
        <v>0</v>
      </c>
      <c r="J7193">
        <v>0</v>
      </c>
      <c r="K7193">
        <v>2858042093.4197211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0</v>
      </c>
      <c r="X7193">
        <v>0</v>
      </c>
    </row>
    <row r="7194" spans="1:24" x14ac:dyDescent="0.35">
      <c r="A7194">
        <v>74.16</v>
      </c>
      <c r="B7194">
        <v>158340</v>
      </c>
      <c r="C7194">
        <v>55810.014229402441</v>
      </c>
      <c r="D7194">
        <v>102529.9857705976</v>
      </c>
      <c r="E7194">
        <v>229.3</v>
      </c>
      <c r="F7194">
        <v>0</v>
      </c>
      <c r="G7194">
        <v>86.6</v>
      </c>
      <c r="H7194">
        <v>0</v>
      </c>
      <c r="I7194">
        <v>0</v>
      </c>
      <c r="J7194">
        <v>0</v>
      </c>
      <c r="K7194">
        <v>2858042093.4197211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  <c r="V7194">
        <v>0</v>
      </c>
      <c r="W7194">
        <v>0</v>
      </c>
      <c r="X7194">
        <v>0</v>
      </c>
    </row>
    <row r="7195" spans="1:24" x14ac:dyDescent="0.35">
      <c r="A7195">
        <v>6.72</v>
      </c>
      <c r="B7195">
        <v>249690</v>
      </c>
      <c r="C7195">
        <v>4612.9479490743624</v>
      </c>
      <c r="D7195">
        <v>93139.206507126801</v>
      </c>
      <c r="E7195">
        <v>229.3</v>
      </c>
      <c r="F7195">
        <v>0</v>
      </c>
      <c r="G7195">
        <v>86.6</v>
      </c>
      <c r="H7195">
        <v>0</v>
      </c>
      <c r="I7195">
        <v>0</v>
      </c>
      <c r="J7195">
        <v>0</v>
      </c>
      <c r="K7195">
        <v>1806164701.1934221</v>
      </c>
      <c r="L7195">
        <v>151937.84554379879</v>
      </c>
      <c r="M7195">
        <v>0</v>
      </c>
      <c r="N7195">
        <v>4.7863735910008396</v>
      </c>
      <c r="O7195">
        <v>0</v>
      </c>
      <c r="P7195">
        <v>4.7863735910008396</v>
      </c>
      <c r="Q7195">
        <v>0</v>
      </c>
      <c r="R7195">
        <v>100178.7992596476</v>
      </c>
      <c r="S7195">
        <v>98981.52284729376</v>
      </c>
      <c r="T7195">
        <v>91856.767760573057</v>
      </c>
      <c r="U7195">
        <v>98981.52284729376</v>
      </c>
      <c r="V7195">
        <v>91856.767760573057</v>
      </c>
      <c r="W7195">
        <v>98981.52284729376</v>
      </c>
      <c r="X7195">
        <v>91856.767760573057</v>
      </c>
    </row>
    <row r="7196" spans="1:24" x14ac:dyDescent="0.35">
      <c r="A7196">
        <v>0</v>
      </c>
      <c r="B7196">
        <v>214672.5</v>
      </c>
      <c r="C7196">
        <v>0</v>
      </c>
      <c r="D7196">
        <v>62734.654456201133</v>
      </c>
      <c r="E7196">
        <v>229.3</v>
      </c>
      <c r="F7196">
        <v>0</v>
      </c>
      <c r="G7196">
        <v>86.6</v>
      </c>
      <c r="H7196">
        <v>0</v>
      </c>
      <c r="I7196">
        <v>0</v>
      </c>
      <c r="J7196">
        <v>0</v>
      </c>
      <c r="K7196">
        <v>754287308.96712208</v>
      </c>
      <c r="L7196">
        <v>151937.84554379879</v>
      </c>
      <c r="M7196">
        <v>0</v>
      </c>
      <c r="N7196">
        <v>4.7863735910008396</v>
      </c>
      <c r="O7196">
        <v>0</v>
      </c>
      <c r="P7196">
        <v>4.7863735910008396</v>
      </c>
      <c r="Q7196">
        <v>0</v>
      </c>
      <c r="R7196">
        <v>100178.7992596476</v>
      </c>
      <c r="S7196">
        <v>114588.0884982846</v>
      </c>
      <c r="T7196">
        <v>0</v>
      </c>
      <c r="U7196">
        <v>114588.0884982846</v>
      </c>
      <c r="V7196">
        <v>0</v>
      </c>
      <c r="W7196">
        <v>114588.0884982846</v>
      </c>
      <c r="X7196">
        <v>0</v>
      </c>
    </row>
    <row r="7197" spans="1:24" x14ac:dyDescent="0.35">
      <c r="A7197">
        <v>0</v>
      </c>
      <c r="B7197">
        <v>79170</v>
      </c>
      <c r="C7197">
        <v>0</v>
      </c>
      <c r="D7197">
        <v>79170</v>
      </c>
      <c r="E7197">
        <v>229.3</v>
      </c>
      <c r="F7197">
        <v>0</v>
      </c>
      <c r="G7197">
        <v>86.6</v>
      </c>
      <c r="H7197">
        <v>0</v>
      </c>
      <c r="I7197">
        <v>0</v>
      </c>
      <c r="J7197">
        <v>0</v>
      </c>
      <c r="K7197">
        <v>754287308.96712208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130194.6541492754</v>
      </c>
      <c r="T7197">
        <v>0</v>
      </c>
      <c r="U7197">
        <v>130194.6541492754</v>
      </c>
      <c r="V7197">
        <v>0</v>
      </c>
      <c r="W7197">
        <v>130194.6541492754</v>
      </c>
      <c r="X7197">
        <v>0</v>
      </c>
    </row>
    <row r="7198" spans="1:24" x14ac:dyDescent="0.35">
      <c r="A7198">
        <v>0</v>
      </c>
      <c r="B7198">
        <v>65467.5</v>
      </c>
      <c r="C7198">
        <v>0</v>
      </c>
      <c r="D7198">
        <v>65467.5</v>
      </c>
      <c r="E7198">
        <v>229.3</v>
      </c>
      <c r="F7198">
        <v>0</v>
      </c>
      <c r="G7198">
        <v>86.6</v>
      </c>
      <c r="H7198">
        <v>0</v>
      </c>
      <c r="I7198">
        <v>0</v>
      </c>
      <c r="J7198">
        <v>0</v>
      </c>
      <c r="K7198">
        <v>754287308.96712208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130194.6541492754</v>
      </c>
      <c r="T7198">
        <v>91856.767760573057</v>
      </c>
      <c r="U7198">
        <v>130194.6541492754</v>
      </c>
      <c r="V7198">
        <v>91856.767760573057</v>
      </c>
      <c r="W7198">
        <v>130194.6541492754</v>
      </c>
      <c r="X7198">
        <v>91856.767760573057</v>
      </c>
    </row>
    <row r="7199" spans="1:24" x14ac:dyDescent="0.35">
      <c r="A7199">
        <v>0</v>
      </c>
      <c r="B7199">
        <v>86782.5</v>
      </c>
      <c r="C7199">
        <v>0</v>
      </c>
      <c r="D7199">
        <v>86782.5</v>
      </c>
      <c r="E7199">
        <v>177.1</v>
      </c>
      <c r="F7199">
        <v>0</v>
      </c>
      <c r="G7199">
        <v>86.6</v>
      </c>
      <c r="H7199">
        <v>0</v>
      </c>
      <c r="I7199">
        <v>0</v>
      </c>
      <c r="J7199">
        <v>0</v>
      </c>
      <c r="K7199">
        <v>754287308.96712208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145806.27171784759</v>
      </c>
      <c r="T7199">
        <v>0</v>
      </c>
      <c r="U7199">
        <v>145806.27171784759</v>
      </c>
      <c r="V7199">
        <v>0</v>
      </c>
      <c r="W7199">
        <v>145806.27171784759</v>
      </c>
      <c r="X7199">
        <v>0</v>
      </c>
    </row>
    <row r="7200" spans="1:24" x14ac:dyDescent="0.35">
      <c r="A7200">
        <v>0</v>
      </c>
      <c r="B7200">
        <v>27405</v>
      </c>
      <c r="C7200">
        <v>0</v>
      </c>
      <c r="D7200">
        <v>27405</v>
      </c>
      <c r="E7200">
        <v>177.1</v>
      </c>
      <c r="F7200">
        <v>0</v>
      </c>
      <c r="G7200">
        <v>86.6</v>
      </c>
      <c r="H7200">
        <v>0</v>
      </c>
      <c r="I7200">
        <v>0</v>
      </c>
      <c r="J7200">
        <v>0</v>
      </c>
      <c r="K7200">
        <v>754287308.96712208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177031.78016198479</v>
      </c>
      <c r="T7200">
        <v>0</v>
      </c>
      <c r="U7200">
        <v>177031.78016198479</v>
      </c>
      <c r="V7200">
        <v>0</v>
      </c>
      <c r="W7200">
        <v>177031.78016198479</v>
      </c>
      <c r="X7200">
        <v>0</v>
      </c>
    </row>
    <row r="7201" spans="1:24" x14ac:dyDescent="0.35">
      <c r="A7201">
        <v>0</v>
      </c>
      <c r="B7201">
        <v>1522.5</v>
      </c>
      <c r="C7201">
        <v>0</v>
      </c>
      <c r="D7201">
        <v>1522.5</v>
      </c>
      <c r="E7201">
        <v>177.1</v>
      </c>
      <c r="F7201">
        <v>0</v>
      </c>
      <c r="G7201">
        <v>86.6</v>
      </c>
      <c r="H7201">
        <v>0</v>
      </c>
      <c r="I7201">
        <v>0</v>
      </c>
      <c r="J7201">
        <v>0</v>
      </c>
      <c r="K7201">
        <v>754287308.96712208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161420.1625934128</v>
      </c>
      <c r="T7201">
        <v>122475.6903474307</v>
      </c>
      <c r="U7201">
        <v>161420.1625934128</v>
      </c>
      <c r="V7201">
        <v>122475.6903474307</v>
      </c>
      <c r="W7201">
        <v>161420.1625934128</v>
      </c>
      <c r="X7201">
        <v>122475.6903474307</v>
      </c>
    </row>
    <row r="7202" spans="1:24" x14ac:dyDescent="0.35">
      <c r="A7202">
        <v>0</v>
      </c>
      <c r="B7202">
        <v>3045</v>
      </c>
      <c r="C7202">
        <v>0</v>
      </c>
      <c r="D7202">
        <v>3045</v>
      </c>
      <c r="E7202">
        <v>177.1</v>
      </c>
      <c r="F7202">
        <v>0</v>
      </c>
      <c r="G7202">
        <v>86.6</v>
      </c>
      <c r="H7202">
        <v>0</v>
      </c>
      <c r="I7202">
        <v>0</v>
      </c>
      <c r="J7202">
        <v>0</v>
      </c>
      <c r="K7202">
        <v>754287308.96712208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161420.1625934128</v>
      </c>
      <c r="T7202">
        <v>0</v>
      </c>
      <c r="U7202">
        <v>161420.1625934128</v>
      </c>
      <c r="V7202">
        <v>0</v>
      </c>
      <c r="W7202">
        <v>161420.1625934128</v>
      </c>
      <c r="X7202">
        <v>0</v>
      </c>
    </row>
    <row r="7203" spans="1:24" x14ac:dyDescent="0.35">
      <c r="A7203">
        <v>0</v>
      </c>
      <c r="B7203">
        <v>44152.5</v>
      </c>
      <c r="C7203">
        <v>0</v>
      </c>
      <c r="D7203">
        <v>44152.5</v>
      </c>
      <c r="E7203">
        <v>177.1</v>
      </c>
      <c r="F7203">
        <v>0</v>
      </c>
      <c r="G7203">
        <v>86.6</v>
      </c>
      <c r="H7203">
        <v>0</v>
      </c>
      <c r="I7203">
        <v>0</v>
      </c>
      <c r="J7203">
        <v>0</v>
      </c>
      <c r="K7203">
        <v>754287308.96712208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177031.78016198479</v>
      </c>
      <c r="T7203">
        <v>30618.92258685769</v>
      </c>
      <c r="U7203">
        <v>177031.78016198479</v>
      </c>
      <c r="V7203">
        <v>30618.92258685769</v>
      </c>
      <c r="W7203">
        <v>177031.78016198479</v>
      </c>
      <c r="X7203">
        <v>30618.92258685769</v>
      </c>
    </row>
    <row r="7204" spans="1:24" x14ac:dyDescent="0.35">
      <c r="A7204">
        <v>0</v>
      </c>
      <c r="B7204">
        <v>24360</v>
      </c>
      <c r="C7204">
        <v>0</v>
      </c>
      <c r="D7204">
        <v>24360</v>
      </c>
      <c r="E7204">
        <v>177.1</v>
      </c>
      <c r="F7204">
        <v>0</v>
      </c>
      <c r="G7204">
        <v>86.6</v>
      </c>
      <c r="H7204">
        <v>0</v>
      </c>
      <c r="I7204">
        <v>0</v>
      </c>
      <c r="J7204">
        <v>0</v>
      </c>
      <c r="K7204">
        <v>754287308.96712208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192638.34581297549</v>
      </c>
      <c r="T7204">
        <v>91856.767760573057</v>
      </c>
      <c r="U7204">
        <v>192638.34581297549</v>
      </c>
      <c r="V7204">
        <v>91856.767760573057</v>
      </c>
      <c r="W7204">
        <v>192638.34581297549</v>
      </c>
      <c r="X7204">
        <v>91856.767760573057</v>
      </c>
    </row>
    <row r="7205" spans="1:24" x14ac:dyDescent="0.35">
      <c r="A7205">
        <v>0</v>
      </c>
      <c r="B7205">
        <v>1522.5</v>
      </c>
      <c r="C7205">
        <v>0</v>
      </c>
      <c r="D7205">
        <v>1522.5</v>
      </c>
      <c r="E7205">
        <v>177.1</v>
      </c>
      <c r="F7205">
        <v>0</v>
      </c>
      <c r="G7205">
        <v>86.6</v>
      </c>
      <c r="H7205">
        <v>0</v>
      </c>
      <c r="I7205">
        <v>0</v>
      </c>
      <c r="J7205">
        <v>0</v>
      </c>
      <c r="K7205">
        <v>754287308.96712208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192638.34581297549</v>
      </c>
      <c r="T7205">
        <v>30618.92258685769</v>
      </c>
      <c r="U7205">
        <v>192638.34581297549</v>
      </c>
      <c r="V7205">
        <v>30618.92258685769</v>
      </c>
      <c r="W7205">
        <v>192638.34581297549</v>
      </c>
      <c r="X7205">
        <v>30618.92258685769</v>
      </c>
    </row>
    <row r="7206" spans="1:24" x14ac:dyDescent="0.35">
      <c r="A7206">
        <v>0</v>
      </c>
      <c r="B7206">
        <v>1522.5</v>
      </c>
      <c r="C7206">
        <v>0</v>
      </c>
      <c r="D7206">
        <v>1522.5</v>
      </c>
      <c r="E7206">
        <v>177.1</v>
      </c>
      <c r="F7206">
        <v>0</v>
      </c>
      <c r="G7206">
        <v>86.6</v>
      </c>
      <c r="H7206">
        <v>0</v>
      </c>
      <c r="I7206">
        <v>0</v>
      </c>
      <c r="J7206">
        <v>0</v>
      </c>
      <c r="K7206">
        <v>754287308.96712208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177031.78016198479</v>
      </c>
      <c r="T7206">
        <v>0</v>
      </c>
      <c r="U7206">
        <v>177031.78016198479</v>
      </c>
      <c r="V7206">
        <v>0</v>
      </c>
      <c r="W7206">
        <v>177031.78016198479</v>
      </c>
      <c r="X7206">
        <v>0</v>
      </c>
    </row>
    <row r="7207" spans="1:24" x14ac:dyDescent="0.35">
      <c r="A7207">
        <v>0</v>
      </c>
      <c r="B7207">
        <v>3045</v>
      </c>
      <c r="C7207">
        <v>0</v>
      </c>
      <c r="D7207">
        <v>3045</v>
      </c>
      <c r="E7207">
        <v>177.1</v>
      </c>
      <c r="F7207">
        <v>0</v>
      </c>
      <c r="G7207">
        <v>86.6</v>
      </c>
      <c r="H7207">
        <v>0</v>
      </c>
      <c r="I7207">
        <v>0</v>
      </c>
      <c r="J7207">
        <v>0</v>
      </c>
      <c r="K7207">
        <v>754287308.96712208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177031.78016198479</v>
      </c>
      <c r="T7207">
        <v>91856.767760573057</v>
      </c>
      <c r="U7207">
        <v>177031.78016198479</v>
      </c>
      <c r="V7207">
        <v>91856.767760573057</v>
      </c>
      <c r="W7207">
        <v>177031.78016198479</v>
      </c>
      <c r="X7207">
        <v>91856.767760573057</v>
      </c>
    </row>
    <row r="7208" spans="1:24" x14ac:dyDescent="0.35">
      <c r="A7208">
        <v>0</v>
      </c>
      <c r="B7208">
        <v>1522.5</v>
      </c>
      <c r="C7208">
        <v>0</v>
      </c>
      <c r="D7208">
        <v>1522.5</v>
      </c>
      <c r="E7208">
        <v>177.1</v>
      </c>
      <c r="F7208">
        <v>0</v>
      </c>
      <c r="G7208">
        <v>86.6</v>
      </c>
      <c r="H7208">
        <v>0</v>
      </c>
      <c r="I7208">
        <v>0</v>
      </c>
      <c r="J7208">
        <v>0</v>
      </c>
      <c r="K7208">
        <v>754287308.96712208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177031.78016198479</v>
      </c>
      <c r="T7208">
        <v>30618.92258685769</v>
      </c>
      <c r="U7208">
        <v>177031.78016198479</v>
      </c>
      <c r="V7208">
        <v>30618.92258685769</v>
      </c>
      <c r="W7208">
        <v>177031.78016198479</v>
      </c>
      <c r="X7208">
        <v>30618.92258685769</v>
      </c>
    </row>
    <row r="7209" spans="1:24" x14ac:dyDescent="0.35">
      <c r="A7209">
        <v>20.32</v>
      </c>
      <c r="B7209">
        <v>59377.5</v>
      </c>
      <c r="C7209">
        <v>14789.02821533233</v>
      </c>
      <c r="D7209">
        <v>44588.471784667672</v>
      </c>
      <c r="E7209">
        <v>229.3</v>
      </c>
      <c r="F7209">
        <v>0</v>
      </c>
      <c r="G7209">
        <v>86.6</v>
      </c>
      <c r="H7209">
        <v>0</v>
      </c>
      <c r="I7209">
        <v>0</v>
      </c>
      <c r="J7209">
        <v>0</v>
      </c>
      <c r="K7209">
        <v>754287308.96712208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177031.78016198479</v>
      </c>
      <c r="T7209">
        <v>0</v>
      </c>
      <c r="U7209">
        <v>177031.78016198479</v>
      </c>
      <c r="V7209">
        <v>0</v>
      </c>
      <c r="W7209">
        <v>177031.78016198479</v>
      </c>
      <c r="X7209">
        <v>0</v>
      </c>
    </row>
    <row r="7210" spans="1:24" x14ac:dyDescent="0.35">
      <c r="A7210">
        <v>60.78</v>
      </c>
      <c r="B7210">
        <v>80692.5</v>
      </c>
      <c r="C7210">
        <v>46023.118656286737</v>
      </c>
      <c r="D7210">
        <v>34669.381343713263</v>
      </c>
      <c r="E7210">
        <v>229.3</v>
      </c>
      <c r="F7210">
        <v>0</v>
      </c>
      <c r="G7210">
        <v>86.6</v>
      </c>
      <c r="H7210">
        <v>0</v>
      </c>
      <c r="I7210">
        <v>0</v>
      </c>
      <c r="J7210">
        <v>0</v>
      </c>
      <c r="K7210">
        <v>754287308.96712208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161420.1625934128</v>
      </c>
      <c r="T7210">
        <v>153094.61293428839</v>
      </c>
      <c r="U7210">
        <v>161420.1625934128</v>
      </c>
      <c r="V7210">
        <v>153094.61293428839</v>
      </c>
      <c r="W7210">
        <v>161420.1625934128</v>
      </c>
      <c r="X7210">
        <v>153094.61293428839</v>
      </c>
    </row>
    <row r="7211" spans="1:24" x14ac:dyDescent="0.35">
      <c r="A7211">
        <v>102.34</v>
      </c>
      <c r="B7211">
        <v>272527.50000000012</v>
      </c>
      <c r="C7211">
        <v>78575.809712100832</v>
      </c>
      <c r="D7211">
        <v>193951.6902878992</v>
      </c>
      <c r="E7211">
        <v>229.3</v>
      </c>
      <c r="F7211">
        <v>0</v>
      </c>
      <c r="G7211">
        <v>86.6</v>
      </c>
      <c r="H7211">
        <v>0</v>
      </c>
      <c r="I7211">
        <v>0</v>
      </c>
      <c r="J7211">
        <v>0</v>
      </c>
      <c r="K7211">
        <v>754287308.96712208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114588.0884982846</v>
      </c>
      <c r="T7211">
        <v>0</v>
      </c>
      <c r="U7211">
        <v>114588.0884982846</v>
      </c>
      <c r="V7211">
        <v>0</v>
      </c>
      <c r="W7211">
        <v>114588.0884982846</v>
      </c>
      <c r="X7211">
        <v>0</v>
      </c>
    </row>
    <row r="7212" spans="1:24" x14ac:dyDescent="0.35">
      <c r="A7212">
        <v>159.26</v>
      </c>
      <c r="B7212">
        <v>74602.499999999985</v>
      </c>
      <c r="C7212">
        <v>123430.1921596326</v>
      </c>
      <c r="D7212">
        <v>0</v>
      </c>
      <c r="E7212">
        <v>229.3</v>
      </c>
      <c r="F7212">
        <v>0</v>
      </c>
      <c r="G7212">
        <v>86.6</v>
      </c>
      <c r="H7212">
        <v>48827.692159632657</v>
      </c>
      <c r="I7212">
        <v>2.238159706620492E-4</v>
      </c>
      <c r="J7212">
        <v>0</v>
      </c>
      <c r="K7212">
        <v>868544108.62066245</v>
      </c>
      <c r="L7212">
        <v>0</v>
      </c>
      <c r="M7212">
        <v>0.58322613664157497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0</v>
      </c>
      <c r="W7212">
        <v>0</v>
      </c>
      <c r="X7212">
        <v>0</v>
      </c>
    </row>
    <row r="7213" spans="1:24" x14ac:dyDescent="0.35">
      <c r="A7213">
        <v>177.92</v>
      </c>
      <c r="B7213">
        <v>79169.999999999985</v>
      </c>
      <c r="C7213">
        <v>138067.3759963889</v>
      </c>
      <c r="D7213">
        <v>0</v>
      </c>
      <c r="E7213">
        <v>229.3</v>
      </c>
      <c r="F7213">
        <v>0</v>
      </c>
      <c r="G7213">
        <v>86.6</v>
      </c>
      <c r="H7213">
        <v>57165.100231789249</v>
      </c>
      <c r="I7213">
        <v>2.6203291268696939E-4</v>
      </c>
      <c r="J7213">
        <v>0</v>
      </c>
      <c r="K7213">
        <v>1002310443.163049</v>
      </c>
      <c r="L7213">
        <v>0</v>
      </c>
      <c r="M7213">
        <v>0.68281295069026815</v>
      </c>
      <c r="N7213">
        <v>0</v>
      </c>
      <c r="O7213">
        <v>0.68281295069026571</v>
      </c>
      <c r="P7213">
        <v>0</v>
      </c>
      <c r="Q7213">
        <v>14291.275057947259</v>
      </c>
      <c r="R7213">
        <v>0</v>
      </c>
      <c r="S7213">
        <v>0</v>
      </c>
      <c r="T7213">
        <v>122475.6903474307</v>
      </c>
      <c r="U7213">
        <v>0</v>
      </c>
      <c r="V7213">
        <v>122475.6903474307</v>
      </c>
      <c r="W7213">
        <v>0</v>
      </c>
      <c r="X7213">
        <v>122475.6903474307</v>
      </c>
    </row>
    <row r="7214" spans="1:24" x14ac:dyDescent="0.35">
      <c r="A7214">
        <v>205.88</v>
      </c>
      <c r="B7214">
        <v>31972.5</v>
      </c>
      <c r="C7214">
        <v>160218.1258685241</v>
      </c>
      <c r="D7214">
        <v>0</v>
      </c>
      <c r="E7214">
        <v>229.3</v>
      </c>
      <c r="F7214">
        <v>0</v>
      </c>
      <c r="G7214">
        <v>86.6</v>
      </c>
      <c r="H7214">
        <v>128245.6258685241</v>
      </c>
      <c r="I7214">
        <v>5.8785123702110415E-4</v>
      </c>
      <c r="J7214">
        <v>0</v>
      </c>
      <c r="K7214">
        <v>1302405207.695395</v>
      </c>
      <c r="L7214">
        <v>0</v>
      </c>
      <c r="M7214">
        <v>1.531839773871525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  <c r="V7214">
        <v>0</v>
      </c>
      <c r="W7214">
        <v>0</v>
      </c>
      <c r="X7214">
        <v>0</v>
      </c>
    </row>
    <row r="7215" spans="1:24" x14ac:dyDescent="0.35">
      <c r="A7215">
        <v>165.03</v>
      </c>
      <c r="B7215">
        <v>89827.5</v>
      </c>
      <c r="C7215">
        <v>127847.9618564361</v>
      </c>
      <c r="D7215">
        <v>0</v>
      </c>
      <c r="E7215">
        <v>229.3</v>
      </c>
      <c r="F7215">
        <v>0</v>
      </c>
      <c r="G7215">
        <v>86.6</v>
      </c>
      <c r="H7215">
        <v>38020.461856436094</v>
      </c>
      <c r="I7215">
        <v>1.7427787796312841E-4</v>
      </c>
      <c r="J7215">
        <v>0</v>
      </c>
      <c r="K7215">
        <v>1391373088.439456</v>
      </c>
      <c r="L7215">
        <v>0</v>
      </c>
      <c r="M7215">
        <v>0.45413834037787959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  <c r="V7215">
        <v>0</v>
      </c>
      <c r="W7215">
        <v>0</v>
      </c>
      <c r="X7215">
        <v>0</v>
      </c>
    </row>
    <row r="7216" spans="1:24" x14ac:dyDescent="0.35">
      <c r="A7216">
        <v>81.150000000000006</v>
      </c>
      <c r="B7216">
        <v>283185</v>
      </c>
      <c r="C7216">
        <v>61663.493001475203</v>
      </c>
      <c r="D7216">
        <v>200475.9869741633</v>
      </c>
      <c r="E7216">
        <v>229.3</v>
      </c>
      <c r="F7216">
        <v>0</v>
      </c>
      <c r="G7216">
        <v>86.6</v>
      </c>
      <c r="H7216">
        <v>0</v>
      </c>
      <c r="I7216">
        <v>0</v>
      </c>
      <c r="J7216">
        <v>0</v>
      </c>
      <c r="K7216">
        <v>1245673334.4246459</v>
      </c>
      <c r="L7216">
        <v>21045.5200243615</v>
      </c>
      <c r="M7216">
        <v>0</v>
      </c>
      <c r="N7216">
        <v>0.66297979211799118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122475.6903474307</v>
      </c>
      <c r="U7216">
        <v>0</v>
      </c>
      <c r="V7216">
        <v>122475.6903474307</v>
      </c>
      <c r="W7216">
        <v>0</v>
      </c>
      <c r="X7216">
        <v>122475.6903474307</v>
      </c>
    </row>
    <row r="7217" spans="1:24" x14ac:dyDescent="0.35">
      <c r="A7217">
        <v>38.82</v>
      </c>
      <c r="B7217">
        <v>146160</v>
      </c>
      <c r="C7217">
        <v>28777.595901512541</v>
      </c>
      <c r="D7217">
        <v>117382.4040984875</v>
      </c>
      <c r="E7217">
        <v>229.3</v>
      </c>
      <c r="F7217">
        <v>0</v>
      </c>
      <c r="G7217">
        <v>86.6</v>
      </c>
      <c r="H7217">
        <v>0</v>
      </c>
      <c r="I7217">
        <v>0</v>
      </c>
      <c r="J7217">
        <v>0</v>
      </c>
      <c r="K7217">
        <v>1245673334.4246459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v>0</v>
      </c>
      <c r="W7217">
        <v>0</v>
      </c>
      <c r="X7217">
        <v>0</v>
      </c>
    </row>
    <row r="7218" spans="1:24" x14ac:dyDescent="0.35">
      <c r="A7218">
        <v>11.7</v>
      </c>
      <c r="B7218">
        <v>108097.5</v>
      </c>
      <c r="C7218">
        <v>8275.4554199349659</v>
      </c>
      <c r="D7218">
        <v>99822.044580065034</v>
      </c>
      <c r="E7218">
        <v>229.3</v>
      </c>
      <c r="F7218">
        <v>0</v>
      </c>
      <c r="G7218">
        <v>86.6</v>
      </c>
      <c r="H7218">
        <v>0</v>
      </c>
      <c r="I7218">
        <v>0</v>
      </c>
      <c r="J7218">
        <v>0</v>
      </c>
      <c r="K7218">
        <v>1245673334.4246459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  <c r="V7218">
        <v>0</v>
      </c>
      <c r="W7218">
        <v>0</v>
      </c>
      <c r="X7218">
        <v>0</v>
      </c>
    </row>
    <row r="7219" spans="1:24" x14ac:dyDescent="0.35">
      <c r="A7219">
        <v>6.41</v>
      </c>
      <c r="B7219">
        <v>274050</v>
      </c>
      <c r="C7219">
        <v>4428.0602302835241</v>
      </c>
      <c r="D7219">
        <v>117684.09422591759</v>
      </c>
      <c r="E7219">
        <v>229.3</v>
      </c>
      <c r="F7219">
        <v>0</v>
      </c>
      <c r="G7219">
        <v>86.6</v>
      </c>
      <c r="H7219">
        <v>0</v>
      </c>
      <c r="I7219">
        <v>0</v>
      </c>
      <c r="J7219">
        <v>0</v>
      </c>
      <c r="K7219">
        <v>193795942.19834611</v>
      </c>
      <c r="L7219">
        <v>151937.84554379879</v>
      </c>
      <c r="M7219">
        <v>0</v>
      </c>
      <c r="N7219">
        <v>4.7863735910008396</v>
      </c>
      <c r="O7219">
        <v>0</v>
      </c>
      <c r="P7219">
        <v>4.7863735910008396</v>
      </c>
      <c r="Q7219">
        <v>0</v>
      </c>
      <c r="R7219">
        <v>100178.7992596476</v>
      </c>
      <c r="S7219">
        <v>98981.52284729376</v>
      </c>
      <c r="T7219">
        <v>91856.767760573057</v>
      </c>
      <c r="U7219">
        <v>98981.52284729376</v>
      </c>
      <c r="V7219">
        <v>91856.767760573057</v>
      </c>
      <c r="W7219">
        <v>98981.52284729376</v>
      </c>
      <c r="X7219">
        <v>91856.767760573057</v>
      </c>
    </row>
    <row r="7220" spans="1:24" x14ac:dyDescent="0.35">
      <c r="A7220">
        <v>0</v>
      </c>
      <c r="B7220">
        <v>153772.5</v>
      </c>
      <c r="C7220">
        <v>0</v>
      </c>
      <c r="D7220">
        <v>153772.5</v>
      </c>
      <c r="E7220">
        <v>229.3</v>
      </c>
      <c r="F7220">
        <v>0</v>
      </c>
      <c r="G7220">
        <v>86.6</v>
      </c>
      <c r="H7220">
        <v>0</v>
      </c>
      <c r="I7220">
        <v>0</v>
      </c>
      <c r="J7220">
        <v>0</v>
      </c>
      <c r="K7220">
        <v>193795942.19834611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114588.0884982846</v>
      </c>
      <c r="T7220">
        <v>0</v>
      </c>
      <c r="U7220">
        <v>114588.0884982846</v>
      </c>
      <c r="V7220">
        <v>0</v>
      </c>
      <c r="W7220">
        <v>114588.0884982846</v>
      </c>
      <c r="X7220">
        <v>0</v>
      </c>
    </row>
    <row r="7221" spans="1:24" x14ac:dyDescent="0.35">
      <c r="A7221">
        <v>0</v>
      </c>
      <c r="B7221">
        <v>188790</v>
      </c>
      <c r="C7221">
        <v>0</v>
      </c>
      <c r="D7221">
        <v>188790</v>
      </c>
      <c r="E7221">
        <v>229.3</v>
      </c>
      <c r="F7221">
        <v>0</v>
      </c>
      <c r="G7221">
        <v>86.6</v>
      </c>
      <c r="H7221">
        <v>0</v>
      </c>
      <c r="I7221">
        <v>0</v>
      </c>
      <c r="J7221">
        <v>0</v>
      </c>
      <c r="K7221">
        <v>193795942.19834611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145806.27171784759</v>
      </c>
      <c r="T7221">
        <v>0</v>
      </c>
      <c r="U7221">
        <v>145806.27171784759</v>
      </c>
      <c r="V7221">
        <v>0</v>
      </c>
      <c r="W7221">
        <v>145806.27171784759</v>
      </c>
      <c r="X7221">
        <v>0</v>
      </c>
    </row>
    <row r="7222" spans="1:24" x14ac:dyDescent="0.35">
      <c r="A7222">
        <v>0</v>
      </c>
      <c r="B7222">
        <v>63945</v>
      </c>
      <c r="C7222">
        <v>0</v>
      </c>
      <c r="D7222">
        <v>63945</v>
      </c>
      <c r="E7222">
        <v>229.3</v>
      </c>
      <c r="F7222">
        <v>0</v>
      </c>
      <c r="G7222">
        <v>86.6</v>
      </c>
      <c r="H7222">
        <v>0</v>
      </c>
      <c r="I7222">
        <v>0</v>
      </c>
      <c r="J7222">
        <v>0</v>
      </c>
      <c r="K7222">
        <v>193795942.19834611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145806.27171784759</v>
      </c>
      <c r="T7222">
        <v>61237.845173715366</v>
      </c>
      <c r="U7222">
        <v>145806.27171784759</v>
      </c>
      <c r="V7222">
        <v>61237.845173715366</v>
      </c>
      <c r="W7222">
        <v>145806.27171784759</v>
      </c>
      <c r="X7222">
        <v>61237.845173715366</v>
      </c>
    </row>
    <row r="7223" spans="1:24" x14ac:dyDescent="0.35">
      <c r="A7223">
        <v>0</v>
      </c>
      <c r="B7223">
        <v>60900.000000000007</v>
      </c>
      <c r="C7223">
        <v>0</v>
      </c>
      <c r="D7223">
        <v>60900</v>
      </c>
      <c r="E7223">
        <v>177.1</v>
      </c>
      <c r="F7223">
        <v>0</v>
      </c>
      <c r="G7223">
        <v>86.6</v>
      </c>
      <c r="H7223">
        <v>0</v>
      </c>
      <c r="I7223">
        <v>0</v>
      </c>
      <c r="J7223">
        <v>0</v>
      </c>
      <c r="K7223">
        <v>193795942.19834611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145806.27171784759</v>
      </c>
      <c r="T7223">
        <v>30618.92258685769</v>
      </c>
      <c r="U7223">
        <v>145806.27171784759</v>
      </c>
      <c r="V7223">
        <v>30618.92258685769</v>
      </c>
      <c r="W7223">
        <v>145806.27171784759</v>
      </c>
      <c r="X7223">
        <v>30618.92258685769</v>
      </c>
    </row>
    <row r="7224" spans="1:24" x14ac:dyDescent="0.35">
      <c r="A7224">
        <v>0</v>
      </c>
      <c r="B7224">
        <v>79170</v>
      </c>
      <c r="C7224">
        <v>0</v>
      </c>
      <c r="D7224">
        <v>79170</v>
      </c>
      <c r="E7224">
        <v>177.1</v>
      </c>
      <c r="F7224">
        <v>0</v>
      </c>
      <c r="G7224">
        <v>86.6</v>
      </c>
      <c r="H7224">
        <v>0</v>
      </c>
      <c r="I7224">
        <v>0</v>
      </c>
      <c r="J7224">
        <v>0</v>
      </c>
      <c r="K7224">
        <v>193795942.19834611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145806.27171784759</v>
      </c>
      <c r="T7224">
        <v>0</v>
      </c>
      <c r="U7224">
        <v>145806.27171784759</v>
      </c>
      <c r="V7224">
        <v>0</v>
      </c>
      <c r="W7224">
        <v>145806.27171784759</v>
      </c>
      <c r="X7224">
        <v>0</v>
      </c>
    </row>
    <row r="7225" spans="1:24" x14ac:dyDescent="0.35">
      <c r="A7225">
        <v>0</v>
      </c>
      <c r="B7225">
        <v>159862.5</v>
      </c>
      <c r="C7225">
        <v>0</v>
      </c>
      <c r="D7225">
        <v>159862.5</v>
      </c>
      <c r="E7225">
        <v>177.1</v>
      </c>
      <c r="F7225">
        <v>0</v>
      </c>
      <c r="G7225">
        <v>86.6</v>
      </c>
      <c r="H7225">
        <v>0</v>
      </c>
      <c r="I7225">
        <v>0</v>
      </c>
      <c r="J7225">
        <v>0</v>
      </c>
      <c r="K7225">
        <v>193795942.19834611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145806.27171784759</v>
      </c>
      <c r="T7225">
        <v>61237.845173715366</v>
      </c>
      <c r="U7225">
        <v>145806.27171784759</v>
      </c>
      <c r="V7225">
        <v>61237.845173715366</v>
      </c>
      <c r="W7225">
        <v>145806.27171784759</v>
      </c>
      <c r="X7225">
        <v>61237.845173715366</v>
      </c>
    </row>
    <row r="7226" spans="1:24" x14ac:dyDescent="0.35">
      <c r="A7226">
        <v>0</v>
      </c>
      <c r="B7226">
        <v>7612.5</v>
      </c>
      <c r="C7226">
        <v>0</v>
      </c>
      <c r="D7226">
        <v>7612.5</v>
      </c>
      <c r="E7226">
        <v>177.1</v>
      </c>
      <c r="F7226">
        <v>0</v>
      </c>
      <c r="G7226">
        <v>86.6</v>
      </c>
      <c r="H7226">
        <v>0</v>
      </c>
      <c r="I7226">
        <v>0</v>
      </c>
      <c r="J7226">
        <v>0</v>
      </c>
      <c r="K7226">
        <v>193795942.19834611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145806.27171784759</v>
      </c>
      <c r="T7226">
        <v>61237.845173715366</v>
      </c>
      <c r="U7226">
        <v>145806.27171784759</v>
      </c>
      <c r="V7226">
        <v>61237.845173715366</v>
      </c>
      <c r="W7226">
        <v>145806.27171784759</v>
      </c>
      <c r="X7226">
        <v>61237.845173715366</v>
      </c>
    </row>
    <row r="7227" spans="1:24" x14ac:dyDescent="0.35">
      <c r="A7227">
        <v>0</v>
      </c>
      <c r="B7227">
        <v>1522.5</v>
      </c>
      <c r="C7227">
        <v>0</v>
      </c>
      <c r="D7227">
        <v>1522.5</v>
      </c>
      <c r="E7227">
        <v>177.1</v>
      </c>
      <c r="F7227">
        <v>0</v>
      </c>
      <c r="G7227">
        <v>86.6</v>
      </c>
      <c r="H7227">
        <v>0</v>
      </c>
      <c r="I7227">
        <v>0</v>
      </c>
      <c r="J7227">
        <v>0</v>
      </c>
      <c r="K7227">
        <v>193795942.19834611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161420.1625934128</v>
      </c>
      <c r="T7227">
        <v>30618.92258685769</v>
      </c>
      <c r="U7227">
        <v>161420.1625934128</v>
      </c>
      <c r="V7227">
        <v>30618.92258685769</v>
      </c>
      <c r="W7227">
        <v>161420.1625934128</v>
      </c>
      <c r="X7227">
        <v>30618.92258685769</v>
      </c>
    </row>
    <row r="7228" spans="1:24" x14ac:dyDescent="0.35">
      <c r="A7228">
        <v>0</v>
      </c>
      <c r="B7228">
        <v>3045</v>
      </c>
      <c r="C7228">
        <v>0</v>
      </c>
      <c r="D7228">
        <v>3045</v>
      </c>
      <c r="E7228">
        <v>177.1</v>
      </c>
      <c r="F7228">
        <v>0</v>
      </c>
      <c r="G7228">
        <v>86.6</v>
      </c>
      <c r="H7228">
        <v>0</v>
      </c>
      <c r="I7228">
        <v>0</v>
      </c>
      <c r="J7228">
        <v>0</v>
      </c>
      <c r="K7228">
        <v>193795942.19834611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161420.1625934128</v>
      </c>
      <c r="T7228">
        <v>0</v>
      </c>
      <c r="U7228">
        <v>161420.1625934128</v>
      </c>
      <c r="V7228">
        <v>0</v>
      </c>
      <c r="W7228">
        <v>161420.1625934128</v>
      </c>
      <c r="X7228">
        <v>0</v>
      </c>
    </row>
    <row r="7229" spans="1:24" x14ac:dyDescent="0.35">
      <c r="A7229">
        <v>0</v>
      </c>
      <c r="B7229">
        <v>1522.5</v>
      </c>
      <c r="C7229">
        <v>0</v>
      </c>
      <c r="D7229">
        <v>1522.5</v>
      </c>
      <c r="E7229">
        <v>177.1</v>
      </c>
      <c r="F7229">
        <v>0</v>
      </c>
      <c r="G7229">
        <v>86.6</v>
      </c>
      <c r="H7229">
        <v>0</v>
      </c>
      <c r="I7229">
        <v>0</v>
      </c>
      <c r="J7229">
        <v>0</v>
      </c>
      <c r="K7229">
        <v>193795942.19834611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177031.78016198479</v>
      </c>
      <c r="T7229">
        <v>91856.767760573057</v>
      </c>
      <c r="U7229">
        <v>177031.78016198479</v>
      </c>
      <c r="V7229">
        <v>91856.767760573057</v>
      </c>
      <c r="W7229">
        <v>177031.78016198479</v>
      </c>
      <c r="X7229">
        <v>91856.767760573057</v>
      </c>
    </row>
    <row r="7230" spans="1:24" x14ac:dyDescent="0.35">
      <c r="A7230">
        <v>0</v>
      </c>
      <c r="B7230">
        <v>1522.5</v>
      </c>
      <c r="C7230">
        <v>0</v>
      </c>
      <c r="D7230">
        <v>1522.5</v>
      </c>
      <c r="E7230">
        <v>177.1</v>
      </c>
      <c r="F7230">
        <v>0</v>
      </c>
      <c r="G7230">
        <v>86.6</v>
      </c>
      <c r="H7230">
        <v>0</v>
      </c>
      <c r="I7230">
        <v>0</v>
      </c>
      <c r="J7230">
        <v>0</v>
      </c>
      <c r="K7230">
        <v>193795942.19834611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192638.34581297549</v>
      </c>
      <c r="T7230">
        <v>30618.92258685769</v>
      </c>
      <c r="U7230">
        <v>192638.34581297549</v>
      </c>
      <c r="V7230">
        <v>30618.92258685769</v>
      </c>
      <c r="W7230">
        <v>192638.34581297549</v>
      </c>
      <c r="X7230">
        <v>30618.92258685769</v>
      </c>
    </row>
    <row r="7231" spans="1:24" x14ac:dyDescent="0.35">
      <c r="A7231">
        <v>0</v>
      </c>
      <c r="B7231">
        <v>16747.5</v>
      </c>
      <c r="C7231">
        <v>0</v>
      </c>
      <c r="D7231">
        <v>16747.5</v>
      </c>
      <c r="E7231">
        <v>177.1</v>
      </c>
      <c r="F7231">
        <v>0</v>
      </c>
      <c r="G7231">
        <v>86.6</v>
      </c>
      <c r="H7231">
        <v>0</v>
      </c>
      <c r="I7231">
        <v>0</v>
      </c>
      <c r="J7231">
        <v>0</v>
      </c>
      <c r="K7231">
        <v>193795942.19834611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192638.34581297549</v>
      </c>
      <c r="T7231">
        <v>30618.92258685769</v>
      </c>
      <c r="U7231">
        <v>192638.34581297549</v>
      </c>
      <c r="V7231">
        <v>30618.92258685769</v>
      </c>
      <c r="W7231">
        <v>192638.34581297549</v>
      </c>
      <c r="X7231">
        <v>30618.92258685769</v>
      </c>
    </row>
    <row r="7232" spans="1:24" x14ac:dyDescent="0.35">
      <c r="A7232">
        <v>0</v>
      </c>
      <c r="B7232">
        <v>16747.5</v>
      </c>
      <c r="C7232">
        <v>0</v>
      </c>
      <c r="D7232">
        <v>16747.5</v>
      </c>
      <c r="E7232">
        <v>177.1</v>
      </c>
      <c r="F7232">
        <v>0</v>
      </c>
      <c r="G7232">
        <v>86.6</v>
      </c>
      <c r="H7232">
        <v>0</v>
      </c>
      <c r="I7232">
        <v>0</v>
      </c>
      <c r="J7232">
        <v>0</v>
      </c>
      <c r="K7232">
        <v>193795942.19834611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208244.91146396639</v>
      </c>
      <c r="T7232">
        <v>214332.4581080038</v>
      </c>
      <c r="U7232">
        <v>208244.91146396639</v>
      </c>
      <c r="V7232">
        <v>214332.4581080038</v>
      </c>
      <c r="W7232">
        <v>208244.91146396639</v>
      </c>
      <c r="X7232">
        <v>214332.4581080038</v>
      </c>
    </row>
    <row r="7233" spans="1:24" x14ac:dyDescent="0.35">
      <c r="A7233">
        <v>16.43</v>
      </c>
      <c r="B7233">
        <v>50242.5</v>
      </c>
      <c r="C7233">
        <v>11942.994184541139</v>
      </c>
      <c r="D7233">
        <v>38299.505815458862</v>
      </c>
      <c r="E7233">
        <v>229.3</v>
      </c>
      <c r="F7233">
        <v>0</v>
      </c>
      <c r="G7233">
        <v>86.6</v>
      </c>
      <c r="H7233">
        <v>0</v>
      </c>
      <c r="I7233">
        <v>0</v>
      </c>
      <c r="J7233">
        <v>0</v>
      </c>
      <c r="K7233">
        <v>193795942.19834611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192638.34581297549</v>
      </c>
      <c r="T7233">
        <v>0</v>
      </c>
      <c r="U7233">
        <v>192638.34581297549</v>
      </c>
      <c r="V7233">
        <v>0</v>
      </c>
      <c r="W7233">
        <v>192638.34581297549</v>
      </c>
      <c r="X7233">
        <v>0</v>
      </c>
    </row>
    <row r="7234" spans="1:24" x14ac:dyDescent="0.35">
      <c r="A7234">
        <v>63.7</v>
      </c>
      <c r="B7234">
        <v>149205</v>
      </c>
      <c r="C7234">
        <v>48775.379142462851</v>
      </c>
      <c r="D7234">
        <v>100429.6208575371</v>
      </c>
      <c r="E7234">
        <v>229.3</v>
      </c>
      <c r="F7234">
        <v>0</v>
      </c>
      <c r="G7234">
        <v>86.6</v>
      </c>
      <c r="H7234">
        <v>0</v>
      </c>
      <c r="I7234">
        <v>0</v>
      </c>
      <c r="J7234">
        <v>0</v>
      </c>
      <c r="K7234">
        <v>193795942.19834611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177031.78016198479</v>
      </c>
      <c r="T7234">
        <v>0</v>
      </c>
      <c r="U7234">
        <v>177031.78016198479</v>
      </c>
      <c r="V7234">
        <v>0</v>
      </c>
      <c r="W7234">
        <v>177031.78016198479</v>
      </c>
      <c r="X7234">
        <v>0</v>
      </c>
    </row>
    <row r="7235" spans="1:24" x14ac:dyDescent="0.35">
      <c r="A7235">
        <v>98.93</v>
      </c>
      <c r="B7235">
        <v>185745</v>
      </c>
      <c r="C7235">
        <v>76718.61892803802</v>
      </c>
      <c r="D7235">
        <v>109026.38107196199</v>
      </c>
      <c r="E7235">
        <v>229.3</v>
      </c>
      <c r="F7235">
        <v>0</v>
      </c>
      <c r="G7235">
        <v>86.6</v>
      </c>
      <c r="H7235">
        <v>0</v>
      </c>
      <c r="I7235">
        <v>0</v>
      </c>
      <c r="J7235">
        <v>0</v>
      </c>
      <c r="K7235">
        <v>193795942.19834611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130194.6541492754</v>
      </c>
      <c r="T7235">
        <v>122475.6903474307</v>
      </c>
      <c r="U7235">
        <v>130194.6541492754</v>
      </c>
      <c r="V7235">
        <v>122475.6903474307</v>
      </c>
      <c r="W7235">
        <v>130194.6541492754</v>
      </c>
      <c r="X7235">
        <v>122475.6903474307</v>
      </c>
    </row>
    <row r="7236" spans="1:24" x14ac:dyDescent="0.35">
      <c r="A7236">
        <v>134.62</v>
      </c>
      <c r="B7236">
        <v>57855</v>
      </c>
      <c r="C7236">
        <v>104970.1321497865</v>
      </c>
      <c r="D7236">
        <v>0</v>
      </c>
      <c r="E7236">
        <v>229.3</v>
      </c>
      <c r="F7236">
        <v>0</v>
      </c>
      <c r="G7236">
        <v>86.6</v>
      </c>
      <c r="H7236">
        <v>47115.132149786477</v>
      </c>
      <c r="I7236">
        <v>2.1596595228174961E-4</v>
      </c>
      <c r="J7236">
        <v>0</v>
      </c>
      <c r="K7236">
        <v>304045351.42884648</v>
      </c>
      <c r="L7236">
        <v>0</v>
      </c>
      <c r="M7236">
        <v>0.56277033145946587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0</v>
      </c>
      <c r="W7236">
        <v>0</v>
      </c>
      <c r="X7236">
        <v>0</v>
      </c>
    </row>
    <row r="7237" spans="1:24" x14ac:dyDescent="0.35">
      <c r="A7237">
        <v>168.94</v>
      </c>
      <c r="B7237">
        <v>18270</v>
      </c>
      <c r="C7237">
        <v>132037.8004620976</v>
      </c>
      <c r="D7237">
        <v>0</v>
      </c>
      <c r="E7237">
        <v>229.3</v>
      </c>
      <c r="F7237">
        <v>0</v>
      </c>
      <c r="G7237">
        <v>86.6</v>
      </c>
      <c r="H7237">
        <v>113767.8004620976</v>
      </c>
      <c r="I7237">
        <v>5.2148790090803833E-4</v>
      </c>
      <c r="J7237">
        <v>0</v>
      </c>
      <c r="K7237">
        <v>570262004.51015496</v>
      </c>
      <c r="L7237">
        <v>0</v>
      </c>
      <c r="M7237">
        <v>1.3589082711669569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  <c r="V7237">
        <v>0</v>
      </c>
      <c r="W7237">
        <v>0</v>
      </c>
      <c r="X7237">
        <v>0</v>
      </c>
    </row>
    <row r="7238" spans="1:24" x14ac:dyDescent="0.35">
      <c r="A7238">
        <v>194.03</v>
      </c>
      <c r="B7238">
        <v>137025</v>
      </c>
      <c r="C7238">
        <v>151908.0873765109</v>
      </c>
      <c r="D7238">
        <v>0</v>
      </c>
      <c r="E7238">
        <v>229.3</v>
      </c>
      <c r="F7238">
        <v>0</v>
      </c>
      <c r="G7238">
        <v>86.6</v>
      </c>
      <c r="H7238">
        <v>14445.349512495841</v>
      </c>
      <c r="I7238">
        <v>6.6214473379610589E-5</v>
      </c>
      <c r="J7238">
        <v>0</v>
      </c>
      <c r="K7238">
        <v>604064122.36939526</v>
      </c>
      <c r="L7238">
        <v>0</v>
      </c>
      <c r="M7238">
        <v>0.17254359188361021</v>
      </c>
      <c r="N7238">
        <v>0</v>
      </c>
      <c r="O7238">
        <v>0.1725435918836101</v>
      </c>
      <c r="P7238">
        <v>0</v>
      </c>
      <c r="Q7238">
        <v>3611.3373781239602</v>
      </c>
      <c r="R7238">
        <v>0</v>
      </c>
      <c r="S7238">
        <v>0</v>
      </c>
      <c r="T7238">
        <v>91856.767760573057</v>
      </c>
      <c r="U7238">
        <v>0</v>
      </c>
      <c r="V7238">
        <v>91856.767760573057</v>
      </c>
      <c r="W7238">
        <v>0</v>
      </c>
      <c r="X7238">
        <v>91856.767760573057</v>
      </c>
    </row>
    <row r="7239" spans="1:24" x14ac:dyDescent="0.35">
      <c r="A7239">
        <v>198.86</v>
      </c>
      <c r="B7239">
        <v>144637.5</v>
      </c>
      <c r="C7239">
        <v>155822.9008216621</v>
      </c>
      <c r="D7239">
        <v>0</v>
      </c>
      <c r="E7239">
        <v>229.3</v>
      </c>
      <c r="F7239">
        <v>0</v>
      </c>
      <c r="G7239">
        <v>86.6</v>
      </c>
      <c r="H7239">
        <v>10856.418444554391</v>
      </c>
      <c r="I7239">
        <v>4.9763560893630333E-5</v>
      </c>
      <c r="J7239">
        <v>0</v>
      </c>
      <c r="K7239">
        <v>629468141.52965248</v>
      </c>
      <c r="L7239">
        <v>0</v>
      </c>
      <c r="M7239">
        <v>0.12967532781359761</v>
      </c>
      <c r="N7239">
        <v>0</v>
      </c>
      <c r="O7239">
        <v>0.12967532781359731</v>
      </c>
      <c r="P7239">
        <v>0</v>
      </c>
      <c r="Q7239">
        <v>2714.1046111385922</v>
      </c>
      <c r="R7239">
        <v>0</v>
      </c>
      <c r="S7239">
        <v>0</v>
      </c>
      <c r="T7239">
        <v>30618.92258685769</v>
      </c>
      <c r="U7239">
        <v>0</v>
      </c>
      <c r="V7239">
        <v>30618.92258685769</v>
      </c>
      <c r="W7239">
        <v>0</v>
      </c>
      <c r="X7239">
        <v>30618.92258685769</v>
      </c>
    </row>
    <row r="7240" spans="1:24" x14ac:dyDescent="0.35">
      <c r="A7240">
        <v>128.72</v>
      </c>
      <c r="B7240">
        <v>123322.5</v>
      </c>
      <c r="C7240">
        <v>99955.78011278616</v>
      </c>
      <c r="D7240">
        <v>23366.71988721384</v>
      </c>
      <c r="E7240">
        <v>229.3</v>
      </c>
      <c r="F7240">
        <v>0</v>
      </c>
      <c r="G7240">
        <v>86.6</v>
      </c>
      <c r="H7240">
        <v>0</v>
      </c>
      <c r="I7240">
        <v>0</v>
      </c>
      <c r="J7240">
        <v>0</v>
      </c>
      <c r="K7240">
        <v>629468141.52965248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30618.92258685769</v>
      </c>
      <c r="U7240">
        <v>0</v>
      </c>
      <c r="V7240">
        <v>30618.92258685769</v>
      </c>
      <c r="W7240">
        <v>0</v>
      </c>
      <c r="X7240">
        <v>30618.92258685769</v>
      </c>
    </row>
    <row r="7241" spans="1:24" x14ac:dyDescent="0.35">
      <c r="A7241">
        <v>79.84</v>
      </c>
      <c r="B7241">
        <v>62422.5</v>
      </c>
      <c r="C7241">
        <v>61235.034742403077</v>
      </c>
      <c r="D7241">
        <v>1187.465257596923</v>
      </c>
      <c r="E7241">
        <v>229.3</v>
      </c>
      <c r="F7241">
        <v>0</v>
      </c>
      <c r="G7241">
        <v>86.6</v>
      </c>
      <c r="H7241">
        <v>0</v>
      </c>
      <c r="I7241">
        <v>0</v>
      </c>
      <c r="J7241">
        <v>0</v>
      </c>
      <c r="K7241">
        <v>629468141.52965248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  <c r="V7241">
        <v>0</v>
      </c>
      <c r="W7241">
        <v>0</v>
      </c>
      <c r="X7241">
        <v>0</v>
      </c>
    </row>
    <row r="7242" spans="1:24" x14ac:dyDescent="0.35">
      <c r="A7242">
        <v>27.61</v>
      </c>
      <c r="B7242">
        <v>130935</v>
      </c>
      <c r="C7242">
        <v>20416.546683586319</v>
      </c>
      <c r="D7242">
        <v>110518.4533164137</v>
      </c>
      <c r="E7242">
        <v>229.3</v>
      </c>
      <c r="F7242">
        <v>0</v>
      </c>
      <c r="G7242">
        <v>86.6</v>
      </c>
      <c r="H7242">
        <v>0</v>
      </c>
      <c r="I7242">
        <v>0</v>
      </c>
      <c r="J7242">
        <v>0</v>
      </c>
      <c r="K7242">
        <v>629468141.52965248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91856.767760573057</v>
      </c>
      <c r="U7242">
        <v>0</v>
      </c>
      <c r="V7242">
        <v>91856.767760573057</v>
      </c>
      <c r="W7242">
        <v>0</v>
      </c>
      <c r="X7242">
        <v>91856.767760573057</v>
      </c>
    </row>
    <row r="7243" spans="1:24" x14ac:dyDescent="0.35">
      <c r="A7243">
        <v>0</v>
      </c>
      <c r="B7243">
        <v>149205</v>
      </c>
      <c r="C7243">
        <v>0</v>
      </c>
      <c r="D7243">
        <v>149205</v>
      </c>
      <c r="E7243">
        <v>229.3</v>
      </c>
      <c r="F7243">
        <v>0</v>
      </c>
      <c r="G7243">
        <v>86.6</v>
      </c>
      <c r="H7243">
        <v>0</v>
      </c>
      <c r="I7243">
        <v>0</v>
      </c>
      <c r="J7243">
        <v>0</v>
      </c>
      <c r="K7243">
        <v>629468141.52965248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83369.905278721679</v>
      </c>
      <c r="T7243">
        <v>0</v>
      </c>
      <c r="U7243">
        <v>83369.905278721679</v>
      </c>
      <c r="V7243">
        <v>0</v>
      </c>
      <c r="W7243">
        <v>83369.905278721679</v>
      </c>
      <c r="X7243">
        <v>0</v>
      </c>
    </row>
    <row r="7244" spans="1:24" x14ac:dyDescent="0.35">
      <c r="A7244">
        <v>0</v>
      </c>
      <c r="B7244">
        <v>158340</v>
      </c>
      <c r="C7244">
        <v>0</v>
      </c>
      <c r="D7244">
        <v>158340</v>
      </c>
      <c r="E7244">
        <v>229.3</v>
      </c>
      <c r="F7244">
        <v>0</v>
      </c>
      <c r="G7244">
        <v>86.6</v>
      </c>
      <c r="H7244">
        <v>0</v>
      </c>
      <c r="I7244">
        <v>0</v>
      </c>
      <c r="J7244">
        <v>0</v>
      </c>
      <c r="K7244">
        <v>629468141.52965248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114588.0884982846</v>
      </c>
      <c r="T7244">
        <v>0</v>
      </c>
      <c r="U7244">
        <v>114588.0884982846</v>
      </c>
      <c r="V7244">
        <v>0</v>
      </c>
      <c r="W7244">
        <v>114588.0884982846</v>
      </c>
      <c r="X7244">
        <v>0</v>
      </c>
    </row>
    <row r="7245" spans="1:24" x14ac:dyDescent="0.35">
      <c r="A7245">
        <v>0</v>
      </c>
      <c r="B7245">
        <v>210105</v>
      </c>
      <c r="C7245">
        <v>0</v>
      </c>
      <c r="D7245">
        <v>200475.9869741633</v>
      </c>
      <c r="E7245">
        <v>229.3</v>
      </c>
      <c r="F7245">
        <v>0</v>
      </c>
      <c r="G7245">
        <v>86.6</v>
      </c>
      <c r="H7245">
        <v>0</v>
      </c>
      <c r="I7245">
        <v>0</v>
      </c>
      <c r="J7245">
        <v>0</v>
      </c>
      <c r="K7245">
        <v>562805743.6584754</v>
      </c>
      <c r="L7245">
        <v>9629.0130258366989</v>
      </c>
      <c r="M7245">
        <v>0</v>
      </c>
      <c r="N7245">
        <v>0.30333491625680681</v>
      </c>
      <c r="O7245">
        <v>0</v>
      </c>
      <c r="P7245">
        <v>0.30333491625680681</v>
      </c>
      <c r="Q7245">
        <v>0</v>
      </c>
      <c r="R7245">
        <v>6348.7997972549656</v>
      </c>
      <c r="S7245">
        <v>130194.6541492754</v>
      </c>
      <c r="T7245">
        <v>91856.767760573057</v>
      </c>
      <c r="U7245">
        <v>130194.6541492754</v>
      </c>
      <c r="V7245">
        <v>91856.767760573057</v>
      </c>
      <c r="W7245">
        <v>130194.6541492754</v>
      </c>
      <c r="X7245">
        <v>91856.767760573057</v>
      </c>
    </row>
    <row r="7246" spans="1:24" x14ac:dyDescent="0.35">
      <c r="A7246">
        <v>0</v>
      </c>
      <c r="B7246">
        <v>108097.5</v>
      </c>
      <c r="C7246">
        <v>0</v>
      </c>
      <c r="D7246">
        <v>108097.5</v>
      </c>
      <c r="E7246">
        <v>229.3</v>
      </c>
      <c r="F7246">
        <v>0</v>
      </c>
      <c r="G7246">
        <v>86.6</v>
      </c>
      <c r="H7246">
        <v>0</v>
      </c>
      <c r="I7246">
        <v>0</v>
      </c>
      <c r="J7246">
        <v>0</v>
      </c>
      <c r="K7246">
        <v>562805743.6584754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161420.1625934128</v>
      </c>
      <c r="T7246">
        <v>0</v>
      </c>
      <c r="U7246">
        <v>161420.1625934128</v>
      </c>
      <c r="V7246">
        <v>0</v>
      </c>
      <c r="W7246">
        <v>161420.1625934128</v>
      </c>
      <c r="X7246">
        <v>0</v>
      </c>
    </row>
    <row r="7247" spans="1:24" x14ac:dyDescent="0.35">
      <c r="A7247">
        <v>0</v>
      </c>
      <c r="B7247">
        <v>21315</v>
      </c>
      <c r="C7247">
        <v>0</v>
      </c>
      <c r="D7247">
        <v>21315</v>
      </c>
      <c r="E7247">
        <v>177.1</v>
      </c>
      <c r="F7247">
        <v>0</v>
      </c>
      <c r="G7247">
        <v>86.6</v>
      </c>
      <c r="H7247">
        <v>0</v>
      </c>
      <c r="I7247">
        <v>0</v>
      </c>
      <c r="J7247">
        <v>0</v>
      </c>
      <c r="K7247">
        <v>562805743.6584754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161420.1625934128</v>
      </c>
      <c r="T7247">
        <v>0</v>
      </c>
      <c r="U7247">
        <v>161420.1625934128</v>
      </c>
      <c r="V7247">
        <v>0</v>
      </c>
      <c r="W7247">
        <v>161420.1625934128</v>
      </c>
      <c r="X7247">
        <v>0</v>
      </c>
    </row>
    <row r="7248" spans="1:24" x14ac:dyDescent="0.35">
      <c r="A7248">
        <v>0</v>
      </c>
      <c r="B7248">
        <v>31972.5</v>
      </c>
      <c r="C7248">
        <v>0</v>
      </c>
      <c r="D7248">
        <v>31972.5</v>
      </c>
      <c r="E7248">
        <v>177.1</v>
      </c>
      <c r="F7248">
        <v>0</v>
      </c>
      <c r="G7248">
        <v>86.6</v>
      </c>
      <c r="H7248">
        <v>0</v>
      </c>
      <c r="I7248">
        <v>0</v>
      </c>
      <c r="J7248">
        <v>0</v>
      </c>
      <c r="K7248">
        <v>562805743.6584754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161420.1625934128</v>
      </c>
      <c r="T7248">
        <v>122475.6903474307</v>
      </c>
      <c r="U7248">
        <v>161420.1625934128</v>
      </c>
      <c r="V7248">
        <v>122475.6903474307</v>
      </c>
      <c r="W7248">
        <v>161420.1625934128</v>
      </c>
      <c r="X7248">
        <v>122475.6903474307</v>
      </c>
    </row>
    <row r="7249" spans="1:24" x14ac:dyDescent="0.35">
      <c r="A7249">
        <v>0</v>
      </c>
      <c r="B7249">
        <v>36540</v>
      </c>
      <c r="C7249">
        <v>0</v>
      </c>
      <c r="D7249">
        <v>36540</v>
      </c>
      <c r="E7249">
        <v>177.1</v>
      </c>
      <c r="F7249">
        <v>0</v>
      </c>
      <c r="G7249">
        <v>86.6</v>
      </c>
      <c r="H7249">
        <v>0</v>
      </c>
      <c r="I7249">
        <v>0</v>
      </c>
      <c r="J7249">
        <v>0</v>
      </c>
      <c r="K7249">
        <v>562805743.6584754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177031.78016198479</v>
      </c>
      <c r="T7249">
        <v>0</v>
      </c>
      <c r="U7249">
        <v>177031.78016198479</v>
      </c>
      <c r="V7249">
        <v>0</v>
      </c>
      <c r="W7249">
        <v>177031.78016198479</v>
      </c>
      <c r="X7249">
        <v>0</v>
      </c>
    </row>
    <row r="7250" spans="1:24" x14ac:dyDescent="0.35">
      <c r="A7250">
        <v>0</v>
      </c>
      <c r="B7250">
        <v>3045</v>
      </c>
      <c r="C7250">
        <v>0</v>
      </c>
      <c r="D7250">
        <v>3045</v>
      </c>
      <c r="E7250">
        <v>177.1</v>
      </c>
      <c r="F7250">
        <v>0</v>
      </c>
      <c r="G7250">
        <v>86.6</v>
      </c>
      <c r="H7250">
        <v>0</v>
      </c>
      <c r="I7250">
        <v>0</v>
      </c>
      <c r="J7250">
        <v>0</v>
      </c>
      <c r="K7250">
        <v>562805743.6584754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336714.61065717158</v>
      </c>
      <c r="T7250">
        <v>0</v>
      </c>
      <c r="U7250">
        <v>336714.61065717158</v>
      </c>
      <c r="V7250">
        <v>0</v>
      </c>
      <c r="W7250">
        <v>336714.61065717158</v>
      </c>
      <c r="X7250">
        <v>0</v>
      </c>
    </row>
    <row r="7251" spans="1:24" x14ac:dyDescent="0.35">
      <c r="A7251">
        <v>0</v>
      </c>
      <c r="B7251">
        <v>15225</v>
      </c>
      <c r="C7251">
        <v>0</v>
      </c>
      <c r="D7251">
        <v>15225</v>
      </c>
      <c r="E7251">
        <v>177.1</v>
      </c>
      <c r="F7251">
        <v>0</v>
      </c>
      <c r="G7251">
        <v>86.6</v>
      </c>
      <c r="H7251">
        <v>0</v>
      </c>
      <c r="I7251">
        <v>0</v>
      </c>
      <c r="J7251">
        <v>0</v>
      </c>
      <c r="K7251">
        <v>562805743.6584754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336714.61065717158</v>
      </c>
      <c r="T7251">
        <v>91856.767760573057</v>
      </c>
      <c r="U7251">
        <v>336714.61065717158</v>
      </c>
      <c r="V7251">
        <v>91856.767760573057</v>
      </c>
      <c r="W7251">
        <v>336714.61065717158</v>
      </c>
      <c r="X7251">
        <v>91856.767760573057</v>
      </c>
    </row>
    <row r="7252" spans="1:24" x14ac:dyDescent="0.35">
      <c r="A7252">
        <v>0</v>
      </c>
      <c r="B7252">
        <v>1522.5</v>
      </c>
      <c r="C7252">
        <v>0</v>
      </c>
      <c r="D7252">
        <v>1522.5</v>
      </c>
      <c r="E7252">
        <v>177.1</v>
      </c>
      <c r="F7252">
        <v>0</v>
      </c>
      <c r="G7252">
        <v>86.6</v>
      </c>
      <c r="H7252">
        <v>0</v>
      </c>
      <c r="I7252">
        <v>0</v>
      </c>
      <c r="J7252">
        <v>0</v>
      </c>
      <c r="K7252">
        <v>562805743.6584754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336714.61065717158</v>
      </c>
      <c r="T7252">
        <v>30618.92258685769</v>
      </c>
      <c r="U7252">
        <v>336714.61065717158</v>
      </c>
      <c r="V7252">
        <v>30618.92258685769</v>
      </c>
      <c r="W7252">
        <v>336714.61065717158</v>
      </c>
      <c r="X7252">
        <v>30618.92258685769</v>
      </c>
    </row>
    <row r="7253" spans="1:24" x14ac:dyDescent="0.35">
      <c r="A7253">
        <v>0</v>
      </c>
      <c r="B7253">
        <v>1522.5</v>
      </c>
      <c r="C7253">
        <v>0</v>
      </c>
      <c r="D7253">
        <v>1522.5</v>
      </c>
      <c r="E7253">
        <v>177.1</v>
      </c>
      <c r="F7253">
        <v>0</v>
      </c>
      <c r="G7253">
        <v>86.6</v>
      </c>
      <c r="H7253">
        <v>0</v>
      </c>
      <c r="I7253">
        <v>0</v>
      </c>
      <c r="J7253">
        <v>0</v>
      </c>
      <c r="K7253">
        <v>562805743.6584754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366413.34442189737</v>
      </c>
      <c r="T7253">
        <v>30618.92258685769</v>
      </c>
      <c r="U7253">
        <v>366413.34442189737</v>
      </c>
      <c r="V7253">
        <v>30618.92258685769</v>
      </c>
      <c r="W7253">
        <v>366413.34442189737</v>
      </c>
      <c r="X7253">
        <v>30618.92258685769</v>
      </c>
    </row>
    <row r="7254" spans="1:24" x14ac:dyDescent="0.35">
      <c r="A7254">
        <v>0</v>
      </c>
      <c r="B7254">
        <v>3045</v>
      </c>
      <c r="C7254">
        <v>0</v>
      </c>
      <c r="D7254">
        <v>3045</v>
      </c>
      <c r="E7254">
        <v>177.1</v>
      </c>
      <c r="F7254">
        <v>0</v>
      </c>
      <c r="G7254">
        <v>86.6</v>
      </c>
      <c r="H7254">
        <v>0</v>
      </c>
      <c r="I7254">
        <v>0</v>
      </c>
      <c r="J7254">
        <v>0</v>
      </c>
      <c r="K7254">
        <v>562805743.6584754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366413.34442189737</v>
      </c>
      <c r="T7254">
        <v>91856.767760573057</v>
      </c>
      <c r="U7254">
        <v>366413.34442189737</v>
      </c>
      <c r="V7254">
        <v>91856.767760573057</v>
      </c>
      <c r="W7254">
        <v>366413.34442189737</v>
      </c>
      <c r="X7254">
        <v>91856.767760573057</v>
      </c>
    </row>
    <row r="7255" spans="1:24" x14ac:dyDescent="0.35">
      <c r="A7255">
        <v>0</v>
      </c>
      <c r="B7255">
        <v>1522.5</v>
      </c>
      <c r="C7255">
        <v>0</v>
      </c>
      <c r="D7255">
        <v>1522.5</v>
      </c>
      <c r="E7255">
        <v>177.1</v>
      </c>
      <c r="F7255">
        <v>0</v>
      </c>
      <c r="G7255">
        <v>86.6</v>
      </c>
      <c r="H7255">
        <v>0</v>
      </c>
      <c r="I7255">
        <v>0</v>
      </c>
      <c r="J7255">
        <v>0</v>
      </c>
      <c r="K7255">
        <v>562805743.6584754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396112.07818662288</v>
      </c>
      <c r="T7255">
        <v>30618.92258685769</v>
      </c>
      <c r="U7255">
        <v>396112.07818662288</v>
      </c>
      <c r="V7255">
        <v>30618.92258685769</v>
      </c>
      <c r="W7255">
        <v>396112.07818662288</v>
      </c>
      <c r="X7255">
        <v>30618.92258685769</v>
      </c>
    </row>
    <row r="7256" spans="1:24" x14ac:dyDescent="0.35">
      <c r="A7256">
        <v>0</v>
      </c>
      <c r="B7256">
        <v>16747.5</v>
      </c>
      <c r="C7256">
        <v>0</v>
      </c>
      <c r="D7256">
        <v>16747.5</v>
      </c>
      <c r="E7256">
        <v>177.1</v>
      </c>
      <c r="F7256">
        <v>0</v>
      </c>
      <c r="G7256">
        <v>86.6</v>
      </c>
      <c r="H7256">
        <v>0</v>
      </c>
      <c r="I7256">
        <v>0</v>
      </c>
      <c r="J7256">
        <v>0</v>
      </c>
      <c r="K7256">
        <v>562805743.6584754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396112.07818662288</v>
      </c>
      <c r="T7256">
        <v>0</v>
      </c>
      <c r="U7256">
        <v>396112.07818662288</v>
      </c>
      <c r="V7256">
        <v>0</v>
      </c>
      <c r="W7256">
        <v>396112.07818662288</v>
      </c>
      <c r="X7256">
        <v>0</v>
      </c>
    </row>
    <row r="7257" spans="1:24" x14ac:dyDescent="0.35">
      <c r="A7257">
        <v>16.95</v>
      </c>
      <c r="B7257">
        <v>1522.5</v>
      </c>
      <c r="C7257">
        <v>12399.890617478721</v>
      </c>
      <c r="D7257">
        <v>0</v>
      </c>
      <c r="E7257">
        <v>229.3</v>
      </c>
      <c r="F7257">
        <v>0</v>
      </c>
      <c r="G7257">
        <v>86.6</v>
      </c>
      <c r="H7257">
        <v>10877.390617478721</v>
      </c>
      <c r="I7257">
        <v>4.9859692966074068E-5</v>
      </c>
      <c r="J7257">
        <v>0</v>
      </c>
      <c r="K7257">
        <v>588258837.70337558</v>
      </c>
      <c r="L7257">
        <v>0</v>
      </c>
      <c r="M7257">
        <v>0.1299258315513464</v>
      </c>
      <c r="N7257">
        <v>0</v>
      </c>
      <c r="O7257">
        <v>0</v>
      </c>
      <c r="P7257">
        <v>0.1299258315513464</v>
      </c>
      <c r="Q7257">
        <v>0</v>
      </c>
      <c r="R7257">
        <v>2719.3476543696802</v>
      </c>
      <c r="S7257">
        <v>396112.07818662288</v>
      </c>
      <c r="T7257">
        <v>91856.767760573057</v>
      </c>
      <c r="U7257">
        <v>396112.07818662288</v>
      </c>
      <c r="V7257">
        <v>91856.767760573057</v>
      </c>
      <c r="W7257">
        <v>396112.07818662288</v>
      </c>
      <c r="X7257">
        <v>91856.767760573057</v>
      </c>
    </row>
    <row r="7258" spans="1:24" x14ac:dyDescent="0.35">
      <c r="A7258">
        <v>61.79</v>
      </c>
      <c r="B7258">
        <v>1522.5</v>
      </c>
      <c r="C7258">
        <v>47394.898632826233</v>
      </c>
      <c r="D7258">
        <v>0</v>
      </c>
      <c r="E7258">
        <v>229.3</v>
      </c>
      <c r="F7258">
        <v>0</v>
      </c>
      <c r="G7258">
        <v>86.6</v>
      </c>
      <c r="H7258">
        <v>45872.398632826233</v>
      </c>
      <c r="I7258">
        <v>2.102695206858555E-4</v>
      </c>
      <c r="J7258">
        <v>0</v>
      </c>
      <c r="K7258">
        <v>695600250.5041889</v>
      </c>
      <c r="L7258">
        <v>0</v>
      </c>
      <c r="M7258">
        <v>0.54792640507436963</v>
      </c>
      <c r="N7258">
        <v>0</v>
      </c>
      <c r="O7258">
        <v>0</v>
      </c>
      <c r="P7258">
        <v>0.54792640507436963</v>
      </c>
      <c r="Q7258">
        <v>0</v>
      </c>
      <c r="R7258">
        <v>11468.09965820656</v>
      </c>
      <c r="S7258">
        <v>336714.61065717158</v>
      </c>
      <c r="T7258">
        <v>30618.92258685769</v>
      </c>
      <c r="U7258">
        <v>336714.61065717158</v>
      </c>
      <c r="V7258">
        <v>30618.92258685769</v>
      </c>
      <c r="W7258">
        <v>336714.61065717158</v>
      </c>
      <c r="X7258">
        <v>30618.92258685769</v>
      </c>
    </row>
    <row r="7259" spans="1:24" x14ac:dyDescent="0.35">
      <c r="A7259">
        <v>114.71</v>
      </c>
      <c r="B7259">
        <v>44152.499999999993</v>
      </c>
      <c r="C7259">
        <v>89524.27723421414</v>
      </c>
      <c r="D7259">
        <v>0</v>
      </c>
      <c r="E7259">
        <v>229.3</v>
      </c>
      <c r="F7259">
        <v>0</v>
      </c>
      <c r="G7259">
        <v>86.6</v>
      </c>
      <c r="H7259">
        <v>45371.777234214147</v>
      </c>
      <c r="I7259">
        <v>2.0797477646779499E-4</v>
      </c>
      <c r="J7259">
        <v>0</v>
      </c>
      <c r="K7259">
        <v>801770209.23224998</v>
      </c>
      <c r="L7259">
        <v>0</v>
      </c>
      <c r="M7259">
        <v>0.54194669414971508</v>
      </c>
      <c r="N7259">
        <v>0</v>
      </c>
      <c r="O7259">
        <v>0</v>
      </c>
      <c r="P7259">
        <v>0.54194669414971508</v>
      </c>
      <c r="Q7259">
        <v>0</v>
      </c>
      <c r="R7259">
        <v>11342.94430855354</v>
      </c>
      <c r="S7259">
        <v>277314.83752294327</v>
      </c>
      <c r="T7259">
        <v>0</v>
      </c>
      <c r="U7259">
        <v>277314.83752294327</v>
      </c>
      <c r="V7259">
        <v>0</v>
      </c>
      <c r="W7259">
        <v>277314.83752294327</v>
      </c>
      <c r="X7259">
        <v>0</v>
      </c>
    </row>
    <row r="7260" spans="1:24" x14ac:dyDescent="0.35">
      <c r="A7260">
        <v>178.15</v>
      </c>
      <c r="B7260">
        <v>127890</v>
      </c>
      <c r="C7260">
        <v>140199.6549542493</v>
      </c>
      <c r="D7260">
        <v>0</v>
      </c>
      <c r="E7260">
        <v>229.3</v>
      </c>
      <c r="F7260">
        <v>0</v>
      </c>
      <c r="G7260">
        <v>86.6</v>
      </c>
      <c r="H7260">
        <v>12309.65495424927</v>
      </c>
      <c r="I7260">
        <v>5.6424894363078809E-5</v>
      </c>
      <c r="J7260">
        <v>0</v>
      </c>
      <c r="K7260">
        <v>830574801.82519329</v>
      </c>
      <c r="L7260">
        <v>0</v>
      </c>
      <c r="M7260">
        <v>0.14703362343823781</v>
      </c>
      <c r="N7260">
        <v>0</v>
      </c>
      <c r="O7260">
        <v>0</v>
      </c>
      <c r="P7260">
        <v>0.14703362343823781</v>
      </c>
      <c r="Q7260">
        <v>0</v>
      </c>
      <c r="R7260">
        <v>3077.413738562318</v>
      </c>
      <c r="S7260">
        <v>98981.52284729376</v>
      </c>
      <c r="T7260">
        <v>122475.6903474307</v>
      </c>
      <c r="U7260">
        <v>98981.52284729376</v>
      </c>
      <c r="V7260">
        <v>122475.6903474307</v>
      </c>
      <c r="W7260">
        <v>98981.52284729376</v>
      </c>
      <c r="X7260">
        <v>122475.6903474307</v>
      </c>
    </row>
    <row r="7261" spans="1:24" x14ac:dyDescent="0.35">
      <c r="A7261">
        <v>213.55</v>
      </c>
      <c r="B7261">
        <v>80692.5</v>
      </c>
      <c r="C7261">
        <v>168132.98028959919</v>
      </c>
      <c r="D7261">
        <v>0</v>
      </c>
      <c r="E7261">
        <v>229.3</v>
      </c>
      <c r="F7261">
        <v>0</v>
      </c>
      <c r="G7261">
        <v>86.6</v>
      </c>
      <c r="H7261">
        <v>87440.480289599189</v>
      </c>
      <c r="I7261">
        <v>4.0080894888888522E-4</v>
      </c>
      <c r="J7261">
        <v>0</v>
      </c>
      <c r="K7261">
        <v>1035185525.702855</v>
      </c>
      <c r="L7261">
        <v>0</v>
      </c>
      <c r="M7261">
        <v>1.0444395638987001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  <c r="V7261">
        <v>0</v>
      </c>
      <c r="W7261">
        <v>0</v>
      </c>
      <c r="X7261">
        <v>0</v>
      </c>
    </row>
    <row r="7262" spans="1:24" x14ac:dyDescent="0.35">
      <c r="A7262">
        <v>236.21</v>
      </c>
      <c r="B7262">
        <v>123322.5</v>
      </c>
      <c r="C7262">
        <v>185852.32540970371</v>
      </c>
      <c r="D7262">
        <v>0</v>
      </c>
      <c r="E7262">
        <v>229.3</v>
      </c>
      <c r="F7262">
        <v>0</v>
      </c>
      <c r="G7262">
        <v>86.6</v>
      </c>
      <c r="H7262">
        <v>60690.712897653561</v>
      </c>
      <c r="I7262">
        <v>2.7819358680625938E-4</v>
      </c>
      <c r="J7262">
        <v>0</v>
      </c>
      <c r="K7262">
        <v>1177201793.8833649</v>
      </c>
      <c r="L7262">
        <v>0</v>
      </c>
      <c r="M7262">
        <v>0.72492490322089775</v>
      </c>
      <c r="N7262">
        <v>0</v>
      </c>
      <c r="O7262">
        <v>0.7249249032208982</v>
      </c>
      <c r="P7262">
        <v>0</v>
      </c>
      <c r="Q7262">
        <v>15172.678224413399</v>
      </c>
      <c r="R7262">
        <v>0</v>
      </c>
      <c r="S7262">
        <v>0</v>
      </c>
      <c r="T7262">
        <v>91856.767760573057</v>
      </c>
      <c r="U7262">
        <v>0</v>
      </c>
      <c r="V7262">
        <v>91856.767760573057</v>
      </c>
      <c r="W7262">
        <v>0</v>
      </c>
      <c r="X7262">
        <v>91856.767760573057</v>
      </c>
    </row>
    <row r="7263" spans="1:24" x14ac:dyDescent="0.35">
      <c r="A7263">
        <v>173.68</v>
      </c>
      <c r="B7263">
        <v>76125</v>
      </c>
      <c r="C7263">
        <v>135710.0760296394</v>
      </c>
      <c r="D7263">
        <v>0</v>
      </c>
      <c r="E7263">
        <v>229.3</v>
      </c>
      <c r="F7263">
        <v>0</v>
      </c>
      <c r="G7263">
        <v>86.6</v>
      </c>
      <c r="H7263">
        <v>57832.573793473508</v>
      </c>
      <c r="I7263">
        <v>2.6509247246733368E-4</v>
      </c>
      <c r="J7263">
        <v>0</v>
      </c>
      <c r="K7263">
        <v>1312530016.5600929</v>
      </c>
      <c r="L7263">
        <v>0</v>
      </c>
      <c r="M7263">
        <v>0.69078564015137967</v>
      </c>
      <c r="N7263">
        <v>0</v>
      </c>
      <c r="O7263">
        <v>0.69078564015137933</v>
      </c>
      <c r="P7263">
        <v>0</v>
      </c>
      <c r="Q7263">
        <v>14458.14344836837</v>
      </c>
      <c r="R7263">
        <v>0</v>
      </c>
      <c r="S7263">
        <v>0</v>
      </c>
      <c r="T7263">
        <v>153094.61293428839</v>
      </c>
      <c r="U7263">
        <v>0</v>
      </c>
      <c r="V7263">
        <v>153094.61293428839</v>
      </c>
      <c r="W7263">
        <v>0</v>
      </c>
      <c r="X7263">
        <v>153094.61293428839</v>
      </c>
    </row>
    <row r="7264" spans="1:24" x14ac:dyDescent="0.35">
      <c r="A7264">
        <v>122.88</v>
      </c>
      <c r="B7264">
        <v>178132.5</v>
      </c>
      <c r="C7264">
        <v>95290.324573408696</v>
      </c>
      <c r="D7264">
        <v>82842.175426591304</v>
      </c>
      <c r="E7264">
        <v>229.3</v>
      </c>
      <c r="F7264">
        <v>0</v>
      </c>
      <c r="G7264">
        <v>86.6</v>
      </c>
      <c r="H7264">
        <v>0</v>
      </c>
      <c r="I7264">
        <v>0</v>
      </c>
      <c r="J7264">
        <v>0</v>
      </c>
      <c r="K7264">
        <v>1312530016.5600929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  <c r="V7264">
        <v>0</v>
      </c>
      <c r="W7264">
        <v>0</v>
      </c>
      <c r="X7264">
        <v>0</v>
      </c>
    </row>
    <row r="7265" spans="1:24" x14ac:dyDescent="0.35">
      <c r="A7265">
        <v>71.760000000000005</v>
      </c>
      <c r="B7265">
        <v>184222.5</v>
      </c>
      <c r="C7265">
        <v>54843.694788915789</v>
      </c>
      <c r="D7265">
        <v>129378.8052110842</v>
      </c>
      <c r="E7265">
        <v>229.3</v>
      </c>
      <c r="F7265">
        <v>0</v>
      </c>
      <c r="G7265">
        <v>86.6</v>
      </c>
      <c r="H7265">
        <v>0</v>
      </c>
      <c r="I7265">
        <v>0</v>
      </c>
      <c r="J7265">
        <v>0</v>
      </c>
      <c r="K7265">
        <v>1312530016.5600929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  <c r="V7265">
        <v>0</v>
      </c>
      <c r="W7265">
        <v>0</v>
      </c>
      <c r="X7265">
        <v>0</v>
      </c>
    </row>
    <row r="7266" spans="1:24" x14ac:dyDescent="0.35">
      <c r="A7266">
        <v>24.33</v>
      </c>
      <c r="B7266">
        <v>204015</v>
      </c>
      <c r="C7266">
        <v>17905.55357324065</v>
      </c>
      <c r="D7266">
        <v>186109.44642675939</v>
      </c>
      <c r="E7266">
        <v>229.3</v>
      </c>
      <c r="F7266">
        <v>0</v>
      </c>
      <c r="G7266">
        <v>86.6</v>
      </c>
      <c r="H7266">
        <v>0</v>
      </c>
      <c r="I7266">
        <v>0</v>
      </c>
      <c r="J7266">
        <v>0</v>
      </c>
      <c r="K7266">
        <v>1312530016.5600929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91856.767760573057</v>
      </c>
      <c r="U7266">
        <v>0</v>
      </c>
      <c r="V7266">
        <v>91856.767760573057</v>
      </c>
      <c r="W7266">
        <v>0</v>
      </c>
      <c r="X7266">
        <v>91856.767760573057</v>
      </c>
    </row>
    <row r="7267" spans="1:24" x14ac:dyDescent="0.35">
      <c r="A7267">
        <v>0</v>
      </c>
      <c r="B7267">
        <v>190312.5</v>
      </c>
      <c r="C7267">
        <v>0</v>
      </c>
      <c r="D7267">
        <v>190312.5</v>
      </c>
      <c r="E7267">
        <v>229.3</v>
      </c>
      <c r="F7267">
        <v>0</v>
      </c>
      <c r="G7267">
        <v>86.6</v>
      </c>
      <c r="H7267">
        <v>0</v>
      </c>
      <c r="I7267">
        <v>0</v>
      </c>
      <c r="J7267">
        <v>0</v>
      </c>
      <c r="K7267">
        <v>1312530016.5600929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114588.0884982846</v>
      </c>
      <c r="T7267">
        <v>0</v>
      </c>
      <c r="U7267">
        <v>114588.0884982846</v>
      </c>
      <c r="V7267">
        <v>0</v>
      </c>
      <c r="W7267">
        <v>114588.0884982846</v>
      </c>
      <c r="X7267">
        <v>0</v>
      </c>
    </row>
    <row r="7268" spans="1:24" x14ac:dyDescent="0.35">
      <c r="A7268">
        <v>0</v>
      </c>
      <c r="B7268">
        <v>293842.50000000012</v>
      </c>
      <c r="C7268">
        <v>0</v>
      </c>
      <c r="D7268">
        <v>200475.9869741633</v>
      </c>
      <c r="E7268">
        <v>229.3</v>
      </c>
      <c r="F7268">
        <v>0</v>
      </c>
      <c r="G7268">
        <v>86.6</v>
      </c>
      <c r="H7268">
        <v>0</v>
      </c>
      <c r="I7268">
        <v>0</v>
      </c>
      <c r="J7268">
        <v>0</v>
      </c>
      <c r="K7268">
        <v>666146464.84276128</v>
      </c>
      <c r="L7268">
        <v>93366.513025836757</v>
      </c>
      <c r="M7268">
        <v>0</v>
      </c>
      <c r="N7268">
        <v>2.9412488417961522</v>
      </c>
      <c r="O7268">
        <v>0</v>
      </c>
      <c r="P7268">
        <v>2.9412488417961522</v>
      </c>
      <c r="Q7268">
        <v>0</v>
      </c>
      <c r="R7268">
        <v>61560.338258793447</v>
      </c>
      <c r="S7268">
        <v>247617.65075704581</v>
      </c>
      <c r="T7268">
        <v>0</v>
      </c>
      <c r="U7268">
        <v>247617.65075704581</v>
      </c>
      <c r="V7268">
        <v>0</v>
      </c>
      <c r="W7268">
        <v>247617.65075704581</v>
      </c>
      <c r="X7268">
        <v>0</v>
      </c>
    </row>
    <row r="7269" spans="1:24" x14ac:dyDescent="0.35">
      <c r="A7269">
        <v>0</v>
      </c>
      <c r="B7269">
        <v>208582.5</v>
      </c>
      <c r="C7269">
        <v>0</v>
      </c>
      <c r="D7269">
        <v>200475.9869741633</v>
      </c>
      <c r="E7269">
        <v>229.3</v>
      </c>
      <c r="F7269">
        <v>0</v>
      </c>
      <c r="G7269">
        <v>86.6</v>
      </c>
      <c r="H7269">
        <v>0</v>
      </c>
      <c r="I7269">
        <v>0</v>
      </c>
      <c r="J7269">
        <v>0</v>
      </c>
      <c r="K7269">
        <v>610024451.58696878</v>
      </c>
      <c r="L7269">
        <v>8106.5130258367117</v>
      </c>
      <c r="M7269">
        <v>0</v>
      </c>
      <c r="N7269">
        <v>0.25537284488336448</v>
      </c>
      <c r="O7269">
        <v>0</v>
      </c>
      <c r="P7269">
        <v>0.25537284488336448</v>
      </c>
      <c r="Q7269">
        <v>0</v>
      </c>
      <c r="R7269">
        <v>5344.9536434088204</v>
      </c>
      <c r="S7269">
        <v>307017.42389127339</v>
      </c>
      <c r="T7269">
        <v>91856.767760573057</v>
      </c>
      <c r="U7269">
        <v>307017.42389127339</v>
      </c>
      <c r="V7269">
        <v>91856.767760573057</v>
      </c>
      <c r="W7269">
        <v>307017.42389127339</v>
      </c>
      <c r="X7269">
        <v>91856.767760573057</v>
      </c>
    </row>
    <row r="7270" spans="1:24" x14ac:dyDescent="0.35">
      <c r="A7270">
        <v>0</v>
      </c>
      <c r="B7270">
        <v>66990</v>
      </c>
      <c r="C7270">
        <v>0</v>
      </c>
      <c r="D7270">
        <v>66990</v>
      </c>
      <c r="E7270">
        <v>229.3</v>
      </c>
      <c r="F7270">
        <v>0</v>
      </c>
      <c r="G7270">
        <v>86.6</v>
      </c>
      <c r="H7270">
        <v>0</v>
      </c>
      <c r="I7270">
        <v>0</v>
      </c>
      <c r="J7270">
        <v>0</v>
      </c>
      <c r="K7270">
        <v>610024451.58696878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307017.42389127339</v>
      </c>
      <c r="T7270">
        <v>0</v>
      </c>
      <c r="U7270">
        <v>307017.42389127339</v>
      </c>
      <c r="V7270">
        <v>0</v>
      </c>
      <c r="W7270">
        <v>307017.42389127339</v>
      </c>
      <c r="X7270">
        <v>0</v>
      </c>
    </row>
    <row r="7271" spans="1:24" x14ac:dyDescent="0.35">
      <c r="A7271">
        <v>0</v>
      </c>
      <c r="B7271">
        <v>88304.999999999985</v>
      </c>
      <c r="C7271">
        <v>0</v>
      </c>
      <c r="D7271">
        <v>88305</v>
      </c>
      <c r="E7271">
        <v>177.1</v>
      </c>
      <c r="F7271">
        <v>0</v>
      </c>
      <c r="G7271">
        <v>86.6</v>
      </c>
      <c r="H7271">
        <v>0</v>
      </c>
      <c r="I7271">
        <v>0</v>
      </c>
      <c r="J7271">
        <v>0</v>
      </c>
      <c r="K7271">
        <v>610024451.58696878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307017.42389127339</v>
      </c>
      <c r="T7271">
        <v>0</v>
      </c>
      <c r="U7271">
        <v>307017.42389127339</v>
      </c>
      <c r="V7271">
        <v>0</v>
      </c>
      <c r="W7271">
        <v>307017.42389127339</v>
      </c>
      <c r="X7271">
        <v>0</v>
      </c>
    </row>
    <row r="7272" spans="1:24" x14ac:dyDescent="0.35">
      <c r="A7272">
        <v>0</v>
      </c>
      <c r="B7272">
        <v>19792.5</v>
      </c>
      <c r="C7272">
        <v>0</v>
      </c>
      <c r="D7272">
        <v>19792.5</v>
      </c>
      <c r="E7272">
        <v>177.1</v>
      </c>
      <c r="F7272">
        <v>0</v>
      </c>
      <c r="G7272">
        <v>86.6</v>
      </c>
      <c r="H7272">
        <v>0</v>
      </c>
      <c r="I7272">
        <v>0</v>
      </c>
      <c r="J7272">
        <v>0</v>
      </c>
      <c r="K7272">
        <v>610024451.58696878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366413.34442189737</v>
      </c>
      <c r="T7272">
        <v>61237.845173715366</v>
      </c>
      <c r="U7272">
        <v>366413.34442189737</v>
      </c>
      <c r="V7272">
        <v>61237.845173715366</v>
      </c>
      <c r="W7272">
        <v>366413.34442189737</v>
      </c>
      <c r="X7272">
        <v>61237.845173715366</v>
      </c>
    </row>
    <row r="7273" spans="1:24" x14ac:dyDescent="0.35">
      <c r="A7273">
        <v>0</v>
      </c>
      <c r="B7273">
        <v>50242.5</v>
      </c>
      <c r="C7273">
        <v>0</v>
      </c>
      <c r="D7273">
        <v>50242.5</v>
      </c>
      <c r="E7273">
        <v>177.1</v>
      </c>
      <c r="F7273">
        <v>0</v>
      </c>
      <c r="G7273">
        <v>86.6</v>
      </c>
      <c r="H7273">
        <v>0</v>
      </c>
      <c r="I7273">
        <v>0</v>
      </c>
      <c r="J7273">
        <v>0</v>
      </c>
      <c r="K7273">
        <v>610024451.58696878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366413.34442189737</v>
      </c>
      <c r="T7273">
        <v>30618.92258685769</v>
      </c>
      <c r="U7273">
        <v>366413.34442189737</v>
      </c>
      <c r="V7273">
        <v>30618.92258685769</v>
      </c>
      <c r="W7273">
        <v>366413.34442189737</v>
      </c>
      <c r="X7273">
        <v>30618.92258685769</v>
      </c>
    </row>
    <row r="7274" spans="1:24" x14ac:dyDescent="0.35">
      <c r="A7274">
        <v>0</v>
      </c>
      <c r="B7274">
        <v>1522.5</v>
      </c>
      <c r="C7274">
        <v>0</v>
      </c>
      <c r="D7274">
        <v>1522.5</v>
      </c>
      <c r="E7274">
        <v>177.1</v>
      </c>
      <c r="F7274">
        <v>0</v>
      </c>
      <c r="G7274">
        <v>86.6</v>
      </c>
      <c r="H7274">
        <v>0</v>
      </c>
      <c r="I7274">
        <v>0</v>
      </c>
      <c r="J7274">
        <v>0</v>
      </c>
      <c r="K7274">
        <v>610024451.58696878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396112.07818662288</v>
      </c>
      <c r="T7274">
        <v>30618.92258685769</v>
      </c>
      <c r="U7274">
        <v>396112.07818662288</v>
      </c>
      <c r="V7274">
        <v>30618.92258685769</v>
      </c>
      <c r="W7274">
        <v>396112.07818662288</v>
      </c>
      <c r="X7274">
        <v>30618.92258685769</v>
      </c>
    </row>
    <row r="7275" spans="1:24" x14ac:dyDescent="0.35">
      <c r="A7275">
        <v>0</v>
      </c>
      <c r="B7275">
        <v>1522.5</v>
      </c>
      <c r="C7275">
        <v>0</v>
      </c>
      <c r="D7275">
        <v>1522.5</v>
      </c>
      <c r="E7275">
        <v>177.1</v>
      </c>
      <c r="F7275">
        <v>0</v>
      </c>
      <c r="G7275">
        <v>86.6</v>
      </c>
      <c r="H7275">
        <v>0</v>
      </c>
      <c r="I7275">
        <v>0</v>
      </c>
      <c r="J7275">
        <v>0</v>
      </c>
      <c r="K7275">
        <v>610024451.58696878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396112.07818662288</v>
      </c>
      <c r="T7275">
        <v>91856.767760573057</v>
      </c>
      <c r="U7275">
        <v>396112.07818662288</v>
      </c>
      <c r="V7275">
        <v>91856.767760573057</v>
      </c>
      <c r="W7275">
        <v>396112.07818662288</v>
      </c>
      <c r="X7275">
        <v>91856.767760573057</v>
      </c>
    </row>
    <row r="7276" spans="1:24" x14ac:dyDescent="0.35">
      <c r="A7276">
        <v>0</v>
      </c>
      <c r="B7276">
        <v>3045</v>
      </c>
      <c r="C7276">
        <v>0</v>
      </c>
      <c r="D7276">
        <v>3045</v>
      </c>
      <c r="E7276">
        <v>177.1</v>
      </c>
      <c r="F7276">
        <v>0</v>
      </c>
      <c r="G7276">
        <v>86.6</v>
      </c>
      <c r="H7276">
        <v>0</v>
      </c>
      <c r="I7276">
        <v>0</v>
      </c>
      <c r="J7276">
        <v>0</v>
      </c>
      <c r="K7276">
        <v>610024451.58696878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396112.07818662288</v>
      </c>
      <c r="T7276">
        <v>0</v>
      </c>
      <c r="U7276">
        <v>396112.07818662288</v>
      </c>
      <c r="V7276">
        <v>0</v>
      </c>
      <c r="W7276">
        <v>396112.07818662288</v>
      </c>
      <c r="X7276">
        <v>0</v>
      </c>
    </row>
    <row r="7277" spans="1:24" x14ac:dyDescent="0.35">
      <c r="A7277">
        <v>0</v>
      </c>
      <c r="B7277">
        <v>1522.5</v>
      </c>
      <c r="C7277">
        <v>0</v>
      </c>
      <c r="D7277">
        <v>1522.5</v>
      </c>
      <c r="E7277">
        <v>177.1</v>
      </c>
      <c r="F7277">
        <v>0</v>
      </c>
      <c r="G7277">
        <v>86.6</v>
      </c>
      <c r="H7277">
        <v>0</v>
      </c>
      <c r="I7277">
        <v>0</v>
      </c>
      <c r="J7277">
        <v>0</v>
      </c>
      <c r="K7277">
        <v>610024451.58696878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396112.07818662288</v>
      </c>
      <c r="T7277">
        <v>30618.92258685769</v>
      </c>
      <c r="U7277">
        <v>396112.07818662288</v>
      </c>
      <c r="V7277">
        <v>30618.92258685769</v>
      </c>
      <c r="W7277">
        <v>396112.07818662288</v>
      </c>
      <c r="X7277">
        <v>30618.92258685769</v>
      </c>
    </row>
    <row r="7278" spans="1:24" x14ac:dyDescent="0.35">
      <c r="A7278">
        <v>0</v>
      </c>
      <c r="B7278">
        <v>1522.5</v>
      </c>
      <c r="C7278">
        <v>0</v>
      </c>
      <c r="D7278">
        <v>1522.5</v>
      </c>
      <c r="E7278">
        <v>177.1</v>
      </c>
      <c r="F7278">
        <v>0</v>
      </c>
      <c r="G7278">
        <v>86.6</v>
      </c>
      <c r="H7278">
        <v>0</v>
      </c>
      <c r="I7278">
        <v>0</v>
      </c>
      <c r="J7278">
        <v>0</v>
      </c>
      <c r="K7278">
        <v>610024451.58696878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425816.59017709462</v>
      </c>
      <c r="T7278">
        <v>91856.767760573057</v>
      </c>
      <c r="U7278">
        <v>425816.59017709462</v>
      </c>
      <c r="V7278">
        <v>91856.767760573057</v>
      </c>
      <c r="W7278">
        <v>425816.59017709462</v>
      </c>
      <c r="X7278">
        <v>91856.767760573057</v>
      </c>
    </row>
    <row r="7279" spans="1:24" x14ac:dyDescent="0.35">
      <c r="A7279">
        <v>0</v>
      </c>
      <c r="B7279">
        <v>3045</v>
      </c>
      <c r="C7279">
        <v>0</v>
      </c>
      <c r="D7279">
        <v>3045</v>
      </c>
      <c r="E7279">
        <v>177.1</v>
      </c>
      <c r="F7279">
        <v>0</v>
      </c>
      <c r="G7279">
        <v>86.6</v>
      </c>
      <c r="H7279">
        <v>0</v>
      </c>
      <c r="I7279">
        <v>0</v>
      </c>
      <c r="J7279">
        <v>0</v>
      </c>
      <c r="K7279">
        <v>610024451.58696878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396112.07818662288</v>
      </c>
      <c r="T7279">
        <v>30618.92258685769</v>
      </c>
      <c r="U7279">
        <v>396112.07818662288</v>
      </c>
      <c r="V7279">
        <v>30618.92258685769</v>
      </c>
      <c r="W7279">
        <v>396112.07818662288</v>
      </c>
      <c r="X7279">
        <v>30618.92258685769</v>
      </c>
    </row>
    <row r="7280" spans="1:24" x14ac:dyDescent="0.35">
      <c r="A7280">
        <v>0</v>
      </c>
      <c r="B7280">
        <v>1522.5</v>
      </c>
      <c r="C7280">
        <v>0</v>
      </c>
      <c r="D7280">
        <v>1522.5</v>
      </c>
      <c r="E7280">
        <v>177.1</v>
      </c>
      <c r="F7280">
        <v>0</v>
      </c>
      <c r="G7280">
        <v>86.6</v>
      </c>
      <c r="H7280">
        <v>0</v>
      </c>
      <c r="I7280">
        <v>0</v>
      </c>
      <c r="J7280">
        <v>0</v>
      </c>
      <c r="K7280">
        <v>610024451.58696878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425816.59017709462</v>
      </c>
      <c r="T7280">
        <v>0</v>
      </c>
      <c r="U7280">
        <v>425816.59017709462</v>
      </c>
      <c r="V7280">
        <v>0</v>
      </c>
      <c r="W7280">
        <v>425816.59017709462</v>
      </c>
      <c r="X7280">
        <v>0</v>
      </c>
    </row>
    <row r="7281" spans="1:24" x14ac:dyDescent="0.35">
      <c r="A7281">
        <v>14.16</v>
      </c>
      <c r="B7281">
        <v>10657.5</v>
      </c>
      <c r="C7281">
        <v>10281.498888059219</v>
      </c>
      <c r="D7281">
        <v>376.00111194078272</v>
      </c>
      <c r="E7281">
        <v>229.3</v>
      </c>
      <c r="F7281">
        <v>0</v>
      </c>
      <c r="G7281">
        <v>86.6</v>
      </c>
      <c r="H7281">
        <v>0</v>
      </c>
      <c r="I7281">
        <v>0</v>
      </c>
      <c r="J7281">
        <v>0</v>
      </c>
      <c r="K7281">
        <v>610024451.58696878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396112.07818662288</v>
      </c>
      <c r="T7281">
        <v>122475.6903474307</v>
      </c>
      <c r="U7281">
        <v>396112.07818662288</v>
      </c>
      <c r="V7281">
        <v>122475.6903474307</v>
      </c>
      <c r="W7281">
        <v>396112.07818662288</v>
      </c>
      <c r="X7281">
        <v>122475.6903474307</v>
      </c>
    </row>
    <row r="7282" spans="1:24" x14ac:dyDescent="0.35">
      <c r="A7282">
        <v>39.29</v>
      </c>
      <c r="B7282">
        <v>147682.5</v>
      </c>
      <c r="C7282">
        <v>29634.465058165129</v>
      </c>
      <c r="D7282">
        <v>118048.03494183491</v>
      </c>
      <c r="E7282">
        <v>229.3</v>
      </c>
      <c r="F7282">
        <v>0</v>
      </c>
      <c r="G7282">
        <v>86.6</v>
      </c>
      <c r="H7282">
        <v>0</v>
      </c>
      <c r="I7282">
        <v>0</v>
      </c>
      <c r="J7282">
        <v>0</v>
      </c>
      <c r="K7282">
        <v>610024451.58696878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366413.34442189737</v>
      </c>
      <c r="T7282">
        <v>30618.92258685769</v>
      </c>
      <c r="U7282">
        <v>366413.34442189737</v>
      </c>
      <c r="V7282">
        <v>30618.92258685769</v>
      </c>
      <c r="W7282">
        <v>366413.34442189737</v>
      </c>
      <c r="X7282">
        <v>30618.92258685769</v>
      </c>
    </row>
    <row r="7283" spans="1:24" x14ac:dyDescent="0.35">
      <c r="A7283">
        <v>103.83</v>
      </c>
      <c r="B7283">
        <v>162907.5</v>
      </c>
      <c r="C7283">
        <v>80689.615091622123</v>
      </c>
      <c r="D7283">
        <v>82217.884908377877</v>
      </c>
      <c r="E7283">
        <v>229.3</v>
      </c>
      <c r="F7283">
        <v>0</v>
      </c>
      <c r="G7283">
        <v>86.6</v>
      </c>
      <c r="H7283">
        <v>0</v>
      </c>
      <c r="I7283">
        <v>0</v>
      </c>
      <c r="J7283">
        <v>0</v>
      </c>
      <c r="K7283">
        <v>610024451.58696878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307017.42389127339</v>
      </c>
      <c r="T7283">
        <v>0</v>
      </c>
      <c r="U7283">
        <v>307017.42389127339</v>
      </c>
      <c r="V7283">
        <v>0</v>
      </c>
      <c r="W7283">
        <v>307017.42389127339</v>
      </c>
      <c r="X7283">
        <v>0</v>
      </c>
    </row>
    <row r="7284" spans="1:24" x14ac:dyDescent="0.35">
      <c r="A7284">
        <v>171.48</v>
      </c>
      <c r="B7284">
        <v>100485</v>
      </c>
      <c r="C7284">
        <v>134448.95747990321</v>
      </c>
      <c r="D7284">
        <v>0</v>
      </c>
      <c r="E7284">
        <v>229.3</v>
      </c>
      <c r="F7284">
        <v>0</v>
      </c>
      <c r="G7284">
        <v>86.6</v>
      </c>
      <c r="H7284">
        <v>33963.957479903183</v>
      </c>
      <c r="I7284">
        <v>1.5568370682023829E-4</v>
      </c>
      <c r="J7284">
        <v>0</v>
      </c>
      <c r="K7284">
        <v>689500112.08994222</v>
      </c>
      <c r="L7284">
        <v>0</v>
      </c>
      <c r="M7284">
        <v>0.40568511084451958</v>
      </c>
      <c r="N7284">
        <v>0</v>
      </c>
      <c r="O7284">
        <v>0</v>
      </c>
      <c r="P7284">
        <v>0.40568511084451958</v>
      </c>
      <c r="Q7284">
        <v>0</v>
      </c>
      <c r="R7284">
        <v>8490.9893699757959</v>
      </c>
      <c r="S7284">
        <v>114588.0884982846</v>
      </c>
      <c r="T7284">
        <v>122475.6903474307</v>
      </c>
      <c r="U7284">
        <v>114588.0884982846</v>
      </c>
      <c r="V7284">
        <v>122475.6903474307</v>
      </c>
      <c r="W7284">
        <v>114588.0884982846</v>
      </c>
      <c r="X7284">
        <v>122475.6903474307</v>
      </c>
    </row>
    <row r="7285" spans="1:24" x14ac:dyDescent="0.35">
      <c r="A7285">
        <v>194.28</v>
      </c>
      <c r="B7285">
        <v>173565</v>
      </c>
      <c r="C7285">
        <v>152205.91165857151</v>
      </c>
      <c r="D7285">
        <v>21359.088341428491</v>
      </c>
      <c r="E7285">
        <v>229.3</v>
      </c>
      <c r="F7285">
        <v>0</v>
      </c>
      <c r="G7285">
        <v>86.6</v>
      </c>
      <c r="H7285">
        <v>0</v>
      </c>
      <c r="I7285">
        <v>0</v>
      </c>
      <c r="J7285">
        <v>0</v>
      </c>
      <c r="K7285">
        <v>689500112.08994222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83369.905278721679</v>
      </c>
      <c r="T7285">
        <v>0</v>
      </c>
      <c r="U7285">
        <v>83369.905278721679</v>
      </c>
      <c r="V7285">
        <v>0</v>
      </c>
      <c r="W7285">
        <v>83369.905278721679</v>
      </c>
      <c r="X7285">
        <v>0</v>
      </c>
    </row>
    <row r="7286" spans="1:24" x14ac:dyDescent="0.35">
      <c r="A7286">
        <v>183.74</v>
      </c>
      <c r="B7286">
        <v>44152.499999999993</v>
      </c>
      <c r="C7286">
        <v>143455.77069360641</v>
      </c>
      <c r="D7286">
        <v>0</v>
      </c>
      <c r="E7286">
        <v>229.3</v>
      </c>
      <c r="F7286">
        <v>0</v>
      </c>
      <c r="G7286">
        <v>86.6</v>
      </c>
      <c r="H7286">
        <v>96382.586261441495</v>
      </c>
      <c r="I7286">
        <v>4.4179770013495371E-4</v>
      </c>
      <c r="J7286">
        <v>0</v>
      </c>
      <c r="K7286">
        <v>915035363.94171524</v>
      </c>
      <c r="L7286">
        <v>0</v>
      </c>
      <c r="M7286">
        <v>1.1512492386698701</v>
      </c>
      <c r="N7286">
        <v>0</v>
      </c>
      <c r="O7286">
        <v>1.1512492386698649</v>
      </c>
      <c r="P7286">
        <v>0</v>
      </c>
      <c r="Q7286">
        <v>24095.646565360279</v>
      </c>
      <c r="R7286">
        <v>0</v>
      </c>
      <c r="S7286">
        <v>0</v>
      </c>
      <c r="T7286">
        <v>91856.767760573057</v>
      </c>
      <c r="U7286">
        <v>0</v>
      </c>
      <c r="V7286">
        <v>91856.767760573057</v>
      </c>
      <c r="W7286">
        <v>0</v>
      </c>
      <c r="X7286">
        <v>91856.767760573057</v>
      </c>
    </row>
    <row r="7287" spans="1:24" x14ac:dyDescent="0.35">
      <c r="A7287">
        <v>163.16999999999999</v>
      </c>
      <c r="B7287">
        <v>161385</v>
      </c>
      <c r="C7287">
        <v>126978.9515295825</v>
      </c>
      <c r="D7287">
        <v>34406.048470417547</v>
      </c>
      <c r="E7287">
        <v>229.3</v>
      </c>
      <c r="F7287">
        <v>0</v>
      </c>
      <c r="G7287">
        <v>86.6</v>
      </c>
      <c r="H7287">
        <v>0</v>
      </c>
      <c r="I7287">
        <v>0</v>
      </c>
      <c r="J7287">
        <v>0</v>
      </c>
      <c r="K7287">
        <v>915035363.94171524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61237.845173715366</v>
      </c>
      <c r="U7287">
        <v>0</v>
      </c>
      <c r="V7287">
        <v>61237.845173715366</v>
      </c>
      <c r="W7287">
        <v>0</v>
      </c>
      <c r="X7287">
        <v>61237.845173715366</v>
      </c>
    </row>
    <row r="7288" spans="1:24" x14ac:dyDescent="0.35">
      <c r="A7288">
        <v>110.66</v>
      </c>
      <c r="B7288">
        <v>274050</v>
      </c>
      <c r="C7288">
        <v>85327.251120197339</v>
      </c>
      <c r="D7288">
        <v>188722.74887980259</v>
      </c>
      <c r="E7288">
        <v>229.3</v>
      </c>
      <c r="F7288">
        <v>0</v>
      </c>
      <c r="G7288">
        <v>86.6</v>
      </c>
      <c r="H7288">
        <v>0</v>
      </c>
      <c r="I7288">
        <v>0</v>
      </c>
      <c r="J7288">
        <v>0</v>
      </c>
      <c r="K7288">
        <v>915035363.94171524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91856.767760573057</v>
      </c>
      <c r="U7288">
        <v>0</v>
      </c>
      <c r="V7288">
        <v>91856.767760573057</v>
      </c>
      <c r="W7288">
        <v>0</v>
      </c>
      <c r="X7288">
        <v>91856.767760573057</v>
      </c>
    </row>
    <row r="7289" spans="1:24" x14ac:dyDescent="0.35">
      <c r="A7289">
        <v>84.61</v>
      </c>
      <c r="B7289">
        <v>290797.5</v>
      </c>
      <c r="C7289">
        <v>64872.569425011527</v>
      </c>
      <c r="D7289">
        <v>200475.9869741633</v>
      </c>
      <c r="E7289">
        <v>229.3</v>
      </c>
      <c r="F7289">
        <v>0</v>
      </c>
      <c r="G7289">
        <v>86.6</v>
      </c>
      <c r="H7289">
        <v>0</v>
      </c>
      <c r="I7289">
        <v>0</v>
      </c>
      <c r="J7289">
        <v>0</v>
      </c>
      <c r="K7289">
        <v>738850369.78215635</v>
      </c>
      <c r="L7289">
        <v>25448.94360082518</v>
      </c>
      <c r="M7289">
        <v>0</v>
      </c>
      <c r="N7289">
        <v>0.80169724095992956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122475.6903474307</v>
      </c>
      <c r="U7289">
        <v>0</v>
      </c>
      <c r="V7289">
        <v>122475.6903474307</v>
      </c>
      <c r="W7289">
        <v>0</v>
      </c>
      <c r="X7289">
        <v>122475.6903474307</v>
      </c>
    </row>
    <row r="7290" spans="1:24" x14ac:dyDescent="0.35">
      <c r="A7290">
        <v>32.729999999999997</v>
      </c>
      <c r="B7290">
        <v>240555</v>
      </c>
      <c r="C7290">
        <v>24329.562790768628</v>
      </c>
      <c r="D7290">
        <v>200475.9869741633</v>
      </c>
      <c r="E7290">
        <v>229.3</v>
      </c>
      <c r="F7290">
        <v>0</v>
      </c>
      <c r="G7290">
        <v>86.6</v>
      </c>
      <c r="H7290">
        <v>0</v>
      </c>
      <c r="I7290">
        <v>0</v>
      </c>
      <c r="J7290">
        <v>0</v>
      </c>
      <c r="K7290">
        <v>629815714.30860817</v>
      </c>
      <c r="L7290">
        <v>15749.45023506807</v>
      </c>
      <c r="M7290">
        <v>0</v>
      </c>
      <c r="N7290">
        <v>0.49614204024093078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  <c r="V7290">
        <v>0</v>
      </c>
      <c r="W7290">
        <v>0</v>
      </c>
      <c r="X7290">
        <v>0</v>
      </c>
    </row>
    <row r="7291" spans="1:24" x14ac:dyDescent="0.35">
      <c r="A7291">
        <v>0</v>
      </c>
      <c r="B7291">
        <v>207060</v>
      </c>
      <c r="C7291">
        <v>0</v>
      </c>
      <c r="D7291">
        <v>200475.9869741633</v>
      </c>
      <c r="E7291">
        <v>229.3</v>
      </c>
      <c r="F7291">
        <v>0</v>
      </c>
      <c r="G7291">
        <v>86.6</v>
      </c>
      <c r="H7291">
        <v>0</v>
      </c>
      <c r="I7291">
        <v>0</v>
      </c>
      <c r="J7291">
        <v>0</v>
      </c>
      <c r="K7291">
        <v>584234085.66820025</v>
      </c>
      <c r="L7291">
        <v>6584.013025836708</v>
      </c>
      <c r="M7291">
        <v>0</v>
      </c>
      <c r="N7291">
        <v>0.20741077350992179</v>
      </c>
      <c r="O7291">
        <v>0</v>
      </c>
      <c r="P7291">
        <v>0.20741077350992179</v>
      </c>
      <c r="Q7291">
        <v>0</v>
      </c>
      <c r="R7291">
        <v>4341.1074895626634</v>
      </c>
      <c r="S7291">
        <v>83369.905278721679</v>
      </c>
      <c r="T7291">
        <v>0</v>
      </c>
      <c r="U7291">
        <v>83369.905278721679</v>
      </c>
      <c r="V7291">
        <v>0</v>
      </c>
      <c r="W7291">
        <v>83369.905278721679</v>
      </c>
      <c r="X7291">
        <v>0</v>
      </c>
    </row>
    <row r="7292" spans="1:24" x14ac:dyDescent="0.35">
      <c r="A7292">
        <v>0</v>
      </c>
      <c r="B7292">
        <v>246645</v>
      </c>
      <c r="C7292">
        <v>0</v>
      </c>
      <c r="D7292">
        <v>200475.9869741633</v>
      </c>
      <c r="E7292">
        <v>229.3</v>
      </c>
      <c r="F7292">
        <v>0</v>
      </c>
      <c r="G7292">
        <v>86.6</v>
      </c>
      <c r="H7292">
        <v>0</v>
      </c>
      <c r="I7292">
        <v>0</v>
      </c>
      <c r="J7292">
        <v>0</v>
      </c>
      <c r="K7292">
        <v>264602457.02779251</v>
      </c>
      <c r="L7292">
        <v>46169.01302583667</v>
      </c>
      <c r="M7292">
        <v>0</v>
      </c>
      <c r="N7292">
        <v>1.4544246292194281</v>
      </c>
      <c r="O7292">
        <v>0</v>
      </c>
      <c r="P7292">
        <v>1.4544246292194281</v>
      </c>
      <c r="Q7292">
        <v>0</v>
      </c>
      <c r="R7292">
        <v>30441.10748956263</v>
      </c>
      <c r="S7292">
        <v>247617.65075704581</v>
      </c>
      <c r="T7292">
        <v>61237.845173715366</v>
      </c>
      <c r="U7292">
        <v>247617.65075704581</v>
      </c>
      <c r="V7292">
        <v>61237.845173715366</v>
      </c>
      <c r="W7292">
        <v>247617.65075704581</v>
      </c>
      <c r="X7292">
        <v>61237.845173715366</v>
      </c>
    </row>
    <row r="7293" spans="1:24" x14ac:dyDescent="0.35">
      <c r="A7293">
        <v>0</v>
      </c>
      <c r="B7293">
        <v>197925</v>
      </c>
      <c r="C7293">
        <v>0</v>
      </c>
      <c r="D7293">
        <v>197925</v>
      </c>
      <c r="E7293">
        <v>229.3</v>
      </c>
      <c r="F7293">
        <v>0</v>
      </c>
      <c r="G7293">
        <v>86.6</v>
      </c>
      <c r="H7293">
        <v>0</v>
      </c>
      <c r="I7293">
        <v>0</v>
      </c>
      <c r="J7293">
        <v>0</v>
      </c>
      <c r="K7293">
        <v>264602457.02779251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277314.83752294327</v>
      </c>
      <c r="T7293">
        <v>30618.92258685769</v>
      </c>
      <c r="U7293">
        <v>277314.83752294327</v>
      </c>
      <c r="V7293">
        <v>30618.92258685769</v>
      </c>
      <c r="W7293">
        <v>277314.83752294327</v>
      </c>
      <c r="X7293">
        <v>30618.92258685769</v>
      </c>
    </row>
    <row r="7294" spans="1:24" x14ac:dyDescent="0.35">
      <c r="A7294">
        <v>0</v>
      </c>
      <c r="B7294">
        <v>118755</v>
      </c>
      <c r="C7294">
        <v>0</v>
      </c>
      <c r="D7294">
        <v>118755</v>
      </c>
      <c r="E7294">
        <v>229.3</v>
      </c>
      <c r="F7294">
        <v>0</v>
      </c>
      <c r="G7294">
        <v>86.6</v>
      </c>
      <c r="H7294">
        <v>0</v>
      </c>
      <c r="I7294">
        <v>0</v>
      </c>
      <c r="J7294">
        <v>0</v>
      </c>
      <c r="K7294">
        <v>264602457.02779251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307017.42389127339</v>
      </c>
      <c r="T7294">
        <v>0</v>
      </c>
      <c r="U7294">
        <v>307017.42389127339</v>
      </c>
      <c r="V7294">
        <v>0</v>
      </c>
      <c r="W7294">
        <v>307017.42389127339</v>
      </c>
      <c r="X7294">
        <v>0</v>
      </c>
    </row>
    <row r="7295" spans="1:24" x14ac:dyDescent="0.35">
      <c r="A7295">
        <v>0</v>
      </c>
      <c r="B7295">
        <v>130935</v>
      </c>
      <c r="C7295">
        <v>0</v>
      </c>
      <c r="D7295">
        <v>130935</v>
      </c>
      <c r="E7295">
        <v>177.1</v>
      </c>
      <c r="F7295">
        <v>0</v>
      </c>
      <c r="G7295">
        <v>86.6</v>
      </c>
      <c r="H7295">
        <v>0</v>
      </c>
      <c r="I7295">
        <v>0</v>
      </c>
      <c r="J7295">
        <v>0</v>
      </c>
      <c r="K7295">
        <v>264602457.02779251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307017.42389127339</v>
      </c>
      <c r="T7295">
        <v>30618.92258685769</v>
      </c>
      <c r="U7295">
        <v>307017.42389127339</v>
      </c>
      <c r="V7295">
        <v>30618.92258685769</v>
      </c>
      <c r="W7295">
        <v>307017.42389127339</v>
      </c>
      <c r="X7295">
        <v>30618.92258685769</v>
      </c>
    </row>
    <row r="7296" spans="1:24" x14ac:dyDescent="0.35">
      <c r="A7296">
        <v>0</v>
      </c>
      <c r="B7296">
        <v>18270</v>
      </c>
      <c r="C7296">
        <v>0</v>
      </c>
      <c r="D7296">
        <v>18270</v>
      </c>
      <c r="E7296">
        <v>177.1</v>
      </c>
      <c r="F7296">
        <v>0</v>
      </c>
      <c r="G7296">
        <v>86.6</v>
      </c>
      <c r="H7296">
        <v>0</v>
      </c>
      <c r="I7296">
        <v>0</v>
      </c>
      <c r="J7296">
        <v>0</v>
      </c>
      <c r="K7296">
        <v>264602457.02779251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336714.61065717158</v>
      </c>
      <c r="T7296">
        <v>91856.767760573057</v>
      </c>
      <c r="U7296">
        <v>336714.61065717158</v>
      </c>
      <c r="V7296">
        <v>91856.767760573057</v>
      </c>
      <c r="W7296">
        <v>336714.61065717158</v>
      </c>
      <c r="X7296">
        <v>91856.767760573057</v>
      </c>
    </row>
    <row r="7297" spans="1:24" x14ac:dyDescent="0.35">
      <c r="A7297">
        <v>0</v>
      </c>
      <c r="B7297">
        <v>36540</v>
      </c>
      <c r="C7297">
        <v>0</v>
      </c>
      <c r="D7297">
        <v>36540</v>
      </c>
      <c r="E7297">
        <v>177.1</v>
      </c>
      <c r="F7297">
        <v>0</v>
      </c>
      <c r="G7297">
        <v>86.6</v>
      </c>
      <c r="H7297">
        <v>0</v>
      </c>
      <c r="I7297">
        <v>0</v>
      </c>
      <c r="J7297">
        <v>0</v>
      </c>
      <c r="K7297">
        <v>264602457.02779251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366413.34442189737</v>
      </c>
      <c r="T7297">
        <v>30618.92258685769</v>
      </c>
      <c r="U7297">
        <v>366413.34442189737</v>
      </c>
      <c r="V7297">
        <v>30618.92258685769</v>
      </c>
      <c r="W7297">
        <v>366413.34442189737</v>
      </c>
      <c r="X7297">
        <v>30618.92258685769</v>
      </c>
    </row>
    <row r="7298" spans="1:24" x14ac:dyDescent="0.35">
      <c r="A7298">
        <v>0</v>
      </c>
      <c r="B7298">
        <v>1522.5</v>
      </c>
      <c r="C7298">
        <v>0</v>
      </c>
      <c r="D7298">
        <v>1522.5</v>
      </c>
      <c r="E7298">
        <v>177.1</v>
      </c>
      <c r="F7298">
        <v>0</v>
      </c>
      <c r="G7298">
        <v>86.6</v>
      </c>
      <c r="H7298">
        <v>0</v>
      </c>
      <c r="I7298">
        <v>0</v>
      </c>
      <c r="J7298">
        <v>0</v>
      </c>
      <c r="K7298">
        <v>264602457.02779251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336714.61065717158</v>
      </c>
      <c r="T7298">
        <v>0</v>
      </c>
      <c r="U7298">
        <v>336714.61065717158</v>
      </c>
      <c r="V7298">
        <v>0</v>
      </c>
      <c r="W7298">
        <v>336714.61065717158</v>
      </c>
      <c r="X7298">
        <v>0</v>
      </c>
    </row>
    <row r="7299" spans="1:24" x14ac:dyDescent="0.35">
      <c r="A7299">
        <v>0</v>
      </c>
      <c r="B7299">
        <v>3045</v>
      </c>
      <c r="C7299">
        <v>0</v>
      </c>
      <c r="D7299">
        <v>3045</v>
      </c>
      <c r="E7299">
        <v>177.1</v>
      </c>
      <c r="F7299">
        <v>0</v>
      </c>
      <c r="G7299">
        <v>86.6</v>
      </c>
      <c r="H7299">
        <v>0</v>
      </c>
      <c r="I7299">
        <v>0</v>
      </c>
      <c r="J7299">
        <v>0</v>
      </c>
      <c r="K7299">
        <v>264602457.02779251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366413.34442189737</v>
      </c>
      <c r="T7299">
        <v>122475.6903474307</v>
      </c>
      <c r="U7299">
        <v>366413.34442189737</v>
      </c>
      <c r="V7299">
        <v>122475.6903474307</v>
      </c>
      <c r="W7299">
        <v>366413.34442189737</v>
      </c>
      <c r="X7299">
        <v>122475.6903474307</v>
      </c>
    </row>
    <row r="7300" spans="1:24" x14ac:dyDescent="0.35">
      <c r="A7300">
        <v>0</v>
      </c>
      <c r="B7300">
        <v>1522.5</v>
      </c>
      <c r="C7300">
        <v>0</v>
      </c>
      <c r="D7300">
        <v>1522.5</v>
      </c>
      <c r="E7300">
        <v>177.1</v>
      </c>
      <c r="F7300">
        <v>0</v>
      </c>
      <c r="G7300">
        <v>86.6</v>
      </c>
      <c r="H7300">
        <v>0</v>
      </c>
      <c r="I7300">
        <v>0</v>
      </c>
      <c r="J7300">
        <v>0</v>
      </c>
      <c r="K7300">
        <v>264602457.02779251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336714.61065717158</v>
      </c>
      <c r="T7300">
        <v>0</v>
      </c>
      <c r="U7300">
        <v>336714.61065717158</v>
      </c>
      <c r="V7300">
        <v>0</v>
      </c>
      <c r="W7300">
        <v>336714.61065717158</v>
      </c>
      <c r="X7300">
        <v>0</v>
      </c>
    </row>
    <row r="7301" spans="1:24" x14ac:dyDescent="0.35">
      <c r="A7301">
        <v>0</v>
      </c>
      <c r="B7301">
        <v>1522.5</v>
      </c>
      <c r="C7301">
        <v>0</v>
      </c>
      <c r="D7301">
        <v>1522.5</v>
      </c>
      <c r="E7301">
        <v>177.1</v>
      </c>
      <c r="F7301">
        <v>0</v>
      </c>
      <c r="G7301">
        <v>86.6</v>
      </c>
      <c r="H7301">
        <v>0</v>
      </c>
      <c r="I7301">
        <v>0</v>
      </c>
      <c r="J7301">
        <v>0</v>
      </c>
      <c r="K7301">
        <v>264602457.02779251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336714.61065717158</v>
      </c>
      <c r="T7301">
        <v>0</v>
      </c>
      <c r="U7301">
        <v>336714.61065717158</v>
      </c>
      <c r="V7301">
        <v>0</v>
      </c>
      <c r="W7301">
        <v>336714.61065717158</v>
      </c>
      <c r="X7301">
        <v>0</v>
      </c>
    </row>
    <row r="7302" spans="1:24" x14ac:dyDescent="0.35">
      <c r="A7302">
        <v>0</v>
      </c>
      <c r="B7302">
        <v>3045</v>
      </c>
      <c r="C7302">
        <v>0</v>
      </c>
      <c r="D7302">
        <v>3045</v>
      </c>
      <c r="E7302">
        <v>177.1</v>
      </c>
      <c r="F7302">
        <v>0</v>
      </c>
      <c r="G7302">
        <v>86.6</v>
      </c>
      <c r="H7302">
        <v>0</v>
      </c>
      <c r="I7302">
        <v>0</v>
      </c>
      <c r="J7302">
        <v>0</v>
      </c>
      <c r="K7302">
        <v>264602457.02779251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114588.0884982846</v>
      </c>
      <c r="T7302">
        <v>91856.767760573057</v>
      </c>
      <c r="U7302">
        <v>114588.0884982846</v>
      </c>
      <c r="V7302">
        <v>91856.767760573057</v>
      </c>
      <c r="W7302">
        <v>114588.0884982846</v>
      </c>
      <c r="X7302">
        <v>91856.767760573057</v>
      </c>
    </row>
    <row r="7303" spans="1:24" x14ac:dyDescent="0.35">
      <c r="A7303">
        <v>0</v>
      </c>
      <c r="B7303">
        <v>22837.5</v>
      </c>
      <c r="C7303">
        <v>0</v>
      </c>
      <c r="D7303">
        <v>22837.5</v>
      </c>
      <c r="E7303">
        <v>177.1</v>
      </c>
      <c r="F7303">
        <v>0</v>
      </c>
      <c r="G7303">
        <v>86.6</v>
      </c>
      <c r="H7303">
        <v>0</v>
      </c>
      <c r="I7303">
        <v>0</v>
      </c>
      <c r="J7303">
        <v>0</v>
      </c>
      <c r="K7303">
        <v>264602457.02779251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98981.52284729376</v>
      </c>
      <c r="T7303">
        <v>30618.92258685769</v>
      </c>
      <c r="U7303">
        <v>98981.52284729376</v>
      </c>
      <c r="V7303">
        <v>30618.92258685769</v>
      </c>
      <c r="W7303">
        <v>98981.52284729376</v>
      </c>
      <c r="X7303">
        <v>30618.92258685769</v>
      </c>
    </row>
    <row r="7304" spans="1:24" x14ac:dyDescent="0.35">
      <c r="A7304">
        <v>0</v>
      </c>
      <c r="B7304">
        <v>12180</v>
      </c>
      <c r="C7304">
        <v>0</v>
      </c>
      <c r="D7304">
        <v>12180</v>
      </c>
      <c r="E7304">
        <v>177.1</v>
      </c>
      <c r="F7304">
        <v>0</v>
      </c>
      <c r="G7304">
        <v>86.6</v>
      </c>
      <c r="H7304">
        <v>0</v>
      </c>
      <c r="I7304">
        <v>0</v>
      </c>
      <c r="J7304">
        <v>0</v>
      </c>
      <c r="K7304">
        <v>264602457.02779251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114588.0884982846</v>
      </c>
      <c r="T7304">
        <v>0</v>
      </c>
      <c r="U7304">
        <v>114588.0884982846</v>
      </c>
      <c r="V7304">
        <v>0</v>
      </c>
      <c r="W7304">
        <v>114588.0884982846</v>
      </c>
      <c r="X7304">
        <v>0</v>
      </c>
    </row>
    <row r="7305" spans="1:24" x14ac:dyDescent="0.35">
      <c r="A7305">
        <v>17.190000000000001</v>
      </c>
      <c r="B7305">
        <v>47197.5</v>
      </c>
      <c r="C7305">
        <v>12534.442839558031</v>
      </c>
      <c r="D7305">
        <v>34663.057160441967</v>
      </c>
      <c r="E7305">
        <v>229.3</v>
      </c>
      <c r="F7305">
        <v>0</v>
      </c>
      <c r="G7305">
        <v>86.6</v>
      </c>
      <c r="H7305">
        <v>0</v>
      </c>
      <c r="I7305">
        <v>0</v>
      </c>
      <c r="J7305">
        <v>0</v>
      </c>
      <c r="K7305">
        <v>264602457.02779251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247617.65075704581</v>
      </c>
      <c r="T7305">
        <v>122475.6903474307</v>
      </c>
      <c r="U7305">
        <v>247617.65075704581</v>
      </c>
      <c r="V7305">
        <v>122475.6903474307</v>
      </c>
      <c r="W7305">
        <v>247617.65075704581</v>
      </c>
      <c r="X7305">
        <v>122475.6903474307</v>
      </c>
    </row>
    <row r="7306" spans="1:24" x14ac:dyDescent="0.35">
      <c r="A7306">
        <v>110.91</v>
      </c>
      <c r="B7306">
        <v>91350</v>
      </c>
      <c r="C7306">
        <v>86239.139759029509</v>
      </c>
      <c r="D7306">
        <v>5110.8602409704908</v>
      </c>
      <c r="E7306">
        <v>229.3</v>
      </c>
      <c r="F7306">
        <v>0</v>
      </c>
      <c r="G7306">
        <v>86.6</v>
      </c>
      <c r="H7306">
        <v>0</v>
      </c>
      <c r="I7306">
        <v>0</v>
      </c>
      <c r="J7306">
        <v>0</v>
      </c>
      <c r="K7306">
        <v>264602457.02779251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247617.65075704581</v>
      </c>
      <c r="T7306">
        <v>0</v>
      </c>
      <c r="U7306">
        <v>247617.65075704581</v>
      </c>
      <c r="V7306">
        <v>0</v>
      </c>
      <c r="W7306">
        <v>247617.65075704581</v>
      </c>
      <c r="X7306">
        <v>0</v>
      </c>
    </row>
    <row r="7307" spans="1:24" x14ac:dyDescent="0.35">
      <c r="A7307">
        <v>129.58000000000001</v>
      </c>
      <c r="B7307">
        <v>185745</v>
      </c>
      <c r="C7307">
        <v>100676.4338733207</v>
      </c>
      <c r="D7307">
        <v>85068.566126679303</v>
      </c>
      <c r="E7307">
        <v>229.3</v>
      </c>
      <c r="F7307">
        <v>0</v>
      </c>
      <c r="G7307">
        <v>86.6</v>
      </c>
      <c r="H7307">
        <v>0</v>
      </c>
      <c r="I7307">
        <v>0</v>
      </c>
      <c r="J7307">
        <v>0</v>
      </c>
      <c r="K7307">
        <v>264602457.02779251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114588.0884982846</v>
      </c>
      <c r="T7307">
        <v>30618.92258685769</v>
      </c>
      <c r="U7307">
        <v>114588.0884982846</v>
      </c>
      <c r="V7307">
        <v>30618.92258685769</v>
      </c>
      <c r="W7307">
        <v>114588.0884982846</v>
      </c>
      <c r="X7307">
        <v>30618.92258685769</v>
      </c>
    </row>
    <row r="7308" spans="1:24" x14ac:dyDescent="0.35">
      <c r="A7308">
        <v>213.41</v>
      </c>
      <c r="B7308">
        <v>161385</v>
      </c>
      <c r="C7308">
        <v>167395.75504078309</v>
      </c>
      <c r="D7308">
        <v>0</v>
      </c>
      <c r="E7308">
        <v>229.3</v>
      </c>
      <c r="F7308">
        <v>0</v>
      </c>
      <c r="G7308">
        <v>86.6</v>
      </c>
      <c r="H7308">
        <v>6010.7550407831441</v>
      </c>
      <c r="I7308">
        <v>2.7552049141836931E-5</v>
      </c>
      <c r="J7308">
        <v>0</v>
      </c>
      <c r="K7308">
        <v>278667623.82322508</v>
      </c>
      <c r="L7308">
        <v>0</v>
      </c>
      <c r="M7308">
        <v>7.1795927386325176E-2</v>
      </c>
      <c r="N7308">
        <v>0</v>
      </c>
      <c r="O7308">
        <v>0</v>
      </c>
      <c r="P7308">
        <v>7.1795927386325176E-2</v>
      </c>
      <c r="Q7308">
        <v>0</v>
      </c>
      <c r="R7308">
        <v>1502.688760195786</v>
      </c>
      <c r="S7308">
        <v>98981.52284729376</v>
      </c>
      <c r="T7308">
        <v>91856.767760573057</v>
      </c>
      <c r="U7308">
        <v>98981.52284729376</v>
      </c>
      <c r="V7308">
        <v>91856.767760573057</v>
      </c>
      <c r="W7308">
        <v>98981.52284729376</v>
      </c>
      <c r="X7308">
        <v>91856.767760573057</v>
      </c>
    </row>
    <row r="7309" spans="1:24" x14ac:dyDescent="0.35">
      <c r="A7309">
        <v>173.79</v>
      </c>
      <c r="B7309">
        <v>287752.5</v>
      </c>
      <c r="C7309">
        <v>135447.67412194179</v>
      </c>
      <c r="D7309">
        <v>152304.82587805821</v>
      </c>
      <c r="E7309">
        <v>229.3</v>
      </c>
      <c r="F7309">
        <v>0</v>
      </c>
      <c r="G7309">
        <v>86.6</v>
      </c>
      <c r="H7309">
        <v>0</v>
      </c>
      <c r="I7309">
        <v>0</v>
      </c>
      <c r="J7309">
        <v>0</v>
      </c>
      <c r="K7309">
        <v>278667623.82322508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98981.52284729376</v>
      </c>
      <c r="T7309">
        <v>0</v>
      </c>
      <c r="U7309">
        <v>98981.52284729376</v>
      </c>
      <c r="V7309">
        <v>0</v>
      </c>
      <c r="W7309">
        <v>98981.52284729376</v>
      </c>
      <c r="X7309">
        <v>0</v>
      </c>
    </row>
    <row r="7310" spans="1:24" x14ac:dyDescent="0.35">
      <c r="A7310">
        <v>126.38</v>
      </c>
      <c r="B7310">
        <v>100485</v>
      </c>
      <c r="C7310">
        <v>97551.501330209852</v>
      </c>
      <c r="D7310">
        <v>2933.4986697901481</v>
      </c>
      <c r="E7310">
        <v>229.3</v>
      </c>
      <c r="F7310">
        <v>0</v>
      </c>
      <c r="G7310">
        <v>86.6</v>
      </c>
      <c r="H7310">
        <v>0</v>
      </c>
      <c r="I7310">
        <v>0</v>
      </c>
      <c r="J7310">
        <v>0</v>
      </c>
      <c r="K7310">
        <v>278667623.82322508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83369.905278721679</v>
      </c>
      <c r="T7310">
        <v>30618.92258685769</v>
      </c>
      <c r="U7310">
        <v>83369.905278721679</v>
      </c>
      <c r="V7310">
        <v>30618.92258685769</v>
      </c>
      <c r="W7310">
        <v>83369.905278721679</v>
      </c>
      <c r="X7310">
        <v>30618.92258685769</v>
      </c>
    </row>
    <row r="7311" spans="1:24" x14ac:dyDescent="0.35">
      <c r="A7311">
        <v>105.55</v>
      </c>
      <c r="B7311">
        <v>165952.5</v>
      </c>
      <c r="C7311">
        <v>81058.678635296877</v>
      </c>
      <c r="D7311">
        <v>84893.821364703152</v>
      </c>
      <c r="E7311">
        <v>229.3</v>
      </c>
      <c r="F7311">
        <v>0</v>
      </c>
      <c r="G7311">
        <v>86.6</v>
      </c>
      <c r="H7311">
        <v>0</v>
      </c>
      <c r="I7311">
        <v>0</v>
      </c>
      <c r="J7311">
        <v>0</v>
      </c>
      <c r="K7311">
        <v>278667623.82322508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91856.767760573057</v>
      </c>
      <c r="U7311">
        <v>0</v>
      </c>
      <c r="V7311">
        <v>91856.767760573057</v>
      </c>
      <c r="W7311">
        <v>0</v>
      </c>
      <c r="X7311">
        <v>91856.767760573057</v>
      </c>
    </row>
    <row r="7312" spans="1:24" x14ac:dyDescent="0.35">
      <c r="A7312">
        <v>62.11</v>
      </c>
      <c r="B7312">
        <v>290797.5</v>
      </c>
      <c r="C7312">
        <v>46879.71995836377</v>
      </c>
      <c r="D7312">
        <v>243917.7800416362</v>
      </c>
      <c r="E7312">
        <v>229.3</v>
      </c>
      <c r="F7312">
        <v>0</v>
      </c>
      <c r="G7312">
        <v>86.6</v>
      </c>
      <c r="H7312">
        <v>0</v>
      </c>
      <c r="I7312">
        <v>0</v>
      </c>
      <c r="J7312">
        <v>0</v>
      </c>
      <c r="K7312">
        <v>278667623.82322508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  <c r="V7312">
        <v>0</v>
      </c>
      <c r="W7312">
        <v>0</v>
      </c>
      <c r="X7312">
        <v>0</v>
      </c>
    </row>
    <row r="7313" spans="1:24" x14ac:dyDescent="0.35">
      <c r="A7313">
        <v>52.55</v>
      </c>
      <c r="B7313">
        <v>316680</v>
      </c>
      <c r="C7313">
        <v>39430.786657270211</v>
      </c>
      <c r="D7313">
        <v>277249.21334272978</v>
      </c>
      <c r="E7313">
        <v>229.3</v>
      </c>
      <c r="F7313">
        <v>0</v>
      </c>
      <c r="G7313">
        <v>86.6</v>
      </c>
      <c r="H7313">
        <v>0</v>
      </c>
      <c r="I7313">
        <v>0</v>
      </c>
      <c r="J7313">
        <v>0</v>
      </c>
      <c r="K7313">
        <v>278667623.82322508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30618.92258685769</v>
      </c>
      <c r="U7313">
        <v>0</v>
      </c>
      <c r="V7313">
        <v>30618.92258685769</v>
      </c>
      <c r="W7313">
        <v>0</v>
      </c>
      <c r="X7313">
        <v>30618.92258685769</v>
      </c>
    </row>
    <row r="7314" spans="1:24" x14ac:dyDescent="0.35">
      <c r="A7314">
        <v>16.86</v>
      </c>
      <c r="B7314">
        <v>277095</v>
      </c>
      <c r="C7314">
        <v>12129.84683172489</v>
      </c>
      <c r="D7314">
        <v>264965.15316827508</v>
      </c>
      <c r="E7314">
        <v>229.3</v>
      </c>
      <c r="F7314">
        <v>0</v>
      </c>
      <c r="G7314">
        <v>86.6</v>
      </c>
      <c r="H7314">
        <v>0</v>
      </c>
      <c r="I7314">
        <v>0</v>
      </c>
      <c r="J7314">
        <v>0</v>
      </c>
      <c r="K7314">
        <v>278667623.82322508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83369.905278721679</v>
      </c>
      <c r="T7314">
        <v>183713.53552114611</v>
      </c>
      <c r="U7314">
        <v>83369.905278721679</v>
      </c>
      <c r="V7314">
        <v>183713.53552114611</v>
      </c>
      <c r="W7314">
        <v>83369.905278721679</v>
      </c>
      <c r="X7314">
        <v>183713.53552114611</v>
      </c>
    </row>
    <row r="7315" spans="1:24" x14ac:dyDescent="0.35">
      <c r="A7315">
        <v>0</v>
      </c>
      <c r="B7315">
        <v>357787.5</v>
      </c>
      <c r="C7315">
        <v>0</v>
      </c>
      <c r="D7315">
        <v>317535.50989220082</v>
      </c>
      <c r="E7315">
        <v>229.3</v>
      </c>
      <c r="F7315">
        <v>0</v>
      </c>
      <c r="G7315">
        <v>86.6</v>
      </c>
      <c r="H7315">
        <v>0</v>
      </c>
      <c r="I7315">
        <v>0</v>
      </c>
      <c r="J7315">
        <v>0</v>
      </c>
      <c r="K7315">
        <v>0</v>
      </c>
      <c r="L7315">
        <v>40251.990107799182</v>
      </c>
      <c r="M7315">
        <v>0</v>
      </c>
      <c r="N7315">
        <v>1.268025499161491</v>
      </c>
      <c r="O7315">
        <v>0</v>
      </c>
      <c r="P7315">
        <v>1.268025499161491</v>
      </c>
      <c r="Q7315">
        <v>0</v>
      </c>
      <c r="R7315">
        <v>26539.773697450011</v>
      </c>
      <c r="S7315">
        <v>247617.65075704581</v>
      </c>
      <c r="T7315">
        <v>30618.92258685769</v>
      </c>
      <c r="U7315">
        <v>247617.65075704581</v>
      </c>
      <c r="V7315">
        <v>30618.92258685769</v>
      </c>
      <c r="W7315">
        <v>247617.65075704581</v>
      </c>
      <c r="X7315">
        <v>30618.92258685769</v>
      </c>
    </row>
    <row r="7316" spans="1:24" x14ac:dyDescent="0.35">
      <c r="A7316">
        <v>0</v>
      </c>
      <c r="B7316">
        <v>114187.5</v>
      </c>
      <c r="C7316">
        <v>0</v>
      </c>
      <c r="D7316">
        <v>114187.5</v>
      </c>
      <c r="E7316">
        <v>229.3</v>
      </c>
      <c r="F7316">
        <v>0</v>
      </c>
      <c r="G7316">
        <v>86.6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277314.83752294327</v>
      </c>
      <c r="T7316">
        <v>0</v>
      </c>
      <c r="U7316">
        <v>277314.83752294327</v>
      </c>
      <c r="V7316">
        <v>0</v>
      </c>
      <c r="W7316">
        <v>277314.83752294327</v>
      </c>
      <c r="X7316">
        <v>0</v>
      </c>
    </row>
    <row r="7317" spans="1:24" x14ac:dyDescent="0.35">
      <c r="A7317">
        <v>0</v>
      </c>
      <c r="B7317">
        <v>9135</v>
      </c>
      <c r="C7317">
        <v>0</v>
      </c>
      <c r="D7317">
        <v>9135</v>
      </c>
      <c r="E7317">
        <v>229.3</v>
      </c>
      <c r="F7317">
        <v>0</v>
      </c>
      <c r="G7317">
        <v>86.6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307017.42389127339</v>
      </c>
      <c r="T7317">
        <v>91856.767760573057</v>
      </c>
      <c r="U7317">
        <v>307017.42389127339</v>
      </c>
      <c r="V7317">
        <v>91856.767760573057</v>
      </c>
      <c r="W7317">
        <v>307017.42389127339</v>
      </c>
      <c r="X7317">
        <v>91856.767760573057</v>
      </c>
    </row>
    <row r="7318" spans="1:24" x14ac:dyDescent="0.35">
      <c r="A7318">
        <v>0</v>
      </c>
      <c r="B7318">
        <v>210105</v>
      </c>
      <c r="C7318">
        <v>0</v>
      </c>
      <c r="D7318">
        <v>210105</v>
      </c>
      <c r="E7318">
        <v>229.3</v>
      </c>
      <c r="F7318">
        <v>0</v>
      </c>
      <c r="G7318">
        <v>86.6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277314.83752294327</v>
      </c>
      <c r="T7318">
        <v>0</v>
      </c>
      <c r="U7318">
        <v>277314.83752294327</v>
      </c>
      <c r="V7318">
        <v>0</v>
      </c>
      <c r="W7318">
        <v>277314.83752294327</v>
      </c>
      <c r="X7318">
        <v>0</v>
      </c>
    </row>
    <row r="7319" spans="1:24" x14ac:dyDescent="0.35">
      <c r="A7319">
        <v>0</v>
      </c>
      <c r="B7319">
        <v>117232.5</v>
      </c>
      <c r="C7319">
        <v>0</v>
      </c>
      <c r="D7319">
        <v>117232.5</v>
      </c>
      <c r="E7319">
        <v>177.1</v>
      </c>
      <c r="F7319">
        <v>0</v>
      </c>
      <c r="G7319">
        <v>86.6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307017.42389127339</v>
      </c>
      <c r="T7319">
        <v>0</v>
      </c>
      <c r="U7319">
        <v>307017.42389127339</v>
      </c>
      <c r="V7319">
        <v>0</v>
      </c>
      <c r="W7319">
        <v>307017.42389127339</v>
      </c>
      <c r="X7319">
        <v>0</v>
      </c>
    </row>
    <row r="7320" spans="1:24" x14ac:dyDescent="0.35">
      <c r="A7320">
        <v>0</v>
      </c>
      <c r="B7320">
        <v>53287.5</v>
      </c>
      <c r="C7320">
        <v>0</v>
      </c>
      <c r="D7320">
        <v>53287.5</v>
      </c>
      <c r="E7320">
        <v>177.1</v>
      </c>
      <c r="F7320">
        <v>0</v>
      </c>
      <c r="G7320">
        <v>86.6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366413.34442189737</v>
      </c>
      <c r="T7320">
        <v>91856.767760573057</v>
      </c>
      <c r="U7320">
        <v>366413.34442189737</v>
      </c>
      <c r="V7320">
        <v>91856.767760573057</v>
      </c>
      <c r="W7320">
        <v>366413.34442189737</v>
      </c>
      <c r="X7320">
        <v>91856.767760573057</v>
      </c>
    </row>
    <row r="7321" spans="1:24" x14ac:dyDescent="0.35">
      <c r="A7321">
        <v>0</v>
      </c>
      <c r="B7321">
        <v>33495</v>
      </c>
      <c r="C7321">
        <v>0</v>
      </c>
      <c r="D7321">
        <v>33495</v>
      </c>
      <c r="E7321">
        <v>177.1</v>
      </c>
      <c r="F7321">
        <v>0</v>
      </c>
      <c r="G7321">
        <v>86.6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396112.07818662288</v>
      </c>
      <c r="T7321">
        <v>30618.92258685769</v>
      </c>
      <c r="U7321">
        <v>396112.07818662288</v>
      </c>
      <c r="V7321">
        <v>30618.92258685769</v>
      </c>
      <c r="W7321">
        <v>396112.07818662288</v>
      </c>
      <c r="X7321">
        <v>30618.92258685769</v>
      </c>
    </row>
    <row r="7322" spans="1:24" x14ac:dyDescent="0.35">
      <c r="A7322">
        <v>0</v>
      </c>
      <c r="B7322">
        <v>1522.5</v>
      </c>
      <c r="C7322">
        <v>0</v>
      </c>
      <c r="D7322">
        <v>1522.5</v>
      </c>
      <c r="E7322">
        <v>177.1</v>
      </c>
      <c r="F7322">
        <v>0</v>
      </c>
      <c r="G7322">
        <v>86.6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366413.34442189737</v>
      </c>
      <c r="T7322">
        <v>30618.92258685769</v>
      </c>
      <c r="U7322">
        <v>366413.34442189737</v>
      </c>
      <c r="V7322">
        <v>30618.92258685769</v>
      </c>
      <c r="W7322">
        <v>366413.34442189737</v>
      </c>
      <c r="X7322">
        <v>30618.92258685769</v>
      </c>
    </row>
    <row r="7323" spans="1:24" x14ac:dyDescent="0.35">
      <c r="A7323">
        <v>0</v>
      </c>
      <c r="B7323">
        <v>10657.5</v>
      </c>
      <c r="C7323">
        <v>0</v>
      </c>
      <c r="D7323">
        <v>10657.5</v>
      </c>
      <c r="E7323">
        <v>177.1</v>
      </c>
      <c r="F7323">
        <v>0</v>
      </c>
      <c r="G7323">
        <v>86.6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336714.61065717158</v>
      </c>
      <c r="T7323">
        <v>61237.845173715366</v>
      </c>
      <c r="U7323">
        <v>336714.61065717158</v>
      </c>
      <c r="V7323">
        <v>61237.845173715366</v>
      </c>
      <c r="W7323">
        <v>336714.61065717158</v>
      </c>
      <c r="X7323">
        <v>61237.845173715366</v>
      </c>
    </row>
    <row r="7324" spans="1:24" x14ac:dyDescent="0.35">
      <c r="A7324">
        <v>0</v>
      </c>
      <c r="B7324">
        <v>3045</v>
      </c>
      <c r="C7324">
        <v>0</v>
      </c>
      <c r="D7324">
        <v>3045</v>
      </c>
      <c r="E7324">
        <v>177.1</v>
      </c>
      <c r="F7324">
        <v>0</v>
      </c>
      <c r="G7324">
        <v>86.6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336714.61065717158</v>
      </c>
      <c r="T7324">
        <v>30618.92258685769</v>
      </c>
      <c r="U7324">
        <v>336714.61065717158</v>
      </c>
      <c r="V7324">
        <v>30618.92258685769</v>
      </c>
      <c r="W7324">
        <v>336714.61065717158</v>
      </c>
      <c r="X7324">
        <v>30618.92258685769</v>
      </c>
    </row>
    <row r="7325" spans="1:24" x14ac:dyDescent="0.35">
      <c r="A7325">
        <v>0</v>
      </c>
      <c r="B7325">
        <v>1522.5</v>
      </c>
      <c r="C7325">
        <v>0</v>
      </c>
      <c r="D7325">
        <v>1522.5</v>
      </c>
      <c r="E7325">
        <v>177.1</v>
      </c>
      <c r="F7325">
        <v>0</v>
      </c>
      <c r="G7325">
        <v>86.6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307017.42389127339</v>
      </c>
      <c r="T7325">
        <v>0</v>
      </c>
      <c r="U7325">
        <v>307017.42389127339</v>
      </c>
      <c r="V7325">
        <v>0</v>
      </c>
      <c r="W7325">
        <v>307017.42389127339</v>
      </c>
      <c r="X7325">
        <v>0</v>
      </c>
    </row>
    <row r="7326" spans="1:24" x14ac:dyDescent="0.35">
      <c r="A7326">
        <v>0</v>
      </c>
      <c r="B7326">
        <v>1522.5</v>
      </c>
      <c r="C7326">
        <v>0</v>
      </c>
      <c r="D7326">
        <v>1522.5</v>
      </c>
      <c r="E7326">
        <v>177.1</v>
      </c>
      <c r="F7326">
        <v>0</v>
      </c>
      <c r="G7326">
        <v>86.6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307017.42389127339</v>
      </c>
      <c r="T7326">
        <v>122475.6903474307</v>
      </c>
      <c r="U7326">
        <v>307017.42389127339</v>
      </c>
      <c r="V7326">
        <v>122475.6903474307</v>
      </c>
      <c r="W7326">
        <v>307017.42389127339</v>
      </c>
      <c r="X7326">
        <v>122475.6903474307</v>
      </c>
    </row>
    <row r="7327" spans="1:24" x14ac:dyDescent="0.35">
      <c r="A7327">
        <v>0</v>
      </c>
      <c r="B7327">
        <v>3045</v>
      </c>
      <c r="C7327">
        <v>0</v>
      </c>
      <c r="D7327">
        <v>3045</v>
      </c>
      <c r="E7327">
        <v>177.1</v>
      </c>
      <c r="F7327">
        <v>0</v>
      </c>
      <c r="G7327">
        <v>86.6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307017.42389127339</v>
      </c>
      <c r="T7327">
        <v>0</v>
      </c>
      <c r="U7327">
        <v>307017.42389127339</v>
      </c>
      <c r="V7327">
        <v>0</v>
      </c>
      <c r="W7327">
        <v>307017.42389127339</v>
      </c>
      <c r="X7327">
        <v>0</v>
      </c>
    </row>
    <row r="7328" spans="1:24" x14ac:dyDescent="0.35">
      <c r="A7328">
        <v>0</v>
      </c>
      <c r="B7328">
        <v>60900</v>
      </c>
      <c r="C7328">
        <v>0</v>
      </c>
      <c r="D7328">
        <v>60900</v>
      </c>
      <c r="E7328">
        <v>177.1</v>
      </c>
      <c r="F7328">
        <v>0</v>
      </c>
      <c r="G7328">
        <v>86.6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307017.42389127339</v>
      </c>
      <c r="T7328">
        <v>30618.92258685769</v>
      </c>
      <c r="U7328">
        <v>307017.42389127339</v>
      </c>
      <c r="V7328">
        <v>30618.92258685769</v>
      </c>
      <c r="W7328">
        <v>307017.42389127339</v>
      </c>
      <c r="X7328">
        <v>30618.92258685769</v>
      </c>
    </row>
    <row r="7329" spans="1:24" x14ac:dyDescent="0.35">
      <c r="A7329">
        <v>13.03</v>
      </c>
      <c r="B7329">
        <v>7612.5</v>
      </c>
      <c r="C7329">
        <v>9320.9681255449177</v>
      </c>
      <c r="D7329">
        <v>0</v>
      </c>
      <c r="E7329">
        <v>229.3</v>
      </c>
      <c r="F7329">
        <v>0</v>
      </c>
      <c r="G7329">
        <v>86.6</v>
      </c>
      <c r="H7329">
        <v>1708.4681255449179</v>
      </c>
      <c r="I7329">
        <v>7.8312620349510359E-6</v>
      </c>
      <c r="J7329">
        <v>0</v>
      </c>
      <c r="K7329">
        <v>3997815.4137751069</v>
      </c>
      <c r="L7329">
        <v>0</v>
      </c>
      <c r="M7329">
        <v>2.0406929354334899E-2</v>
      </c>
      <c r="N7329">
        <v>0</v>
      </c>
      <c r="O7329">
        <v>0</v>
      </c>
      <c r="P7329">
        <v>2.0406929354334899E-2</v>
      </c>
      <c r="Q7329">
        <v>0</v>
      </c>
      <c r="R7329">
        <v>427.11703138622943</v>
      </c>
      <c r="S7329">
        <v>307017.42389127339</v>
      </c>
      <c r="T7329">
        <v>153094.61293428839</v>
      </c>
      <c r="U7329">
        <v>307017.42389127339</v>
      </c>
      <c r="V7329">
        <v>153094.61293428839</v>
      </c>
      <c r="W7329">
        <v>307017.42389127339</v>
      </c>
      <c r="X7329">
        <v>153094.61293428839</v>
      </c>
    </row>
    <row r="7330" spans="1:24" x14ac:dyDescent="0.35">
      <c r="A7330">
        <v>67.39</v>
      </c>
      <c r="B7330">
        <v>3045</v>
      </c>
      <c r="C7330">
        <v>51199.459694452009</v>
      </c>
      <c r="D7330">
        <v>0</v>
      </c>
      <c r="E7330">
        <v>229.3</v>
      </c>
      <c r="F7330">
        <v>0</v>
      </c>
      <c r="G7330">
        <v>86.6</v>
      </c>
      <c r="H7330">
        <v>48154.459694452009</v>
      </c>
      <c r="I7330">
        <v>2.2073001326756509E-4</v>
      </c>
      <c r="J7330">
        <v>0</v>
      </c>
      <c r="K7330">
        <v>116679251.09879281</v>
      </c>
      <c r="L7330">
        <v>0</v>
      </c>
      <c r="M7330">
        <v>0.57518465951328246</v>
      </c>
      <c r="N7330">
        <v>0</v>
      </c>
      <c r="O7330">
        <v>0</v>
      </c>
      <c r="P7330">
        <v>0.57518465951328246</v>
      </c>
      <c r="Q7330">
        <v>0</v>
      </c>
      <c r="R7330">
        <v>12038.614923613</v>
      </c>
      <c r="S7330">
        <v>277314.83752294327</v>
      </c>
      <c r="T7330">
        <v>0</v>
      </c>
      <c r="U7330">
        <v>277314.83752294327</v>
      </c>
      <c r="V7330">
        <v>0</v>
      </c>
      <c r="W7330">
        <v>277314.83752294327</v>
      </c>
      <c r="X7330">
        <v>0</v>
      </c>
    </row>
    <row r="7331" spans="1:24" x14ac:dyDescent="0.35">
      <c r="A7331">
        <v>127.31</v>
      </c>
      <c r="B7331">
        <v>137025</v>
      </c>
      <c r="C7331">
        <v>98256.056729786927</v>
      </c>
      <c r="D7331">
        <v>21915.273667054109</v>
      </c>
      <c r="E7331">
        <v>229.3</v>
      </c>
      <c r="F7331">
        <v>0</v>
      </c>
      <c r="G7331">
        <v>86.6</v>
      </c>
      <c r="H7331">
        <v>0</v>
      </c>
      <c r="I7331">
        <v>0</v>
      </c>
      <c r="J7331">
        <v>0</v>
      </c>
      <c r="K7331">
        <v>0</v>
      </c>
      <c r="L7331">
        <v>16853.66960315896</v>
      </c>
      <c r="M7331">
        <v>0</v>
      </c>
      <c r="N7331">
        <v>0.53092735921913303</v>
      </c>
      <c r="O7331">
        <v>0</v>
      </c>
      <c r="P7331">
        <v>0.53092735921913314</v>
      </c>
      <c r="Q7331">
        <v>0</v>
      </c>
      <c r="R7331">
        <v>11112.30962845646</v>
      </c>
      <c r="S7331">
        <v>247617.65075704581</v>
      </c>
      <c r="T7331">
        <v>30618.92258685769</v>
      </c>
      <c r="U7331">
        <v>247617.65075704581</v>
      </c>
      <c r="V7331">
        <v>30618.92258685769</v>
      </c>
      <c r="W7331">
        <v>247617.65075704581</v>
      </c>
      <c r="X7331">
        <v>30618.92258685769</v>
      </c>
    </row>
    <row r="7332" spans="1:24" x14ac:dyDescent="0.35">
      <c r="A7332">
        <v>183.32</v>
      </c>
      <c r="B7332">
        <v>1522.5</v>
      </c>
      <c r="C7332">
        <v>142429.76071970569</v>
      </c>
      <c r="D7332">
        <v>0</v>
      </c>
      <c r="E7332">
        <v>229.3</v>
      </c>
      <c r="F7332">
        <v>0</v>
      </c>
      <c r="G7332">
        <v>86.6</v>
      </c>
      <c r="H7332">
        <v>140907.26071970569</v>
      </c>
      <c r="I7332">
        <v>6.4588953391870956E-4</v>
      </c>
      <c r="J7332">
        <v>0</v>
      </c>
      <c r="K7332">
        <v>329722990.08411127</v>
      </c>
      <c r="L7332">
        <v>0</v>
      </c>
      <c r="M7332">
        <v>1.683077648348132</v>
      </c>
      <c r="N7332">
        <v>0</v>
      </c>
      <c r="O7332">
        <v>0</v>
      </c>
      <c r="P7332">
        <v>1.683077648348132</v>
      </c>
      <c r="Q7332">
        <v>0</v>
      </c>
      <c r="R7332">
        <v>35226.815179926409</v>
      </c>
      <c r="S7332">
        <v>114588.0884982846</v>
      </c>
      <c r="T7332">
        <v>91856.767760573057</v>
      </c>
      <c r="U7332">
        <v>114588.0884982846</v>
      </c>
      <c r="V7332">
        <v>91856.767760573057</v>
      </c>
      <c r="W7332">
        <v>114588.0884982846</v>
      </c>
      <c r="X7332">
        <v>91856.767760573057</v>
      </c>
    </row>
    <row r="7333" spans="1:24" x14ac:dyDescent="0.35">
      <c r="A7333">
        <v>224.17</v>
      </c>
      <c r="B7333">
        <v>223807.5</v>
      </c>
      <c r="C7333">
        <v>174579.29852902901</v>
      </c>
      <c r="D7333">
        <v>1601.5473477105329</v>
      </c>
      <c r="E7333">
        <v>229.3</v>
      </c>
      <c r="F7333">
        <v>0</v>
      </c>
      <c r="G7333">
        <v>86.6</v>
      </c>
      <c r="H7333">
        <v>0</v>
      </c>
      <c r="I7333">
        <v>0</v>
      </c>
      <c r="J7333">
        <v>0</v>
      </c>
      <c r="K7333">
        <v>0</v>
      </c>
      <c r="L7333">
        <v>47626.654123260523</v>
      </c>
      <c r="M7333">
        <v>0</v>
      </c>
      <c r="N7333">
        <v>1.500343503670335</v>
      </c>
      <c r="O7333">
        <v>0</v>
      </c>
      <c r="P7333">
        <v>1.500343503670335</v>
      </c>
      <c r="Q7333">
        <v>0</v>
      </c>
      <c r="R7333">
        <v>31402.18953182012</v>
      </c>
      <c r="S7333">
        <v>98981.52284729376</v>
      </c>
      <c r="T7333">
        <v>0</v>
      </c>
      <c r="U7333">
        <v>98981.52284729376</v>
      </c>
      <c r="V7333">
        <v>0</v>
      </c>
      <c r="W7333">
        <v>98981.52284729376</v>
      </c>
      <c r="X7333">
        <v>0</v>
      </c>
    </row>
    <row r="7334" spans="1:24" x14ac:dyDescent="0.35">
      <c r="A7334">
        <v>260.17</v>
      </c>
      <c r="B7334">
        <v>167475</v>
      </c>
      <c r="C7334">
        <v>202637.50728221881</v>
      </c>
      <c r="D7334">
        <v>0</v>
      </c>
      <c r="E7334">
        <v>229.3</v>
      </c>
      <c r="F7334">
        <v>0</v>
      </c>
      <c r="G7334">
        <v>86.6</v>
      </c>
      <c r="H7334">
        <v>35162.507282218838</v>
      </c>
      <c r="I7334">
        <v>1.6117760947111681E-4</v>
      </c>
      <c r="J7334">
        <v>0</v>
      </c>
      <c r="K7334">
        <v>82280267.040392086</v>
      </c>
      <c r="L7334">
        <v>0</v>
      </c>
      <c r="M7334">
        <v>0.420001281440741</v>
      </c>
      <c r="N7334">
        <v>0</v>
      </c>
      <c r="O7334">
        <v>0</v>
      </c>
      <c r="P7334">
        <v>0.420001281440741</v>
      </c>
      <c r="Q7334">
        <v>0</v>
      </c>
      <c r="R7334">
        <v>8790.6268205547094</v>
      </c>
      <c r="S7334">
        <v>98981.52284729376</v>
      </c>
      <c r="T7334">
        <v>122475.6903474307</v>
      </c>
      <c r="U7334">
        <v>98981.52284729376</v>
      </c>
      <c r="V7334">
        <v>122475.6903474307</v>
      </c>
      <c r="W7334">
        <v>98981.52284729376</v>
      </c>
      <c r="X7334">
        <v>122475.6903474307</v>
      </c>
    </row>
    <row r="7335" spans="1:24" x14ac:dyDescent="0.35">
      <c r="A7335">
        <v>219.3</v>
      </c>
      <c r="B7335">
        <v>185745</v>
      </c>
      <c r="C7335">
        <v>170095.06282873539</v>
      </c>
      <c r="D7335">
        <v>3765.0097098746141</v>
      </c>
      <c r="E7335">
        <v>229.3</v>
      </c>
      <c r="F7335">
        <v>0</v>
      </c>
      <c r="G7335">
        <v>86.6</v>
      </c>
      <c r="H7335">
        <v>0</v>
      </c>
      <c r="I7335">
        <v>0</v>
      </c>
      <c r="J7335">
        <v>0</v>
      </c>
      <c r="K7335">
        <v>0</v>
      </c>
      <c r="L7335">
        <v>11884.927461389971</v>
      </c>
      <c r="M7335">
        <v>0</v>
      </c>
      <c r="N7335">
        <v>0.37440114231288912</v>
      </c>
      <c r="O7335">
        <v>0</v>
      </c>
      <c r="P7335">
        <v>0.37440114231288912</v>
      </c>
      <c r="Q7335">
        <v>0</v>
      </c>
      <c r="R7335">
        <v>7836.2159086087686</v>
      </c>
      <c r="S7335">
        <v>83369.905278721679</v>
      </c>
      <c r="T7335">
        <v>0</v>
      </c>
      <c r="U7335">
        <v>83369.905278721679</v>
      </c>
      <c r="V7335">
        <v>0</v>
      </c>
      <c r="W7335">
        <v>83369.905278721679</v>
      </c>
      <c r="X7335">
        <v>0</v>
      </c>
    </row>
    <row r="7336" spans="1:24" x14ac:dyDescent="0.35">
      <c r="A7336">
        <v>185.58</v>
      </c>
      <c r="B7336">
        <v>80692.5</v>
      </c>
      <c r="C7336">
        <v>143414.69190122781</v>
      </c>
      <c r="D7336">
        <v>0</v>
      </c>
      <c r="E7336">
        <v>229.3</v>
      </c>
      <c r="F7336">
        <v>0</v>
      </c>
      <c r="G7336">
        <v>86.6</v>
      </c>
      <c r="H7336">
        <v>62722.191901227838</v>
      </c>
      <c r="I7336">
        <v>2.8750546342697032E-4</v>
      </c>
      <c r="J7336">
        <v>0</v>
      </c>
      <c r="K7336">
        <v>146769929.0488731</v>
      </c>
      <c r="L7336">
        <v>0</v>
      </c>
      <c r="M7336">
        <v>0.74919006093200946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  <c r="V7336">
        <v>0</v>
      </c>
      <c r="W7336">
        <v>0</v>
      </c>
      <c r="X7336">
        <v>0</v>
      </c>
    </row>
    <row r="7337" spans="1:24" x14ac:dyDescent="0.35">
      <c r="A7337">
        <v>133.21</v>
      </c>
      <c r="B7337">
        <v>109620</v>
      </c>
      <c r="C7337">
        <v>102229.6036171569</v>
      </c>
      <c r="D7337">
        <v>0</v>
      </c>
      <c r="E7337">
        <v>229.3</v>
      </c>
      <c r="F7337">
        <v>0</v>
      </c>
      <c r="G7337">
        <v>86.6</v>
      </c>
      <c r="H7337">
        <v>0</v>
      </c>
      <c r="I7337">
        <v>0</v>
      </c>
      <c r="J7337">
        <v>0</v>
      </c>
      <c r="K7337">
        <v>95605646.398421198</v>
      </c>
      <c r="L7337">
        <v>7390.3963828430569</v>
      </c>
      <c r="M7337">
        <v>0</v>
      </c>
      <c r="N7337">
        <v>0.2328136084019381</v>
      </c>
      <c r="O7337">
        <v>0</v>
      </c>
      <c r="P7337">
        <v>0.2328136084019381</v>
      </c>
      <c r="Q7337">
        <v>0</v>
      </c>
      <c r="R7337">
        <v>4872.7888238525647</v>
      </c>
      <c r="S7337">
        <v>98981.52284729376</v>
      </c>
      <c r="T7337">
        <v>91856.767760573057</v>
      </c>
      <c r="U7337">
        <v>98981.52284729376</v>
      </c>
      <c r="V7337">
        <v>91856.767760573057</v>
      </c>
      <c r="W7337">
        <v>98981.52284729376</v>
      </c>
      <c r="X7337">
        <v>91856.767760573057</v>
      </c>
    </row>
    <row r="7338" spans="1:24" x14ac:dyDescent="0.35">
      <c r="A7338">
        <v>42.86</v>
      </c>
      <c r="B7338">
        <v>130935</v>
      </c>
      <c r="C7338">
        <v>31800.630872280799</v>
      </c>
      <c r="D7338">
        <v>85324.66464794724</v>
      </c>
      <c r="E7338">
        <v>229.3</v>
      </c>
      <c r="F7338">
        <v>0</v>
      </c>
      <c r="G7338">
        <v>86.6</v>
      </c>
      <c r="H7338">
        <v>0</v>
      </c>
      <c r="I7338">
        <v>0</v>
      </c>
      <c r="J7338">
        <v>0</v>
      </c>
      <c r="K7338">
        <v>0</v>
      </c>
      <c r="L7338">
        <v>13809.70447977195</v>
      </c>
      <c r="M7338">
        <v>0</v>
      </c>
      <c r="N7338">
        <v>0.43503581734316737</v>
      </c>
      <c r="O7338">
        <v>0</v>
      </c>
      <c r="P7338">
        <v>0.43503581734316737</v>
      </c>
      <c r="Q7338">
        <v>0</v>
      </c>
      <c r="R7338">
        <v>9105.2996569924944</v>
      </c>
      <c r="S7338">
        <v>114588.0884982846</v>
      </c>
      <c r="T7338">
        <v>0</v>
      </c>
      <c r="U7338">
        <v>114588.0884982846</v>
      </c>
      <c r="V7338">
        <v>0</v>
      </c>
      <c r="W7338">
        <v>114588.0884982846</v>
      </c>
      <c r="X7338">
        <v>0</v>
      </c>
    </row>
    <row r="7339" spans="1:24" x14ac:dyDescent="0.35">
      <c r="A7339">
        <v>0</v>
      </c>
      <c r="B7339">
        <v>269482.49999999988</v>
      </c>
      <c r="C7339">
        <v>0</v>
      </c>
      <c r="D7339">
        <v>269482.5</v>
      </c>
      <c r="E7339">
        <v>229.3</v>
      </c>
      <c r="F7339">
        <v>0</v>
      </c>
      <c r="G7339">
        <v>86.6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307017.42389127339</v>
      </c>
      <c r="T7339">
        <v>61237.845173715366</v>
      </c>
      <c r="U7339">
        <v>307017.42389127339</v>
      </c>
      <c r="V7339">
        <v>61237.845173715366</v>
      </c>
      <c r="W7339">
        <v>307017.42389127339</v>
      </c>
      <c r="X7339">
        <v>61237.845173715366</v>
      </c>
    </row>
    <row r="7340" spans="1:24" x14ac:dyDescent="0.35">
      <c r="A7340">
        <v>0</v>
      </c>
      <c r="B7340">
        <v>126367.5</v>
      </c>
      <c r="C7340">
        <v>0</v>
      </c>
      <c r="D7340">
        <v>126367.5</v>
      </c>
      <c r="E7340">
        <v>229.3</v>
      </c>
      <c r="F7340">
        <v>0</v>
      </c>
      <c r="G7340">
        <v>86.6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366413.34442189737</v>
      </c>
      <c r="T7340">
        <v>153094.61293428839</v>
      </c>
      <c r="U7340">
        <v>366413.34442189737</v>
      </c>
      <c r="V7340">
        <v>153094.61293428839</v>
      </c>
      <c r="W7340">
        <v>366413.34442189737</v>
      </c>
      <c r="X7340">
        <v>153094.61293428839</v>
      </c>
    </row>
    <row r="7341" spans="1:24" x14ac:dyDescent="0.35">
      <c r="A7341">
        <v>0</v>
      </c>
      <c r="B7341">
        <v>83737.5</v>
      </c>
      <c r="C7341">
        <v>0</v>
      </c>
      <c r="D7341">
        <v>83737.5</v>
      </c>
      <c r="E7341">
        <v>229.3</v>
      </c>
      <c r="F7341">
        <v>0</v>
      </c>
      <c r="G7341">
        <v>86.6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366413.34442189737</v>
      </c>
      <c r="T7341">
        <v>61237.845173715366</v>
      </c>
      <c r="U7341">
        <v>366413.34442189737</v>
      </c>
      <c r="V7341">
        <v>61237.845173715366</v>
      </c>
      <c r="W7341">
        <v>366413.34442189737</v>
      </c>
      <c r="X7341">
        <v>61237.845173715366</v>
      </c>
    </row>
    <row r="7342" spans="1:24" x14ac:dyDescent="0.35">
      <c r="A7342">
        <v>0</v>
      </c>
      <c r="B7342">
        <v>111142.5</v>
      </c>
      <c r="C7342">
        <v>0</v>
      </c>
      <c r="D7342">
        <v>111142.5</v>
      </c>
      <c r="E7342">
        <v>229.3</v>
      </c>
      <c r="F7342">
        <v>0</v>
      </c>
      <c r="G7342">
        <v>86.6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396112.07818662288</v>
      </c>
      <c r="T7342">
        <v>0</v>
      </c>
      <c r="U7342">
        <v>396112.07818662288</v>
      </c>
      <c r="V7342">
        <v>0</v>
      </c>
      <c r="W7342">
        <v>396112.07818662288</v>
      </c>
      <c r="X7342">
        <v>0</v>
      </c>
    </row>
    <row r="7343" spans="1:24" x14ac:dyDescent="0.35">
      <c r="A7343">
        <v>0</v>
      </c>
      <c r="B7343">
        <v>144637.5</v>
      </c>
      <c r="C7343">
        <v>0</v>
      </c>
      <c r="D7343">
        <v>144637.5</v>
      </c>
      <c r="E7343">
        <v>177.1</v>
      </c>
      <c r="F7343">
        <v>0</v>
      </c>
      <c r="G7343">
        <v>86.6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396112.07818662288</v>
      </c>
      <c r="T7343">
        <v>91856.767760573057</v>
      </c>
      <c r="U7343">
        <v>396112.07818662288</v>
      </c>
      <c r="V7343">
        <v>91856.767760573057</v>
      </c>
      <c r="W7343">
        <v>396112.07818662288</v>
      </c>
      <c r="X7343">
        <v>91856.767760573057</v>
      </c>
    </row>
    <row r="7344" spans="1:24" x14ac:dyDescent="0.35">
      <c r="A7344">
        <v>0</v>
      </c>
      <c r="B7344">
        <v>22837.5</v>
      </c>
      <c r="C7344">
        <v>0</v>
      </c>
      <c r="D7344">
        <v>22837.5</v>
      </c>
      <c r="E7344">
        <v>177.1</v>
      </c>
      <c r="F7344">
        <v>0</v>
      </c>
      <c r="G7344">
        <v>86.6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455511.85132085031</v>
      </c>
      <c r="T7344">
        <v>30618.92258685769</v>
      </c>
      <c r="U7344">
        <v>455511.85132085031</v>
      </c>
      <c r="V7344">
        <v>30618.92258685769</v>
      </c>
      <c r="W7344">
        <v>455511.85132085031</v>
      </c>
      <c r="X7344">
        <v>30618.92258685769</v>
      </c>
    </row>
    <row r="7345" spans="1:24" x14ac:dyDescent="0.35">
      <c r="A7345">
        <v>0</v>
      </c>
      <c r="B7345">
        <v>21315</v>
      </c>
      <c r="C7345">
        <v>0</v>
      </c>
      <c r="D7345">
        <v>21315</v>
      </c>
      <c r="E7345">
        <v>177.1</v>
      </c>
      <c r="F7345">
        <v>0</v>
      </c>
      <c r="G7345">
        <v>86.6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485203.9861691682</v>
      </c>
      <c r="T7345">
        <v>0</v>
      </c>
      <c r="U7345">
        <v>485203.9861691682</v>
      </c>
      <c r="V7345">
        <v>0</v>
      </c>
      <c r="W7345">
        <v>485203.9861691682</v>
      </c>
      <c r="X7345">
        <v>0</v>
      </c>
    </row>
    <row r="7346" spans="1:24" x14ac:dyDescent="0.35">
      <c r="A7346">
        <v>0</v>
      </c>
      <c r="B7346">
        <v>48720</v>
      </c>
      <c r="C7346">
        <v>0</v>
      </c>
      <c r="D7346">
        <v>48720</v>
      </c>
      <c r="E7346">
        <v>177.1</v>
      </c>
      <c r="F7346">
        <v>0</v>
      </c>
      <c r="G7346">
        <v>86.6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485203.9861691682</v>
      </c>
      <c r="T7346">
        <v>91856.767760573057</v>
      </c>
      <c r="U7346">
        <v>485203.9861691682</v>
      </c>
      <c r="V7346">
        <v>91856.767760573057</v>
      </c>
      <c r="W7346">
        <v>485203.9861691682</v>
      </c>
      <c r="X7346">
        <v>91856.767760573057</v>
      </c>
    </row>
    <row r="7347" spans="1:24" x14ac:dyDescent="0.35">
      <c r="A7347">
        <v>0</v>
      </c>
      <c r="B7347">
        <v>1522.5</v>
      </c>
      <c r="C7347">
        <v>0</v>
      </c>
      <c r="D7347">
        <v>1522.5</v>
      </c>
      <c r="E7347">
        <v>177.1</v>
      </c>
      <c r="F7347">
        <v>0</v>
      </c>
      <c r="G7347">
        <v>86.6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485203.9861691682</v>
      </c>
      <c r="T7347">
        <v>30618.92258685769</v>
      </c>
      <c r="U7347">
        <v>485203.9861691682</v>
      </c>
      <c r="V7347">
        <v>30618.92258685769</v>
      </c>
      <c r="W7347">
        <v>485203.9861691682</v>
      </c>
      <c r="X7347">
        <v>30618.92258685769</v>
      </c>
    </row>
    <row r="7348" spans="1:24" x14ac:dyDescent="0.35">
      <c r="A7348">
        <v>0</v>
      </c>
      <c r="B7348">
        <v>3045</v>
      </c>
      <c r="C7348">
        <v>0</v>
      </c>
      <c r="D7348">
        <v>3045</v>
      </c>
      <c r="E7348">
        <v>177.1</v>
      </c>
      <c r="F7348">
        <v>0</v>
      </c>
      <c r="G7348">
        <v>86.6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485203.9861691682</v>
      </c>
      <c r="T7348">
        <v>30618.92258685769</v>
      </c>
      <c r="U7348">
        <v>485203.9861691682</v>
      </c>
      <c r="V7348">
        <v>30618.92258685769</v>
      </c>
      <c r="W7348">
        <v>485203.9861691682</v>
      </c>
      <c r="X7348">
        <v>30618.92258685769</v>
      </c>
    </row>
    <row r="7349" spans="1:24" x14ac:dyDescent="0.35">
      <c r="A7349">
        <v>0</v>
      </c>
      <c r="B7349">
        <v>1522.5</v>
      </c>
      <c r="C7349">
        <v>0</v>
      </c>
      <c r="D7349">
        <v>1522.5</v>
      </c>
      <c r="E7349">
        <v>177.1</v>
      </c>
      <c r="F7349">
        <v>0</v>
      </c>
      <c r="G7349">
        <v>86.6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514907.77185147488</v>
      </c>
      <c r="T7349">
        <v>30618.92258685769</v>
      </c>
      <c r="U7349">
        <v>514907.77185147488</v>
      </c>
      <c r="V7349">
        <v>30618.92258685769</v>
      </c>
      <c r="W7349">
        <v>514907.77185147488</v>
      </c>
      <c r="X7349">
        <v>30618.92258685769</v>
      </c>
    </row>
    <row r="7350" spans="1:24" x14ac:dyDescent="0.35">
      <c r="A7350">
        <v>0</v>
      </c>
      <c r="B7350">
        <v>1522.5</v>
      </c>
      <c r="C7350">
        <v>0</v>
      </c>
      <c r="D7350">
        <v>1522.5</v>
      </c>
      <c r="E7350">
        <v>177.1</v>
      </c>
      <c r="F7350">
        <v>0</v>
      </c>
      <c r="G7350">
        <v>86.6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514907.77185147488</v>
      </c>
      <c r="T7350">
        <v>61237.845173715366</v>
      </c>
      <c r="U7350">
        <v>514907.77185147488</v>
      </c>
      <c r="V7350">
        <v>61237.845173715366</v>
      </c>
      <c r="W7350">
        <v>514907.77185147488</v>
      </c>
      <c r="X7350">
        <v>61237.845173715366</v>
      </c>
    </row>
    <row r="7351" spans="1:24" x14ac:dyDescent="0.35">
      <c r="A7351">
        <v>0</v>
      </c>
      <c r="B7351">
        <v>3045</v>
      </c>
      <c r="C7351">
        <v>0</v>
      </c>
      <c r="D7351">
        <v>3045</v>
      </c>
      <c r="E7351">
        <v>177.1</v>
      </c>
      <c r="F7351">
        <v>0</v>
      </c>
      <c r="G7351">
        <v>86.6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514907.77185147488</v>
      </c>
      <c r="T7351">
        <v>30618.92258685769</v>
      </c>
      <c r="U7351">
        <v>514907.77185147488</v>
      </c>
      <c r="V7351">
        <v>30618.92258685769</v>
      </c>
      <c r="W7351">
        <v>514907.77185147488</v>
      </c>
      <c r="X7351">
        <v>30618.92258685769</v>
      </c>
    </row>
    <row r="7352" spans="1:24" x14ac:dyDescent="0.35">
      <c r="A7352">
        <v>0</v>
      </c>
      <c r="B7352">
        <v>1522.5</v>
      </c>
      <c r="C7352">
        <v>0</v>
      </c>
      <c r="D7352">
        <v>1522.5</v>
      </c>
      <c r="E7352">
        <v>177.1</v>
      </c>
      <c r="F7352">
        <v>0</v>
      </c>
      <c r="G7352">
        <v>86.6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514907.77185147488</v>
      </c>
      <c r="T7352">
        <v>91856.767760573057</v>
      </c>
      <c r="U7352">
        <v>514907.77185147488</v>
      </c>
      <c r="V7352">
        <v>91856.767760573057</v>
      </c>
      <c r="W7352">
        <v>514907.77185147488</v>
      </c>
      <c r="X7352">
        <v>91856.767760573057</v>
      </c>
    </row>
    <row r="7353" spans="1:24" x14ac:dyDescent="0.35">
      <c r="A7353">
        <v>10.6</v>
      </c>
      <c r="B7353">
        <v>25882.5</v>
      </c>
      <c r="C7353">
        <v>7594.5504363700711</v>
      </c>
      <c r="D7353">
        <v>18287.949563629929</v>
      </c>
      <c r="E7353">
        <v>229.3</v>
      </c>
      <c r="F7353">
        <v>0</v>
      </c>
      <c r="G7353">
        <v>86.6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514907.77185147488</v>
      </c>
      <c r="T7353">
        <v>30618.92258685769</v>
      </c>
      <c r="U7353">
        <v>514907.77185147488</v>
      </c>
      <c r="V7353">
        <v>30618.92258685769</v>
      </c>
      <c r="W7353">
        <v>514907.77185147488</v>
      </c>
      <c r="X7353">
        <v>30618.92258685769</v>
      </c>
    </row>
    <row r="7354" spans="1:24" x14ac:dyDescent="0.35">
      <c r="A7354">
        <v>53.24</v>
      </c>
      <c r="B7354">
        <v>63945</v>
      </c>
      <c r="C7354">
        <v>40656.201020047622</v>
      </c>
      <c r="D7354">
        <v>23288.798979952378</v>
      </c>
      <c r="E7354">
        <v>229.3</v>
      </c>
      <c r="F7354">
        <v>0</v>
      </c>
      <c r="G7354">
        <v>86.6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485203.9861691682</v>
      </c>
      <c r="T7354">
        <v>30618.92258685769</v>
      </c>
      <c r="U7354">
        <v>485203.9861691682</v>
      </c>
      <c r="V7354">
        <v>30618.92258685769</v>
      </c>
      <c r="W7354">
        <v>485203.9861691682</v>
      </c>
      <c r="X7354">
        <v>30618.92258685769</v>
      </c>
    </row>
    <row r="7355" spans="1:24" x14ac:dyDescent="0.35">
      <c r="A7355">
        <v>102.95</v>
      </c>
      <c r="B7355">
        <v>38062.5</v>
      </c>
      <c r="C7355">
        <v>80111.144476311791</v>
      </c>
      <c r="D7355">
        <v>0</v>
      </c>
      <c r="E7355">
        <v>229.3</v>
      </c>
      <c r="F7355">
        <v>0</v>
      </c>
      <c r="G7355">
        <v>86.6</v>
      </c>
      <c r="H7355">
        <v>42048.644476311791</v>
      </c>
      <c r="I7355">
        <v>1.9274222807256971E-4</v>
      </c>
      <c r="J7355">
        <v>0</v>
      </c>
      <c r="K7355">
        <v>98393828.074569583</v>
      </c>
      <c r="L7355">
        <v>0</v>
      </c>
      <c r="M7355">
        <v>0.50225327850348533</v>
      </c>
      <c r="N7355">
        <v>0</v>
      </c>
      <c r="O7355">
        <v>0</v>
      </c>
      <c r="P7355">
        <v>0.50225327850348533</v>
      </c>
      <c r="Q7355">
        <v>0</v>
      </c>
      <c r="R7355">
        <v>10512.161119077949</v>
      </c>
      <c r="S7355">
        <v>425816.59017709462</v>
      </c>
      <c r="T7355">
        <v>91856.767760573057</v>
      </c>
      <c r="U7355">
        <v>425816.59017709462</v>
      </c>
      <c r="V7355">
        <v>91856.767760573057</v>
      </c>
      <c r="W7355">
        <v>425816.59017709462</v>
      </c>
      <c r="X7355">
        <v>91856.767760573057</v>
      </c>
    </row>
    <row r="7356" spans="1:24" x14ac:dyDescent="0.35">
      <c r="A7356">
        <v>143.36000000000001</v>
      </c>
      <c r="B7356">
        <v>159862.5</v>
      </c>
      <c r="C7356">
        <v>112375.7201024675</v>
      </c>
      <c r="D7356">
        <v>33274.338064539093</v>
      </c>
      <c r="E7356">
        <v>229.3</v>
      </c>
      <c r="F7356">
        <v>0</v>
      </c>
      <c r="G7356">
        <v>86.6</v>
      </c>
      <c r="H7356">
        <v>0</v>
      </c>
      <c r="I7356">
        <v>0</v>
      </c>
      <c r="J7356">
        <v>0</v>
      </c>
      <c r="K7356">
        <v>0</v>
      </c>
      <c r="L7356">
        <v>14212.441832993391</v>
      </c>
      <c r="M7356">
        <v>0</v>
      </c>
      <c r="N7356">
        <v>0.44772292255167828</v>
      </c>
      <c r="O7356">
        <v>0</v>
      </c>
      <c r="P7356">
        <v>0.44772292255167828</v>
      </c>
      <c r="Q7356">
        <v>0</v>
      </c>
      <c r="R7356">
        <v>9370.8407690066269</v>
      </c>
      <c r="S7356">
        <v>336714.61065717158</v>
      </c>
      <c r="T7356">
        <v>0</v>
      </c>
      <c r="U7356">
        <v>336714.61065717158</v>
      </c>
      <c r="V7356">
        <v>0</v>
      </c>
      <c r="W7356">
        <v>336714.61065717158</v>
      </c>
      <c r="X7356">
        <v>0</v>
      </c>
    </row>
    <row r="7357" spans="1:24" x14ac:dyDescent="0.35">
      <c r="A7357">
        <v>176.89</v>
      </c>
      <c r="B7357">
        <v>168997.5</v>
      </c>
      <c r="C7357">
        <v>139198.2586874761</v>
      </c>
      <c r="D7357">
        <v>29799.241312523871</v>
      </c>
      <c r="E7357">
        <v>229.3</v>
      </c>
      <c r="F7357">
        <v>0</v>
      </c>
      <c r="G7357">
        <v>86.6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277314.83752294327</v>
      </c>
      <c r="T7357">
        <v>30618.92258685769</v>
      </c>
      <c r="U7357">
        <v>277314.83752294327</v>
      </c>
      <c r="V7357">
        <v>30618.92258685769</v>
      </c>
      <c r="W7357">
        <v>277314.83752294327</v>
      </c>
      <c r="X7357">
        <v>30618.92258685769</v>
      </c>
    </row>
    <row r="7358" spans="1:24" x14ac:dyDescent="0.35">
      <c r="A7358">
        <v>174.95</v>
      </c>
      <c r="B7358">
        <v>59377.5</v>
      </c>
      <c r="C7358">
        <v>137305.05575220991</v>
      </c>
      <c r="D7358">
        <v>0</v>
      </c>
      <c r="E7358">
        <v>229.3</v>
      </c>
      <c r="F7358">
        <v>0</v>
      </c>
      <c r="G7358">
        <v>86.6</v>
      </c>
      <c r="H7358">
        <v>77927.555752209912</v>
      </c>
      <c r="I7358">
        <v>3.5720368423271872E-4</v>
      </c>
      <c r="J7358">
        <v>0</v>
      </c>
      <c r="K7358">
        <v>182350480.46017119</v>
      </c>
      <c r="L7358">
        <v>0</v>
      </c>
      <c r="M7358">
        <v>0.93081170272587088</v>
      </c>
      <c r="N7358">
        <v>0</v>
      </c>
      <c r="O7358">
        <v>0</v>
      </c>
      <c r="P7358">
        <v>0.93081170272587088</v>
      </c>
      <c r="Q7358">
        <v>0</v>
      </c>
      <c r="R7358">
        <v>19481.888938052482</v>
      </c>
      <c r="S7358">
        <v>247617.65075704581</v>
      </c>
      <c r="T7358">
        <v>91856.767760573057</v>
      </c>
      <c r="U7358">
        <v>247617.65075704581</v>
      </c>
      <c r="V7358">
        <v>91856.767760573057</v>
      </c>
      <c r="W7358">
        <v>247617.65075704581</v>
      </c>
      <c r="X7358">
        <v>91856.767760573057</v>
      </c>
    </row>
    <row r="7359" spans="1:24" x14ac:dyDescent="0.35">
      <c r="A7359">
        <v>119.24</v>
      </c>
      <c r="B7359">
        <v>248167.5</v>
      </c>
      <c r="C7359">
        <v>92325.073467941547</v>
      </c>
      <c r="D7359">
        <v>155842.42653205851</v>
      </c>
      <c r="E7359">
        <v>229.3</v>
      </c>
      <c r="F7359">
        <v>0</v>
      </c>
      <c r="G7359">
        <v>86.6</v>
      </c>
      <c r="H7359">
        <v>0</v>
      </c>
      <c r="I7359">
        <v>0</v>
      </c>
      <c r="J7359">
        <v>0</v>
      </c>
      <c r="K7359">
        <v>182350480.46017119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277314.83752294327</v>
      </c>
      <c r="T7359">
        <v>30618.92258685769</v>
      </c>
      <c r="U7359">
        <v>277314.83752294327</v>
      </c>
      <c r="V7359">
        <v>30618.92258685769</v>
      </c>
      <c r="W7359">
        <v>277314.83752294327</v>
      </c>
      <c r="X7359">
        <v>30618.92258685769</v>
      </c>
    </row>
    <row r="7360" spans="1:24" x14ac:dyDescent="0.35">
      <c r="A7360">
        <v>48.81</v>
      </c>
      <c r="B7360">
        <v>237510</v>
      </c>
      <c r="C7360">
        <v>36608.665785423473</v>
      </c>
      <c r="D7360">
        <v>200901.33421457649</v>
      </c>
      <c r="E7360">
        <v>229.3</v>
      </c>
      <c r="F7360">
        <v>0</v>
      </c>
      <c r="G7360">
        <v>86.6</v>
      </c>
      <c r="H7360">
        <v>0</v>
      </c>
      <c r="I7360">
        <v>0</v>
      </c>
      <c r="J7360">
        <v>0</v>
      </c>
      <c r="K7360">
        <v>182350480.46017119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247617.65075704581</v>
      </c>
      <c r="T7360">
        <v>0</v>
      </c>
      <c r="U7360">
        <v>247617.65075704581</v>
      </c>
      <c r="V7360">
        <v>0</v>
      </c>
      <c r="W7360">
        <v>247617.65075704581</v>
      </c>
      <c r="X7360">
        <v>0</v>
      </c>
    </row>
    <row r="7361" spans="1:24" x14ac:dyDescent="0.35">
      <c r="A7361">
        <v>78.430000000000007</v>
      </c>
      <c r="B7361">
        <v>159862.5</v>
      </c>
      <c r="C7361">
        <v>59822.676181373383</v>
      </c>
      <c r="D7361">
        <v>100039.8238186266</v>
      </c>
      <c r="E7361">
        <v>229.3</v>
      </c>
      <c r="F7361">
        <v>0</v>
      </c>
      <c r="G7361">
        <v>86.6</v>
      </c>
      <c r="H7361">
        <v>0</v>
      </c>
      <c r="I7361">
        <v>0</v>
      </c>
      <c r="J7361">
        <v>0</v>
      </c>
      <c r="K7361">
        <v>182350480.46017119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277314.83752294327</v>
      </c>
      <c r="T7361">
        <v>91856.767760573057</v>
      </c>
      <c r="U7361">
        <v>277314.83752294327</v>
      </c>
      <c r="V7361">
        <v>91856.767760573057</v>
      </c>
      <c r="W7361">
        <v>277314.83752294327</v>
      </c>
      <c r="X7361">
        <v>91856.767760573057</v>
      </c>
    </row>
    <row r="7362" spans="1:24" x14ac:dyDescent="0.35">
      <c r="A7362">
        <v>32.68</v>
      </c>
      <c r="B7362">
        <v>299932.5</v>
      </c>
      <c r="C7362">
        <v>24249.387047333548</v>
      </c>
      <c r="D7362">
        <v>275683.11295266647</v>
      </c>
      <c r="E7362">
        <v>229.3</v>
      </c>
      <c r="F7362">
        <v>0</v>
      </c>
      <c r="G7362">
        <v>86.6</v>
      </c>
      <c r="H7362">
        <v>0</v>
      </c>
      <c r="I7362">
        <v>0</v>
      </c>
      <c r="J7362">
        <v>0</v>
      </c>
      <c r="K7362">
        <v>182350480.46017119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277314.83752294327</v>
      </c>
      <c r="T7362">
        <v>0</v>
      </c>
      <c r="U7362">
        <v>277314.83752294327</v>
      </c>
      <c r="V7362">
        <v>0</v>
      </c>
      <c r="W7362">
        <v>277314.83752294327</v>
      </c>
      <c r="X7362">
        <v>0</v>
      </c>
    </row>
    <row r="7363" spans="1:24" x14ac:dyDescent="0.35">
      <c r="A7363">
        <v>0</v>
      </c>
      <c r="B7363">
        <v>266437.5</v>
      </c>
      <c r="C7363">
        <v>0</v>
      </c>
      <c r="D7363">
        <v>266437.5</v>
      </c>
      <c r="E7363">
        <v>229.3</v>
      </c>
      <c r="F7363">
        <v>0</v>
      </c>
      <c r="G7363">
        <v>86.6</v>
      </c>
      <c r="H7363">
        <v>0</v>
      </c>
      <c r="I7363">
        <v>0</v>
      </c>
      <c r="J7363">
        <v>0</v>
      </c>
      <c r="K7363">
        <v>182350480.46017119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307017.42389127339</v>
      </c>
      <c r="T7363">
        <v>0</v>
      </c>
      <c r="U7363">
        <v>307017.42389127339</v>
      </c>
      <c r="V7363">
        <v>0</v>
      </c>
      <c r="W7363">
        <v>307017.42389127339</v>
      </c>
      <c r="X7363">
        <v>0</v>
      </c>
    </row>
    <row r="7364" spans="1:24" x14ac:dyDescent="0.35">
      <c r="A7364">
        <v>0</v>
      </c>
      <c r="B7364">
        <v>207060</v>
      </c>
      <c r="C7364">
        <v>0</v>
      </c>
      <c r="D7364">
        <v>207060</v>
      </c>
      <c r="E7364">
        <v>229.3</v>
      </c>
      <c r="F7364">
        <v>0</v>
      </c>
      <c r="G7364">
        <v>86.6</v>
      </c>
      <c r="H7364">
        <v>0</v>
      </c>
      <c r="I7364">
        <v>0</v>
      </c>
      <c r="J7364">
        <v>0</v>
      </c>
      <c r="K7364">
        <v>182350480.46017119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307017.42389127339</v>
      </c>
      <c r="T7364">
        <v>153094.61293428839</v>
      </c>
      <c r="U7364">
        <v>307017.42389127339</v>
      </c>
      <c r="V7364">
        <v>153094.61293428839</v>
      </c>
      <c r="W7364">
        <v>307017.42389127339</v>
      </c>
      <c r="X7364">
        <v>153094.61293428839</v>
      </c>
    </row>
    <row r="7365" spans="1:24" x14ac:dyDescent="0.35">
      <c r="A7365">
        <v>0</v>
      </c>
      <c r="B7365">
        <v>144637.5</v>
      </c>
      <c r="C7365">
        <v>0</v>
      </c>
      <c r="D7365">
        <v>144637.5</v>
      </c>
      <c r="E7365">
        <v>229.3</v>
      </c>
      <c r="F7365">
        <v>0</v>
      </c>
      <c r="G7365">
        <v>86.6</v>
      </c>
      <c r="H7365">
        <v>0</v>
      </c>
      <c r="I7365">
        <v>0</v>
      </c>
      <c r="J7365">
        <v>0</v>
      </c>
      <c r="K7365">
        <v>182350480.46017119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277314.83752294327</v>
      </c>
      <c r="T7365">
        <v>61237.845173715366</v>
      </c>
      <c r="U7365">
        <v>277314.83752294327</v>
      </c>
      <c r="V7365">
        <v>61237.845173715366</v>
      </c>
      <c r="W7365">
        <v>277314.83752294327</v>
      </c>
      <c r="X7365">
        <v>61237.845173715366</v>
      </c>
    </row>
    <row r="7366" spans="1:24" x14ac:dyDescent="0.35">
      <c r="A7366">
        <v>0</v>
      </c>
      <c r="B7366">
        <v>42630</v>
      </c>
      <c r="C7366">
        <v>0</v>
      </c>
      <c r="D7366">
        <v>42630</v>
      </c>
      <c r="E7366">
        <v>229.3</v>
      </c>
      <c r="F7366">
        <v>0</v>
      </c>
      <c r="G7366">
        <v>86.6</v>
      </c>
      <c r="H7366">
        <v>0</v>
      </c>
      <c r="I7366">
        <v>0</v>
      </c>
      <c r="J7366">
        <v>0</v>
      </c>
      <c r="K7366">
        <v>182350480.46017119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307017.42389127339</v>
      </c>
      <c r="T7366">
        <v>0</v>
      </c>
      <c r="U7366">
        <v>307017.42389127339</v>
      </c>
      <c r="V7366">
        <v>0</v>
      </c>
      <c r="W7366">
        <v>307017.42389127339</v>
      </c>
      <c r="X7366">
        <v>0</v>
      </c>
    </row>
    <row r="7367" spans="1:24" x14ac:dyDescent="0.35">
      <c r="A7367">
        <v>0</v>
      </c>
      <c r="B7367">
        <v>108097.5</v>
      </c>
      <c r="C7367">
        <v>0</v>
      </c>
      <c r="D7367">
        <v>108097.5</v>
      </c>
      <c r="E7367">
        <v>177.1</v>
      </c>
      <c r="F7367">
        <v>0</v>
      </c>
      <c r="G7367">
        <v>86.6</v>
      </c>
      <c r="H7367">
        <v>0</v>
      </c>
      <c r="I7367">
        <v>0</v>
      </c>
      <c r="J7367">
        <v>0</v>
      </c>
      <c r="K7367">
        <v>182350480.46017119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307017.42389127339</v>
      </c>
      <c r="T7367">
        <v>61237.845173715366</v>
      </c>
      <c r="U7367">
        <v>307017.42389127339</v>
      </c>
      <c r="V7367">
        <v>61237.845173715366</v>
      </c>
      <c r="W7367">
        <v>307017.42389127339</v>
      </c>
      <c r="X7367">
        <v>61237.845173715366</v>
      </c>
    </row>
    <row r="7368" spans="1:24" x14ac:dyDescent="0.35">
      <c r="A7368">
        <v>0</v>
      </c>
      <c r="B7368">
        <v>15225</v>
      </c>
      <c r="C7368">
        <v>0</v>
      </c>
      <c r="D7368">
        <v>15225</v>
      </c>
      <c r="E7368">
        <v>177.1</v>
      </c>
      <c r="F7368">
        <v>0</v>
      </c>
      <c r="G7368">
        <v>86.6</v>
      </c>
      <c r="H7368">
        <v>0</v>
      </c>
      <c r="I7368">
        <v>0</v>
      </c>
      <c r="J7368">
        <v>0</v>
      </c>
      <c r="K7368">
        <v>182350480.46017119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336714.61065717158</v>
      </c>
      <c r="T7368">
        <v>30618.92258685769</v>
      </c>
      <c r="U7368">
        <v>336714.61065717158</v>
      </c>
      <c r="V7368">
        <v>30618.92258685769</v>
      </c>
      <c r="W7368">
        <v>336714.61065717158</v>
      </c>
      <c r="X7368">
        <v>30618.92258685769</v>
      </c>
    </row>
    <row r="7369" spans="1:24" x14ac:dyDescent="0.35">
      <c r="A7369">
        <v>0</v>
      </c>
      <c r="B7369">
        <v>65467.5</v>
      </c>
      <c r="C7369">
        <v>0</v>
      </c>
      <c r="D7369">
        <v>65467.5</v>
      </c>
      <c r="E7369">
        <v>177.1</v>
      </c>
      <c r="F7369">
        <v>0</v>
      </c>
      <c r="G7369">
        <v>86.6</v>
      </c>
      <c r="H7369">
        <v>0</v>
      </c>
      <c r="I7369">
        <v>0</v>
      </c>
      <c r="J7369">
        <v>0</v>
      </c>
      <c r="K7369">
        <v>182350480.46017119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336714.61065717158</v>
      </c>
      <c r="T7369">
        <v>30618.92258685769</v>
      </c>
      <c r="U7369">
        <v>336714.61065717158</v>
      </c>
      <c r="V7369">
        <v>30618.92258685769</v>
      </c>
      <c r="W7369">
        <v>336714.61065717158</v>
      </c>
      <c r="X7369">
        <v>30618.92258685769</v>
      </c>
    </row>
    <row r="7370" spans="1:24" x14ac:dyDescent="0.35">
      <c r="A7370">
        <v>0</v>
      </c>
      <c r="B7370">
        <v>45675</v>
      </c>
      <c r="C7370">
        <v>0</v>
      </c>
      <c r="D7370">
        <v>45675</v>
      </c>
      <c r="E7370">
        <v>177.1</v>
      </c>
      <c r="F7370">
        <v>0</v>
      </c>
      <c r="G7370">
        <v>86.6</v>
      </c>
      <c r="H7370">
        <v>0</v>
      </c>
      <c r="I7370">
        <v>0</v>
      </c>
      <c r="J7370">
        <v>0</v>
      </c>
      <c r="K7370">
        <v>182350480.46017119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336714.61065717158</v>
      </c>
      <c r="T7370">
        <v>61237.845173715366</v>
      </c>
      <c r="U7370">
        <v>336714.61065717158</v>
      </c>
      <c r="V7370">
        <v>61237.845173715366</v>
      </c>
      <c r="W7370">
        <v>336714.61065717158</v>
      </c>
      <c r="X7370">
        <v>61237.845173715366</v>
      </c>
    </row>
    <row r="7371" spans="1:24" x14ac:dyDescent="0.35">
      <c r="A7371">
        <v>0</v>
      </c>
      <c r="B7371">
        <v>1522.5</v>
      </c>
      <c r="C7371">
        <v>0</v>
      </c>
      <c r="D7371">
        <v>1522.5</v>
      </c>
      <c r="E7371">
        <v>177.1</v>
      </c>
      <c r="F7371">
        <v>0</v>
      </c>
      <c r="G7371">
        <v>86.6</v>
      </c>
      <c r="H7371">
        <v>0</v>
      </c>
      <c r="I7371">
        <v>0</v>
      </c>
      <c r="J7371">
        <v>0</v>
      </c>
      <c r="K7371">
        <v>182350480.46017119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336714.61065717158</v>
      </c>
      <c r="T7371">
        <v>61237.845173715366</v>
      </c>
      <c r="U7371">
        <v>336714.61065717158</v>
      </c>
      <c r="V7371">
        <v>61237.845173715366</v>
      </c>
      <c r="W7371">
        <v>336714.61065717158</v>
      </c>
      <c r="X7371">
        <v>61237.845173715366</v>
      </c>
    </row>
    <row r="7372" spans="1:24" x14ac:dyDescent="0.35">
      <c r="A7372">
        <v>0</v>
      </c>
      <c r="B7372">
        <v>3045</v>
      </c>
      <c r="C7372">
        <v>0</v>
      </c>
      <c r="D7372">
        <v>3045</v>
      </c>
      <c r="E7372">
        <v>177.1</v>
      </c>
      <c r="F7372">
        <v>0</v>
      </c>
      <c r="G7372">
        <v>86.6</v>
      </c>
      <c r="H7372">
        <v>0</v>
      </c>
      <c r="I7372">
        <v>0</v>
      </c>
      <c r="J7372">
        <v>0</v>
      </c>
      <c r="K7372">
        <v>182350480.46017119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336714.61065717158</v>
      </c>
      <c r="T7372">
        <v>30618.92258685769</v>
      </c>
      <c r="U7372">
        <v>336714.61065717158</v>
      </c>
      <c r="V7372">
        <v>30618.92258685769</v>
      </c>
      <c r="W7372">
        <v>336714.61065717158</v>
      </c>
      <c r="X7372">
        <v>30618.92258685769</v>
      </c>
    </row>
    <row r="7373" spans="1:24" x14ac:dyDescent="0.35">
      <c r="A7373">
        <v>0</v>
      </c>
      <c r="B7373">
        <v>1522.5</v>
      </c>
      <c r="C7373">
        <v>0</v>
      </c>
      <c r="D7373">
        <v>1522.5</v>
      </c>
      <c r="E7373">
        <v>177.1</v>
      </c>
      <c r="F7373">
        <v>0</v>
      </c>
      <c r="G7373">
        <v>86.6</v>
      </c>
      <c r="H7373">
        <v>0</v>
      </c>
      <c r="I7373">
        <v>0</v>
      </c>
      <c r="J7373">
        <v>0</v>
      </c>
      <c r="K7373">
        <v>182350480.46017119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336714.61065717158</v>
      </c>
      <c r="T7373">
        <v>30618.92258685769</v>
      </c>
      <c r="U7373">
        <v>336714.61065717158</v>
      </c>
      <c r="V7373">
        <v>30618.92258685769</v>
      </c>
      <c r="W7373">
        <v>336714.61065717158</v>
      </c>
      <c r="X7373">
        <v>30618.92258685769</v>
      </c>
    </row>
    <row r="7374" spans="1:24" x14ac:dyDescent="0.35">
      <c r="A7374">
        <v>0</v>
      </c>
      <c r="B7374">
        <v>1522.5</v>
      </c>
      <c r="C7374">
        <v>0</v>
      </c>
      <c r="D7374">
        <v>1522.5</v>
      </c>
      <c r="E7374">
        <v>177.1</v>
      </c>
      <c r="F7374">
        <v>0</v>
      </c>
      <c r="G7374">
        <v>86.6</v>
      </c>
      <c r="H7374">
        <v>0</v>
      </c>
      <c r="I7374">
        <v>0</v>
      </c>
      <c r="J7374">
        <v>0</v>
      </c>
      <c r="K7374">
        <v>182350480.46017119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366413.34442189737</v>
      </c>
      <c r="T7374">
        <v>91856.767760573057</v>
      </c>
      <c r="U7374">
        <v>366413.34442189737</v>
      </c>
      <c r="V7374">
        <v>91856.767760573057</v>
      </c>
      <c r="W7374">
        <v>366413.34442189737</v>
      </c>
      <c r="X7374">
        <v>91856.767760573057</v>
      </c>
    </row>
    <row r="7375" spans="1:24" x14ac:dyDescent="0.35">
      <c r="A7375">
        <v>0</v>
      </c>
      <c r="B7375">
        <v>3045</v>
      </c>
      <c r="C7375">
        <v>0</v>
      </c>
      <c r="D7375">
        <v>3045</v>
      </c>
      <c r="E7375">
        <v>177.1</v>
      </c>
      <c r="F7375">
        <v>0</v>
      </c>
      <c r="G7375">
        <v>86.6</v>
      </c>
      <c r="H7375">
        <v>0</v>
      </c>
      <c r="I7375">
        <v>0</v>
      </c>
      <c r="J7375">
        <v>0</v>
      </c>
      <c r="K7375">
        <v>182350480.46017119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396112.07818662288</v>
      </c>
      <c r="T7375">
        <v>0</v>
      </c>
      <c r="U7375">
        <v>396112.07818662288</v>
      </c>
      <c r="V7375">
        <v>0</v>
      </c>
      <c r="W7375">
        <v>396112.07818662288</v>
      </c>
      <c r="X7375">
        <v>0</v>
      </c>
    </row>
    <row r="7376" spans="1:24" x14ac:dyDescent="0.35">
      <c r="A7376">
        <v>0</v>
      </c>
      <c r="B7376">
        <v>1522.5</v>
      </c>
      <c r="C7376">
        <v>0</v>
      </c>
      <c r="D7376">
        <v>1522.5</v>
      </c>
      <c r="E7376">
        <v>177.1</v>
      </c>
      <c r="F7376">
        <v>0</v>
      </c>
      <c r="G7376">
        <v>86.6</v>
      </c>
      <c r="H7376">
        <v>0</v>
      </c>
      <c r="I7376">
        <v>0</v>
      </c>
      <c r="J7376">
        <v>0</v>
      </c>
      <c r="K7376">
        <v>182350480.46017119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425816.59017709462</v>
      </c>
      <c r="T7376">
        <v>61237.845173715366</v>
      </c>
      <c r="U7376">
        <v>425816.59017709462</v>
      </c>
      <c r="V7376">
        <v>61237.845173715366</v>
      </c>
      <c r="W7376">
        <v>425816.59017709462</v>
      </c>
      <c r="X7376">
        <v>61237.845173715366</v>
      </c>
    </row>
    <row r="7377" spans="1:24" x14ac:dyDescent="0.35">
      <c r="A7377">
        <v>12.26</v>
      </c>
      <c r="B7377">
        <v>31972.5</v>
      </c>
      <c r="C7377">
        <v>8916.9899578394034</v>
      </c>
      <c r="D7377">
        <v>23055.5100421606</v>
      </c>
      <c r="E7377">
        <v>229.3</v>
      </c>
      <c r="F7377">
        <v>0</v>
      </c>
      <c r="G7377">
        <v>86.6</v>
      </c>
      <c r="H7377">
        <v>0</v>
      </c>
      <c r="I7377">
        <v>0</v>
      </c>
      <c r="J7377">
        <v>0</v>
      </c>
      <c r="K7377">
        <v>182350480.46017119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455511.85132085031</v>
      </c>
      <c r="T7377">
        <v>91856.767760573057</v>
      </c>
      <c r="U7377">
        <v>455511.85132085031</v>
      </c>
      <c r="V7377">
        <v>91856.767760573057</v>
      </c>
      <c r="W7377">
        <v>455511.85132085031</v>
      </c>
      <c r="X7377">
        <v>91856.767760573057</v>
      </c>
    </row>
    <row r="7378" spans="1:24" x14ac:dyDescent="0.35">
      <c r="A7378">
        <v>80.45</v>
      </c>
      <c r="B7378">
        <v>153772.5</v>
      </c>
      <c r="C7378">
        <v>62407.649495455182</v>
      </c>
      <c r="D7378">
        <v>91364.850504544826</v>
      </c>
      <c r="E7378">
        <v>229.3</v>
      </c>
      <c r="F7378">
        <v>0</v>
      </c>
      <c r="G7378">
        <v>86.6</v>
      </c>
      <c r="H7378">
        <v>0</v>
      </c>
      <c r="I7378">
        <v>0</v>
      </c>
      <c r="J7378">
        <v>0</v>
      </c>
      <c r="K7378">
        <v>182350480.46017119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425816.59017709462</v>
      </c>
      <c r="T7378">
        <v>30618.92258685769</v>
      </c>
      <c r="U7378">
        <v>425816.59017709462</v>
      </c>
      <c r="V7378">
        <v>30618.92258685769</v>
      </c>
      <c r="W7378">
        <v>425816.59017709462</v>
      </c>
      <c r="X7378">
        <v>30618.92258685769</v>
      </c>
    </row>
    <row r="7379" spans="1:24" x14ac:dyDescent="0.35">
      <c r="A7379">
        <v>109.52</v>
      </c>
      <c r="B7379">
        <v>153772.5</v>
      </c>
      <c r="C7379">
        <v>85108.159273079422</v>
      </c>
      <c r="D7379">
        <v>68664.340726920578</v>
      </c>
      <c r="E7379">
        <v>229.3</v>
      </c>
      <c r="F7379">
        <v>0</v>
      </c>
      <c r="G7379">
        <v>86.6</v>
      </c>
      <c r="H7379">
        <v>0</v>
      </c>
      <c r="I7379">
        <v>0</v>
      </c>
      <c r="J7379">
        <v>0</v>
      </c>
      <c r="K7379">
        <v>182350480.46017119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366413.34442189737</v>
      </c>
      <c r="T7379">
        <v>61237.845173715366</v>
      </c>
      <c r="U7379">
        <v>366413.34442189737</v>
      </c>
      <c r="V7379">
        <v>61237.845173715366</v>
      </c>
      <c r="W7379">
        <v>366413.34442189737</v>
      </c>
      <c r="X7379">
        <v>61237.845173715366</v>
      </c>
    </row>
    <row r="7380" spans="1:24" x14ac:dyDescent="0.35">
      <c r="A7380">
        <v>129.21</v>
      </c>
      <c r="B7380">
        <v>35017.5</v>
      </c>
      <c r="C7380">
        <v>100287.96581269969</v>
      </c>
      <c r="D7380">
        <v>0</v>
      </c>
      <c r="E7380">
        <v>229.3</v>
      </c>
      <c r="F7380">
        <v>0</v>
      </c>
      <c r="G7380">
        <v>86.6</v>
      </c>
      <c r="H7380">
        <v>65270.46581269968</v>
      </c>
      <c r="I7380">
        <v>2.9918622026356661E-4</v>
      </c>
      <c r="J7380">
        <v>0</v>
      </c>
      <c r="K7380">
        <v>335083370.46188837</v>
      </c>
      <c r="L7380">
        <v>0</v>
      </c>
      <c r="M7380">
        <v>0.77962811529741616</v>
      </c>
      <c r="N7380">
        <v>0</v>
      </c>
      <c r="O7380">
        <v>0</v>
      </c>
      <c r="P7380">
        <v>0.77962811529741616</v>
      </c>
      <c r="Q7380">
        <v>0</v>
      </c>
      <c r="R7380">
        <v>16317.61645317492</v>
      </c>
      <c r="S7380">
        <v>336714.61065717158</v>
      </c>
      <c r="T7380">
        <v>61237.845173715366</v>
      </c>
      <c r="U7380">
        <v>336714.61065717158</v>
      </c>
      <c r="V7380">
        <v>61237.845173715366</v>
      </c>
      <c r="W7380">
        <v>336714.61065717158</v>
      </c>
      <c r="X7380">
        <v>61237.845173715366</v>
      </c>
    </row>
    <row r="7381" spans="1:24" x14ac:dyDescent="0.35">
      <c r="A7381">
        <v>162.1</v>
      </c>
      <c r="B7381">
        <v>41107.5</v>
      </c>
      <c r="C7381">
        <v>126230.9783729</v>
      </c>
      <c r="D7381">
        <v>0</v>
      </c>
      <c r="E7381">
        <v>229.3</v>
      </c>
      <c r="F7381">
        <v>0</v>
      </c>
      <c r="G7381">
        <v>86.6</v>
      </c>
      <c r="H7381">
        <v>85123.478372900005</v>
      </c>
      <c r="I7381">
        <v>3.9018829470526223E-4</v>
      </c>
      <c r="J7381">
        <v>0</v>
      </c>
      <c r="K7381">
        <v>534272309.85447443</v>
      </c>
      <c r="L7381">
        <v>0</v>
      </c>
      <c r="M7381">
        <v>1.0167639557202579</v>
      </c>
      <c r="N7381">
        <v>0</v>
      </c>
      <c r="O7381">
        <v>0</v>
      </c>
      <c r="P7381">
        <v>1.0167639557202579</v>
      </c>
      <c r="Q7381">
        <v>0</v>
      </c>
      <c r="R7381">
        <v>21280.869593225001</v>
      </c>
      <c r="S7381">
        <v>307017.42389127339</v>
      </c>
      <c r="T7381">
        <v>0</v>
      </c>
      <c r="U7381">
        <v>307017.42389127339</v>
      </c>
      <c r="V7381">
        <v>0</v>
      </c>
      <c r="W7381">
        <v>307017.42389127339</v>
      </c>
      <c r="X7381">
        <v>0</v>
      </c>
    </row>
    <row r="7382" spans="1:24" x14ac:dyDescent="0.35">
      <c r="A7382">
        <v>186.53</v>
      </c>
      <c r="B7382">
        <v>246645</v>
      </c>
      <c r="C7382">
        <v>145503.87472206249</v>
      </c>
      <c r="D7382">
        <v>101141.12527793751</v>
      </c>
      <c r="E7382">
        <v>229.3</v>
      </c>
      <c r="F7382">
        <v>0</v>
      </c>
      <c r="G7382">
        <v>86.6</v>
      </c>
      <c r="H7382">
        <v>0</v>
      </c>
      <c r="I7382">
        <v>0</v>
      </c>
      <c r="J7382">
        <v>0</v>
      </c>
      <c r="K7382">
        <v>534272309.85447443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307017.42389127339</v>
      </c>
      <c r="T7382">
        <v>91856.767760573057</v>
      </c>
      <c r="U7382">
        <v>307017.42389127339</v>
      </c>
      <c r="V7382">
        <v>91856.767760573057</v>
      </c>
      <c r="W7382">
        <v>307017.42389127339</v>
      </c>
      <c r="X7382">
        <v>91856.767760573057</v>
      </c>
    </row>
    <row r="7383" spans="1:24" x14ac:dyDescent="0.35">
      <c r="A7383">
        <v>197.01</v>
      </c>
      <c r="B7383">
        <v>175087.5</v>
      </c>
      <c r="C7383">
        <v>153818.19852002201</v>
      </c>
      <c r="D7383">
        <v>21269.301479977959</v>
      </c>
      <c r="E7383">
        <v>229.3</v>
      </c>
      <c r="F7383">
        <v>0</v>
      </c>
      <c r="G7383">
        <v>86.6</v>
      </c>
      <c r="H7383">
        <v>0</v>
      </c>
      <c r="I7383">
        <v>0</v>
      </c>
      <c r="J7383">
        <v>0</v>
      </c>
      <c r="K7383">
        <v>534272309.85447443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307017.42389127339</v>
      </c>
      <c r="T7383">
        <v>30618.92258685769</v>
      </c>
      <c r="U7383">
        <v>307017.42389127339</v>
      </c>
      <c r="V7383">
        <v>30618.92258685769</v>
      </c>
      <c r="W7383">
        <v>307017.42389127339</v>
      </c>
      <c r="X7383">
        <v>30618.92258685769</v>
      </c>
    </row>
    <row r="7384" spans="1:24" x14ac:dyDescent="0.35">
      <c r="A7384">
        <v>198.98</v>
      </c>
      <c r="B7384">
        <v>147682.5</v>
      </c>
      <c r="C7384">
        <v>155407.91250774171</v>
      </c>
      <c r="D7384">
        <v>0</v>
      </c>
      <c r="E7384">
        <v>229.3</v>
      </c>
      <c r="F7384">
        <v>0</v>
      </c>
      <c r="G7384">
        <v>86.6</v>
      </c>
      <c r="H7384">
        <v>7725.4125077416829</v>
      </c>
      <c r="I7384">
        <v>3.541168182866558E-5</v>
      </c>
      <c r="J7384">
        <v>0</v>
      </c>
      <c r="K7384">
        <v>552349775.12258995</v>
      </c>
      <c r="L7384">
        <v>0</v>
      </c>
      <c r="M7384">
        <v>9.2276785806756842E-2</v>
      </c>
      <c r="N7384">
        <v>0</v>
      </c>
      <c r="O7384">
        <v>0</v>
      </c>
      <c r="P7384">
        <v>9.2276785806756842E-2</v>
      </c>
      <c r="Q7384">
        <v>0</v>
      </c>
      <c r="R7384">
        <v>1931.353126935421</v>
      </c>
      <c r="S7384">
        <v>336714.61065717158</v>
      </c>
      <c r="T7384">
        <v>0</v>
      </c>
      <c r="U7384">
        <v>336714.61065717158</v>
      </c>
      <c r="V7384">
        <v>0</v>
      </c>
      <c r="W7384">
        <v>336714.61065717158</v>
      </c>
      <c r="X7384">
        <v>0</v>
      </c>
    </row>
    <row r="7385" spans="1:24" x14ac:dyDescent="0.35">
      <c r="A7385">
        <v>120.09</v>
      </c>
      <c r="B7385">
        <v>205537.5</v>
      </c>
      <c r="C7385">
        <v>92760.127096140466</v>
      </c>
      <c r="D7385">
        <v>112777.37290385961</v>
      </c>
      <c r="E7385">
        <v>229.3</v>
      </c>
      <c r="F7385">
        <v>0</v>
      </c>
      <c r="G7385">
        <v>86.6</v>
      </c>
      <c r="H7385">
        <v>0</v>
      </c>
      <c r="I7385">
        <v>0</v>
      </c>
      <c r="J7385">
        <v>0</v>
      </c>
      <c r="K7385">
        <v>552349775.12258995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366413.34442189737</v>
      </c>
      <c r="T7385">
        <v>122475.6903474307</v>
      </c>
      <c r="U7385">
        <v>366413.34442189737</v>
      </c>
      <c r="V7385">
        <v>122475.6903474307</v>
      </c>
      <c r="W7385">
        <v>366413.34442189737</v>
      </c>
      <c r="X7385">
        <v>122475.6903474307</v>
      </c>
    </row>
    <row r="7386" spans="1:24" x14ac:dyDescent="0.35">
      <c r="A7386">
        <v>32.97</v>
      </c>
      <c r="B7386">
        <v>306022.50000000012</v>
      </c>
      <c r="C7386">
        <v>24423.114833986299</v>
      </c>
      <c r="D7386">
        <v>281599.38516601367</v>
      </c>
      <c r="E7386">
        <v>229.3</v>
      </c>
      <c r="F7386">
        <v>0</v>
      </c>
      <c r="G7386">
        <v>86.6</v>
      </c>
      <c r="H7386">
        <v>0</v>
      </c>
      <c r="I7386">
        <v>0</v>
      </c>
      <c r="J7386">
        <v>0</v>
      </c>
      <c r="K7386">
        <v>552349775.12258995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396112.07818662288</v>
      </c>
      <c r="T7386">
        <v>0</v>
      </c>
      <c r="U7386">
        <v>396112.07818662288</v>
      </c>
      <c r="V7386">
        <v>0</v>
      </c>
      <c r="W7386">
        <v>396112.07818662288</v>
      </c>
      <c r="X7386">
        <v>0</v>
      </c>
    </row>
    <row r="7387" spans="1:24" x14ac:dyDescent="0.35">
      <c r="A7387">
        <v>0</v>
      </c>
      <c r="B7387">
        <v>202492.5</v>
      </c>
      <c r="C7387">
        <v>0</v>
      </c>
      <c r="D7387">
        <v>202492.5</v>
      </c>
      <c r="E7387">
        <v>229.3</v>
      </c>
      <c r="F7387">
        <v>0</v>
      </c>
      <c r="G7387">
        <v>86.6</v>
      </c>
      <c r="H7387">
        <v>0</v>
      </c>
      <c r="I7387">
        <v>0</v>
      </c>
      <c r="J7387">
        <v>0</v>
      </c>
      <c r="K7387">
        <v>552349775.12258995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396112.07818662288</v>
      </c>
      <c r="T7387">
        <v>0</v>
      </c>
      <c r="U7387">
        <v>396112.07818662288</v>
      </c>
      <c r="V7387">
        <v>0</v>
      </c>
      <c r="W7387">
        <v>396112.07818662288</v>
      </c>
      <c r="X7387">
        <v>0</v>
      </c>
    </row>
    <row r="7388" spans="1:24" x14ac:dyDescent="0.35">
      <c r="A7388">
        <v>0</v>
      </c>
      <c r="B7388">
        <v>328860</v>
      </c>
      <c r="C7388">
        <v>0</v>
      </c>
      <c r="D7388">
        <v>249076.14359340371</v>
      </c>
      <c r="E7388">
        <v>229.3</v>
      </c>
      <c r="F7388">
        <v>0</v>
      </c>
      <c r="G7388">
        <v>86.6</v>
      </c>
      <c r="H7388">
        <v>0</v>
      </c>
      <c r="I7388">
        <v>0</v>
      </c>
      <c r="J7388">
        <v>0</v>
      </c>
      <c r="K7388">
        <v>0</v>
      </c>
      <c r="L7388">
        <v>79783.856406596329</v>
      </c>
      <c r="M7388">
        <v>0</v>
      </c>
      <c r="N7388">
        <v>2.5133655273705542</v>
      </c>
      <c r="O7388">
        <v>0</v>
      </c>
      <c r="P7388">
        <v>2.5133655273705551</v>
      </c>
      <c r="Q7388">
        <v>0</v>
      </c>
      <c r="R7388">
        <v>52604.740487865711</v>
      </c>
      <c r="S7388">
        <v>425816.59017709462</v>
      </c>
      <c r="T7388">
        <v>122475.6903474307</v>
      </c>
      <c r="U7388">
        <v>425816.59017709462</v>
      </c>
      <c r="V7388">
        <v>122475.6903474307</v>
      </c>
      <c r="W7388">
        <v>425816.59017709462</v>
      </c>
      <c r="X7388">
        <v>122475.6903474307</v>
      </c>
    </row>
    <row r="7389" spans="1:24" x14ac:dyDescent="0.35">
      <c r="A7389">
        <v>0</v>
      </c>
      <c r="B7389">
        <v>141592.5</v>
      </c>
      <c r="C7389">
        <v>0</v>
      </c>
      <c r="D7389">
        <v>141592.5</v>
      </c>
      <c r="E7389">
        <v>229.3</v>
      </c>
      <c r="F7389">
        <v>0</v>
      </c>
      <c r="G7389">
        <v>86.6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425816.59017709462</v>
      </c>
      <c r="T7389">
        <v>91856.767760573057</v>
      </c>
      <c r="U7389">
        <v>425816.59017709462</v>
      </c>
      <c r="V7389">
        <v>91856.767760573057</v>
      </c>
      <c r="W7389">
        <v>425816.59017709462</v>
      </c>
      <c r="X7389">
        <v>91856.767760573057</v>
      </c>
    </row>
    <row r="7390" spans="1:24" x14ac:dyDescent="0.35">
      <c r="A7390">
        <v>0</v>
      </c>
      <c r="B7390">
        <v>85259.999999999985</v>
      </c>
      <c r="C7390">
        <v>0</v>
      </c>
      <c r="D7390">
        <v>85260</v>
      </c>
      <c r="E7390">
        <v>229.3</v>
      </c>
      <c r="F7390">
        <v>0</v>
      </c>
      <c r="G7390">
        <v>86.6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425816.59017709462</v>
      </c>
      <c r="T7390">
        <v>30618.92258685769</v>
      </c>
      <c r="U7390">
        <v>425816.59017709462</v>
      </c>
      <c r="V7390">
        <v>30618.92258685769</v>
      </c>
      <c r="W7390">
        <v>425816.59017709462</v>
      </c>
      <c r="X7390">
        <v>30618.92258685769</v>
      </c>
    </row>
    <row r="7391" spans="1:24" x14ac:dyDescent="0.35">
      <c r="A7391">
        <v>0</v>
      </c>
      <c r="B7391">
        <v>98962.5</v>
      </c>
      <c r="C7391">
        <v>0</v>
      </c>
      <c r="D7391">
        <v>98962.5</v>
      </c>
      <c r="E7391">
        <v>177.1</v>
      </c>
      <c r="F7391">
        <v>0</v>
      </c>
      <c r="G7391">
        <v>86.6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425816.59017709462</v>
      </c>
      <c r="T7391">
        <v>61237.845173715366</v>
      </c>
      <c r="U7391">
        <v>425816.59017709462</v>
      </c>
      <c r="V7391">
        <v>61237.845173715366</v>
      </c>
      <c r="W7391">
        <v>425816.59017709462</v>
      </c>
      <c r="X7391">
        <v>61237.845173715366</v>
      </c>
    </row>
    <row r="7392" spans="1:24" x14ac:dyDescent="0.35">
      <c r="A7392">
        <v>0</v>
      </c>
      <c r="B7392">
        <v>15225</v>
      </c>
      <c r="C7392">
        <v>0</v>
      </c>
      <c r="D7392">
        <v>15225</v>
      </c>
      <c r="E7392">
        <v>177.1</v>
      </c>
      <c r="F7392">
        <v>0</v>
      </c>
      <c r="G7392">
        <v>86.6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425816.59017709462</v>
      </c>
      <c r="T7392">
        <v>30618.92258685769</v>
      </c>
      <c r="U7392">
        <v>425816.59017709462</v>
      </c>
      <c r="V7392">
        <v>30618.92258685769</v>
      </c>
      <c r="W7392">
        <v>425816.59017709462</v>
      </c>
      <c r="X7392">
        <v>30618.92258685769</v>
      </c>
    </row>
    <row r="7393" spans="1:24" x14ac:dyDescent="0.35">
      <c r="A7393">
        <v>0</v>
      </c>
      <c r="B7393">
        <v>89827.5</v>
      </c>
      <c r="C7393">
        <v>0</v>
      </c>
      <c r="D7393">
        <v>89827.5</v>
      </c>
      <c r="E7393">
        <v>177.1</v>
      </c>
      <c r="F7393">
        <v>0</v>
      </c>
      <c r="G7393">
        <v>86.6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425816.59017709462</v>
      </c>
      <c r="T7393">
        <v>30618.92258685769</v>
      </c>
      <c r="U7393">
        <v>425816.59017709462</v>
      </c>
      <c r="V7393">
        <v>30618.92258685769</v>
      </c>
      <c r="W7393">
        <v>425816.59017709462</v>
      </c>
      <c r="X7393">
        <v>30618.92258685769</v>
      </c>
    </row>
    <row r="7394" spans="1:24" x14ac:dyDescent="0.35">
      <c r="A7394">
        <v>0</v>
      </c>
      <c r="B7394">
        <v>16747.5</v>
      </c>
      <c r="C7394">
        <v>0</v>
      </c>
      <c r="D7394">
        <v>16747.5</v>
      </c>
      <c r="E7394">
        <v>177.1</v>
      </c>
      <c r="F7394">
        <v>0</v>
      </c>
      <c r="G7394">
        <v>86.6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425816.59017709462</v>
      </c>
      <c r="T7394">
        <v>30618.92258685769</v>
      </c>
      <c r="U7394">
        <v>425816.59017709462</v>
      </c>
      <c r="V7394">
        <v>30618.92258685769</v>
      </c>
      <c r="W7394">
        <v>425816.59017709462</v>
      </c>
      <c r="X7394">
        <v>30618.92258685769</v>
      </c>
    </row>
    <row r="7395" spans="1:24" x14ac:dyDescent="0.35">
      <c r="A7395">
        <v>0</v>
      </c>
      <c r="B7395">
        <v>1522.5</v>
      </c>
      <c r="C7395">
        <v>0</v>
      </c>
      <c r="D7395">
        <v>1522.5</v>
      </c>
      <c r="E7395">
        <v>177.1</v>
      </c>
      <c r="F7395">
        <v>0</v>
      </c>
      <c r="G7395">
        <v>86.6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425816.59017709462</v>
      </c>
      <c r="T7395">
        <v>91856.767760573057</v>
      </c>
      <c r="U7395">
        <v>425816.59017709462</v>
      </c>
      <c r="V7395">
        <v>91856.767760573057</v>
      </c>
      <c r="W7395">
        <v>425816.59017709462</v>
      </c>
      <c r="X7395">
        <v>91856.767760573057</v>
      </c>
    </row>
    <row r="7396" spans="1:24" x14ac:dyDescent="0.35">
      <c r="A7396">
        <v>0</v>
      </c>
      <c r="B7396">
        <v>50242.5</v>
      </c>
      <c r="C7396">
        <v>0</v>
      </c>
      <c r="D7396">
        <v>50242.5</v>
      </c>
      <c r="E7396">
        <v>177.1</v>
      </c>
      <c r="F7396">
        <v>0</v>
      </c>
      <c r="G7396">
        <v>86.6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425816.59017709462</v>
      </c>
      <c r="T7396">
        <v>0</v>
      </c>
      <c r="U7396">
        <v>425816.59017709462</v>
      </c>
      <c r="V7396">
        <v>0</v>
      </c>
      <c r="W7396">
        <v>425816.59017709462</v>
      </c>
      <c r="X7396">
        <v>0</v>
      </c>
    </row>
    <row r="7397" spans="1:24" x14ac:dyDescent="0.35">
      <c r="A7397">
        <v>0</v>
      </c>
      <c r="B7397">
        <v>1522.5</v>
      </c>
      <c r="C7397">
        <v>0</v>
      </c>
      <c r="D7397">
        <v>1522.5</v>
      </c>
      <c r="E7397">
        <v>177.1</v>
      </c>
      <c r="F7397">
        <v>0</v>
      </c>
      <c r="G7397">
        <v>86.6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425816.59017709462</v>
      </c>
      <c r="T7397">
        <v>0</v>
      </c>
      <c r="U7397">
        <v>425816.59017709462</v>
      </c>
      <c r="V7397">
        <v>0</v>
      </c>
      <c r="W7397">
        <v>425816.59017709462</v>
      </c>
      <c r="X7397">
        <v>0</v>
      </c>
    </row>
    <row r="7398" spans="1:24" x14ac:dyDescent="0.35">
      <c r="A7398">
        <v>0</v>
      </c>
      <c r="B7398">
        <v>1522.5</v>
      </c>
      <c r="C7398">
        <v>0</v>
      </c>
      <c r="D7398">
        <v>1522.5</v>
      </c>
      <c r="E7398">
        <v>177.1</v>
      </c>
      <c r="F7398">
        <v>0</v>
      </c>
      <c r="G7398">
        <v>86.6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425816.59017709462</v>
      </c>
      <c r="T7398">
        <v>122475.6903474307</v>
      </c>
      <c r="U7398">
        <v>425816.59017709462</v>
      </c>
      <c r="V7398">
        <v>122475.6903474307</v>
      </c>
      <c r="W7398">
        <v>425816.59017709462</v>
      </c>
      <c r="X7398">
        <v>122475.6903474307</v>
      </c>
    </row>
    <row r="7399" spans="1:24" x14ac:dyDescent="0.35">
      <c r="A7399">
        <v>0</v>
      </c>
      <c r="B7399">
        <v>3045</v>
      </c>
      <c r="C7399">
        <v>0</v>
      </c>
      <c r="D7399">
        <v>3045</v>
      </c>
      <c r="E7399">
        <v>177.1</v>
      </c>
      <c r="F7399">
        <v>0</v>
      </c>
      <c r="G7399">
        <v>86.6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425816.59017709462</v>
      </c>
      <c r="T7399">
        <v>0</v>
      </c>
      <c r="U7399">
        <v>425816.59017709462</v>
      </c>
      <c r="V7399">
        <v>0</v>
      </c>
      <c r="W7399">
        <v>425816.59017709462</v>
      </c>
      <c r="X7399">
        <v>0</v>
      </c>
    </row>
    <row r="7400" spans="1:24" x14ac:dyDescent="0.35">
      <c r="A7400">
        <v>0</v>
      </c>
      <c r="B7400">
        <v>1522.5</v>
      </c>
      <c r="C7400">
        <v>0</v>
      </c>
      <c r="D7400">
        <v>1522.5</v>
      </c>
      <c r="E7400">
        <v>177.1</v>
      </c>
      <c r="F7400">
        <v>0</v>
      </c>
      <c r="G7400">
        <v>86.6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425816.59017709462</v>
      </c>
      <c r="T7400">
        <v>30618.92258685769</v>
      </c>
      <c r="U7400">
        <v>425816.59017709462</v>
      </c>
      <c r="V7400">
        <v>30618.92258685769</v>
      </c>
      <c r="W7400">
        <v>425816.59017709462</v>
      </c>
      <c r="X7400">
        <v>30618.92258685769</v>
      </c>
    </row>
    <row r="7401" spans="1:24" x14ac:dyDescent="0.35">
      <c r="A7401">
        <v>13.23</v>
      </c>
      <c r="B7401">
        <v>57855.000000000007</v>
      </c>
      <c r="C7401">
        <v>9690.8170176792464</v>
      </c>
      <c r="D7401">
        <v>48164.182982320759</v>
      </c>
      <c r="E7401">
        <v>229.3</v>
      </c>
      <c r="F7401">
        <v>0</v>
      </c>
      <c r="G7401">
        <v>86.6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425816.59017709462</v>
      </c>
      <c r="T7401">
        <v>91856.767760573057</v>
      </c>
      <c r="U7401">
        <v>425816.59017709462</v>
      </c>
      <c r="V7401">
        <v>91856.767760573057</v>
      </c>
      <c r="W7401">
        <v>425816.59017709462</v>
      </c>
      <c r="X7401">
        <v>91856.767760573057</v>
      </c>
    </row>
    <row r="7402" spans="1:24" x14ac:dyDescent="0.35">
      <c r="A7402">
        <v>82</v>
      </c>
      <c r="B7402">
        <v>51765</v>
      </c>
      <c r="C7402">
        <v>63934.792984473468</v>
      </c>
      <c r="D7402">
        <v>0</v>
      </c>
      <c r="E7402">
        <v>229.3</v>
      </c>
      <c r="F7402">
        <v>0</v>
      </c>
      <c r="G7402">
        <v>86.6</v>
      </c>
      <c r="H7402">
        <v>12169.79298447347</v>
      </c>
      <c r="I7402">
        <v>5.5783796225125909E-5</v>
      </c>
      <c r="J7402">
        <v>0</v>
      </c>
      <c r="K7402">
        <v>28477315.583667919</v>
      </c>
      <c r="L7402">
        <v>0</v>
      </c>
      <c r="M7402">
        <v>0.14536303134822581</v>
      </c>
      <c r="N7402">
        <v>0</v>
      </c>
      <c r="O7402">
        <v>0</v>
      </c>
      <c r="P7402">
        <v>0.14536303134822581</v>
      </c>
      <c r="Q7402">
        <v>0</v>
      </c>
      <c r="R7402">
        <v>3042.448246118367</v>
      </c>
      <c r="S7402">
        <v>425816.59017709462</v>
      </c>
      <c r="T7402">
        <v>30618.92258685769</v>
      </c>
      <c r="U7402">
        <v>425816.59017709462</v>
      </c>
      <c r="V7402">
        <v>30618.92258685769</v>
      </c>
      <c r="W7402">
        <v>425816.59017709462</v>
      </c>
      <c r="X7402">
        <v>30618.92258685769</v>
      </c>
    </row>
    <row r="7403" spans="1:24" x14ac:dyDescent="0.35">
      <c r="A7403">
        <v>210.26</v>
      </c>
      <c r="B7403">
        <v>176610</v>
      </c>
      <c r="C7403">
        <v>166900.38875505241</v>
      </c>
      <c r="D7403">
        <v>5596.2212161956177</v>
      </c>
      <c r="E7403">
        <v>229.3</v>
      </c>
      <c r="F7403">
        <v>0</v>
      </c>
      <c r="G7403">
        <v>86.6</v>
      </c>
      <c r="H7403">
        <v>0</v>
      </c>
      <c r="I7403">
        <v>0</v>
      </c>
      <c r="J7403">
        <v>0</v>
      </c>
      <c r="K7403">
        <v>0</v>
      </c>
      <c r="L7403">
        <v>4113.3900287520328</v>
      </c>
      <c r="M7403">
        <v>0</v>
      </c>
      <c r="N7403">
        <v>0.12958075937327559</v>
      </c>
      <c r="O7403">
        <v>0</v>
      </c>
      <c r="P7403">
        <v>0.12958075937327559</v>
      </c>
      <c r="Q7403">
        <v>0</v>
      </c>
      <c r="R7403">
        <v>2712.1252936826581</v>
      </c>
      <c r="S7403">
        <v>396112.07818662288</v>
      </c>
      <c r="T7403">
        <v>0</v>
      </c>
      <c r="U7403">
        <v>396112.07818662288</v>
      </c>
      <c r="V7403">
        <v>0</v>
      </c>
      <c r="W7403">
        <v>396112.07818662288</v>
      </c>
      <c r="X7403">
        <v>0</v>
      </c>
    </row>
    <row r="7404" spans="1:24" x14ac:dyDescent="0.35">
      <c r="A7404">
        <v>262.77</v>
      </c>
      <c r="B7404">
        <v>73080</v>
      </c>
      <c r="C7404">
        <v>208426.45910775819</v>
      </c>
      <c r="D7404">
        <v>0</v>
      </c>
      <c r="E7404">
        <v>229.3</v>
      </c>
      <c r="F7404">
        <v>0</v>
      </c>
      <c r="G7404">
        <v>86.6</v>
      </c>
      <c r="H7404">
        <v>135346.45910775819</v>
      </c>
      <c r="I7404">
        <v>6.2039997757498287E-4</v>
      </c>
      <c r="J7404">
        <v>0</v>
      </c>
      <c r="K7404">
        <v>316710714.31215429</v>
      </c>
      <c r="L7404">
        <v>0</v>
      </c>
      <c r="M7404">
        <v>1.6166562244118281</v>
      </c>
      <c r="N7404">
        <v>0</v>
      </c>
      <c r="O7404">
        <v>0</v>
      </c>
      <c r="P7404">
        <v>1.6166562244118281</v>
      </c>
      <c r="Q7404">
        <v>0</v>
      </c>
      <c r="R7404">
        <v>33836.614776939561</v>
      </c>
      <c r="S7404">
        <v>366413.34442189737</v>
      </c>
      <c r="T7404">
        <v>122475.6903474307</v>
      </c>
      <c r="U7404">
        <v>366413.34442189737</v>
      </c>
      <c r="V7404">
        <v>122475.6903474307</v>
      </c>
      <c r="W7404">
        <v>366413.34442189737</v>
      </c>
      <c r="X7404">
        <v>122475.6903474307</v>
      </c>
    </row>
    <row r="7405" spans="1:24" x14ac:dyDescent="0.35">
      <c r="A7405">
        <v>306.72000000000003</v>
      </c>
      <c r="B7405">
        <v>129412.5</v>
      </c>
      <c r="C7405">
        <v>243155.78607903729</v>
      </c>
      <c r="D7405">
        <v>0</v>
      </c>
      <c r="E7405">
        <v>229.3</v>
      </c>
      <c r="F7405">
        <v>0</v>
      </c>
      <c r="G7405">
        <v>86.6</v>
      </c>
      <c r="H7405">
        <v>113743.28607903729</v>
      </c>
      <c r="I7405">
        <v>5.2137553208212936E-4</v>
      </c>
      <c r="J7405">
        <v>0</v>
      </c>
      <c r="K7405">
        <v>582870003.73710167</v>
      </c>
      <c r="L7405">
        <v>0</v>
      </c>
      <c r="M7405">
        <v>1.3586154572269149</v>
      </c>
      <c r="N7405">
        <v>0</v>
      </c>
      <c r="O7405">
        <v>0</v>
      </c>
      <c r="P7405">
        <v>1.3586154572269149</v>
      </c>
      <c r="Q7405">
        <v>0</v>
      </c>
      <c r="R7405">
        <v>28435.821519759331</v>
      </c>
      <c r="S7405">
        <v>336714.61065717158</v>
      </c>
      <c r="T7405">
        <v>0</v>
      </c>
      <c r="U7405">
        <v>336714.61065717158</v>
      </c>
      <c r="V7405">
        <v>0</v>
      </c>
      <c r="W7405">
        <v>336714.61065717158</v>
      </c>
      <c r="X7405">
        <v>0</v>
      </c>
    </row>
    <row r="7406" spans="1:24" x14ac:dyDescent="0.35">
      <c r="A7406">
        <v>294.08</v>
      </c>
      <c r="B7406">
        <v>127890</v>
      </c>
      <c r="C7406">
        <v>232780.05776731769</v>
      </c>
      <c r="D7406">
        <v>0</v>
      </c>
      <c r="E7406">
        <v>229.3</v>
      </c>
      <c r="F7406">
        <v>0</v>
      </c>
      <c r="G7406">
        <v>86.6</v>
      </c>
      <c r="H7406">
        <v>104890.0577673177</v>
      </c>
      <c r="I7406">
        <v>4.8079417751795779E-4</v>
      </c>
      <c r="J7406">
        <v>0</v>
      </c>
      <c r="K7406">
        <v>828312738.91262507</v>
      </c>
      <c r="L7406">
        <v>0</v>
      </c>
      <c r="M7406">
        <v>1.2528673885250561</v>
      </c>
      <c r="N7406">
        <v>0</v>
      </c>
      <c r="O7406">
        <v>0</v>
      </c>
      <c r="P7406">
        <v>1.2528673885250561</v>
      </c>
      <c r="Q7406">
        <v>0</v>
      </c>
      <c r="R7406">
        <v>26222.514441829419</v>
      </c>
      <c r="S7406">
        <v>336714.61065717158</v>
      </c>
      <c r="T7406">
        <v>30618.92258685769</v>
      </c>
      <c r="U7406">
        <v>336714.61065717158</v>
      </c>
      <c r="V7406">
        <v>30618.92258685769</v>
      </c>
      <c r="W7406">
        <v>336714.61065717158</v>
      </c>
      <c r="X7406">
        <v>30618.92258685769</v>
      </c>
    </row>
    <row r="7407" spans="1:24" x14ac:dyDescent="0.35">
      <c r="A7407">
        <v>269.95</v>
      </c>
      <c r="B7407">
        <v>54810</v>
      </c>
      <c r="C7407">
        <v>213484.59896283859</v>
      </c>
      <c r="D7407">
        <v>0</v>
      </c>
      <c r="E7407">
        <v>229.3</v>
      </c>
      <c r="F7407">
        <v>0</v>
      </c>
      <c r="G7407">
        <v>86.6</v>
      </c>
      <c r="H7407">
        <v>158674.59896283859</v>
      </c>
      <c r="I7407">
        <v>7.2733131171084811E-4</v>
      </c>
      <c r="J7407">
        <v>0</v>
      </c>
      <c r="K7407">
        <v>1199611300.485667</v>
      </c>
      <c r="L7407">
        <v>0</v>
      </c>
      <c r="M7407">
        <v>1.895300990956027</v>
      </c>
      <c r="N7407">
        <v>0</v>
      </c>
      <c r="O7407">
        <v>0</v>
      </c>
      <c r="P7407">
        <v>1.895300990956027</v>
      </c>
      <c r="Q7407">
        <v>0</v>
      </c>
      <c r="R7407">
        <v>39668.649740709647</v>
      </c>
      <c r="S7407">
        <v>307017.42389127339</v>
      </c>
      <c r="T7407">
        <v>122475.6903474307</v>
      </c>
      <c r="U7407">
        <v>307017.42389127339</v>
      </c>
      <c r="V7407">
        <v>122475.6903474307</v>
      </c>
      <c r="W7407">
        <v>307017.42389127339</v>
      </c>
      <c r="X7407">
        <v>122475.6903474307</v>
      </c>
    </row>
    <row r="7408" spans="1:24" x14ac:dyDescent="0.35">
      <c r="A7408">
        <v>194.62</v>
      </c>
      <c r="B7408">
        <v>129412.5</v>
      </c>
      <c r="C7408">
        <v>153122.53929468861</v>
      </c>
      <c r="D7408">
        <v>0</v>
      </c>
      <c r="E7408">
        <v>229.3</v>
      </c>
      <c r="F7408">
        <v>0</v>
      </c>
      <c r="G7408">
        <v>86.6</v>
      </c>
      <c r="H7408">
        <v>23710.03929468861</v>
      </c>
      <c r="I7408">
        <v>1.0868188162215171E-4</v>
      </c>
      <c r="J7408">
        <v>0</v>
      </c>
      <c r="K7408">
        <v>1255092792.4352391</v>
      </c>
      <c r="L7408">
        <v>0</v>
      </c>
      <c r="M7408">
        <v>0.28320639386871249</v>
      </c>
      <c r="N7408">
        <v>0</v>
      </c>
      <c r="O7408">
        <v>0</v>
      </c>
      <c r="P7408">
        <v>0.28320639386871249</v>
      </c>
      <c r="Q7408">
        <v>0</v>
      </c>
      <c r="R7408">
        <v>5927.5098236721524</v>
      </c>
      <c r="S7408">
        <v>336714.61065717158</v>
      </c>
      <c r="T7408">
        <v>0</v>
      </c>
      <c r="U7408">
        <v>336714.61065717158</v>
      </c>
      <c r="V7408">
        <v>0</v>
      </c>
      <c r="W7408">
        <v>336714.61065717158</v>
      </c>
      <c r="X7408">
        <v>0</v>
      </c>
    </row>
    <row r="7409" spans="1:24" x14ac:dyDescent="0.35">
      <c r="A7409">
        <v>124.52</v>
      </c>
      <c r="B7409">
        <v>106575</v>
      </c>
      <c r="C7409">
        <v>97064.612104383195</v>
      </c>
      <c r="D7409">
        <v>9510.3878956168046</v>
      </c>
      <c r="E7409">
        <v>229.3</v>
      </c>
      <c r="F7409">
        <v>0</v>
      </c>
      <c r="G7409">
        <v>86.6</v>
      </c>
      <c r="H7409">
        <v>0</v>
      </c>
      <c r="I7409">
        <v>0</v>
      </c>
      <c r="J7409">
        <v>0</v>
      </c>
      <c r="K7409">
        <v>1255092792.4352391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336714.61065717158</v>
      </c>
      <c r="T7409">
        <v>30618.92258685769</v>
      </c>
      <c r="U7409">
        <v>336714.61065717158</v>
      </c>
      <c r="V7409">
        <v>30618.92258685769</v>
      </c>
      <c r="W7409">
        <v>336714.61065717158</v>
      </c>
      <c r="X7409">
        <v>30618.92258685769</v>
      </c>
    </row>
    <row r="7410" spans="1:24" x14ac:dyDescent="0.35">
      <c r="A7410">
        <v>42.43</v>
      </c>
      <c r="B7410">
        <v>146160</v>
      </c>
      <c r="C7410">
        <v>32010.304017625731</v>
      </c>
      <c r="D7410">
        <v>0</v>
      </c>
      <c r="E7410">
        <v>229.3</v>
      </c>
      <c r="F7410">
        <v>0</v>
      </c>
      <c r="G7410">
        <v>86.6</v>
      </c>
      <c r="H7410">
        <v>0</v>
      </c>
      <c r="I7410">
        <v>0</v>
      </c>
      <c r="J7410">
        <v>0</v>
      </c>
      <c r="K7410">
        <v>464825666.40341699</v>
      </c>
      <c r="L7410">
        <v>114149.69598237429</v>
      </c>
      <c r="M7410">
        <v>0</v>
      </c>
      <c r="N7410">
        <v>3.5959644439825351</v>
      </c>
      <c r="O7410">
        <v>0</v>
      </c>
      <c r="P7410">
        <v>3.5959644439825351</v>
      </c>
      <c r="Q7410">
        <v>0</v>
      </c>
      <c r="R7410">
        <v>75263.535812554444</v>
      </c>
      <c r="S7410">
        <v>366413.34442189737</v>
      </c>
      <c r="T7410">
        <v>122475.6903474307</v>
      </c>
      <c r="U7410">
        <v>366413.34442189737</v>
      </c>
      <c r="V7410">
        <v>122475.6903474307</v>
      </c>
      <c r="W7410">
        <v>366413.34442189737</v>
      </c>
      <c r="X7410">
        <v>122475.6903474307</v>
      </c>
    </row>
    <row r="7411" spans="1:24" x14ac:dyDescent="0.35">
      <c r="A7411">
        <v>0</v>
      </c>
      <c r="B7411">
        <v>188790</v>
      </c>
      <c r="C7411">
        <v>0</v>
      </c>
      <c r="D7411">
        <v>188790</v>
      </c>
      <c r="E7411">
        <v>229.3</v>
      </c>
      <c r="F7411">
        <v>0</v>
      </c>
      <c r="G7411">
        <v>86.6</v>
      </c>
      <c r="H7411">
        <v>0</v>
      </c>
      <c r="I7411">
        <v>0</v>
      </c>
      <c r="J7411">
        <v>0</v>
      </c>
      <c r="K7411">
        <v>464825666.40341699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396112.07818662288</v>
      </c>
      <c r="T7411">
        <v>0</v>
      </c>
      <c r="U7411">
        <v>396112.07818662288</v>
      </c>
      <c r="V7411">
        <v>0</v>
      </c>
      <c r="W7411">
        <v>396112.07818662288</v>
      </c>
      <c r="X7411">
        <v>0</v>
      </c>
    </row>
    <row r="7412" spans="1:24" x14ac:dyDescent="0.35">
      <c r="A7412">
        <v>0</v>
      </c>
      <c r="B7412">
        <v>208582.5</v>
      </c>
      <c r="C7412">
        <v>0</v>
      </c>
      <c r="D7412">
        <v>208582.5</v>
      </c>
      <c r="E7412">
        <v>229.3</v>
      </c>
      <c r="F7412">
        <v>0</v>
      </c>
      <c r="G7412">
        <v>86.6</v>
      </c>
      <c r="H7412">
        <v>0</v>
      </c>
      <c r="I7412">
        <v>0</v>
      </c>
      <c r="J7412">
        <v>0</v>
      </c>
      <c r="K7412">
        <v>464825666.40341699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455511.85132085031</v>
      </c>
      <c r="T7412">
        <v>61237.845173715366</v>
      </c>
      <c r="U7412">
        <v>455511.85132085031</v>
      </c>
      <c r="V7412">
        <v>61237.845173715366</v>
      </c>
      <c r="W7412">
        <v>455511.85132085031</v>
      </c>
      <c r="X7412">
        <v>61237.845173715366</v>
      </c>
    </row>
    <row r="7413" spans="1:24" x14ac:dyDescent="0.35">
      <c r="A7413">
        <v>0</v>
      </c>
      <c r="B7413">
        <v>210105</v>
      </c>
      <c r="C7413">
        <v>0</v>
      </c>
      <c r="D7413">
        <v>210105</v>
      </c>
      <c r="E7413">
        <v>229.3</v>
      </c>
      <c r="F7413">
        <v>0</v>
      </c>
      <c r="G7413">
        <v>86.6</v>
      </c>
      <c r="H7413">
        <v>0</v>
      </c>
      <c r="I7413">
        <v>0</v>
      </c>
      <c r="J7413">
        <v>0</v>
      </c>
      <c r="K7413">
        <v>464825666.40341699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485203.9861691682</v>
      </c>
      <c r="T7413">
        <v>30618.92258685769</v>
      </c>
      <c r="U7413">
        <v>485203.9861691682</v>
      </c>
      <c r="V7413">
        <v>30618.92258685769</v>
      </c>
      <c r="W7413">
        <v>485203.9861691682</v>
      </c>
      <c r="X7413">
        <v>30618.92258685769</v>
      </c>
    </row>
    <row r="7414" spans="1:24" x14ac:dyDescent="0.35">
      <c r="A7414">
        <v>0</v>
      </c>
      <c r="B7414">
        <v>111142.5</v>
      </c>
      <c r="C7414">
        <v>0</v>
      </c>
      <c r="D7414">
        <v>111142.5</v>
      </c>
      <c r="E7414">
        <v>229.3</v>
      </c>
      <c r="F7414">
        <v>0</v>
      </c>
      <c r="G7414">
        <v>86.6</v>
      </c>
      <c r="H7414">
        <v>0</v>
      </c>
      <c r="I7414">
        <v>0</v>
      </c>
      <c r="J7414">
        <v>0</v>
      </c>
      <c r="K7414">
        <v>464825666.40341699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485203.9861691682</v>
      </c>
      <c r="T7414">
        <v>122475.6903474307</v>
      </c>
      <c r="U7414">
        <v>485203.9861691682</v>
      </c>
      <c r="V7414">
        <v>122475.6903474307</v>
      </c>
      <c r="W7414">
        <v>485203.9861691682</v>
      </c>
      <c r="X7414">
        <v>122475.6903474307</v>
      </c>
    </row>
    <row r="7415" spans="1:24" x14ac:dyDescent="0.35">
      <c r="A7415">
        <v>0</v>
      </c>
      <c r="B7415">
        <v>88305</v>
      </c>
      <c r="C7415">
        <v>0</v>
      </c>
      <c r="D7415">
        <v>88305</v>
      </c>
      <c r="E7415">
        <v>177.1</v>
      </c>
      <c r="F7415">
        <v>0</v>
      </c>
      <c r="G7415">
        <v>86.6</v>
      </c>
      <c r="H7415">
        <v>0</v>
      </c>
      <c r="I7415">
        <v>0</v>
      </c>
      <c r="J7415">
        <v>0</v>
      </c>
      <c r="K7415">
        <v>464825666.40341699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544606.5056162012</v>
      </c>
      <c r="T7415">
        <v>91856.767760573057</v>
      </c>
      <c r="U7415">
        <v>544606.5056162012</v>
      </c>
      <c r="V7415">
        <v>91856.767760573057</v>
      </c>
      <c r="W7415">
        <v>544606.5056162012</v>
      </c>
      <c r="X7415">
        <v>91856.767760573057</v>
      </c>
    </row>
    <row r="7416" spans="1:24" x14ac:dyDescent="0.35">
      <c r="A7416">
        <v>0</v>
      </c>
      <c r="B7416">
        <v>102007.5</v>
      </c>
      <c r="C7416">
        <v>0</v>
      </c>
      <c r="D7416">
        <v>102007.5</v>
      </c>
      <c r="E7416">
        <v>177.1</v>
      </c>
      <c r="F7416">
        <v>0</v>
      </c>
      <c r="G7416">
        <v>86.6</v>
      </c>
      <c r="H7416">
        <v>0</v>
      </c>
      <c r="I7416">
        <v>0</v>
      </c>
      <c r="J7416">
        <v>0</v>
      </c>
      <c r="K7416">
        <v>464825666.40341699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544606.5056162012</v>
      </c>
      <c r="T7416">
        <v>61237.845173715366</v>
      </c>
      <c r="U7416">
        <v>544606.5056162012</v>
      </c>
      <c r="V7416">
        <v>61237.845173715366</v>
      </c>
      <c r="W7416">
        <v>544606.5056162012</v>
      </c>
      <c r="X7416">
        <v>61237.845173715366</v>
      </c>
    </row>
    <row r="7417" spans="1:24" x14ac:dyDescent="0.35">
      <c r="A7417">
        <v>0</v>
      </c>
      <c r="B7417">
        <v>25882.5</v>
      </c>
      <c r="C7417">
        <v>0</v>
      </c>
      <c r="D7417">
        <v>25882.5</v>
      </c>
      <c r="E7417">
        <v>177.1</v>
      </c>
      <c r="F7417">
        <v>0</v>
      </c>
      <c r="G7417">
        <v>86.6</v>
      </c>
      <c r="H7417">
        <v>0</v>
      </c>
      <c r="I7417">
        <v>0</v>
      </c>
      <c r="J7417">
        <v>0</v>
      </c>
      <c r="K7417">
        <v>464825666.40341699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574307.54498570296</v>
      </c>
      <c r="T7417">
        <v>30618.92258685769</v>
      </c>
      <c r="U7417">
        <v>574307.54498570296</v>
      </c>
      <c r="V7417">
        <v>30618.92258685769</v>
      </c>
      <c r="W7417">
        <v>574307.54498570296</v>
      </c>
      <c r="X7417">
        <v>30618.92258685769</v>
      </c>
    </row>
    <row r="7418" spans="1:24" x14ac:dyDescent="0.35">
      <c r="A7418">
        <v>0</v>
      </c>
      <c r="B7418">
        <v>18270</v>
      </c>
      <c r="C7418">
        <v>0</v>
      </c>
      <c r="D7418">
        <v>18270</v>
      </c>
      <c r="E7418">
        <v>177.1</v>
      </c>
      <c r="F7418">
        <v>0</v>
      </c>
      <c r="G7418">
        <v>86.6</v>
      </c>
      <c r="H7418">
        <v>0</v>
      </c>
      <c r="I7418">
        <v>0</v>
      </c>
      <c r="J7418">
        <v>0</v>
      </c>
      <c r="K7418">
        <v>464825666.40341699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574307.54498570296</v>
      </c>
      <c r="T7418">
        <v>0</v>
      </c>
      <c r="U7418">
        <v>574307.54498570296</v>
      </c>
      <c r="V7418">
        <v>0</v>
      </c>
      <c r="W7418">
        <v>574307.54498570296</v>
      </c>
      <c r="X7418">
        <v>0</v>
      </c>
    </row>
    <row r="7419" spans="1:24" x14ac:dyDescent="0.35">
      <c r="A7419">
        <v>0</v>
      </c>
      <c r="B7419">
        <v>4567.5</v>
      </c>
      <c r="C7419">
        <v>0</v>
      </c>
      <c r="D7419">
        <v>4567.5</v>
      </c>
      <c r="E7419">
        <v>177.1</v>
      </c>
      <c r="F7419">
        <v>0</v>
      </c>
      <c r="G7419">
        <v>86.6</v>
      </c>
      <c r="H7419">
        <v>0</v>
      </c>
      <c r="I7419">
        <v>0</v>
      </c>
      <c r="J7419">
        <v>0</v>
      </c>
      <c r="K7419">
        <v>464825666.40341699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574307.54498570296</v>
      </c>
      <c r="T7419">
        <v>91856.767760573057</v>
      </c>
      <c r="U7419">
        <v>574307.54498570296</v>
      </c>
      <c r="V7419">
        <v>91856.767760573057</v>
      </c>
      <c r="W7419">
        <v>574307.54498570296</v>
      </c>
      <c r="X7419">
        <v>91856.767760573057</v>
      </c>
    </row>
    <row r="7420" spans="1:24" x14ac:dyDescent="0.35">
      <c r="A7420">
        <v>0</v>
      </c>
      <c r="B7420">
        <v>24360</v>
      </c>
      <c r="C7420">
        <v>0</v>
      </c>
      <c r="D7420">
        <v>24360</v>
      </c>
      <c r="E7420">
        <v>177.1</v>
      </c>
      <c r="F7420">
        <v>0</v>
      </c>
      <c r="G7420">
        <v>86.6</v>
      </c>
      <c r="H7420">
        <v>0</v>
      </c>
      <c r="I7420">
        <v>0</v>
      </c>
      <c r="J7420">
        <v>0</v>
      </c>
      <c r="K7420">
        <v>464825666.40341699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604006.27875042986</v>
      </c>
      <c r="T7420">
        <v>30618.92258685769</v>
      </c>
      <c r="U7420">
        <v>604006.27875042986</v>
      </c>
      <c r="V7420">
        <v>30618.92258685769</v>
      </c>
      <c r="W7420">
        <v>604006.27875042986</v>
      </c>
      <c r="X7420">
        <v>30618.92258685769</v>
      </c>
    </row>
    <row r="7421" spans="1:24" x14ac:dyDescent="0.35">
      <c r="A7421">
        <v>0</v>
      </c>
      <c r="B7421">
        <v>1522.5</v>
      </c>
      <c r="C7421">
        <v>0</v>
      </c>
      <c r="D7421">
        <v>1522.5</v>
      </c>
      <c r="E7421">
        <v>177.1</v>
      </c>
      <c r="F7421">
        <v>0</v>
      </c>
      <c r="G7421">
        <v>86.6</v>
      </c>
      <c r="H7421">
        <v>0</v>
      </c>
      <c r="I7421">
        <v>0</v>
      </c>
      <c r="J7421">
        <v>0</v>
      </c>
      <c r="K7421">
        <v>464825666.40341699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604006.27875042986</v>
      </c>
      <c r="T7421">
        <v>0</v>
      </c>
      <c r="U7421">
        <v>604006.27875042986</v>
      </c>
      <c r="V7421">
        <v>0</v>
      </c>
      <c r="W7421">
        <v>604006.27875042986</v>
      </c>
      <c r="X7421">
        <v>0</v>
      </c>
    </row>
    <row r="7422" spans="1:24" x14ac:dyDescent="0.35">
      <c r="A7422">
        <v>0</v>
      </c>
      <c r="B7422">
        <v>1522.5</v>
      </c>
      <c r="C7422">
        <v>0</v>
      </c>
      <c r="D7422">
        <v>1522.5</v>
      </c>
      <c r="E7422">
        <v>177.1</v>
      </c>
      <c r="F7422">
        <v>0</v>
      </c>
      <c r="G7422">
        <v>86.6</v>
      </c>
      <c r="H7422">
        <v>0</v>
      </c>
      <c r="I7422">
        <v>0</v>
      </c>
      <c r="J7422">
        <v>0</v>
      </c>
      <c r="K7422">
        <v>464825666.40341699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574307.54498570296</v>
      </c>
      <c r="T7422">
        <v>122475.6903474307</v>
      </c>
      <c r="U7422">
        <v>574307.54498570296</v>
      </c>
      <c r="V7422">
        <v>122475.6903474307</v>
      </c>
      <c r="W7422">
        <v>574307.54498570296</v>
      </c>
      <c r="X7422">
        <v>122475.6903474307</v>
      </c>
    </row>
    <row r="7423" spans="1:24" x14ac:dyDescent="0.35">
      <c r="A7423">
        <v>0</v>
      </c>
      <c r="B7423">
        <v>3045</v>
      </c>
      <c r="C7423">
        <v>0</v>
      </c>
      <c r="D7423">
        <v>3045</v>
      </c>
      <c r="E7423">
        <v>177.1</v>
      </c>
      <c r="F7423">
        <v>0</v>
      </c>
      <c r="G7423">
        <v>86.6</v>
      </c>
      <c r="H7423">
        <v>0</v>
      </c>
      <c r="I7423">
        <v>0</v>
      </c>
      <c r="J7423">
        <v>0</v>
      </c>
      <c r="K7423">
        <v>464825666.40341699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604006.27875042986</v>
      </c>
      <c r="T7423">
        <v>0</v>
      </c>
      <c r="U7423">
        <v>604006.27875042986</v>
      </c>
      <c r="V7423">
        <v>0</v>
      </c>
      <c r="W7423">
        <v>604006.27875042986</v>
      </c>
      <c r="X7423">
        <v>0</v>
      </c>
    </row>
    <row r="7424" spans="1:24" x14ac:dyDescent="0.35">
      <c r="A7424">
        <v>0</v>
      </c>
      <c r="B7424">
        <v>1522.5</v>
      </c>
      <c r="C7424">
        <v>0</v>
      </c>
      <c r="D7424">
        <v>1522.5</v>
      </c>
      <c r="E7424">
        <v>177.1</v>
      </c>
      <c r="F7424">
        <v>0</v>
      </c>
      <c r="G7424">
        <v>86.6</v>
      </c>
      <c r="H7424">
        <v>0</v>
      </c>
      <c r="I7424">
        <v>0</v>
      </c>
      <c r="J7424">
        <v>0</v>
      </c>
      <c r="K7424">
        <v>464825666.40341699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604006.27875042986</v>
      </c>
      <c r="T7424">
        <v>30618.92258685769</v>
      </c>
      <c r="U7424">
        <v>604006.27875042986</v>
      </c>
      <c r="V7424">
        <v>30618.92258685769</v>
      </c>
      <c r="W7424">
        <v>604006.27875042986</v>
      </c>
      <c r="X7424">
        <v>30618.92258685769</v>
      </c>
    </row>
    <row r="7425" spans="1:24" x14ac:dyDescent="0.35">
      <c r="A7425">
        <v>9.5</v>
      </c>
      <c r="B7425">
        <v>56332.499999999993</v>
      </c>
      <c r="C7425">
        <v>6829.6221960175717</v>
      </c>
      <c r="D7425">
        <v>49502.877803982417</v>
      </c>
      <c r="E7425">
        <v>229.3</v>
      </c>
      <c r="F7425">
        <v>0</v>
      </c>
      <c r="G7425">
        <v>86.6</v>
      </c>
      <c r="H7425">
        <v>0</v>
      </c>
      <c r="I7425">
        <v>0</v>
      </c>
      <c r="J7425">
        <v>0</v>
      </c>
      <c r="K7425">
        <v>464825666.40341699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604006.27875042986</v>
      </c>
      <c r="T7425">
        <v>91856.767760573057</v>
      </c>
      <c r="U7425">
        <v>604006.27875042986</v>
      </c>
      <c r="V7425">
        <v>91856.767760573057</v>
      </c>
      <c r="W7425">
        <v>604006.27875042986</v>
      </c>
      <c r="X7425">
        <v>91856.767760573057</v>
      </c>
    </row>
    <row r="7426" spans="1:24" x14ac:dyDescent="0.35">
      <c r="A7426">
        <v>77.91</v>
      </c>
      <c r="B7426">
        <v>1522.5</v>
      </c>
      <c r="C7426">
        <v>60658.190864159602</v>
      </c>
      <c r="D7426">
        <v>0</v>
      </c>
      <c r="E7426">
        <v>229.3</v>
      </c>
      <c r="F7426">
        <v>0</v>
      </c>
      <c r="G7426">
        <v>86.6</v>
      </c>
      <c r="H7426">
        <v>59135.690864159602</v>
      </c>
      <c r="I7426">
        <v>2.7106568969636791E-4</v>
      </c>
      <c r="J7426">
        <v>0</v>
      </c>
      <c r="K7426">
        <v>603203183.02555048</v>
      </c>
      <c r="L7426">
        <v>0</v>
      </c>
      <c r="M7426">
        <v>0.70635082255326798</v>
      </c>
      <c r="N7426">
        <v>0</v>
      </c>
      <c r="O7426">
        <v>0</v>
      </c>
      <c r="P7426">
        <v>0.70635082255326798</v>
      </c>
      <c r="Q7426">
        <v>0</v>
      </c>
      <c r="R7426">
        <v>14783.9227160399</v>
      </c>
      <c r="S7426">
        <v>604006.27875042986</v>
      </c>
      <c r="T7426">
        <v>30618.92258685769</v>
      </c>
      <c r="U7426">
        <v>604006.27875042986</v>
      </c>
      <c r="V7426">
        <v>30618.92258685769</v>
      </c>
      <c r="W7426">
        <v>604006.27875042986</v>
      </c>
      <c r="X7426">
        <v>30618.92258685769</v>
      </c>
    </row>
    <row r="7427" spans="1:24" x14ac:dyDescent="0.35">
      <c r="A7427">
        <v>125.3</v>
      </c>
      <c r="B7427">
        <v>82215</v>
      </c>
      <c r="C7427">
        <v>98838.51663208082</v>
      </c>
      <c r="D7427">
        <v>0</v>
      </c>
      <c r="E7427">
        <v>229.3</v>
      </c>
      <c r="F7427">
        <v>0</v>
      </c>
      <c r="G7427">
        <v>86.6</v>
      </c>
      <c r="H7427">
        <v>16623.51663208082</v>
      </c>
      <c r="I7427">
        <v>7.6198737770814186E-5</v>
      </c>
      <c r="J7427">
        <v>0</v>
      </c>
      <c r="K7427">
        <v>642102211.94461966</v>
      </c>
      <c r="L7427">
        <v>0</v>
      </c>
      <c r="M7427">
        <v>0.19856087711515549</v>
      </c>
      <c r="N7427">
        <v>0</v>
      </c>
      <c r="O7427">
        <v>0</v>
      </c>
      <c r="P7427">
        <v>0.19856087711515549</v>
      </c>
      <c r="Q7427">
        <v>0</v>
      </c>
      <c r="R7427">
        <v>4155.8791580202051</v>
      </c>
      <c r="S7427">
        <v>514907.77185147488</v>
      </c>
      <c r="T7427">
        <v>0</v>
      </c>
      <c r="U7427">
        <v>514907.77185147488</v>
      </c>
      <c r="V7427">
        <v>0</v>
      </c>
      <c r="W7427">
        <v>514907.77185147488</v>
      </c>
      <c r="X7427">
        <v>0</v>
      </c>
    </row>
    <row r="7428" spans="1:24" x14ac:dyDescent="0.35">
      <c r="A7428">
        <v>186.42</v>
      </c>
      <c r="B7428">
        <v>114187.5</v>
      </c>
      <c r="C7428">
        <v>148310.89767203841</v>
      </c>
      <c r="D7428">
        <v>0</v>
      </c>
      <c r="E7428">
        <v>229.3</v>
      </c>
      <c r="F7428">
        <v>0</v>
      </c>
      <c r="G7428">
        <v>86.6</v>
      </c>
      <c r="H7428">
        <v>34123.39767203838</v>
      </c>
      <c r="I7428">
        <v>1.5641454745158771E-4</v>
      </c>
      <c r="J7428">
        <v>0</v>
      </c>
      <c r="K7428">
        <v>721950962.49718952</v>
      </c>
      <c r="L7428">
        <v>0</v>
      </c>
      <c r="M7428">
        <v>0.40758955652219753</v>
      </c>
      <c r="N7428">
        <v>0</v>
      </c>
      <c r="O7428">
        <v>0</v>
      </c>
      <c r="P7428">
        <v>0.40758955652219753</v>
      </c>
      <c r="Q7428">
        <v>0</v>
      </c>
      <c r="R7428">
        <v>8530.849418009595</v>
      </c>
      <c r="S7428">
        <v>485203.9861691682</v>
      </c>
      <c r="T7428">
        <v>91856.767760573057</v>
      </c>
      <c r="U7428">
        <v>485203.9861691682</v>
      </c>
      <c r="V7428">
        <v>91856.767760573057</v>
      </c>
      <c r="W7428">
        <v>485203.9861691682</v>
      </c>
      <c r="X7428">
        <v>91856.767760573057</v>
      </c>
    </row>
    <row r="7429" spans="1:24" x14ac:dyDescent="0.35">
      <c r="A7429">
        <v>225.95</v>
      </c>
      <c r="B7429">
        <v>129412.5</v>
      </c>
      <c r="C7429">
        <v>179987.8472567526</v>
      </c>
      <c r="D7429">
        <v>0</v>
      </c>
      <c r="E7429">
        <v>229.3</v>
      </c>
      <c r="F7429">
        <v>0</v>
      </c>
      <c r="G7429">
        <v>86.6</v>
      </c>
      <c r="H7429">
        <v>50575.347256752582</v>
      </c>
      <c r="I7429">
        <v>2.3182685761254389E-4</v>
      </c>
      <c r="J7429">
        <v>0</v>
      </c>
      <c r="K7429">
        <v>840297275.07799053</v>
      </c>
      <c r="L7429">
        <v>0</v>
      </c>
      <c r="M7429">
        <v>0.60410113780163133</v>
      </c>
      <c r="N7429">
        <v>0</v>
      </c>
      <c r="O7429">
        <v>0</v>
      </c>
      <c r="P7429">
        <v>0.60410113780163133</v>
      </c>
      <c r="Q7429">
        <v>0</v>
      </c>
      <c r="R7429">
        <v>12643.83681418814</v>
      </c>
      <c r="S7429">
        <v>396112.07818662288</v>
      </c>
      <c r="T7429">
        <v>30618.92258685769</v>
      </c>
      <c r="U7429">
        <v>396112.07818662288</v>
      </c>
      <c r="V7429">
        <v>30618.92258685769</v>
      </c>
      <c r="W7429">
        <v>396112.07818662288</v>
      </c>
      <c r="X7429">
        <v>30618.92258685769</v>
      </c>
    </row>
    <row r="7430" spans="1:24" x14ac:dyDescent="0.35">
      <c r="A7430">
        <v>248.02</v>
      </c>
      <c r="B7430">
        <v>167475</v>
      </c>
      <c r="C7430">
        <v>197565.17796252371</v>
      </c>
      <c r="D7430">
        <v>0</v>
      </c>
      <c r="E7430">
        <v>229.3</v>
      </c>
      <c r="F7430">
        <v>0</v>
      </c>
      <c r="G7430">
        <v>86.6</v>
      </c>
      <c r="H7430">
        <v>30090.177962523681</v>
      </c>
      <c r="I7430">
        <v>1.379271083724041E-4</v>
      </c>
      <c r="J7430">
        <v>0</v>
      </c>
      <c r="K7430">
        <v>910708291.51029599</v>
      </c>
      <c r="L7430">
        <v>0</v>
      </c>
      <c r="M7430">
        <v>0.35941445249072718</v>
      </c>
      <c r="N7430">
        <v>0</v>
      </c>
      <c r="O7430">
        <v>0</v>
      </c>
      <c r="P7430">
        <v>0.35941445249072718</v>
      </c>
      <c r="Q7430">
        <v>0</v>
      </c>
      <c r="R7430">
        <v>7522.5444906309194</v>
      </c>
      <c r="S7430">
        <v>336714.61065717158</v>
      </c>
      <c r="T7430">
        <v>0</v>
      </c>
      <c r="U7430">
        <v>336714.61065717158</v>
      </c>
      <c r="V7430">
        <v>0</v>
      </c>
      <c r="W7430">
        <v>336714.61065717158</v>
      </c>
      <c r="X7430">
        <v>0</v>
      </c>
    </row>
    <row r="7431" spans="1:24" x14ac:dyDescent="0.35">
      <c r="A7431">
        <v>229.2</v>
      </c>
      <c r="B7431">
        <v>57855</v>
      </c>
      <c r="C7431">
        <v>182243.6704344452</v>
      </c>
      <c r="D7431">
        <v>0</v>
      </c>
      <c r="E7431">
        <v>229.3</v>
      </c>
      <c r="F7431">
        <v>0</v>
      </c>
      <c r="G7431">
        <v>86.6</v>
      </c>
      <c r="H7431">
        <v>124388.6704344452</v>
      </c>
      <c r="I7431">
        <v>5.7017175666687408E-4</v>
      </c>
      <c r="J7431">
        <v>0</v>
      </c>
      <c r="K7431">
        <v>1201777780.3268981</v>
      </c>
      <c r="L7431">
        <v>0</v>
      </c>
      <c r="M7431">
        <v>1.4857700720788971</v>
      </c>
      <c r="N7431">
        <v>0</v>
      </c>
      <c r="O7431">
        <v>0</v>
      </c>
      <c r="P7431">
        <v>1.4857700720788971</v>
      </c>
      <c r="Q7431">
        <v>0</v>
      </c>
      <c r="R7431">
        <v>31097.167608611311</v>
      </c>
      <c r="S7431">
        <v>366413.34442189737</v>
      </c>
      <c r="T7431">
        <v>122475.6903474307</v>
      </c>
      <c r="U7431">
        <v>366413.34442189737</v>
      </c>
      <c r="V7431">
        <v>122475.6903474307</v>
      </c>
      <c r="W7431">
        <v>366413.34442189737</v>
      </c>
      <c r="X7431">
        <v>122475.6903474307</v>
      </c>
    </row>
    <row r="7432" spans="1:24" x14ac:dyDescent="0.35">
      <c r="A7432">
        <v>183.68</v>
      </c>
      <c r="B7432">
        <v>143115</v>
      </c>
      <c r="C7432">
        <v>145329.90367776909</v>
      </c>
      <c r="D7432">
        <v>0</v>
      </c>
      <c r="E7432">
        <v>229.3</v>
      </c>
      <c r="F7432">
        <v>0</v>
      </c>
      <c r="G7432">
        <v>86.6</v>
      </c>
      <c r="H7432">
        <v>2214.9036777691222</v>
      </c>
      <c r="I7432">
        <v>1.0152657122154021E-5</v>
      </c>
      <c r="J7432">
        <v>0</v>
      </c>
      <c r="K7432">
        <v>1206960654.932878</v>
      </c>
      <c r="L7432">
        <v>0</v>
      </c>
      <c r="M7432">
        <v>2.6456087885441008E-2</v>
      </c>
      <c r="N7432">
        <v>0</v>
      </c>
      <c r="O7432">
        <v>0</v>
      </c>
      <c r="P7432">
        <v>2.6456087885441008E-2</v>
      </c>
      <c r="Q7432">
        <v>0</v>
      </c>
      <c r="R7432">
        <v>553.72591944228043</v>
      </c>
      <c r="S7432">
        <v>336714.61065717158</v>
      </c>
      <c r="T7432">
        <v>0</v>
      </c>
      <c r="U7432">
        <v>336714.61065717158</v>
      </c>
      <c r="V7432">
        <v>0</v>
      </c>
      <c r="W7432">
        <v>336714.61065717158</v>
      </c>
      <c r="X7432">
        <v>0</v>
      </c>
    </row>
    <row r="7433" spans="1:24" x14ac:dyDescent="0.35">
      <c r="A7433">
        <v>116.37</v>
      </c>
      <c r="B7433">
        <v>156817.5</v>
      </c>
      <c r="C7433">
        <v>91072.652056292573</v>
      </c>
      <c r="D7433">
        <v>65744.847943707427</v>
      </c>
      <c r="E7433">
        <v>229.3</v>
      </c>
      <c r="F7433">
        <v>0</v>
      </c>
      <c r="G7433">
        <v>86.6</v>
      </c>
      <c r="H7433">
        <v>0</v>
      </c>
      <c r="I7433">
        <v>0</v>
      </c>
      <c r="J7433">
        <v>0</v>
      </c>
      <c r="K7433">
        <v>1206960654.932878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336714.61065717158</v>
      </c>
      <c r="T7433">
        <v>0</v>
      </c>
      <c r="U7433">
        <v>336714.61065717158</v>
      </c>
      <c r="V7433">
        <v>0</v>
      </c>
      <c r="W7433">
        <v>336714.61065717158</v>
      </c>
      <c r="X7433">
        <v>0</v>
      </c>
    </row>
    <row r="7434" spans="1:24" x14ac:dyDescent="0.35">
      <c r="A7434">
        <v>44.93</v>
      </c>
      <c r="B7434">
        <v>214672.5</v>
      </c>
      <c r="C7434">
        <v>34178.649625191698</v>
      </c>
      <c r="D7434">
        <v>180493.8503748083</v>
      </c>
      <c r="E7434">
        <v>229.3</v>
      </c>
      <c r="F7434">
        <v>0</v>
      </c>
      <c r="G7434">
        <v>86.6</v>
      </c>
      <c r="H7434">
        <v>0</v>
      </c>
      <c r="I7434">
        <v>0</v>
      </c>
      <c r="J7434">
        <v>0</v>
      </c>
      <c r="K7434">
        <v>1206960654.932878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366413.34442189737</v>
      </c>
      <c r="T7434">
        <v>91856.767760573057</v>
      </c>
      <c r="U7434">
        <v>366413.34442189737</v>
      </c>
      <c r="V7434">
        <v>91856.767760573057</v>
      </c>
      <c r="W7434">
        <v>366413.34442189737</v>
      </c>
      <c r="X7434">
        <v>91856.767760573057</v>
      </c>
    </row>
    <row r="7435" spans="1:24" x14ac:dyDescent="0.35">
      <c r="A7435">
        <v>0</v>
      </c>
      <c r="B7435">
        <v>342562.5</v>
      </c>
      <c r="C7435">
        <v>0</v>
      </c>
      <c r="D7435">
        <v>317535.50989220082</v>
      </c>
      <c r="E7435">
        <v>229.3</v>
      </c>
      <c r="F7435">
        <v>0</v>
      </c>
      <c r="G7435">
        <v>86.6</v>
      </c>
      <c r="H7435">
        <v>0</v>
      </c>
      <c r="I7435">
        <v>0</v>
      </c>
      <c r="J7435">
        <v>0</v>
      </c>
      <c r="K7435">
        <v>1033696877.263499</v>
      </c>
      <c r="L7435">
        <v>25026.990107799182</v>
      </c>
      <c r="M7435">
        <v>0</v>
      </c>
      <c r="N7435">
        <v>0.78840478542706494</v>
      </c>
      <c r="O7435">
        <v>0</v>
      </c>
      <c r="P7435">
        <v>0.78840478542706494</v>
      </c>
      <c r="Q7435">
        <v>0</v>
      </c>
      <c r="R7435">
        <v>16501.312158988469</v>
      </c>
      <c r="S7435">
        <v>396112.07818662288</v>
      </c>
      <c r="T7435">
        <v>30618.92258685769</v>
      </c>
      <c r="U7435">
        <v>396112.07818662288</v>
      </c>
      <c r="V7435">
        <v>30618.92258685769</v>
      </c>
      <c r="W7435">
        <v>396112.07818662288</v>
      </c>
      <c r="X7435">
        <v>30618.92258685769</v>
      </c>
    </row>
    <row r="7436" spans="1:24" x14ac:dyDescent="0.35">
      <c r="A7436">
        <v>0</v>
      </c>
      <c r="B7436">
        <v>251212.5</v>
      </c>
      <c r="C7436">
        <v>0</v>
      </c>
      <c r="D7436">
        <v>251212.5</v>
      </c>
      <c r="E7436">
        <v>229.3</v>
      </c>
      <c r="F7436">
        <v>0</v>
      </c>
      <c r="G7436">
        <v>86.6</v>
      </c>
      <c r="H7436">
        <v>0</v>
      </c>
      <c r="I7436">
        <v>0</v>
      </c>
      <c r="J7436">
        <v>0</v>
      </c>
      <c r="K7436">
        <v>1033696877.263499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425816.59017709462</v>
      </c>
      <c r="T7436">
        <v>0</v>
      </c>
      <c r="U7436">
        <v>425816.59017709462</v>
      </c>
      <c r="V7436">
        <v>0</v>
      </c>
      <c r="W7436">
        <v>425816.59017709462</v>
      </c>
      <c r="X7436">
        <v>0</v>
      </c>
    </row>
    <row r="7437" spans="1:24" x14ac:dyDescent="0.35">
      <c r="A7437">
        <v>0</v>
      </c>
      <c r="B7437">
        <v>123322.5</v>
      </c>
      <c r="C7437">
        <v>0</v>
      </c>
      <c r="D7437">
        <v>123322.5</v>
      </c>
      <c r="E7437">
        <v>229.3</v>
      </c>
      <c r="F7437">
        <v>0</v>
      </c>
      <c r="G7437">
        <v>86.6</v>
      </c>
      <c r="H7437">
        <v>0</v>
      </c>
      <c r="I7437">
        <v>0</v>
      </c>
      <c r="J7437">
        <v>0</v>
      </c>
      <c r="K7437">
        <v>1033696877.263499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425816.59017709462</v>
      </c>
      <c r="T7437">
        <v>30618.92258685769</v>
      </c>
      <c r="U7437">
        <v>425816.59017709462</v>
      </c>
      <c r="V7437">
        <v>30618.92258685769</v>
      </c>
      <c r="W7437">
        <v>425816.59017709462</v>
      </c>
      <c r="X7437">
        <v>30618.92258685769</v>
      </c>
    </row>
    <row r="7438" spans="1:24" x14ac:dyDescent="0.35">
      <c r="A7438">
        <v>0</v>
      </c>
      <c r="B7438">
        <v>22837.5</v>
      </c>
      <c r="C7438">
        <v>0</v>
      </c>
      <c r="D7438">
        <v>22837.5</v>
      </c>
      <c r="E7438">
        <v>229.3</v>
      </c>
      <c r="F7438">
        <v>0</v>
      </c>
      <c r="G7438">
        <v>86.6</v>
      </c>
      <c r="H7438">
        <v>0</v>
      </c>
      <c r="I7438">
        <v>0</v>
      </c>
      <c r="J7438">
        <v>0</v>
      </c>
      <c r="K7438">
        <v>1033696877.263499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396112.07818662288</v>
      </c>
      <c r="T7438">
        <v>61237.845173715366</v>
      </c>
      <c r="U7438">
        <v>396112.07818662288</v>
      </c>
      <c r="V7438">
        <v>61237.845173715366</v>
      </c>
      <c r="W7438">
        <v>396112.07818662288</v>
      </c>
      <c r="X7438">
        <v>61237.845173715366</v>
      </c>
    </row>
    <row r="7439" spans="1:24" x14ac:dyDescent="0.35">
      <c r="A7439">
        <v>0</v>
      </c>
      <c r="B7439">
        <v>27405</v>
      </c>
      <c r="C7439">
        <v>0</v>
      </c>
      <c r="D7439">
        <v>27405</v>
      </c>
      <c r="E7439">
        <v>177.1</v>
      </c>
      <c r="F7439">
        <v>0</v>
      </c>
      <c r="G7439">
        <v>86.6</v>
      </c>
      <c r="H7439">
        <v>0</v>
      </c>
      <c r="I7439">
        <v>0</v>
      </c>
      <c r="J7439">
        <v>0</v>
      </c>
      <c r="K7439">
        <v>1033696877.263499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396112.07818662288</v>
      </c>
      <c r="T7439">
        <v>30618.92258685769</v>
      </c>
      <c r="U7439">
        <v>396112.07818662288</v>
      </c>
      <c r="V7439">
        <v>30618.92258685769</v>
      </c>
      <c r="W7439">
        <v>396112.07818662288</v>
      </c>
      <c r="X7439">
        <v>30618.92258685769</v>
      </c>
    </row>
    <row r="7440" spans="1:24" x14ac:dyDescent="0.35">
      <c r="A7440">
        <v>0</v>
      </c>
      <c r="B7440">
        <v>82215</v>
      </c>
      <c r="C7440">
        <v>0</v>
      </c>
      <c r="D7440">
        <v>82215</v>
      </c>
      <c r="E7440">
        <v>177.1</v>
      </c>
      <c r="F7440">
        <v>0</v>
      </c>
      <c r="G7440">
        <v>86.6</v>
      </c>
      <c r="H7440">
        <v>0</v>
      </c>
      <c r="I7440">
        <v>0</v>
      </c>
      <c r="J7440">
        <v>0</v>
      </c>
      <c r="K7440">
        <v>1033696877.263499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396112.07818662288</v>
      </c>
      <c r="T7440">
        <v>122475.6903474307</v>
      </c>
      <c r="U7440">
        <v>396112.07818662288</v>
      </c>
      <c r="V7440">
        <v>122475.6903474307</v>
      </c>
      <c r="W7440">
        <v>396112.07818662288</v>
      </c>
      <c r="X7440">
        <v>122475.6903474307</v>
      </c>
    </row>
    <row r="7441" spans="1:24" x14ac:dyDescent="0.35">
      <c r="A7441">
        <v>0</v>
      </c>
      <c r="B7441">
        <v>19792.5</v>
      </c>
      <c r="C7441">
        <v>0</v>
      </c>
      <c r="D7441">
        <v>19792.5</v>
      </c>
      <c r="E7441">
        <v>177.1</v>
      </c>
      <c r="F7441">
        <v>0</v>
      </c>
      <c r="G7441">
        <v>86.6</v>
      </c>
      <c r="H7441">
        <v>0</v>
      </c>
      <c r="I7441">
        <v>0</v>
      </c>
      <c r="J7441">
        <v>0</v>
      </c>
      <c r="K7441">
        <v>1033696877.263499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396112.07818662288</v>
      </c>
      <c r="T7441">
        <v>122475.6903474307</v>
      </c>
      <c r="U7441">
        <v>396112.07818662288</v>
      </c>
      <c r="V7441">
        <v>122475.6903474307</v>
      </c>
      <c r="W7441">
        <v>396112.07818662288</v>
      </c>
      <c r="X7441">
        <v>122475.6903474307</v>
      </c>
    </row>
    <row r="7442" spans="1:24" x14ac:dyDescent="0.35">
      <c r="A7442">
        <v>0</v>
      </c>
      <c r="B7442">
        <v>3045</v>
      </c>
      <c r="C7442">
        <v>0</v>
      </c>
      <c r="D7442">
        <v>3045</v>
      </c>
      <c r="E7442">
        <v>177.1</v>
      </c>
      <c r="F7442">
        <v>0</v>
      </c>
      <c r="G7442">
        <v>86.6</v>
      </c>
      <c r="H7442">
        <v>0</v>
      </c>
      <c r="I7442">
        <v>0</v>
      </c>
      <c r="J7442">
        <v>0</v>
      </c>
      <c r="K7442">
        <v>1033696877.263499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396112.07818662288</v>
      </c>
      <c r="T7442">
        <v>0</v>
      </c>
      <c r="U7442">
        <v>396112.07818662288</v>
      </c>
      <c r="V7442">
        <v>0</v>
      </c>
      <c r="W7442">
        <v>396112.07818662288</v>
      </c>
      <c r="X7442">
        <v>0</v>
      </c>
    </row>
    <row r="7443" spans="1:24" x14ac:dyDescent="0.35">
      <c r="A7443">
        <v>0</v>
      </c>
      <c r="B7443">
        <v>1522.5</v>
      </c>
      <c r="C7443">
        <v>0</v>
      </c>
      <c r="D7443">
        <v>1522.5</v>
      </c>
      <c r="E7443">
        <v>177.1</v>
      </c>
      <c r="F7443">
        <v>0</v>
      </c>
      <c r="G7443">
        <v>86.6</v>
      </c>
      <c r="H7443">
        <v>0</v>
      </c>
      <c r="I7443">
        <v>0</v>
      </c>
      <c r="J7443">
        <v>0</v>
      </c>
      <c r="K7443">
        <v>1033696877.263499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455511.85132085031</v>
      </c>
      <c r="T7443">
        <v>61237.845173715366</v>
      </c>
      <c r="U7443">
        <v>455511.85132085031</v>
      </c>
      <c r="V7443">
        <v>61237.845173715366</v>
      </c>
      <c r="W7443">
        <v>455511.85132085031</v>
      </c>
      <c r="X7443">
        <v>61237.845173715366</v>
      </c>
    </row>
    <row r="7444" spans="1:24" x14ac:dyDescent="0.35">
      <c r="A7444">
        <v>0</v>
      </c>
      <c r="B7444">
        <v>42630</v>
      </c>
      <c r="C7444">
        <v>0</v>
      </c>
      <c r="D7444">
        <v>42630</v>
      </c>
      <c r="E7444">
        <v>177.1</v>
      </c>
      <c r="F7444">
        <v>0</v>
      </c>
      <c r="G7444">
        <v>86.6</v>
      </c>
      <c r="H7444">
        <v>0</v>
      </c>
      <c r="I7444">
        <v>0</v>
      </c>
      <c r="J7444">
        <v>0</v>
      </c>
      <c r="K7444">
        <v>1033696877.263499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455511.85132085031</v>
      </c>
      <c r="T7444">
        <v>61237.845173715366</v>
      </c>
      <c r="U7444">
        <v>455511.85132085031</v>
      </c>
      <c r="V7444">
        <v>61237.845173715366</v>
      </c>
      <c r="W7444">
        <v>455511.85132085031</v>
      </c>
      <c r="X7444">
        <v>61237.845173715366</v>
      </c>
    </row>
    <row r="7445" spans="1:24" x14ac:dyDescent="0.35">
      <c r="A7445">
        <v>0</v>
      </c>
      <c r="B7445">
        <v>1522.5</v>
      </c>
      <c r="C7445">
        <v>0</v>
      </c>
      <c r="D7445">
        <v>1522.5</v>
      </c>
      <c r="E7445">
        <v>177.1</v>
      </c>
      <c r="F7445">
        <v>0</v>
      </c>
      <c r="G7445">
        <v>86.6</v>
      </c>
      <c r="H7445">
        <v>0</v>
      </c>
      <c r="I7445">
        <v>0</v>
      </c>
      <c r="J7445">
        <v>0</v>
      </c>
      <c r="K7445">
        <v>1033696877.263499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485203.9861691682</v>
      </c>
      <c r="T7445">
        <v>0</v>
      </c>
      <c r="U7445">
        <v>485203.9861691682</v>
      </c>
      <c r="V7445">
        <v>0</v>
      </c>
      <c r="W7445">
        <v>485203.9861691682</v>
      </c>
      <c r="X7445">
        <v>0</v>
      </c>
    </row>
    <row r="7446" spans="1:24" x14ac:dyDescent="0.35">
      <c r="A7446">
        <v>0</v>
      </c>
      <c r="B7446">
        <v>3045</v>
      </c>
      <c r="C7446">
        <v>0</v>
      </c>
      <c r="D7446">
        <v>3045</v>
      </c>
      <c r="E7446">
        <v>177.1</v>
      </c>
      <c r="F7446">
        <v>0</v>
      </c>
      <c r="G7446">
        <v>86.6</v>
      </c>
      <c r="H7446">
        <v>0</v>
      </c>
      <c r="I7446">
        <v>0</v>
      </c>
      <c r="J7446">
        <v>0</v>
      </c>
      <c r="K7446">
        <v>1033696877.263499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485203.9861691682</v>
      </c>
      <c r="T7446">
        <v>30618.92258685769</v>
      </c>
      <c r="U7446">
        <v>485203.9861691682</v>
      </c>
      <c r="V7446">
        <v>30618.92258685769</v>
      </c>
      <c r="W7446">
        <v>485203.9861691682</v>
      </c>
      <c r="X7446">
        <v>30618.92258685769</v>
      </c>
    </row>
    <row r="7447" spans="1:24" x14ac:dyDescent="0.35">
      <c r="A7447">
        <v>0</v>
      </c>
      <c r="B7447">
        <v>1522.5</v>
      </c>
      <c r="C7447">
        <v>0</v>
      </c>
      <c r="D7447">
        <v>1522.5</v>
      </c>
      <c r="E7447">
        <v>177.1</v>
      </c>
      <c r="F7447">
        <v>0</v>
      </c>
      <c r="G7447">
        <v>86.6</v>
      </c>
      <c r="H7447">
        <v>0</v>
      </c>
      <c r="I7447">
        <v>0</v>
      </c>
      <c r="J7447">
        <v>0</v>
      </c>
      <c r="K7447">
        <v>1033696877.263499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514907.77185147488</v>
      </c>
      <c r="T7447">
        <v>122475.6903474307</v>
      </c>
      <c r="U7447">
        <v>514907.77185147488</v>
      </c>
      <c r="V7447">
        <v>122475.6903474307</v>
      </c>
      <c r="W7447">
        <v>514907.77185147488</v>
      </c>
      <c r="X7447">
        <v>122475.6903474307</v>
      </c>
    </row>
    <row r="7448" spans="1:24" x14ac:dyDescent="0.35">
      <c r="A7448">
        <v>0</v>
      </c>
      <c r="B7448">
        <v>36540</v>
      </c>
      <c r="C7448">
        <v>0</v>
      </c>
      <c r="D7448">
        <v>36540</v>
      </c>
      <c r="E7448">
        <v>177.1</v>
      </c>
      <c r="F7448">
        <v>0</v>
      </c>
      <c r="G7448">
        <v>86.6</v>
      </c>
      <c r="H7448">
        <v>0</v>
      </c>
      <c r="I7448">
        <v>0</v>
      </c>
      <c r="J7448">
        <v>0</v>
      </c>
      <c r="K7448">
        <v>1033696877.263499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514907.77185147488</v>
      </c>
      <c r="T7448">
        <v>30618.92258685769</v>
      </c>
      <c r="U7448">
        <v>514907.77185147488</v>
      </c>
      <c r="V7448">
        <v>30618.92258685769</v>
      </c>
      <c r="W7448">
        <v>514907.77185147488</v>
      </c>
      <c r="X7448">
        <v>30618.92258685769</v>
      </c>
    </row>
    <row r="7449" spans="1:24" x14ac:dyDescent="0.35">
      <c r="A7449">
        <v>9.2200000000000006</v>
      </c>
      <c r="B7449">
        <v>25882.5</v>
      </c>
      <c r="C7449">
        <v>6738.9452646322407</v>
      </c>
      <c r="D7449">
        <v>19143.554735367761</v>
      </c>
      <c r="E7449">
        <v>229.3</v>
      </c>
      <c r="F7449">
        <v>0</v>
      </c>
      <c r="G7449">
        <v>86.6</v>
      </c>
      <c r="H7449">
        <v>0</v>
      </c>
      <c r="I7449">
        <v>0</v>
      </c>
      <c r="J7449">
        <v>0</v>
      </c>
      <c r="K7449">
        <v>1033696877.263499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514907.77185147488</v>
      </c>
      <c r="T7449">
        <v>91856.767760573057</v>
      </c>
      <c r="U7449">
        <v>514907.77185147488</v>
      </c>
      <c r="V7449">
        <v>91856.767760573057</v>
      </c>
      <c r="W7449">
        <v>514907.77185147488</v>
      </c>
      <c r="X7449">
        <v>91856.767760573057</v>
      </c>
    </row>
    <row r="7450" spans="1:24" x14ac:dyDescent="0.35">
      <c r="A7450">
        <v>48.46</v>
      </c>
      <c r="B7450">
        <v>66990</v>
      </c>
      <c r="C7450">
        <v>37562.368772806563</v>
      </c>
      <c r="D7450">
        <v>29427.63122719344</v>
      </c>
      <c r="E7450">
        <v>229.3</v>
      </c>
      <c r="F7450">
        <v>0</v>
      </c>
      <c r="G7450">
        <v>86.6</v>
      </c>
      <c r="H7450">
        <v>0</v>
      </c>
      <c r="I7450">
        <v>0</v>
      </c>
      <c r="J7450">
        <v>0</v>
      </c>
      <c r="K7450">
        <v>1033696877.263499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485203.9861691682</v>
      </c>
      <c r="T7450">
        <v>91856.767760573057</v>
      </c>
      <c r="U7450">
        <v>485203.9861691682</v>
      </c>
      <c r="V7450">
        <v>91856.767760573057</v>
      </c>
      <c r="W7450">
        <v>485203.9861691682</v>
      </c>
      <c r="X7450">
        <v>91856.767760573057</v>
      </c>
    </row>
    <row r="7451" spans="1:24" x14ac:dyDescent="0.35">
      <c r="A7451">
        <v>67.900000000000006</v>
      </c>
      <c r="B7451">
        <v>330382.5</v>
      </c>
      <c r="C7451">
        <v>52734.543402502517</v>
      </c>
      <c r="D7451">
        <v>277647.95659749751</v>
      </c>
      <c r="E7451">
        <v>229.3</v>
      </c>
      <c r="F7451">
        <v>0</v>
      </c>
      <c r="G7451">
        <v>86.6</v>
      </c>
      <c r="H7451">
        <v>0</v>
      </c>
      <c r="I7451">
        <v>0</v>
      </c>
      <c r="J7451">
        <v>0</v>
      </c>
      <c r="K7451">
        <v>1033696877.263499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396112.07818662288</v>
      </c>
      <c r="T7451">
        <v>0</v>
      </c>
      <c r="U7451">
        <v>396112.07818662288</v>
      </c>
      <c r="V7451">
        <v>0</v>
      </c>
      <c r="W7451">
        <v>396112.07818662288</v>
      </c>
      <c r="X7451">
        <v>0</v>
      </c>
    </row>
    <row r="7452" spans="1:24" x14ac:dyDescent="0.35">
      <c r="A7452">
        <v>148.74</v>
      </c>
      <c r="B7452">
        <v>92872.5</v>
      </c>
      <c r="C7452">
        <v>117889.4349952927</v>
      </c>
      <c r="D7452">
        <v>0</v>
      </c>
      <c r="E7452">
        <v>229.3</v>
      </c>
      <c r="F7452">
        <v>0</v>
      </c>
      <c r="G7452">
        <v>86.6</v>
      </c>
      <c r="H7452">
        <v>25016.934995292671</v>
      </c>
      <c r="I7452">
        <v>1.1467241930368849E-4</v>
      </c>
      <c r="J7452">
        <v>0</v>
      </c>
      <c r="K7452">
        <v>1092236505.152483</v>
      </c>
      <c r="L7452">
        <v>0</v>
      </c>
      <c r="M7452">
        <v>0.29881671040722252</v>
      </c>
      <c r="N7452">
        <v>0</v>
      </c>
      <c r="O7452">
        <v>0</v>
      </c>
      <c r="P7452">
        <v>0.29881671040722252</v>
      </c>
      <c r="Q7452">
        <v>0</v>
      </c>
      <c r="R7452">
        <v>6254.2337488231669</v>
      </c>
      <c r="S7452">
        <v>307017.42389127339</v>
      </c>
      <c r="T7452">
        <v>30618.92258685769</v>
      </c>
      <c r="U7452">
        <v>307017.42389127339</v>
      </c>
      <c r="V7452">
        <v>30618.92258685769</v>
      </c>
      <c r="W7452">
        <v>307017.42389127339</v>
      </c>
      <c r="X7452">
        <v>30618.92258685769</v>
      </c>
    </row>
    <row r="7453" spans="1:24" x14ac:dyDescent="0.35">
      <c r="A7453">
        <v>86.53</v>
      </c>
      <c r="B7453">
        <v>95917.5</v>
      </c>
      <c r="C7453">
        <v>67439.600203317241</v>
      </c>
      <c r="D7453">
        <v>28477.899796682759</v>
      </c>
      <c r="E7453">
        <v>229.3</v>
      </c>
      <c r="F7453">
        <v>0</v>
      </c>
      <c r="G7453">
        <v>86.6</v>
      </c>
      <c r="H7453">
        <v>0</v>
      </c>
      <c r="I7453">
        <v>0</v>
      </c>
      <c r="J7453">
        <v>0</v>
      </c>
      <c r="K7453">
        <v>1092236505.152483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247617.65075704581</v>
      </c>
      <c r="T7453">
        <v>61237.845173715366</v>
      </c>
      <c r="U7453">
        <v>247617.65075704581</v>
      </c>
      <c r="V7453">
        <v>61237.845173715366</v>
      </c>
      <c r="W7453">
        <v>247617.65075704581</v>
      </c>
      <c r="X7453">
        <v>61237.845173715366</v>
      </c>
    </row>
    <row r="7454" spans="1:24" x14ac:dyDescent="0.35">
      <c r="A7454">
        <v>138.75</v>
      </c>
      <c r="B7454">
        <v>175087.5</v>
      </c>
      <c r="C7454">
        <v>109307.60040052921</v>
      </c>
      <c r="D7454">
        <v>65779.899599470809</v>
      </c>
      <c r="E7454">
        <v>229.3</v>
      </c>
      <c r="F7454">
        <v>0</v>
      </c>
      <c r="G7454">
        <v>86.6</v>
      </c>
      <c r="H7454">
        <v>0</v>
      </c>
      <c r="I7454">
        <v>0</v>
      </c>
      <c r="J7454">
        <v>0</v>
      </c>
      <c r="K7454">
        <v>1092236505.152483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98981.52284729376</v>
      </c>
      <c r="T7454">
        <v>30618.92258685769</v>
      </c>
      <c r="U7454">
        <v>98981.52284729376</v>
      </c>
      <c r="V7454">
        <v>30618.92258685769</v>
      </c>
      <c r="W7454">
        <v>98981.52284729376</v>
      </c>
      <c r="X7454">
        <v>30618.92258685769</v>
      </c>
    </row>
    <row r="7455" spans="1:24" x14ac:dyDescent="0.35">
      <c r="A7455">
        <v>148.83000000000001</v>
      </c>
      <c r="B7455">
        <v>120277.5</v>
      </c>
      <c r="C7455">
        <v>117212.47512928009</v>
      </c>
      <c r="D7455">
        <v>3065.0248707199498</v>
      </c>
      <c r="E7455">
        <v>229.3</v>
      </c>
      <c r="F7455">
        <v>0</v>
      </c>
      <c r="G7455">
        <v>86.6</v>
      </c>
      <c r="H7455">
        <v>0</v>
      </c>
      <c r="I7455">
        <v>0</v>
      </c>
      <c r="J7455">
        <v>0</v>
      </c>
      <c r="K7455">
        <v>1092236505.152483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91856.767760573057</v>
      </c>
      <c r="U7455">
        <v>0</v>
      </c>
      <c r="V7455">
        <v>91856.767760573057</v>
      </c>
      <c r="W7455">
        <v>0</v>
      </c>
      <c r="X7455">
        <v>91856.767760573057</v>
      </c>
    </row>
    <row r="7456" spans="1:24" x14ac:dyDescent="0.35">
      <c r="A7456">
        <v>119.12</v>
      </c>
      <c r="B7456">
        <v>140070</v>
      </c>
      <c r="C7456">
        <v>93261.537286563806</v>
      </c>
      <c r="D7456">
        <v>46808.462713436187</v>
      </c>
      <c r="E7456">
        <v>229.3</v>
      </c>
      <c r="F7456">
        <v>0</v>
      </c>
      <c r="G7456">
        <v>86.6</v>
      </c>
      <c r="H7456">
        <v>0</v>
      </c>
      <c r="I7456">
        <v>0</v>
      </c>
      <c r="J7456">
        <v>0</v>
      </c>
      <c r="K7456">
        <v>1092236505.152483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30618.92258685769</v>
      </c>
      <c r="U7456">
        <v>0</v>
      </c>
      <c r="V7456">
        <v>30618.92258685769</v>
      </c>
      <c r="W7456">
        <v>0</v>
      </c>
      <c r="X7456">
        <v>30618.92258685769</v>
      </c>
    </row>
    <row r="7457" spans="1:24" x14ac:dyDescent="0.35">
      <c r="A7457">
        <v>76.14</v>
      </c>
      <c r="B7457">
        <v>188790</v>
      </c>
      <c r="C7457">
        <v>59010.755785956113</v>
      </c>
      <c r="D7457">
        <v>129779.24421404389</v>
      </c>
      <c r="E7457">
        <v>229.3</v>
      </c>
      <c r="F7457">
        <v>0</v>
      </c>
      <c r="G7457">
        <v>86.6</v>
      </c>
      <c r="H7457">
        <v>0</v>
      </c>
      <c r="I7457">
        <v>0</v>
      </c>
      <c r="J7457">
        <v>0</v>
      </c>
      <c r="K7457">
        <v>1092236505.152483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98981.52284729376</v>
      </c>
      <c r="T7457">
        <v>30618.92258685769</v>
      </c>
      <c r="U7457">
        <v>98981.52284729376</v>
      </c>
      <c r="V7457">
        <v>30618.92258685769</v>
      </c>
      <c r="W7457">
        <v>98981.52284729376</v>
      </c>
      <c r="X7457">
        <v>30618.92258685769</v>
      </c>
    </row>
    <row r="7458" spans="1:24" x14ac:dyDescent="0.35">
      <c r="A7458">
        <v>30.81</v>
      </c>
      <c r="B7458">
        <v>360832.5</v>
      </c>
      <c r="C7458">
        <v>23201.99588071043</v>
      </c>
      <c r="D7458">
        <v>317535.50989220082</v>
      </c>
      <c r="E7458">
        <v>229.3</v>
      </c>
      <c r="F7458">
        <v>0</v>
      </c>
      <c r="G7458">
        <v>86.6</v>
      </c>
      <c r="H7458">
        <v>0</v>
      </c>
      <c r="I7458">
        <v>0</v>
      </c>
      <c r="J7458">
        <v>0</v>
      </c>
      <c r="K7458">
        <v>953117314.34956312</v>
      </c>
      <c r="L7458">
        <v>20094.9942270885</v>
      </c>
      <c r="M7458">
        <v>0</v>
      </c>
      <c r="N7458">
        <v>0.63303615590708429</v>
      </c>
      <c r="O7458">
        <v>0</v>
      </c>
      <c r="P7458">
        <v>0.63303615590708429</v>
      </c>
      <c r="Q7458">
        <v>0</v>
      </c>
      <c r="R7458">
        <v>13249.44674313527</v>
      </c>
      <c r="S7458">
        <v>247617.65075704581</v>
      </c>
      <c r="T7458">
        <v>0</v>
      </c>
      <c r="U7458">
        <v>247617.65075704581</v>
      </c>
      <c r="V7458">
        <v>0</v>
      </c>
      <c r="W7458">
        <v>247617.65075704581</v>
      </c>
      <c r="X7458">
        <v>0</v>
      </c>
    </row>
    <row r="7459" spans="1:24" x14ac:dyDescent="0.35">
      <c r="A7459">
        <v>0</v>
      </c>
      <c r="B7459">
        <v>242077.5</v>
      </c>
      <c r="C7459">
        <v>0</v>
      </c>
      <c r="D7459">
        <v>242077.5</v>
      </c>
      <c r="E7459">
        <v>229.3</v>
      </c>
      <c r="F7459">
        <v>0</v>
      </c>
      <c r="G7459">
        <v>86.6</v>
      </c>
      <c r="H7459">
        <v>0</v>
      </c>
      <c r="I7459">
        <v>0</v>
      </c>
      <c r="J7459">
        <v>0</v>
      </c>
      <c r="K7459">
        <v>953117314.34956312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336714.61065717158</v>
      </c>
      <c r="T7459">
        <v>0</v>
      </c>
      <c r="U7459">
        <v>336714.61065717158</v>
      </c>
      <c r="V7459">
        <v>0</v>
      </c>
      <c r="W7459">
        <v>336714.61065717158</v>
      </c>
      <c r="X7459">
        <v>0</v>
      </c>
    </row>
    <row r="7460" spans="1:24" x14ac:dyDescent="0.35">
      <c r="A7460">
        <v>0</v>
      </c>
      <c r="B7460">
        <v>92872.5</v>
      </c>
      <c r="C7460">
        <v>0</v>
      </c>
      <c r="D7460">
        <v>92872.5</v>
      </c>
      <c r="E7460">
        <v>229.3</v>
      </c>
      <c r="F7460">
        <v>0</v>
      </c>
      <c r="G7460">
        <v>86.6</v>
      </c>
      <c r="H7460">
        <v>0</v>
      </c>
      <c r="I7460">
        <v>0</v>
      </c>
      <c r="J7460">
        <v>0</v>
      </c>
      <c r="K7460">
        <v>953117314.34956312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396112.07818662288</v>
      </c>
      <c r="T7460">
        <v>30618.92258685769</v>
      </c>
      <c r="U7460">
        <v>396112.07818662288</v>
      </c>
      <c r="V7460">
        <v>30618.92258685769</v>
      </c>
      <c r="W7460">
        <v>396112.07818662288</v>
      </c>
      <c r="X7460">
        <v>30618.92258685769</v>
      </c>
    </row>
    <row r="7461" spans="1:24" x14ac:dyDescent="0.35">
      <c r="A7461">
        <v>0</v>
      </c>
      <c r="B7461">
        <v>77647.500000000015</v>
      </c>
      <c r="C7461">
        <v>0</v>
      </c>
      <c r="D7461">
        <v>77647.5</v>
      </c>
      <c r="E7461">
        <v>229.3</v>
      </c>
      <c r="F7461">
        <v>0</v>
      </c>
      <c r="G7461">
        <v>86.6</v>
      </c>
      <c r="H7461">
        <v>0</v>
      </c>
      <c r="I7461">
        <v>0</v>
      </c>
      <c r="J7461">
        <v>0</v>
      </c>
      <c r="K7461">
        <v>953117314.34956312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425816.59017709462</v>
      </c>
      <c r="T7461">
        <v>0</v>
      </c>
      <c r="U7461">
        <v>425816.59017709462</v>
      </c>
      <c r="V7461">
        <v>0</v>
      </c>
      <c r="W7461">
        <v>425816.59017709462</v>
      </c>
      <c r="X7461">
        <v>0</v>
      </c>
    </row>
    <row r="7462" spans="1:24" x14ac:dyDescent="0.35">
      <c r="A7462">
        <v>0</v>
      </c>
      <c r="B7462">
        <v>126367.5</v>
      </c>
      <c r="C7462">
        <v>0</v>
      </c>
      <c r="D7462">
        <v>126367.5</v>
      </c>
      <c r="E7462">
        <v>229.3</v>
      </c>
      <c r="F7462">
        <v>0</v>
      </c>
      <c r="G7462">
        <v>86.6</v>
      </c>
      <c r="H7462">
        <v>0</v>
      </c>
      <c r="I7462">
        <v>0</v>
      </c>
      <c r="J7462">
        <v>0</v>
      </c>
      <c r="K7462">
        <v>953117314.34956312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455511.85132085031</v>
      </c>
      <c r="T7462">
        <v>0</v>
      </c>
      <c r="U7462">
        <v>455511.85132085031</v>
      </c>
      <c r="V7462">
        <v>0</v>
      </c>
      <c r="W7462">
        <v>455511.85132085031</v>
      </c>
      <c r="X7462">
        <v>0</v>
      </c>
    </row>
    <row r="7463" spans="1:24" x14ac:dyDescent="0.35">
      <c r="A7463">
        <v>0</v>
      </c>
      <c r="B7463">
        <v>98962.5</v>
      </c>
      <c r="C7463">
        <v>0</v>
      </c>
      <c r="D7463">
        <v>98962.5</v>
      </c>
      <c r="E7463">
        <v>177.1</v>
      </c>
      <c r="F7463">
        <v>0</v>
      </c>
      <c r="G7463">
        <v>86.6</v>
      </c>
      <c r="H7463">
        <v>0</v>
      </c>
      <c r="I7463">
        <v>0</v>
      </c>
      <c r="J7463">
        <v>0</v>
      </c>
      <c r="K7463">
        <v>953117314.34956312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455511.85132085031</v>
      </c>
      <c r="T7463">
        <v>0</v>
      </c>
      <c r="U7463">
        <v>455511.85132085031</v>
      </c>
      <c r="V7463">
        <v>0</v>
      </c>
      <c r="W7463">
        <v>455511.85132085031</v>
      </c>
      <c r="X7463">
        <v>0</v>
      </c>
    </row>
    <row r="7464" spans="1:24" x14ac:dyDescent="0.35">
      <c r="A7464">
        <v>0</v>
      </c>
      <c r="B7464">
        <v>45675</v>
      </c>
      <c r="C7464">
        <v>0</v>
      </c>
      <c r="D7464">
        <v>45675</v>
      </c>
      <c r="E7464">
        <v>177.1</v>
      </c>
      <c r="F7464">
        <v>0</v>
      </c>
      <c r="G7464">
        <v>86.6</v>
      </c>
      <c r="H7464">
        <v>0</v>
      </c>
      <c r="I7464">
        <v>0</v>
      </c>
      <c r="J7464">
        <v>0</v>
      </c>
      <c r="K7464">
        <v>953117314.34956312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455511.85132085031</v>
      </c>
      <c r="T7464">
        <v>30618.92258685769</v>
      </c>
      <c r="U7464">
        <v>455511.85132085031</v>
      </c>
      <c r="V7464">
        <v>30618.92258685769</v>
      </c>
      <c r="W7464">
        <v>455511.85132085031</v>
      </c>
      <c r="X7464">
        <v>30618.92258685769</v>
      </c>
    </row>
    <row r="7465" spans="1:24" x14ac:dyDescent="0.35">
      <c r="A7465">
        <v>0</v>
      </c>
      <c r="B7465">
        <v>164430</v>
      </c>
      <c r="C7465">
        <v>0</v>
      </c>
      <c r="D7465">
        <v>164430</v>
      </c>
      <c r="E7465">
        <v>177.1</v>
      </c>
      <c r="F7465">
        <v>0</v>
      </c>
      <c r="G7465">
        <v>86.6</v>
      </c>
      <c r="H7465">
        <v>0</v>
      </c>
      <c r="I7465">
        <v>0</v>
      </c>
      <c r="J7465">
        <v>0</v>
      </c>
      <c r="K7465">
        <v>953117314.34956312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485203.9861691682</v>
      </c>
      <c r="T7465">
        <v>30618.92258685769</v>
      </c>
      <c r="U7465">
        <v>485203.9861691682</v>
      </c>
      <c r="V7465">
        <v>30618.92258685769</v>
      </c>
      <c r="W7465">
        <v>485203.9861691682</v>
      </c>
      <c r="X7465">
        <v>30618.92258685769</v>
      </c>
    </row>
    <row r="7466" spans="1:24" x14ac:dyDescent="0.35">
      <c r="A7466">
        <v>0</v>
      </c>
      <c r="B7466">
        <v>12180</v>
      </c>
      <c r="C7466">
        <v>0</v>
      </c>
      <c r="D7466">
        <v>12180</v>
      </c>
      <c r="E7466">
        <v>177.1</v>
      </c>
      <c r="F7466">
        <v>0</v>
      </c>
      <c r="G7466">
        <v>86.6</v>
      </c>
      <c r="H7466">
        <v>0</v>
      </c>
      <c r="I7466">
        <v>0</v>
      </c>
      <c r="J7466">
        <v>0</v>
      </c>
      <c r="K7466">
        <v>953117314.34956312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485203.9861691682</v>
      </c>
      <c r="T7466">
        <v>0</v>
      </c>
      <c r="U7466">
        <v>485203.9861691682</v>
      </c>
      <c r="V7466">
        <v>0</v>
      </c>
      <c r="W7466">
        <v>485203.9861691682</v>
      </c>
      <c r="X7466">
        <v>0</v>
      </c>
    </row>
    <row r="7467" spans="1:24" x14ac:dyDescent="0.35">
      <c r="A7467">
        <v>0</v>
      </c>
      <c r="B7467">
        <v>3045</v>
      </c>
      <c r="C7467">
        <v>0</v>
      </c>
      <c r="D7467">
        <v>3045</v>
      </c>
      <c r="E7467">
        <v>177.1</v>
      </c>
      <c r="F7467">
        <v>0</v>
      </c>
      <c r="G7467">
        <v>86.6</v>
      </c>
      <c r="H7467">
        <v>0</v>
      </c>
      <c r="I7467">
        <v>0</v>
      </c>
      <c r="J7467">
        <v>0</v>
      </c>
      <c r="K7467">
        <v>953117314.34956312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514907.77185147488</v>
      </c>
      <c r="T7467">
        <v>30618.92258685769</v>
      </c>
      <c r="U7467">
        <v>514907.77185147488</v>
      </c>
      <c r="V7467">
        <v>30618.92258685769</v>
      </c>
      <c r="W7467">
        <v>514907.77185147488</v>
      </c>
      <c r="X7467">
        <v>30618.92258685769</v>
      </c>
    </row>
    <row r="7468" spans="1:24" x14ac:dyDescent="0.35">
      <c r="A7468">
        <v>0</v>
      </c>
      <c r="B7468">
        <v>1522.5</v>
      </c>
      <c r="C7468">
        <v>0</v>
      </c>
      <c r="D7468">
        <v>1522.5</v>
      </c>
      <c r="E7468">
        <v>177.1</v>
      </c>
      <c r="F7468">
        <v>0</v>
      </c>
      <c r="G7468">
        <v>86.6</v>
      </c>
      <c r="H7468">
        <v>0</v>
      </c>
      <c r="I7468">
        <v>0</v>
      </c>
      <c r="J7468">
        <v>0</v>
      </c>
      <c r="K7468">
        <v>953117314.34956312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514907.77185147488</v>
      </c>
      <c r="T7468">
        <v>0</v>
      </c>
      <c r="U7468">
        <v>514907.77185147488</v>
      </c>
      <c r="V7468">
        <v>0</v>
      </c>
      <c r="W7468">
        <v>514907.77185147488</v>
      </c>
      <c r="X7468">
        <v>0</v>
      </c>
    </row>
    <row r="7469" spans="1:24" x14ac:dyDescent="0.35">
      <c r="A7469">
        <v>0</v>
      </c>
      <c r="B7469">
        <v>1522.5</v>
      </c>
      <c r="C7469">
        <v>0</v>
      </c>
      <c r="D7469">
        <v>1522.5</v>
      </c>
      <c r="E7469">
        <v>177.1</v>
      </c>
      <c r="F7469">
        <v>0</v>
      </c>
      <c r="G7469">
        <v>86.6</v>
      </c>
      <c r="H7469">
        <v>0</v>
      </c>
      <c r="I7469">
        <v>0</v>
      </c>
      <c r="J7469">
        <v>0</v>
      </c>
      <c r="K7469">
        <v>953117314.34956312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514907.77185147488</v>
      </c>
      <c r="T7469">
        <v>0</v>
      </c>
      <c r="U7469">
        <v>514907.77185147488</v>
      </c>
      <c r="V7469">
        <v>0</v>
      </c>
      <c r="W7469">
        <v>514907.77185147488</v>
      </c>
      <c r="X7469">
        <v>0</v>
      </c>
    </row>
    <row r="7470" spans="1:24" x14ac:dyDescent="0.35">
      <c r="A7470">
        <v>0</v>
      </c>
      <c r="B7470">
        <v>3045</v>
      </c>
      <c r="C7470">
        <v>0</v>
      </c>
      <c r="D7470">
        <v>3045</v>
      </c>
      <c r="E7470">
        <v>177.1</v>
      </c>
      <c r="F7470">
        <v>0</v>
      </c>
      <c r="G7470">
        <v>86.6</v>
      </c>
      <c r="H7470">
        <v>0</v>
      </c>
      <c r="I7470">
        <v>0</v>
      </c>
      <c r="J7470">
        <v>0</v>
      </c>
      <c r="K7470">
        <v>953117314.34956312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514907.77185147488</v>
      </c>
      <c r="T7470">
        <v>30618.92258685769</v>
      </c>
      <c r="U7470">
        <v>514907.77185147488</v>
      </c>
      <c r="V7470">
        <v>30618.92258685769</v>
      </c>
      <c r="W7470">
        <v>514907.77185147488</v>
      </c>
      <c r="X7470">
        <v>30618.92258685769</v>
      </c>
    </row>
    <row r="7471" spans="1:24" x14ac:dyDescent="0.35">
      <c r="A7471">
        <v>0</v>
      </c>
      <c r="B7471">
        <v>1522.5</v>
      </c>
      <c r="C7471">
        <v>0</v>
      </c>
      <c r="D7471">
        <v>1522.5</v>
      </c>
      <c r="E7471">
        <v>177.1</v>
      </c>
      <c r="F7471">
        <v>0</v>
      </c>
      <c r="G7471">
        <v>86.6</v>
      </c>
      <c r="H7471">
        <v>0</v>
      </c>
      <c r="I7471">
        <v>0</v>
      </c>
      <c r="J7471">
        <v>0</v>
      </c>
      <c r="K7471">
        <v>953117314.34956312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514907.77185147488</v>
      </c>
      <c r="T7471">
        <v>0</v>
      </c>
      <c r="U7471">
        <v>514907.77185147488</v>
      </c>
      <c r="V7471">
        <v>0</v>
      </c>
      <c r="W7471">
        <v>514907.77185147488</v>
      </c>
      <c r="X7471">
        <v>0</v>
      </c>
    </row>
    <row r="7472" spans="1:24" x14ac:dyDescent="0.35">
      <c r="A7472">
        <v>0</v>
      </c>
      <c r="B7472">
        <v>13702.5</v>
      </c>
      <c r="C7472">
        <v>0</v>
      </c>
      <c r="D7472">
        <v>13702.5</v>
      </c>
      <c r="E7472">
        <v>177.1</v>
      </c>
      <c r="F7472">
        <v>0</v>
      </c>
      <c r="G7472">
        <v>86.6</v>
      </c>
      <c r="H7472">
        <v>0</v>
      </c>
      <c r="I7472">
        <v>0</v>
      </c>
      <c r="J7472">
        <v>0</v>
      </c>
      <c r="K7472">
        <v>953117314.34956312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514907.77185147488</v>
      </c>
      <c r="T7472">
        <v>30618.92258685769</v>
      </c>
      <c r="U7472">
        <v>514907.77185147488</v>
      </c>
      <c r="V7472">
        <v>30618.92258685769</v>
      </c>
      <c r="W7472">
        <v>514907.77185147488</v>
      </c>
      <c r="X7472">
        <v>30618.92258685769</v>
      </c>
    </row>
    <row r="7473" spans="1:24" x14ac:dyDescent="0.35">
      <c r="A7473">
        <v>6.89</v>
      </c>
      <c r="B7473">
        <v>57855.000000000007</v>
      </c>
      <c r="C7473">
        <v>4951.2300241039338</v>
      </c>
      <c r="D7473">
        <v>52903.769975896073</v>
      </c>
      <c r="E7473">
        <v>229.3</v>
      </c>
      <c r="F7473">
        <v>0</v>
      </c>
      <c r="G7473">
        <v>86.6</v>
      </c>
      <c r="H7473">
        <v>0</v>
      </c>
      <c r="I7473">
        <v>0</v>
      </c>
      <c r="J7473">
        <v>0</v>
      </c>
      <c r="K7473">
        <v>953117314.34956312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544606.5056162012</v>
      </c>
      <c r="T7473">
        <v>30618.92258685769</v>
      </c>
      <c r="U7473">
        <v>544606.5056162012</v>
      </c>
      <c r="V7473">
        <v>30618.92258685769</v>
      </c>
      <c r="W7473">
        <v>544606.5056162012</v>
      </c>
      <c r="X7473">
        <v>30618.92258685769</v>
      </c>
    </row>
    <row r="7474" spans="1:24" x14ac:dyDescent="0.35">
      <c r="A7474">
        <v>46.49</v>
      </c>
      <c r="B7474">
        <v>47197.5</v>
      </c>
      <c r="C7474">
        <v>35949.56113424772</v>
      </c>
      <c r="D7474">
        <v>11247.93886575228</v>
      </c>
      <c r="E7474">
        <v>229.3</v>
      </c>
      <c r="F7474">
        <v>0</v>
      </c>
      <c r="G7474">
        <v>86.6</v>
      </c>
      <c r="H7474">
        <v>0</v>
      </c>
      <c r="I7474">
        <v>0</v>
      </c>
      <c r="J7474">
        <v>0</v>
      </c>
      <c r="K7474">
        <v>953117314.34956312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485203.9861691682</v>
      </c>
      <c r="T7474">
        <v>30618.92258685769</v>
      </c>
      <c r="U7474">
        <v>485203.9861691682</v>
      </c>
      <c r="V7474">
        <v>30618.92258685769</v>
      </c>
      <c r="W7474">
        <v>485203.9861691682</v>
      </c>
      <c r="X7474">
        <v>30618.92258685769</v>
      </c>
    </row>
    <row r="7475" spans="1:24" x14ac:dyDescent="0.35">
      <c r="A7475">
        <v>116.66</v>
      </c>
      <c r="B7475">
        <v>109620</v>
      </c>
      <c r="C7475">
        <v>92742.469693042978</v>
      </c>
      <c r="D7475">
        <v>16877.530306957018</v>
      </c>
      <c r="E7475">
        <v>229.3</v>
      </c>
      <c r="F7475">
        <v>0</v>
      </c>
      <c r="G7475">
        <v>86.6</v>
      </c>
      <c r="H7475">
        <v>0</v>
      </c>
      <c r="I7475">
        <v>0</v>
      </c>
      <c r="J7475">
        <v>0</v>
      </c>
      <c r="K7475">
        <v>953117314.34956312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425816.59017709462</v>
      </c>
      <c r="T7475">
        <v>0</v>
      </c>
      <c r="U7475">
        <v>425816.59017709462</v>
      </c>
      <c r="V7475">
        <v>0</v>
      </c>
      <c r="W7475">
        <v>425816.59017709462</v>
      </c>
      <c r="X7475">
        <v>0</v>
      </c>
    </row>
    <row r="7476" spans="1:24" x14ac:dyDescent="0.35">
      <c r="A7476">
        <v>178.9</v>
      </c>
      <c r="B7476">
        <v>147682.5</v>
      </c>
      <c r="C7476">
        <v>143744.44052478019</v>
      </c>
      <c r="D7476">
        <v>3938.059475219779</v>
      </c>
      <c r="E7476">
        <v>229.3</v>
      </c>
      <c r="F7476">
        <v>0</v>
      </c>
      <c r="G7476">
        <v>86.6</v>
      </c>
      <c r="H7476">
        <v>0</v>
      </c>
      <c r="I7476">
        <v>0</v>
      </c>
      <c r="J7476">
        <v>0</v>
      </c>
      <c r="K7476">
        <v>953117314.34956312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366413.34442189737</v>
      </c>
      <c r="T7476">
        <v>30618.92258685769</v>
      </c>
      <c r="U7476">
        <v>366413.34442189737</v>
      </c>
      <c r="V7476">
        <v>30618.92258685769</v>
      </c>
      <c r="W7476">
        <v>366413.34442189737</v>
      </c>
      <c r="X7476">
        <v>30618.92258685769</v>
      </c>
    </row>
    <row r="7477" spans="1:24" x14ac:dyDescent="0.35">
      <c r="A7477">
        <v>207.55</v>
      </c>
      <c r="B7477">
        <v>249690</v>
      </c>
      <c r="C7477">
        <v>167197.83575581099</v>
      </c>
      <c r="D7477">
        <v>82492.164244189014</v>
      </c>
      <c r="E7477">
        <v>229.3</v>
      </c>
      <c r="F7477">
        <v>0</v>
      </c>
      <c r="G7477">
        <v>86.6</v>
      </c>
      <c r="H7477">
        <v>0</v>
      </c>
      <c r="I7477">
        <v>0</v>
      </c>
      <c r="J7477">
        <v>0</v>
      </c>
      <c r="K7477">
        <v>953117314.34956312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277314.83752294327</v>
      </c>
      <c r="T7477">
        <v>0</v>
      </c>
      <c r="U7477">
        <v>277314.83752294327</v>
      </c>
      <c r="V7477">
        <v>0</v>
      </c>
      <c r="W7477">
        <v>277314.83752294327</v>
      </c>
      <c r="X7477">
        <v>0</v>
      </c>
    </row>
    <row r="7478" spans="1:24" x14ac:dyDescent="0.35">
      <c r="A7478">
        <v>170.04</v>
      </c>
      <c r="B7478">
        <v>284707.5</v>
      </c>
      <c r="C7478">
        <v>136292.9568058092</v>
      </c>
      <c r="D7478">
        <v>148414.5431941908</v>
      </c>
      <c r="E7478">
        <v>229.3</v>
      </c>
      <c r="F7478">
        <v>0</v>
      </c>
      <c r="G7478">
        <v>86.6</v>
      </c>
      <c r="H7478">
        <v>0</v>
      </c>
      <c r="I7478">
        <v>0</v>
      </c>
      <c r="J7478">
        <v>0</v>
      </c>
      <c r="K7478">
        <v>953117314.34956312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247617.65075704581</v>
      </c>
      <c r="T7478">
        <v>0</v>
      </c>
      <c r="U7478">
        <v>247617.65075704581</v>
      </c>
      <c r="V7478">
        <v>0</v>
      </c>
      <c r="W7478">
        <v>247617.65075704581</v>
      </c>
      <c r="X7478">
        <v>0</v>
      </c>
    </row>
    <row r="7479" spans="1:24" x14ac:dyDescent="0.35">
      <c r="A7479">
        <v>160.05000000000001</v>
      </c>
      <c r="B7479">
        <v>409552.5</v>
      </c>
      <c r="C7479">
        <v>128033.3833490339</v>
      </c>
      <c r="D7479">
        <v>162783.6057971617</v>
      </c>
      <c r="E7479">
        <v>229.3</v>
      </c>
      <c r="F7479">
        <v>0</v>
      </c>
      <c r="G7479">
        <v>86.6</v>
      </c>
      <c r="H7479">
        <v>0</v>
      </c>
      <c r="I7479">
        <v>0</v>
      </c>
      <c r="J7479">
        <v>0</v>
      </c>
      <c r="K7479">
        <v>131102239.2078401</v>
      </c>
      <c r="L7479">
        <v>118735.5108538044</v>
      </c>
      <c r="M7479">
        <v>0</v>
      </c>
      <c r="N7479">
        <v>3.7404276165072829</v>
      </c>
      <c r="O7479">
        <v>0</v>
      </c>
      <c r="P7479">
        <v>3.7404276165072829</v>
      </c>
      <c r="Q7479">
        <v>0</v>
      </c>
      <c r="R7479">
        <v>78287.150013497419</v>
      </c>
      <c r="S7479">
        <v>98981.52284729376</v>
      </c>
      <c r="T7479">
        <v>30618.92258685769</v>
      </c>
      <c r="U7479">
        <v>98981.52284729376</v>
      </c>
      <c r="V7479">
        <v>30618.92258685769</v>
      </c>
      <c r="W7479">
        <v>98981.52284729376</v>
      </c>
      <c r="X7479">
        <v>30618.92258685769</v>
      </c>
    </row>
    <row r="7480" spans="1:24" x14ac:dyDescent="0.35">
      <c r="A7480">
        <v>160.55000000000001</v>
      </c>
      <c r="B7480">
        <v>251212.5</v>
      </c>
      <c r="C7480">
        <v>128446.8542508492</v>
      </c>
      <c r="D7480">
        <v>122765.6457491508</v>
      </c>
      <c r="E7480">
        <v>229.3</v>
      </c>
      <c r="F7480">
        <v>0</v>
      </c>
      <c r="G7480">
        <v>86.6</v>
      </c>
      <c r="H7480">
        <v>0</v>
      </c>
      <c r="I7480">
        <v>0</v>
      </c>
      <c r="J7480">
        <v>0</v>
      </c>
      <c r="K7480">
        <v>131102239.2078401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83369.905278721679</v>
      </c>
      <c r="T7480">
        <v>0</v>
      </c>
      <c r="U7480">
        <v>83369.905278721679</v>
      </c>
      <c r="V7480">
        <v>0</v>
      </c>
      <c r="W7480">
        <v>83369.905278721679</v>
      </c>
      <c r="X7480">
        <v>0</v>
      </c>
    </row>
    <row r="7481" spans="1:24" x14ac:dyDescent="0.35">
      <c r="A7481">
        <v>87.44</v>
      </c>
      <c r="B7481">
        <v>316680</v>
      </c>
      <c r="C7481">
        <v>68798.940150488925</v>
      </c>
      <c r="D7481">
        <v>247881.0598495111</v>
      </c>
      <c r="E7481">
        <v>229.3</v>
      </c>
      <c r="F7481">
        <v>0</v>
      </c>
      <c r="G7481">
        <v>86.6</v>
      </c>
      <c r="H7481">
        <v>0</v>
      </c>
      <c r="I7481">
        <v>0</v>
      </c>
      <c r="J7481">
        <v>0</v>
      </c>
      <c r="K7481">
        <v>131102239.2078401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98981.52284729376</v>
      </c>
      <c r="T7481">
        <v>0</v>
      </c>
      <c r="U7481">
        <v>98981.52284729376</v>
      </c>
      <c r="V7481">
        <v>0</v>
      </c>
      <c r="W7481">
        <v>98981.52284729376</v>
      </c>
      <c r="X7481">
        <v>0</v>
      </c>
    </row>
    <row r="7482" spans="1:24" x14ac:dyDescent="0.35">
      <c r="A7482">
        <v>30.89</v>
      </c>
      <c r="B7482">
        <v>199447.5</v>
      </c>
      <c r="C7482">
        <v>23453.60748599509</v>
      </c>
      <c r="D7482">
        <v>175993.8925140049</v>
      </c>
      <c r="E7482">
        <v>229.3</v>
      </c>
      <c r="F7482">
        <v>0</v>
      </c>
      <c r="G7482">
        <v>86.6</v>
      </c>
      <c r="H7482">
        <v>0</v>
      </c>
      <c r="I7482">
        <v>0</v>
      </c>
      <c r="J7482">
        <v>0</v>
      </c>
      <c r="K7482">
        <v>131102239.2078401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247617.65075704581</v>
      </c>
      <c r="T7482">
        <v>0</v>
      </c>
      <c r="U7482">
        <v>247617.65075704581</v>
      </c>
      <c r="V7482">
        <v>0</v>
      </c>
      <c r="W7482">
        <v>247617.65075704581</v>
      </c>
      <c r="X7482">
        <v>0</v>
      </c>
    </row>
    <row r="7483" spans="1:24" x14ac:dyDescent="0.35">
      <c r="A7483">
        <v>0</v>
      </c>
      <c r="B7483">
        <v>336472.49999999988</v>
      </c>
      <c r="C7483">
        <v>0</v>
      </c>
      <c r="D7483">
        <v>317535.50989220082</v>
      </c>
      <c r="E7483">
        <v>229.3</v>
      </c>
      <c r="F7483">
        <v>0</v>
      </c>
      <c r="G7483">
        <v>86.6</v>
      </c>
      <c r="H7483">
        <v>0</v>
      </c>
      <c r="I7483">
        <v>0</v>
      </c>
      <c r="J7483">
        <v>0</v>
      </c>
      <c r="K7483">
        <v>0</v>
      </c>
      <c r="L7483">
        <v>18936.99010779912</v>
      </c>
      <c r="M7483">
        <v>0</v>
      </c>
      <c r="N7483">
        <v>0.59655649993329263</v>
      </c>
      <c r="O7483">
        <v>0</v>
      </c>
      <c r="P7483">
        <v>0.59655649993329263</v>
      </c>
      <c r="Q7483">
        <v>0</v>
      </c>
      <c r="R7483">
        <v>12485.927543603821</v>
      </c>
      <c r="S7483">
        <v>336714.61065717158</v>
      </c>
      <c r="T7483">
        <v>0</v>
      </c>
      <c r="U7483">
        <v>336714.61065717158</v>
      </c>
      <c r="V7483">
        <v>0</v>
      </c>
      <c r="W7483">
        <v>336714.61065717158</v>
      </c>
      <c r="X7483">
        <v>0</v>
      </c>
    </row>
    <row r="7484" spans="1:24" x14ac:dyDescent="0.35">
      <c r="A7484">
        <v>0</v>
      </c>
      <c r="B7484">
        <v>130935</v>
      </c>
      <c r="C7484">
        <v>0</v>
      </c>
      <c r="D7484">
        <v>130935</v>
      </c>
      <c r="E7484">
        <v>229.3</v>
      </c>
      <c r="F7484">
        <v>0</v>
      </c>
      <c r="G7484">
        <v>86.6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336714.61065717158</v>
      </c>
      <c r="T7484">
        <v>0</v>
      </c>
      <c r="U7484">
        <v>336714.61065717158</v>
      </c>
      <c r="V7484">
        <v>0</v>
      </c>
      <c r="W7484">
        <v>336714.61065717158</v>
      </c>
      <c r="X7484">
        <v>0</v>
      </c>
    </row>
    <row r="7485" spans="1:24" x14ac:dyDescent="0.35">
      <c r="A7485">
        <v>0</v>
      </c>
      <c r="B7485">
        <v>153772.5</v>
      </c>
      <c r="C7485">
        <v>0</v>
      </c>
      <c r="D7485">
        <v>153772.5</v>
      </c>
      <c r="E7485">
        <v>229.3</v>
      </c>
      <c r="F7485">
        <v>0</v>
      </c>
      <c r="G7485">
        <v>86.6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396112.07818662288</v>
      </c>
      <c r="T7485">
        <v>0</v>
      </c>
      <c r="U7485">
        <v>396112.07818662288</v>
      </c>
      <c r="V7485">
        <v>0</v>
      </c>
      <c r="W7485">
        <v>396112.07818662288</v>
      </c>
      <c r="X7485">
        <v>0</v>
      </c>
    </row>
    <row r="7486" spans="1:24" x14ac:dyDescent="0.35">
      <c r="A7486">
        <v>0</v>
      </c>
      <c r="B7486">
        <v>60900</v>
      </c>
      <c r="C7486">
        <v>0</v>
      </c>
      <c r="D7486">
        <v>60900</v>
      </c>
      <c r="E7486">
        <v>229.3</v>
      </c>
      <c r="F7486">
        <v>0</v>
      </c>
      <c r="G7486">
        <v>86.6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396112.07818662288</v>
      </c>
      <c r="T7486">
        <v>30618.92258685769</v>
      </c>
      <c r="U7486">
        <v>396112.07818662288</v>
      </c>
      <c r="V7486">
        <v>30618.92258685769</v>
      </c>
      <c r="W7486">
        <v>396112.07818662288</v>
      </c>
      <c r="X7486">
        <v>30618.92258685769</v>
      </c>
    </row>
    <row r="7487" spans="1:24" x14ac:dyDescent="0.35">
      <c r="A7487">
        <v>0</v>
      </c>
      <c r="B7487">
        <v>150727.5</v>
      </c>
      <c r="C7487">
        <v>0</v>
      </c>
      <c r="D7487">
        <v>150727.5</v>
      </c>
      <c r="E7487">
        <v>177.1</v>
      </c>
      <c r="F7487">
        <v>0</v>
      </c>
      <c r="G7487">
        <v>86.6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425816.59017709462</v>
      </c>
      <c r="T7487">
        <v>0</v>
      </c>
      <c r="U7487">
        <v>425816.59017709462</v>
      </c>
      <c r="V7487">
        <v>0</v>
      </c>
      <c r="W7487">
        <v>425816.59017709462</v>
      </c>
      <c r="X7487">
        <v>0</v>
      </c>
    </row>
    <row r="7488" spans="1:24" x14ac:dyDescent="0.35">
      <c r="A7488">
        <v>0</v>
      </c>
      <c r="B7488">
        <v>112665</v>
      </c>
      <c r="C7488">
        <v>0</v>
      </c>
      <c r="D7488">
        <v>112665</v>
      </c>
      <c r="E7488">
        <v>177.1</v>
      </c>
      <c r="F7488">
        <v>0</v>
      </c>
      <c r="G7488">
        <v>86.6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425816.59017709462</v>
      </c>
      <c r="T7488">
        <v>0</v>
      </c>
      <c r="U7488">
        <v>425816.59017709462</v>
      </c>
      <c r="V7488">
        <v>0</v>
      </c>
      <c r="W7488">
        <v>425816.59017709462</v>
      </c>
      <c r="X7488">
        <v>0</v>
      </c>
    </row>
    <row r="7489" spans="1:24" x14ac:dyDescent="0.35">
      <c r="A7489">
        <v>0</v>
      </c>
      <c r="B7489">
        <v>45675</v>
      </c>
      <c r="C7489">
        <v>0</v>
      </c>
      <c r="D7489">
        <v>45675</v>
      </c>
      <c r="E7489">
        <v>177.1</v>
      </c>
      <c r="F7489">
        <v>0</v>
      </c>
      <c r="G7489">
        <v>86.6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425816.59017709462</v>
      </c>
      <c r="T7489">
        <v>30618.92258685769</v>
      </c>
      <c r="U7489">
        <v>425816.59017709462</v>
      </c>
      <c r="V7489">
        <v>30618.92258685769</v>
      </c>
      <c r="W7489">
        <v>425816.59017709462</v>
      </c>
      <c r="X7489">
        <v>30618.92258685769</v>
      </c>
    </row>
    <row r="7490" spans="1:24" x14ac:dyDescent="0.35">
      <c r="A7490">
        <v>0</v>
      </c>
      <c r="B7490">
        <v>1522.5</v>
      </c>
      <c r="C7490">
        <v>0</v>
      </c>
      <c r="D7490">
        <v>1522.5</v>
      </c>
      <c r="E7490">
        <v>177.1</v>
      </c>
      <c r="F7490">
        <v>0</v>
      </c>
      <c r="G7490">
        <v>86.6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455511.85132085031</v>
      </c>
      <c r="T7490">
        <v>0</v>
      </c>
      <c r="U7490">
        <v>455511.85132085031</v>
      </c>
      <c r="V7490">
        <v>0</v>
      </c>
      <c r="W7490">
        <v>455511.85132085031</v>
      </c>
      <c r="X7490">
        <v>0</v>
      </c>
    </row>
    <row r="7491" spans="1:24" x14ac:dyDescent="0.35">
      <c r="A7491">
        <v>0</v>
      </c>
      <c r="B7491">
        <v>41107.5</v>
      </c>
      <c r="C7491">
        <v>0</v>
      </c>
      <c r="D7491">
        <v>41107.5</v>
      </c>
      <c r="E7491">
        <v>177.1</v>
      </c>
      <c r="F7491">
        <v>0</v>
      </c>
      <c r="G7491">
        <v>86.6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425816.59017709462</v>
      </c>
      <c r="T7491">
        <v>30618.92258685769</v>
      </c>
      <c r="U7491">
        <v>425816.59017709462</v>
      </c>
      <c r="V7491">
        <v>30618.92258685769</v>
      </c>
      <c r="W7491">
        <v>425816.59017709462</v>
      </c>
      <c r="X7491">
        <v>30618.92258685769</v>
      </c>
    </row>
    <row r="7492" spans="1:24" x14ac:dyDescent="0.35">
      <c r="A7492">
        <v>0</v>
      </c>
      <c r="B7492">
        <v>18270</v>
      </c>
      <c r="C7492">
        <v>0</v>
      </c>
      <c r="D7492">
        <v>18270</v>
      </c>
      <c r="E7492">
        <v>177.1</v>
      </c>
      <c r="F7492">
        <v>0</v>
      </c>
      <c r="G7492">
        <v>86.6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396112.07818662288</v>
      </c>
      <c r="T7492">
        <v>30618.92258685769</v>
      </c>
      <c r="U7492">
        <v>396112.07818662288</v>
      </c>
      <c r="V7492">
        <v>30618.92258685769</v>
      </c>
      <c r="W7492">
        <v>396112.07818662288</v>
      </c>
      <c r="X7492">
        <v>30618.92258685769</v>
      </c>
    </row>
    <row r="7493" spans="1:24" x14ac:dyDescent="0.35">
      <c r="A7493">
        <v>0</v>
      </c>
      <c r="B7493">
        <v>6090</v>
      </c>
      <c r="C7493">
        <v>0</v>
      </c>
      <c r="D7493">
        <v>6090</v>
      </c>
      <c r="E7493">
        <v>177.1</v>
      </c>
      <c r="F7493">
        <v>0</v>
      </c>
      <c r="G7493">
        <v>86.6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396112.07818662288</v>
      </c>
      <c r="T7493">
        <v>122475.6903474307</v>
      </c>
      <c r="U7493">
        <v>396112.07818662288</v>
      </c>
      <c r="V7493">
        <v>122475.6903474307</v>
      </c>
      <c r="W7493">
        <v>396112.07818662288</v>
      </c>
      <c r="X7493">
        <v>122475.6903474307</v>
      </c>
    </row>
    <row r="7494" spans="1:24" x14ac:dyDescent="0.35">
      <c r="A7494">
        <v>0</v>
      </c>
      <c r="B7494">
        <v>41107.5</v>
      </c>
      <c r="C7494">
        <v>0</v>
      </c>
      <c r="D7494">
        <v>41107.5</v>
      </c>
      <c r="E7494">
        <v>177.1</v>
      </c>
      <c r="F7494">
        <v>0</v>
      </c>
      <c r="G7494">
        <v>86.6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396112.07818662288</v>
      </c>
      <c r="T7494">
        <v>30618.92258685769</v>
      </c>
      <c r="U7494">
        <v>396112.07818662288</v>
      </c>
      <c r="V7494">
        <v>30618.92258685769</v>
      </c>
      <c r="W7494">
        <v>396112.07818662288</v>
      </c>
      <c r="X7494">
        <v>30618.92258685769</v>
      </c>
    </row>
    <row r="7495" spans="1:24" x14ac:dyDescent="0.35">
      <c r="A7495">
        <v>0</v>
      </c>
      <c r="B7495">
        <v>3045</v>
      </c>
      <c r="C7495">
        <v>0</v>
      </c>
      <c r="D7495">
        <v>3045</v>
      </c>
      <c r="E7495">
        <v>177.1</v>
      </c>
      <c r="F7495">
        <v>0</v>
      </c>
      <c r="G7495">
        <v>86.6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396112.07818662288</v>
      </c>
      <c r="T7495">
        <v>30618.92258685769</v>
      </c>
      <c r="U7495">
        <v>396112.07818662288</v>
      </c>
      <c r="V7495">
        <v>30618.92258685769</v>
      </c>
      <c r="W7495">
        <v>396112.07818662288</v>
      </c>
      <c r="X7495">
        <v>30618.92258685769</v>
      </c>
    </row>
    <row r="7496" spans="1:24" x14ac:dyDescent="0.35">
      <c r="A7496">
        <v>0</v>
      </c>
      <c r="B7496">
        <v>39585</v>
      </c>
      <c r="C7496">
        <v>0</v>
      </c>
      <c r="D7496">
        <v>39585</v>
      </c>
      <c r="E7496">
        <v>177.1</v>
      </c>
      <c r="F7496">
        <v>0</v>
      </c>
      <c r="G7496">
        <v>86.6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396112.07818662288</v>
      </c>
      <c r="T7496">
        <v>0</v>
      </c>
      <c r="U7496">
        <v>396112.07818662288</v>
      </c>
      <c r="V7496">
        <v>0</v>
      </c>
      <c r="W7496">
        <v>396112.07818662288</v>
      </c>
      <c r="X7496">
        <v>0</v>
      </c>
    </row>
    <row r="7497" spans="1:24" x14ac:dyDescent="0.35">
      <c r="A7497">
        <v>7.84</v>
      </c>
      <c r="B7497">
        <v>70035</v>
      </c>
      <c r="C7497">
        <v>5698.1336110641114</v>
      </c>
      <c r="D7497">
        <v>64336.866388935887</v>
      </c>
      <c r="E7497">
        <v>229.3</v>
      </c>
      <c r="F7497">
        <v>0</v>
      </c>
      <c r="G7497">
        <v>86.6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366413.34442189737</v>
      </c>
      <c r="T7497">
        <v>30618.92258685769</v>
      </c>
      <c r="U7497">
        <v>366413.34442189737</v>
      </c>
      <c r="V7497">
        <v>30618.92258685769</v>
      </c>
      <c r="W7497">
        <v>366413.34442189737</v>
      </c>
      <c r="X7497">
        <v>30618.92258685769</v>
      </c>
    </row>
    <row r="7498" spans="1:24" x14ac:dyDescent="0.35">
      <c r="A7498">
        <v>108.12</v>
      </c>
      <c r="B7498">
        <v>36540</v>
      </c>
      <c r="C7498">
        <v>86313.086332079416</v>
      </c>
      <c r="D7498">
        <v>0</v>
      </c>
      <c r="E7498">
        <v>229.3</v>
      </c>
      <c r="F7498">
        <v>0</v>
      </c>
      <c r="G7498">
        <v>86.6</v>
      </c>
      <c r="H7498">
        <v>49773.086332079423</v>
      </c>
      <c r="I7498">
        <v>2.281494606347608E-4</v>
      </c>
      <c r="J7498">
        <v>0</v>
      </c>
      <c r="K7498">
        <v>116469022.01706579</v>
      </c>
      <c r="L7498">
        <v>0</v>
      </c>
      <c r="M7498">
        <v>0.59451847028284055</v>
      </c>
      <c r="N7498">
        <v>0</v>
      </c>
      <c r="O7498">
        <v>0</v>
      </c>
      <c r="P7498">
        <v>0.59451847028284055</v>
      </c>
      <c r="Q7498">
        <v>0</v>
      </c>
      <c r="R7498">
        <v>12443.27158301985</v>
      </c>
      <c r="S7498">
        <v>366413.34442189737</v>
      </c>
      <c r="T7498">
        <v>30618.92258685769</v>
      </c>
      <c r="U7498">
        <v>366413.34442189737</v>
      </c>
      <c r="V7498">
        <v>30618.92258685769</v>
      </c>
      <c r="W7498">
        <v>366413.34442189737</v>
      </c>
      <c r="X7498">
        <v>30618.92258685769</v>
      </c>
    </row>
    <row r="7499" spans="1:24" x14ac:dyDescent="0.35">
      <c r="A7499">
        <v>124.53</v>
      </c>
      <c r="B7499">
        <v>76125</v>
      </c>
      <c r="C7499">
        <v>98961.497553626396</v>
      </c>
      <c r="D7499">
        <v>0</v>
      </c>
      <c r="E7499">
        <v>229.3</v>
      </c>
      <c r="F7499">
        <v>0</v>
      </c>
      <c r="G7499">
        <v>86.6</v>
      </c>
      <c r="H7499">
        <v>22836.497553626399</v>
      </c>
      <c r="I7499">
        <v>1.0467774822894391E-4</v>
      </c>
      <c r="J7499">
        <v>0</v>
      </c>
      <c r="K7499">
        <v>169906426.29255161</v>
      </c>
      <c r="L7499">
        <v>0</v>
      </c>
      <c r="M7499">
        <v>0.27277230713839462</v>
      </c>
      <c r="N7499">
        <v>0</v>
      </c>
      <c r="O7499">
        <v>0</v>
      </c>
      <c r="P7499">
        <v>0.27277230713839462</v>
      </c>
      <c r="Q7499">
        <v>0</v>
      </c>
      <c r="R7499">
        <v>5709.124388406598</v>
      </c>
      <c r="S7499">
        <v>336714.61065717158</v>
      </c>
      <c r="T7499">
        <v>0</v>
      </c>
      <c r="U7499">
        <v>336714.61065717158</v>
      </c>
      <c r="V7499">
        <v>0</v>
      </c>
      <c r="W7499">
        <v>336714.61065717158</v>
      </c>
      <c r="X7499">
        <v>0</v>
      </c>
    </row>
    <row r="7500" spans="1:24" x14ac:dyDescent="0.35">
      <c r="A7500">
        <v>204.24</v>
      </c>
      <c r="B7500">
        <v>153772.5</v>
      </c>
      <c r="C7500">
        <v>163430.42524983751</v>
      </c>
      <c r="D7500">
        <v>0</v>
      </c>
      <c r="E7500">
        <v>229.3</v>
      </c>
      <c r="F7500">
        <v>0</v>
      </c>
      <c r="G7500">
        <v>86.6</v>
      </c>
      <c r="H7500">
        <v>9657.9252498375135</v>
      </c>
      <c r="I7500">
        <v>4.4269917720193959E-5</v>
      </c>
      <c r="J7500">
        <v>0</v>
      </c>
      <c r="K7500">
        <v>192505971.3771714</v>
      </c>
      <c r="L7500">
        <v>0</v>
      </c>
      <c r="M7500">
        <v>0.1153598333712078</v>
      </c>
      <c r="N7500">
        <v>0</v>
      </c>
      <c r="O7500">
        <v>0</v>
      </c>
      <c r="P7500">
        <v>0.1153598333712078</v>
      </c>
      <c r="Q7500">
        <v>0</v>
      </c>
      <c r="R7500">
        <v>2414.4813124593779</v>
      </c>
      <c r="S7500">
        <v>277314.83752294327</v>
      </c>
      <c r="T7500">
        <v>0</v>
      </c>
      <c r="U7500">
        <v>277314.83752294327</v>
      </c>
      <c r="V7500">
        <v>0</v>
      </c>
      <c r="W7500">
        <v>277314.83752294327</v>
      </c>
      <c r="X7500">
        <v>0</v>
      </c>
    </row>
    <row r="7501" spans="1:24" x14ac:dyDescent="0.35">
      <c r="A7501">
        <v>263.12</v>
      </c>
      <c r="B7501">
        <v>141592.5</v>
      </c>
      <c r="C7501">
        <v>210848.86443130151</v>
      </c>
      <c r="D7501">
        <v>0</v>
      </c>
      <c r="E7501">
        <v>229.3</v>
      </c>
      <c r="F7501">
        <v>0</v>
      </c>
      <c r="G7501">
        <v>86.6</v>
      </c>
      <c r="H7501">
        <v>69256.36443130151</v>
      </c>
      <c r="I7501">
        <v>3.1745674931839708E-4</v>
      </c>
      <c r="J7501">
        <v>0</v>
      </c>
      <c r="K7501">
        <v>354565864.1464169</v>
      </c>
      <c r="L7501">
        <v>0</v>
      </c>
      <c r="M7501">
        <v>0.82723798890708922</v>
      </c>
      <c r="N7501">
        <v>0</v>
      </c>
      <c r="O7501">
        <v>0</v>
      </c>
      <c r="P7501">
        <v>0.82723798890708922</v>
      </c>
      <c r="Q7501">
        <v>0</v>
      </c>
      <c r="R7501">
        <v>17314.091107825381</v>
      </c>
      <c r="S7501">
        <v>277314.83752294327</v>
      </c>
      <c r="T7501">
        <v>30618.92258685769</v>
      </c>
      <c r="U7501">
        <v>277314.83752294327</v>
      </c>
      <c r="V7501">
        <v>30618.92258685769</v>
      </c>
      <c r="W7501">
        <v>277314.83752294327</v>
      </c>
      <c r="X7501">
        <v>30618.92258685769</v>
      </c>
    </row>
    <row r="7502" spans="1:24" x14ac:dyDescent="0.35">
      <c r="A7502">
        <v>279.26</v>
      </c>
      <c r="B7502">
        <v>275572.5</v>
      </c>
      <c r="C7502">
        <v>223689.53005573899</v>
      </c>
      <c r="D7502">
        <v>51882.969944261007</v>
      </c>
      <c r="E7502">
        <v>229.3</v>
      </c>
      <c r="F7502">
        <v>0</v>
      </c>
      <c r="G7502">
        <v>86.6</v>
      </c>
      <c r="H7502">
        <v>0</v>
      </c>
      <c r="I7502">
        <v>0</v>
      </c>
      <c r="J7502">
        <v>0</v>
      </c>
      <c r="K7502">
        <v>354565864.1464169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277314.83752294327</v>
      </c>
      <c r="T7502">
        <v>0</v>
      </c>
      <c r="U7502">
        <v>277314.83752294327</v>
      </c>
      <c r="V7502">
        <v>0</v>
      </c>
      <c r="W7502">
        <v>277314.83752294327</v>
      </c>
      <c r="X7502">
        <v>0</v>
      </c>
    </row>
    <row r="7503" spans="1:24" x14ac:dyDescent="0.35">
      <c r="A7503">
        <v>247.01</v>
      </c>
      <c r="B7503">
        <v>187267.5</v>
      </c>
      <c r="C7503">
        <v>197411.7991094329</v>
      </c>
      <c r="D7503">
        <v>0</v>
      </c>
      <c r="E7503">
        <v>229.3</v>
      </c>
      <c r="F7503">
        <v>0</v>
      </c>
      <c r="G7503">
        <v>86.6</v>
      </c>
      <c r="H7503">
        <v>10144.29910943293</v>
      </c>
      <c r="I7503">
        <v>4.6499354186986323E-5</v>
      </c>
      <c r="J7503">
        <v>0</v>
      </c>
      <c r="K7503">
        <v>378303524.06248999</v>
      </c>
      <c r="L7503">
        <v>0</v>
      </c>
      <c r="M7503">
        <v>0.1211693634667097</v>
      </c>
      <c r="N7503">
        <v>0</v>
      </c>
      <c r="O7503">
        <v>0</v>
      </c>
      <c r="P7503">
        <v>0.1211693634667097</v>
      </c>
      <c r="Q7503">
        <v>0</v>
      </c>
      <c r="R7503">
        <v>2536.074777358233</v>
      </c>
      <c r="S7503">
        <v>277314.83752294327</v>
      </c>
      <c r="T7503">
        <v>30618.92258685769</v>
      </c>
      <c r="U7503">
        <v>277314.83752294327</v>
      </c>
      <c r="V7503">
        <v>30618.92258685769</v>
      </c>
      <c r="W7503">
        <v>277314.83752294327</v>
      </c>
      <c r="X7503">
        <v>30618.92258685769</v>
      </c>
    </row>
    <row r="7504" spans="1:24" x14ac:dyDescent="0.35">
      <c r="A7504">
        <v>189.7</v>
      </c>
      <c r="B7504">
        <v>202492.5</v>
      </c>
      <c r="C7504">
        <v>150822.37888220971</v>
      </c>
      <c r="D7504">
        <v>51670.121117790317</v>
      </c>
      <c r="E7504">
        <v>229.3</v>
      </c>
      <c r="F7504">
        <v>0</v>
      </c>
      <c r="G7504">
        <v>86.6</v>
      </c>
      <c r="H7504">
        <v>0</v>
      </c>
      <c r="I7504">
        <v>0</v>
      </c>
      <c r="J7504">
        <v>0</v>
      </c>
      <c r="K7504">
        <v>378303524.06248999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277314.83752294327</v>
      </c>
      <c r="T7504">
        <v>0</v>
      </c>
      <c r="U7504">
        <v>277314.83752294327</v>
      </c>
      <c r="V7504">
        <v>0</v>
      </c>
      <c r="W7504">
        <v>277314.83752294327</v>
      </c>
      <c r="X7504">
        <v>0</v>
      </c>
    </row>
    <row r="7505" spans="1:24" x14ac:dyDescent="0.35">
      <c r="A7505">
        <v>96.71</v>
      </c>
      <c r="B7505">
        <v>220762.5</v>
      </c>
      <c r="C7505">
        <v>75580.479050911381</v>
      </c>
      <c r="D7505">
        <v>145182.02094908859</v>
      </c>
      <c r="E7505">
        <v>229.3</v>
      </c>
      <c r="F7505">
        <v>0</v>
      </c>
      <c r="G7505">
        <v>86.6</v>
      </c>
      <c r="H7505">
        <v>0</v>
      </c>
      <c r="I7505">
        <v>0</v>
      </c>
      <c r="J7505">
        <v>0</v>
      </c>
      <c r="K7505">
        <v>378303524.06248999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277314.83752294327</v>
      </c>
      <c r="T7505">
        <v>0</v>
      </c>
      <c r="U7505">
        <v>277314.83752294327</v>
      </c>
      <c r="V7505">
        <v>0</v>
      </c>
      <c r="W7505">
        <v>277314.83752294327</v>
      </c>
      <c r="X7505">
        <v>0</v>
      </c>
    </row>
    <row r="7506" spans="1:24" x14ac:dyDescent="0.35">
      <c r="A7506">
        <v>35.299999999999997</v>
      </c>
      <c r="B7506">
        <v>269482.5</v>
      </c>
      <c r="C7506">
        <v>26713.073041213691</v>
      </c>
      <c r="D7506">
        <v>242769.42695878629</v>
      </c>
      <c r="E7506">
        <v>229.3</v>
      </c>
      <c r="F7506">
        <v>0</v>
      </c>
      <c r="G7506">
        <v>86.6</v>
      </c>
      <c r="H7506">
        <v>0</v>
      </c>
      <c r="I7506">
        <v>0</v>
      </c>
      <c r="J7506">
        <v>0</v>
      </c>
      <c r="K7506">
        <v>378303524.06248999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307017.42389127339</v>
      </c>
      <c r="T7506">
        <v>0</v>
      </c>
      <c r="U7506">
        <v>307017.42389127339</v>
      </c>
      <c r="V7506">
        <v>0</v>
      </c>
      <c r="W7506">
        <v>307017.42389127339</v>
      </c>
      <c r="X7506">
        <v>0</v>
      </c>
    </row>
    <row r="7507" spans="1:24" x14ac:dyDescent="0.35">
      <c r="A7507">
        <v>0</v>
      </c>
      <c r="B7507">
        <v>322770</v>
      </c>
      <c r="C7507">
        <v>0</v>
      </c>
      <c r="D7507">
        <v>268126.15763541812</v>
      </c>
      <c r="E7507">
        <v>229.3</v>
      </c>
      <c r="F7507">
        <v>0</v>
      </c>
      <c r="G7507">
        <v>86.6</v>
      </c>
      <c r="H7507">
        <v>0</v>
      </c>
      <c r="I7507">
        <v>0</v>
      </c>
      <c r="J7507">
        <v>0</v>
      </c>
      <c r="K7507">
        <v>0</v>
      </c>
      <c r="L7507">
        <v>54643.842364581891</v>
      </c>
      <c r="M7507">
        <v>0</v>
      </c>
      <c r="N7507">
        <v>1.7214002414510501</v>
      </c>
      <c r="O7507">
        <v>0</v>
      </c>
      <c r="P7507">
        <v>1.7214002414510501</v>
      </c>
      <c r="Q7507">
        <v>0</v>
      </c>
      <c r="R7507">
        <v>36028.907053570467</v>
      </c>
      <c r="S7507">
        <v>307017.42389127339</v>
      </c>
      <c r="T7507">
        <v>0</v>
      </c>
      <c r="U7507">
        <v>307017.42389127339</v>
      </c>
      <c r="V7507">
        <v>0</v>
      </c>
      <c r="W7507">
        <v>307017.42389127339</v>
      </c>
      <c r="X7507">
        <v>0</v>
      </c>
    </row>
    <row r="7508" spans="1:24" x14ac:dyDescent="0.35">
      <c r="A7508">
        <v>0</v>
      </c>
      <c r="B7508">
        <v>219240</v>
      </c>
      <c r="C7508">
        <v>0</v>
      </c>
      <c r="D7508">
        <v>219240</v>
      </c>
      <c r="E7508">
        <v>229.3</v>
      </c>
      <c r="F7508">
        <v>0</v>
      </c>
      <c r="G7508">
        <v>86.6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307017.42389127339</v>
      </c>
      <c r="T7508">
        <v>0</v>
      </c>
      <c r="U7508">
        <v>307017.42389127339</v>
      </c>
      <c r="V7508">
        <v>0</v>
      </c>
      <c r="W7508">
        <v>307017.42389127339</v>
      </c>
      <c r="X7508">
        <v>0</v>
      </c>
    </row>
    <row r="7509" spans="1:24" x14ac:dyDescent="0.35">
      <c r="A7509">
        <v>0</v>
      </c>
      <c r="B7509">
        <v>205537.5</v>
      </c>
      <c r="C7509">
        <v>0</v>
      </c>
      <c r="D7509">
        <v>205537.5</v>
      </c>
      <c r="E7509">
        <v>229.3</v>
      </c>
      <c r="F7509">
        <v>0</v>
      </c>
      <c r="G7509">
        <v>86.6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307017.42389127339</v>
      </c>
      <c r="T7509">
        <v>0</v>
      </c>
      <c r="U7509">
        <v>307017.42389127339</v>
      </c>
      <c r="V7509">
        <v>0</v>
      </c>
      <c r="W7509">
        <v>307017.42389127339</v>
      </c>
      <c r="X7509">
        <v>0</v>
      </c>
    </row>
    <row r="7510" spans="1:24" x14ac:dyDescent="0.35">
      <c r="A7510">
        <v>0</v>
      </c>
      <c r="B7510">
        <v>165952.5</v>
      </c>
      <c r="C7510">
        <v>0</v>
      </c>
      <c r="D7510">
        <v>165952.5</v>
      </c>
      <c r="E7510">
        <v>229.3</v>
      </c>
      <c r="F7510">
        <v>0</v>
      </c>
      <c r="G7510">
        <v>86.6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307017.42389127339</v>
      </c>
      <c r="T7510">
        <v>0</v>
      </c>
      <c r="U7510">
        <v>307017.42389127339</v>
      </c>
      <c r="V7510">
        <v>0</v>
      </c>
      <c r="W7510">
        <v>307017.42389127339</v>
      </c>
      <c r="X7510">
        <v>0</v>
      </c>
    </row>
    <row r="7511" spans="1:24" x14ac:dyDescent="0.35">
      <c r="A7511">
        <v>0</v>
      </c>
      <c r="B7511">
        <v>106575</v>
      </c>
      <c r="C7511">
        <v>0</v>
      </c>
      <c r="D7511">
        <v>106575</v>
      </c>
      <c r="E7511">
        <v>177.1</v>
      </c>
      <c r="F7511">
        <v>0</v>
      </c>
      <c r="G7511">
        <v>86.6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336714.61065717158</v>
      </c>
      <c r="T7511">
        <v>0</v>
      </c>
      <c r="U7511">
        <v>336714.61065717158</v>
      </c>
      <c r="V7511">
        <v>0</v>
      </c>
      <c r="W7511">
        <v>336714.61065717158</v>
      </c>
      <c r="X7511">
        <v>0</v>
      </c>
    </row>
    <row r="7512" spans="1:24" x14ac:dyDescent="0.35">
      <c r="A7512">
        <v>0</v>
      </c>
      <c r="B7512">
        <v>120277.5</v>
      </c>
      <c r="C7512">
        <v>0</v>
      </c>
      <c r="D7512">
        <v>120277.5</v>
      </c>
      <c r="E7512">
        <v>177.1</v>
      </c>
      <c r="F7512">
        <v>0</v>
      </c>
      <c r="G7512">
        <v>86.6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307017.42389127339</v>
      </c>
      <c r="T7512">
        <v>30618.92258685769</v>
      </c>
      <c r="U7512">
        <v>307017.42389127339</v>
      </c>
      <c r="V7512">
        <v>30618.92258685769</v>
      </c>
      <c r="W7512">
        <v>307017.42389127339</v>
      </c>
      <c r="X7512">
        <v>30618.92258685769</v>
      </c>
    </row>
    <row r="7513" spans="1:24" x14ac:dyDescent="0.35">
      <c r="A7513">
        <v>0</v>
      </c>
      <c r="B7513">
        <v>83737.5</v>
      </c>
      <c r="C7513">
        <v>0</v>
      </c>
      <c r="D7513">
        <v>83737.5</v>
      </c>
      <c r="E7513">
        <v>177.1</v>
      </c>
      <c r="F7513">
        <v>0</v>
      </c>
      <c r="G7513">
        <v>86.6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336714.61065717158</v>
      </c>
      <c r="T7513">
        <v>30618.92258685769</v>
      </c>
      <c r="U7513">
        <v>336714.61065717158</v>
      </c>
      <c r="V7513">
        <v>30618.92258685769</v>
      </c>
      <c r="W7513">
        <v>336714.61065717158</v>
      </c>
      <c r="X7513">
        <v>30618.92258685769</v>
      </c>
    </row>
    <row r="7514" spans="1:24" x14ac:dyDescent="0.35">
      <c r="A7514">
        <v>0</v>
      </c>
      <c r="B7514">
        <v>1522.5</v>
      </c>
      <c r="C7514">
        <v>0</v>
      </c>
      <c r="D7514">
        <v>1522.5</v>
      </c>
      <c r="E7514">
        <v>177.1</v>
      </c>
      <c r="F7514">
        <v>0</v>
      </c>
      <c r="G7514">
        <v>86.6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336714.61065717158</v>
      </c>
      <c r="T7514">
        <v>0</v>
      </c>
      <c r="U7514">
        <v>336714.61065717158</v>
      </c>
      <c r="V7514">
        <v>0</v>
      </c>
      <c r="W7514">
        <v>336714.61065717158</v>
      </c>
      <c r="X7514">
        <v>0</v>
      </c>
    </row>
    <row r="7515" spans="1:24" x14ac:dyDescent="0.35">
      <c r="A7515">
        <v>0</v>
      </c>
      <c r="B7515">
        <v>33495</v>
      </c>
      <c r="C7515">
        <v>0</v>
      </c>
      <c r="D7515">
        <v>33495</v>
      </c>
      <c r="E7515">
        <v>177.1</v>
      </c>
      <c r="F7515">
        <v>0</v>
      </c>
      <c r="G7515">
        <v>86.6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336714.61065717158</v>
      </c>
      <c r="T7515">
        <v>0</v>
      </c>
      <c r="U7515">
        <v>336714.61065717158</v>
      </c>
      <c r="V7515">
        <v>0</v>
      </c>
      <c r="W7515">
        <v>336714.61065717158</v>
      </c>
      <c r="X7515">
        <v>0</v>
      </c>
    </row>
    <row r="7516" spans="1:24" x14ac:dyDescent="0.35">
      <c r="A7516">
        <v>0</v>
      </c>
      <c r="B7516">
        <v>1522.5</v>
      </c>
      <c r="C7516">
        <v>0</v>
      </c>
      <c r="D7516">
        <v>1522.5</v>
      </c>
      <c r="E7516">
        <v>177.1</v>
      </c>
      <c r="F7516">
        <v>0</v>
      </c>
      <c r="G7516">
        <v>86.6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336714.61065717158</v>
      </c>
      <c r="T7516">
        <v>30618.92258685769</v>
      </c>
      <c r="U7516">
        <v>336714.61065717158</v>
      </c>
      <c r="V7516">
        <v>30618.92258685769</v>
      </c>
      <c r="W7516">
        <v>336714.61065717158</v>
      </c>
      <c r="X7516">
        <v>30618.92258685769</v>
      </c>
    </row>
    <row r="7517" spans="1:24" x14ac:dyDescent="0.35">
      <c r="A7517">
        <v>0</v>
      </c>
      <c r="B7517">
        <v>3045</v>
      </c>
      <c r="C7517">
        <v>0</v>
      </c>
      <c r="D7517">
        <v>3045</v>
      </c>
      <c r="E7517">
        <v>177.1</v>
      </c>
      <c r="F7517">
        <v>0</v>
      </c>
      <c r="G7517">
        <v>86.6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336714.61065717158</v>
      </c>
      <c r="T7517">
        <v>0</v>
      </c>
      <c r="U7517">
        <v>336714.61065717158</v>
      </c>
      <c r="V7517">
        <v>0</v>
      </c>
      <c r="W7517">
        <v>336714.61065717158</v>
      </c>
      <c r="X7517">
        <v>0</v>
      </c>
    </row>
    <row r="7518" spans="1:24" x14ac:dyDescent="0.35">
      <c r="A7518">
        <v>0</v>
      </c>
      <c r="B7518">
        <v>1522.5</v>
      </c>
      <c r="C7518">
        <v>0</v>
      </c>
      <c r="D7518">
        <v>1522.5</v>
      </c>
      <c r="E7518">
        <v>177.1</v>
      </c>
      <c r="F7518">
        <v>0</v>
      </c>
      <c r="G7518">
        <v>86.6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336714.61065717158</v>
      </c>
      <c r="T7518">
        <v>61237.845173715366</v>
      </c>
      <c r="U7518">
        <v>336714.61065717158</v>
      </c>
      <c r="V7518">
        <v>61237.845173715366</v>
      </c>
      <c r="W7518">
        <v>336714.61065717158</v>
      </c>
      <c r="X7518">
        <v>61237.845173715366</v>
      </c>
    </row>
    <row r="7519" spans="1:24" x14ac:dyDescent="0.35">
      <c r="A7519">
        <v>0</v>
      </c>
      <c r="B7519">
        <v>1522.5</v>
      </c>
      <c r="C7519">
        <v>0</v>
      </c>
      <c r="D7519">
        <v>1522.5</v>
      </c>
      <c r="E7519">
        <v>177.1</v>
      </c>
      <c r="F7519">
        <v>0</v>
      </c>
      <c r="G7519">
        <v>86.6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336714.61065717158</v>
      </c>
      <c r="T7519">
        <v>91856.767760573057</v>
      </c>
      <c r="U7519">
        <v>336714.61065717158</v>
      </c>
      <c r="V7519">
        <v>91856.767760573057</v>
      </c>
      <c r="W7519">
        <v>336714.61065717158</v>
      </c>
      <c r="X7519">
        <v>91856.767760573057</v>
      </c>
    </row>
    <row r="7520" spans="1:24" x14ac:dyDescent="0.35">
      <c r="A7520">
        <v>0</v>
      </c>
      <c r="B7520">
        <v>38062.5</v>
      </c>
      <c r="C7520">
        <v>0</v>
      </c>
      <c r="D7520">
        <v>38062.5</v>
      </c>
      <c r="E7520">
        <v>177.1</v>
      </c>
      <c r="F7520">
        <v>0</v>
      </c>
      <c r="G7520">
        <v>86.6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336714.61065717158</v>
      </c>
      <c r="T7520">
        <v>30618.92258685769</v>
      </c>
      <c r="U7520">
        <v>336714.61065717158</v>
      </c>
      <c r="V7520">
        <v>30618.92258685769</v>
      </c>
      <c r="W7520">
        <v>336714.61065717158</v>
      </c>
      <c r="X7520">
        <v>30618.92258685769</v>
      </c>
    </row>
    <row r="7521" spans="1:24" x14ac:dyDescent="0.35">
      <c r="A7521">
        <v>6.98</v>
      </c>
      <c r="B7521">
        <v>9135</v>
      </c>
      <c r="C7521">
        <v>5053.1995511934974</v>
      </c>
      <c r="D7521">
        <v>4081.800448806503</v>
      </c>
      <c r="E7521">
        <v>229.3</v>
      </c>
      <c r="F7521">
        <v>0</v>
      </c>
      <c r="G7521">
        <v>86.6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336714.61065717158</v>
      </c>
      <c r="T7521">
        <v>0</v>
      </c>
      <c r="U7521">
        <v>336714.61065717158</v>
      </c>
      <c r="V7521">
        <v>0</v>
      </c>
      <c r="W7521">
        <v>336714.61065717158</v>
      </c>
      <c r="X7521">
        <v>0</v>
      </c>
    </row>
    <row r="7522" spans="1:24" x14ac:dyDescent="0.35">
      <c r="A7522">
        <v>54.84</v>
      </c>
      <c r="B7522">
        <v>76125</v>
      </c>
      <c r="C7522">
        <v>42876.435524045934</v>
      </c>
      <c r="D7522">
        <v>33248.564475954066</v>
      </c>
      <c r="E7522">
        <v>229.3</v>
      </c>
      <c r="F7522">
        <v>0</v>
      </c>
      <c r="G7522">
        <v>86.6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336714.61065717158</v>
      </c>
      <c r="T7522">
        <v>30618.92258685769</v>
      </c>
      <c r="U7522">
        <v>336714.61065717158</v>
      </c>
      <c r="V7522">
        <v>30618.92258685769</v>
      </c>
      <c r="W7522">
        <v>336714.61065717158</v>
      </c>
      <c r="X7522">
        <v>30618.92258685769</v>
      </c>
    </row>
    <row r="7523" spans="1:24" x14ac:dyDescent="0.35">
      <c r="A7523">
        <v>128.55000000000001</v>
      </c>
      <c r="B7523">
        <v>35017.5</v>
      </c>
      <c r="C7523">
        <v>102510.39006520811</v>
      </c>
      <c r="D7523">
        <v>0</v>
      </c>
      <c r="E7523">
        <v>229.3</v>
      </c>
      <c r="F7523">
        <v>0</v>
      </c>
      <c r="G7523">
        <v>86.6</v>
      </c>
      <c r="H7523">
        <v>67492.890065208121</v>
      </c>
      <c r="I7523">
        <v>3.0937335013388401E-4</v>
      </c>
      <c r="J7523">
        <v>0</v>
      </c>
      <c r="K7523">
        <v>157933362.75258699</v>
      </c>
      <c r="L7523">
        <v>0</v>
      </c>
      <c r="M7523">
        <v>0.80617403326813331</v>
      </c>
      <c r="N7523">
        <v>0</v>
      </c>
      <c r="O7523">
        <v>0</v>
      </c>
      <c r="P7523">
        <v>0.80617403326813331</v>
      </c>
      <c r="Q7523">
        <v>0</v>
      </c>
      <c r="R7523">
        <v>16873.22251630203</v>
      </c>
      <c r="S7523">
        <v>307017.42389127339</v>
      </c>
      <c r="T7523">
        <v>0</v>
      </c>
      <c r="U7523">
        <v>307017.42389127339</v>
      </c>
      <c r="V7523">
        <v>0</v>
      </c>
      <c r="W7523">
        <v>307017.42389127339</v>
      </c>
      <c r="X7523">
        <v>0</v>
      </c>
    </row>
    <row r="7524" spans="1:24" x14ac:dyDescent="0.35">
      <c r="A7524">
        <v>221.12</v>
      </c>
      <c r="B7524">
        <v>126367.5</v>
      </c>
      <c r="C7524">
        <v>177525.13457098659</v>
      </c>
      <c r="D7524">
        <v>0</v>
      </c>
      <c r="E7524">
        <v>229.3</v>
      </c>
      <c r="F7524">
        <v>0</v>
      </c>
      <c r="G7524">
        <v>86.6</v>
      </c>
      <c r="H7524">
        <v>51157.634570986593</v>
      </c>
      <c r="I7524">
        <v>2.3449594137782629E-4</v>
      </c>
      <c r="J7524">
        <v>0</v>
      </c>
      <c r="K7524">
        <v>277642227.64869559</v>
      </c>
      <c r="L7524">
        <v>0</v>
      </c>
      <c r="M7524">
        <v>0.61105631355693479</v>
      </c>
      <c r="N7524">
        <v>0</v>
      </c>
      <c r="O7524">
        <v>0</v>
      </c>
      <c r="P7524">
        <v>0.61105631355693479</v>
      </c>
      <c r="Q7524">
        <v>0</v>
      </c>
      <c r="R7524">
        <v>12789.408642746641</v>
      </c>
      <c r="S7524">
        <v>247617.65075704581</v>
      </c>
      <c r="T7524">
        <v>0</v>
      </c>
      <c r="U7524">
        <v>247617.65075704581</v>
      </c>
      <c r="V7524">
        <v>0</v>
      </c>
      <c r="W7524">
        <v>247617.65075704581</v>
      </c>
      <c r="X7524">
        <v>0</v>
      </c>
    </row>
    <row r="7525" spans="1:24" x14ac:dyDescent="0.35">
      <c r="A7525">
        <v>262.56</v>
      </c>
      <c r="B7525">
        <v>92872.5</v>
      </c>
      <c r="C7525">
        <v>210330.6344414957</v>
      </c>
      <c r="D7525">
        <v>0</v>
      </c>
      <c r="E7525">
        <v>229.3</v>
      </c>
      <c r="F7525">
        <v>0</v>
      </c>
      <c r="G7525">
        <v>86.6</v>
      </c>
      <c r="H7525">
        <v>117458.1344414957</v>
      </c>
      <c r="I7525">
        <v>5.3840362321917713E-4</v>
      </c>
      <c r="J7525">
        <v>0</v>
      </c>
      <c r="K7525">
        <v>552494262.24179554</v>
      </c>
      <c r="L7525">
        <v>0</v>
      </c>
      <c r="M7525">
        <v>1.4029877501373109</v>
      </c>
      <c r="N7525">
        <v>0</v>
      </c>
      <c r="O7525">
        <v>0</v>
      </c>
      <c r="P7525">
        <v>1.4029877501373109</v>
      </c>
      <c r="Q7525">
        <v>0</v>
      </c>
      <c r="R7525">
        <v>29364.533610373921</v>
      </c>
      <c r="S7525">
        <v>114588.0884982846</v>
      </c>
      <c r="T7525">
        <v>30618.92258685769</v>
      </c>
      <c r="U7525">
        <v>114588.0884982846</v>
      </c>
      <c r="V7525">
        <v>30618.92258685769</v>
      </c>
      <c r="W7525">
        <v>114588.0884982846</v>
      </c>
      <c r="X7525">
        <v>30618.92258685769</v>
      </c>
    </row>
    <row r="7526" spans="1:24" x14ac:dyDescent="0.35">
      <c r="A7526">
        <v>260.05</v>
      </c>
      <c r="B7526">
        <v>257302.5</v>
      </c>
      <c r="C7526">
        <v>207928.78800102431</v>
      </c>
      <c r="D7526">
        <v>49373.711998975661</v>
      </c>
      <c r="E7526">
        <v>229.3</v>
      </c>
      <c r="F7526">
        <v>0</v>
      </c>
      <c r="G7526">
        <v>86.6</v>
      </c>
      <c r="H7526">
        <v>0</v>
      </c>
      <c r="I7526">
        <v>0</v>
      </c>
      <c r="J7526">
        <v>0</v>
      </c>
      <c r="K7526">
        <v>552494262.24179554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114588.0884982846</v>
      </c>
      <c r="T7526">
        <v>0</v>
      </c>
      <c r="U7526">
        <v>114588.0884982846</v>
      </c>
      <c r="V7526">
        <v>0</v>
      </c>
      <c r="W7526">
        <v>114588.0884982846</v>
      </c>
      <c r="X7526">
        <v>0</v>
      </c>
    </row>
    <row r="7527" spans="1:24" x14ac:dyDescent="0.35">
      <c r="A7527">
        <v>234.09</v>
      </c>
      <c r="B7527">
        <v>132457.5</v>
      </c>
      <c r="C7527">
        <v>186756.72484627319</v>
      </c>
      <c r="D7527">
        <v>0</v>
      </c>
      <c r="E7527">
        <v>229.3</v>
      </c>
      <c r="F7527">
        <v>0</v>
      </c>
      <c r="G7527">
        <v>86.6</v>
      </c>
      <c r="H7527">
        <v>54299.224846273217</v>
      </c>
      <c r="I7527">
        <v>2.4889633684577021E-4</v>
      </c>
      <c r="J7527">
        <v>0</v>
      </c>
      <c r="K7527">
        <v>679554448.38207483</v>
      </c>
      <c r="L7527">
        <v>0</v>
      </c>
      <c r="M7527">
        <v>0.64858128101138579</v>
      </c>
      <c r="N7527">
        <v>0</v>
      </c>
      <c r="O7527">
        <v>0</v>
      </c>
      <c r="P7527">
        <v>0.64858128101138579</v>
      </c>
      <c r="Q7527">
        <v>0</v>
      </c>
      <c r="R7527">
        <v>13574.806211568301</v>
      </c>
      <c r="S7527">
        <v>83369.905278721679</v>
      </c>
      <c r="T7527">
        <v>30618.92258685769</v>
      </c>
      <c r="U7527">
        <v>83369.905278721679</v>
      </c>
      <c r="V7527">
        <v>30618.92258685769</v>
      </c>
      <c r="W7527">
        <v>83369.905278721679</v>
      </c>
      <c r="X7527">
        <v>30618.92258685769</v>
      </c>
    </row>
    <row r="7528" spans="1:24" x14ac:dyDescent="0.35">
      <c r="A7528">
        <v>189.41</v>
      </c>
      <c r="B7528">
        <v>357787.5</v>
      </c>
      <c r="C7528">
        <v>150555.04990490581</v>
      </c>
      <c r="D7528">
        <v>207232.45009509419</v>
      </c>
      <c r="E7528">
        <v>229.3</v>
      </c>
      <c r="F7528">
        <v>0</v>
      </c>
      <c r="G7528">
        <v>86.6</v>
      </c>
      <c r="H7528">
        <v>0</v>
      </c>
      <c r="I7528">
        <v>0</v>
      </c>
      <c r="J7528">
        <v>0</v>
      </c>
      <c r="K7528">
        <v>679554448.38207483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83369.905278721679</v>
      </c>
      <c r="T7528">
        <v>30618.92258685769</v>
      </c>
      <c r="U7528">
        <v>83369.905278721679</v>
      </c>
      <c r="V7528">
        <v>30618.92258685769</v>
      </c>
      <c r="W7528">
        <v>83369.905278721679</v>
      </c>
      <c r="X7528">
        <v>30618.92258685769</v>
      </c>
    </row>
    <row r="7529" spans="1:24" x14ac:dyDescent="0.35">
      <c r="A7529">
        <v>117.49</v>
      </c>
      <c r="B7529">
        <v>433912.5</v>
      </c>
      <c r="C7529">
        <v>92436.939378017094</v>
      </c>
      <c r="D7529">
        <v>243317.69585568321</v>
      </c>
      <c r="E7529">
        <v>229.3</v>
      </c>
      <c r="F7529">
        <v>0</v>
      </c>
      <c r="G7529">
        <v>86.6</v>
      </c>
      <c r="H7529">
        <v>0</v>
      </c>
      <c r="I7529">
        <v>0</v>
      </c>
      <c r="J7529">
        <v>0</v>
      </c>
      <c r="K7529">
        <v>0</v>
      </c>
      <c r="L7529">
        <v>98157.864766299695</v>
      </c>
      <c r="M7529">
        <v>0</v>
      </c>
      <c r="N7529">
        <v>3.09218687407947</v>
      </c>
      <c r="O7529">
        <v>0</v>
      </c>
      <c r="P7529">
        <v>3.09218687407947</v>
      </c>
      <c r="Q7529">
        <v>0</v>
      </c>
      <c r="R7529">
        <v>64719.471274483323</v>
      </c>
      <c r="S7529">
        <v>98981.52284729376</v>
      </c>
      <c r="T7529">
        <v>0</v>
      </c>
      <c r="U7529">
        <v>98981.52284729376</v>
      </c>
      <c r="V7529">
        <v>0</v>
      </c>
      <c r="W7529">
        <v>98981.52284729376</v>
      </c>
      <c r="X7529">
        <v>0</v>
      </c>
    </row>
    <row r="7530" spans="1:24" x14ac:dyDescent="0.35">
      <c r="A7530">
        <v>33</v>
      </c>
      <c r="B7530">
        <v>190312.5</v>
      </c>
      <c r="C7530">
        <v>25044.16212114986</v>
      </c>
      <c r="D7530">
        <v>165268.33787885011</v>
      </c>
      <c r="E7530">
        <v>229.3</v>
      </c>
      <c r="F7530">
        <v>0</v>
      </c>
      <c r="G7530">
        <v>86.6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247617.65075704581</v>
      </c>
      <c r="T7530">
        <v>0</v>
      </c>
      <c r="U7530">
        <v>247617.65075704581</v>
      </c>
      <c r="V7530">
        <v>0</v>
      </c>
      <c r="W7530">
        <v>247617.65075704581</v>
      </c>
      <c r="X7530">
        <v>0</v>
      </c>
    </row>
    <row r="7531" spans="1:24" x14ac:dyDescent="0.35">
      <c r="A7531">
        <v>0</v>
      </c>
      <c r="B7531">
        <v>199447.5</v>
      </c>
      <c r="C7531">
        <v>0</v>
      </c>
      <c r="D7531">
        <v>199447.5</v>
      </c>
      <c r="E7531">
        <v>229.3</v>
      </c>
      <c r="F7531">
        <v>0</v>
      </c>
      <c r="G7531">
        <v>86.6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336714.61065717158</v>
      </c>
      <c r="T7531">
        <v>0</v>
      </c>
      <c r="U7531">
        <v>336714.61065717158</v>
      </c>
      <c r="V7531">
        <v>0</v>
      </c>
      <c r="W7531">
        <v>336714.61065717158</v>
      </c>
      <c r="X7531">
        <v>0</v>
      </c>
    </row>
    <row r="7532" spans="1:24" x14ac:dyDescent="0.35">
      <c r="A7532">
        <v>0</v>
      </c>
      <c r="B7532">
        <v>278617.5</v>
      </c>
      <c r="C7532">
        <v>0</v>
      </c>
      <c r="D7532">
        <v>278617.5</v>
      </c>
      <c r="E7532">
        <v>229.3</v>
      </c>
      <c r="F7532">
        <v>0</v>
      </c>
      <c r="G7532">
        <v>86.6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396112.07818662288</v>
      </c>
      <c r="T7532">
        <v>0</v>
      </c>
      <c r="U7532">
        <v>396112.07818662288</v>
      </c>
      <c r="V7532">
        <v>0</v>
      </c>
      <c r="W7532">
        <v>396112.07818662288</v>
      </c>
      <c r="X7532">
        <v>0</v>
      </c>
    </row>
    <row r="7533" spans="1:24" x14ac:dyDescent="0.35">
      <c r="A7533">
        <v>0</v>
      </c>
      <c r="B7533">
        <v>197925</v>
      </c>
      <c r="C7533">
        <v>0</v>
      </c>
      <c r="D7533">
        <v>197925</v>
      </c>
      <c r="E7533">
        <v>229.3</v>
      </c>
      <c r="F7533">
        <v>0</v>
      </c>
      <c r="G7533">
        <v>86.6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396112.07818662288</v>
      </c>
      <c r="T7533">
        <v>30618.92258685769</v>
      </c>
      <c r="U7533">
        <v>396112.07818662288</v>
      </c>
      <c r="V7533">
        <v>30618.92258685769</v>
      </c>
      <c r="W7533">
        <v>396112.07818662288</v>
      </c>
      <c r="X7533">
        <v>30618.92258685769</v>
      </c>
    </row>
    <row r="7534" spans="1:24" x14ac:dyDescent="0.35">
      <c r="A7534">
        <v>0</v>
      </c>
      <c r="B7534">
        <v>200970</v>
      </c>
      <c r="C7534">
        <v>0</v>
      </c>
      <c r="D7534">
        <v>200970</v>
      </c>
      <c r="E7534">
        <v>229.3</v>
      </c>
      <c r="F7534">
        <v>0</v>
      </c>
      <c r="G7534">
        <v>86.6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455511.85132085031</v>
      </c>
      <c r="T7534">
        <v>0</v>
      </c>
      <c r="U7534">
        <v>455511.85132085031</v>
      </c>
      <c r="V7534">
        <v>0</v>
      </c>
      <c r="W7534">
        <v>455511.85132085031</v>
      </c>
      <c r="X7534">
        <v>0</v>
      </c>
    </row>
    <row r="7535" spans="1:24" x14ac:dyDescent="0.35">
      <c r="A7535">
        <v>0</v>
      </c>
      <c r="B7535">
        <v>95917.5</v>
      </c>
      <c r="C7535">
        <v>0</v>
      </c>
      <c r="D7535">
        <v>95917.5</v>
      </c>
      <c r="E7535">
        <v>177.1</v>
      </c>
      <c r="F7535">
        <v>0</v>
      </c>
      <c r="G7535">
        <v>86.6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485203.9861691682</v>
      </c>
      <c r="T7535">
        <v>30618.92258685769</v>
      </c>
      <c r="U7535">
        <v>485203.9861691682</v>
      </c>
      <c r="V7535">
        <v>30618.92258685769</v>
      </c>
      <c r="W7535">
        <v>485203.9861691682</v>
      </c>
      <c r="X7535">
        <v>30618.92258685769</v>
      </c>
    </row>
    <row r="7536" spans="1:24" x14ac:dyDescent="0.35">
      <c r="A7536">
        <v>0</v>
      </c>
      <c r="B7536">
        <v>103530</v>
      </c>
      <c r="C7536">
        <v>0</v>
      </c>
      <c r="D7536">
        <v>103530</v>
      </c>
      <c r="E7536">
        <v>177.1</v>
      </c>
      <c r="F7536">
        <v>0</v>
      </c>
      <c r="G7536">
        <v>86.6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514907.77185147488</v>
      </c>
      <c r="T7536">
        <v>0</v>
      </c>
      <c r="U7536">
        <v>514907.77185147488</v>
      </c>
      <c r="V7536">
        <v>0</v>
      </c>
      <c r="W7536">
        <v>514907.77185147488</v>
      </c>
      <c r="X7536">
        <v>0</v>
      </c>
    </row>
    <row r="7537" spans="1:24" x14ac:dyDescent="0.35">
      <c r="A7537">
        <v>0</v>
      </c>
      <c r="B7537">
        <v>124845</v>
      </c>
      <c r="C7537">
        <v>0</v>
      </c>
      <c r="D7537">
        <v>124845</v>
      </c>
      <c r="E7537">
        <v>177.1</v>
      </c>
      <c r="F7537">
        <v>0</v>
      </c>
      <c r="G7537">
        <v>86.6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485203.9861691682</v>
      </c>
      <c r="T7537">
        <v>0</v>
      </c>
      <c r="U7537">
        <v>485203.9861691682</v>
      </c>
      <c r="V7537">
        <v>0</v>
      </c>
      <c r="W7537">
        <v>485203.9861691682</v>
      </c>
      <c r="X7537">
        <v>0</v>
      </c>
    </row>
    <row r="7538" spans="1:24" x14ac:dyDescent="0.35">
      <c r="A7538">
        <v>0</v>
      </c>
      <c r="B7538">
        <v>4567.5</v>
      </c>
      <c r="C7538">
        <v>0</v>
      </c>
      <c r="D7538">
        <v>4567.5</v>
      </c>
      <c r="E7538">
        <v>177.1</v>
      </c>
      <c r="F7538">
        <v>0</v>
      </c>
      <c r="G7538">
        <v>86.6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455511.85132085031</v>
      </c>
      <c r="T7538">
        <v>30618.92258685769</v>
      </c>
      <c r="U7538">
        <v>455511.85132085031</v>
      </c>
      <c r="V7538">
        <v>30618.92258685769</v>
      </c>
      <c r="W7538">
        <v>455511.85132085031</v>
      </c>
      <c r="X7538">
        <v>30618.92258685769</v>
      </c>
    </row>
    <row r="7539" spans="1:24" x14ac:dyDescent="0.35">
      <c r="A7539">
        <v>0</v>
      </c>
      <c r="B7539">
        <v>10657.5</v>
      </c>
      <c r="C7539">
        <v>0</v>
      </c>
      <c r="D7539">
        <v>10657.5</v>
      </c>
      <c r="E7539">
        <v>177.1</v>
      </c>
      <c r="F7539">
        <v>0</v>
      </c>
      <c r="G7539">
        <v>86.6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455511.85132085031</v>
      </c>
      <c r="T7539">
        <v>0</v>
      </c>
      <c r="U7539">
        <v>455511.85132085031</v>
      </c>
      <c r="V7539">
        <v>0</v>
      </c>
      <c r="W7539">
        <v>455511.85132085031</v>
      </c>
      <c r="X7539">
        <v>0</v>
      </c>
    </row>
    <row r="7540" spans="1:24" x14ac:dyDescent="0.35">
      <c r="A7540">
        <v>0</v>
      </c>
      <c r="B7540">
        <v>4567.5</v>
      </c>
      <c r="C7540">
        <v>0</v>
      </c>
      <c r="D7540">
        <v>4567.5</v>
      </c>
      <c r="E7540">
        <v>177.1</v>
      </c>
      <c r="F7540">
        <v>0</v>
      </c>
      <c r="G7540">
        <v>86.6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485203.9861691682</v>
      </c>
      <c r="T7540">
        <v>30618.92258685769</v>
      </c>
      <c r="U7540">
        <v>485203.9861691682</v>
      </c>
      <c r="V7540">
        <v>30618.92258685769</v>
      </c>
      <c r="W7540">
        <v>485203.9861691682</v>
      </c>
      <c r="X7540">
        <v>30618.92258685769</v>
      </c>
    </row>
    <row r="7541" spans="1:24" x14ac:dyDescent="0.35">
      <c r="A7541">
        <v>0</v>
      </c>
      <c r="B7541">
        <v>1522.5</v>
      </c>
      <c r="C7541">
        <v>0</v>
      </c>
      <c r="D7541">
        <v>1522.5</v>
      </c>
      <c r="E7541">
        <v>177.1</v>
      </c>
      <c r="F7541">
        <v>0</v>
      </c>
      <c r="G7541">
        <v>86.6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485203.9861691682</v>
      </c>
      <c r="T7541">
        <v>0</v>
      </c>
      <c r="U7541">
        <v>485203.9861691682</v>
      </c>
      <c r="V7541">
        <v>0</v>
      </c>
      <c r="W7541">
        <v>485203.9861691682</v>
      </c>
      <c r="X7541">
        <v>0</v>
      </c>
    </row>
    <row r="7542" spans="1:24" x14ac:dyDescent="0.35">
      <c r="A7542">
        <v>0</v>
      </c>
      <c r="B7542">
        <v>3045</v>
      </c>
      <c r="C7542">
        <v>0</v>
      </c>
      <c r="D7542">
        <v>3045</v>
      </c>
      <c r="E7542">
        <v>177.1</v>
      </c>
      <c r="F7542">
        <v>0</v>
      </c>
      <c r="G7542">
        <v>86.6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485203.9861691682</v>
      </c>
      <c r="T7542">
        <v>30618.92258685769</v>
      </c>
      <c r="U7542">
        <v>485203.9861691682</v>
      </c>
      <c r="V7542">
        <v>30618.92258685769</v>
      </c>
      <c r="W7542">
        <v>485203.9861691682</v>
      </c>
      <c r="X7542">
        <v>30618.92258685769</v>
      </c>
    </row>
    <row r="7543" spans="1:24" x14ac:dyDescent="0.35">
      <c r="A7543">
        <v>0</v>
      </c>
      <c r="B7543">
        <v>1522.5</v>
      </c>
      <c r="C7543">
        <v>0</v>
      </c>
      <c r="D7543">
        <v>1522.5</v>
      </c>
      <c r="E7543">
        <v>177.1</v>
      </c>
      <c r="F7543">
        <v>0</v>
      </c>
      <c r="G7543">
        <v>86.6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514907.77185147488</v>
      </c>
      <c r="T7543">
        <v>0</v>
      </c>
      <c r="U7543">
        <v>514907.77185147488</v>
      </c>
      <c r="V7543">
        <v>0</v>
      </c>
      <c r="W7543">
        <v>514907.77185147488</v>
      </c>
      <c r="X7543">
        <v>0</v>
      </c>
    </row>
    <row r="7544" spans="1:24" x14ac:dyDescent="0.35">
      <c r="A7544">
        <v>0</v>
      </c>
      <c r="B7544">
        <v>24360</v>
      </c>
      <c r="C7544">
        <v>0</v>
      </c>
      <c r="D7544">
        <v>24360</v>
      </c>
      <c r="E7544">
        <v>177.1</v>
      </c>
      <c r="F7544">
        <v>0</v>
      </c>
      <c r="G7544">
        <v>86.6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514907.77185147488</v>
      </c>
      <c r="T7544">
        <v>153094.61293428839</v>
      </c>
      <c r="U7544">
        <v>514907.77185147488</v>
      </c>
      <c r="V7544">
        <v>153094.61293428839</v>
      </c>
      <c r="W7544">
        <v>514907.77185147488</v>
      </c>
      <c r="X7544">
        <v>153094.61293428839</v>
      </c>
    </row>
    <row r="7545" spans="1:24" x14ac:dyDescent="0.35">
      <c r="A7545">
        <v>7.22</v>
      </c>
      <c r="B7545">
        <v>114187.5</v>
      </c>
      <c r="C7545">
        <v>5237.7430667846002</v>
      </c>
      <c r="D7545">
        <v>108949.75693321539</v>
      </c>
      <c r="E7545">
        <v>229.3</v>
      </c>
      <c r="F7545">
        <v>0</v>
      </c>
      <c r="G7545">
        <v>86.6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514907.77185147488</v>
      </c>
      <c r="T7545">
        <v>30618.92258685769</v>
      </c>
      <c r="U7545">
        <v>514907.77185147488</v>
      </c>
      <c r="V7545">
        <v>30618.92258685769</v>
      </c>
      <c r="W7545">
        <v>514907.77185147488</v>
      </c>
      <c r="X7545">
        <v>30618.92258685769</v>
      </c>
    </row>
    <row r="7546" spans="1:24" x14ac:dyDescent="0.35">
      <c r="A7546">
        <v>64.73</v>
      </c>
      <c r="B7546">
        <v>60900</v>
      </c>
      <c r="C7546">
        <v>50967.939420343493</v>
      </c>
      <c r="D7546">
        <v>9932.0605796565142</v>
      </c>
      <c r="E7546">
        <v>229.3</v>
      </c>
      <c r="F7546">
        <v>0</v>
      </c>
      <c r="G7546">
        <v>86.6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514907.77185147488</v>
      </c>
      <c r="T7546">
        <v>30618.92258685769</v>
      </c>
      <c r="U7546">
        <v>514907.77185147488</v>
      </c>
      <c r="V7546">
        <v>30618.92258685769</v>
      </c>
      <c r="W7546">
        <v>514907.77185147488</v>
      </c>
      <c r="X7546">
        <v>30618.92258685769</v>
      </c>
    </row>
    <row r="7547" spans="1:24" x14ac:dyDescent="0.35">
      <c r="A7547">
        <v>130.34</v>
      </c>
      <c r="B7547">
        <v>105052.5</v>
      </c>
      <c r="C7547">
        <v>104233.17114043749</v>
      </c>
      <c r="D7547">
        <v>819.32885956249083</v>
      </c>
      <c r="E7547">
        <v>229.3</v>
      </c>
      <c r="F7547">
        <v>0</v>
      </c>
      <c r="G7547">
        <v>86.6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425816.59017709462</v>
      </c>
      <c r="T7547">
        <v>0</v>
      </c>
      <c r="U7547">
        <v>425816.59017709462</v>
      </c>
      <c r="V7547">
        <v>0</v>
      </c>
      <c r="W7547">
        <v>425816.59017709462</v>
      </c>
      <c r="X7547">
        <v>0</v>
      </c>
    </row>
    <row r="7548" spans="1:24" x14ac:dyDescent="0.35">
      <c r="A7548">
        <v>198.78</v>
      </c>
      <c r="B7548">
        <v>60900</v>
      </c>
      <c r="C7548">
        <v>159656.58423546309</v>
      </c>
      <c r="D7548">
        <v>0</v>
      </c>
      <c r="E7548">
        <v>229.3</v>
      </c>
      <c r="F7548">
        <v>0</v>
      </c>
      <c r="G7548">
        <v>86.6</v>
      </c>
      <c r="H7548">
        <v>98756.584235463117</v>
      </c>
      <c r="I7548">
        <v>4.5267961237377668E-4</v>
      </c>
      <c r="J7548">
        <v>0</v>
      </c>
      <c r="K7548">
        <v>231090407.1109837</v>
      </c>
      <c r="L7548">
        <v>0</v>
      </c>
      <c r="M7548">
        <v>1.1796056406529281</v>
      </c>
      <c r="N7548">
        <v>0</v>
      </c>
      <c r="O7548">
        <v>0</v>
      </c>
      <c r="P7548">
        <v>1.1796056406529281</v>
      </c>
      <c r="Q7548">
        <v>0</v>
      </c>
      <c r="R7548">
        <v>24689.146058865779</v>
      </c>
      <c r="S7548">
        <v>336714.61065717158</v>
      </c>
      <c r="T7548">
        <v>30618.92258685769</v>
      </c>
      <c r="U7548">
        <v>336714.61065717158</v>
      </c>
      <c r="V7548">
        <v>30618.92258685769</v>
      </c>
      <c r="W7548">
        <v>336714.61065717158</v>
      </c>
      <c r="X7548">
        <v>30618.92258685769</v>
      </c>
    </row>
    <row r="7549" spans="1:24" x14ac:dyDescent="0.35">
      <c r="A7549">
        <v>244.3</v>
      </c>
      <c r="B7549">
        <v>196402.5</v>
      </c>
      <c r="C7549">
        <v>195809.379064676</v>
      </c>
      <c r="D7549">
        <v>0</v>
      </c>
      <c r="E7549">
        <v>229.3</v>
      </c>
      <c r="F7549">
        <v>0</v>
      </c>
      <c r="G7549">
        <v>86.6</v>
      </c>
      <c r="H7549">
        <v>0</v>
      </c>
      <c r="I7549">
        <v>0</v>
      </c>
      <c r="J7549">
        <v>0</v>
      </c>
      <c r="K7549">
        <v>226984185.25104809</v>
      </c>
      <c r="L7549">
        <v>593.1209353240265</v>
      </c>
      <c r="M7549">
        <v>0</v>
      </c>
      <c r="N7549">
        <v>1.8684603371490308E-2</v>
      </c>
      <c r="O7549">
        <v>0</v>
      </c>
      <c r="P7549">
        <v>1.8684603371490308E-2</v>
      </c>
      <c r="Q7549">
        <v>0</v>
      </c>
      <c r="R7549">
        <v>391.06874856529208</v>
      </c>
      <c r="S7549">
        <v>277314.83752294327</v>
      </c>
      <c r="T7549">
        <v>0</v>
      </c>
      <c r="U7549">
        <v>277314.83752294327</v>
      </c>
      <c r="V7549">
        <v>0</v>
      </c>
      <c r="W7549">
        <v>277314.83752294327</v>
      </c>
      <c r="X7549">
        <v>0</v>
      </c>
    </row>
    <row r="7550" spans="1:24" x14ac:dyDescent="0.35">
      <c r="A7550">
        <v>268.48</v>
      </c>
      <c r="B7550">
        <v>33495</v>
      </c>
      <c r="C7550">
        <v>214677.05357442849</v>
      </c>
      <c r="D7550">
        <v>0</v>
      </c>
      <c r="E7550">
        <v>229.3</v>
      </c>
      <c r="F7550">
        <v>0</v>
      </c>
      <c r="G7550">
        <v>86.6</v>
      </c>
      <c r="H7550">
        <v>181182.05357442849</v>
      </c>
      <c r="I7550">
        <v>8.3050079562902682E-4</v>
      </c>
      <c r="J7550">
        <v>0</v>
      </c>
      <c r="K7550">
        <v>650950190.61521077</v>
      </c>
      <c r="L7550">
        <v>0</v>
      </c>
      <c r="M7550">
        <v>2.164143019283665</v>
      </c>
      <c r="N7550">
        <v>0</v>
      </c>
      <c r="O7550">
        <v>0</v>
      </c>
      <c r="P7550">
        <v>2.164143019283665</v>
      </c>
      <c r="Q7550">
        <v>0</v>
      </c>
      <c r="R7550">
        <v>45295.513393607122</v>
      </c>
      <c r="S7550">
        <v>247617.65075704581</v>
      </c>
      <c r="T7550">
        <v>30618.92258685769</v>
      </c>
      <c r="U7550">
        <v>247617.65075704581</v>
      </c>
      <c r="V7550">
        <v>30618.92258685769</v>
      </c>
      <c r="W7550">
        <v>247617.65075704581</v>
      </c>
      <c r="X7550">
        <v>30618.92258685769</v>
      </c>
    </row>
    <row r="7551" spans="1:24" x14ac:dyDescent="0.35">
      <c r="A7551">
        <v>209.57</v>
      </c>
      <c r="B7551">
        <v>3045</v>
      </c>
      <c r="C7551">
        <v>166824.83409765179</v>
      </c>
      <c r="D7551">
        <v>0</v>
      </c>
      <c r="E7551">
        <v>229.3</v>
      </c>
      <c r="F7551">
        <v>0</v>
      </c>
      <c r="G7551">
        <v>86.6</v>
      </c>
      <c r="H7551">
        <v>163779.83409765179</v>
      </c>
      <c r="I7551">
        <v>7.5073264621219199E-4</v>
      </c>
      <c r="J7551">
        <v>0</v>
      </c>
      <c r="K7551">
        <v>1034195002.403716</v>
      </c>
      <c r="L7551">
        <v>0</v>
      </c>
      <c r="M7551">
        <v>1.956280865953796</v>
      </c>
      <c r="N7551">
        <v>0</v>
      </c>
      <c r="O7551">
        <v>0</v>
      </c>
      <c r="P7551">
        <v>1.956280865953796</v>
      </c>
      <c r="Q7551">
        <v>0</v>
      </c>
      <c r="R7551">
        <v>40944.958524412948</v>
      </c>
      <c r="S7551">
        <v>247617.65075704581</v>
      </c>
      <c r="T7551">
        <v>0</v>
      </c>
      <c r="U7551">
        <v>247617.65075704581</v>
      </c>
      <c r="V7551">
        <v>0</v>
      </c>
      <c r="W7551">
        <v>247617.65075704581</v>
      </c>
      <c r="X7551">
        <v>0</v>
      </c>
    </row>
    <row r="7552" spans="1:24" x14ac:dyDescent="0.35">
      <c r="A7552">
        <v>130.36000000000001</v>
      </c>
      <c r="B7552">
        <v>27405</v>
      </c>
      <c r="C7552">
        <v>102835.449794382</v>
      </c>
      <c r="D7552">
        <v>0</v>
      </c>
      <c r="E7552">
        <v>229.3</v>
      </c>
      <c r="F7552">
        <v>0</v>
      </c>
      <c r="G7552">
        <v>86.6</v>
      </c>
      <c r="H7552">
        <v>75430.449794381959</v>
      </c>
      <c r="I7552">
        <v>3.4575747063798109E-4</v>
      </c>
      <c r="J7552">
        <v>0</v>
      </c>
      <c r="K7552">
        <v>1210702254.92257</v>
      </c>
      <c r="L7552">
        <v>0</v>
      </c>
      <c r="M7552">
        <v>0.90098482793098367</v>
      </c>
      <c r="N7552">
        <v>0</v>
      </c>
      <c r="O7552">
        <v>0</v>
      </c>
      <c r="P7552">
        <v>0.90098482793098367</v>
      </c>
      <c r="Q7552">
        <v>0</v>
      </c>
      <c r="R7552">
        <v>18857.61244859549</v>
      </c>
      <c r="S7552">
        <v>114588.0884982846</v>
      </c>
      <c r="T7552">
        <v>30618.92258685769</v>
      </c>
      <c r="U7552">
        <v>114588.0884982846</v>
      </c>
      <c r="V7552">
        <v>30618.92258685769</v>
      </c>
      <c r="W7552">
        <v>114588.0884982846</v>
      </c>
      <c r="X7552">
        <v>30618.92258685769</v>
      </c>
    </row>
    <row r="7553" spans="1:24" x14ac:dyDescent="0.35">
      <c r="A7553">
        <v>86.57</v>
      </c>
      <c r="B7553">
        <v>18270</v>
      </c>
      <c r="C7553">
        <v>67725.243640581946</v>
      </c>
      <c r="D7553">
        <v>0</v>
      </c>
      <c r="E7553">
        <v>229.3</v>
      </c>
      <c r="F7553">
        <v>0</v>
      </c>
      <c r="G7553">
        <v>86.6</v>
      </c>
      <c r="H7553">
        <v>49455.243640581954</v>
      </c>
      <c r="I7553">
        <v>2.2669253593959459E-4</v>
      </c>
      <c r="J7553">
        <v>0</v>
      </c>
      <c r="K7553">
        <v>1326427525.041532</v>
      </c>
      <c r="L7553">
        <v>0</v>
      </c>
      <c r="M7553">
        <v>0.59072197372888136</v>
      </c>
      <c r="N7553">
        <v>0</v>
      </c>
      <c r="O7553">
        <v>0</v>
      </c>
      <c r="P7553">
        <v>0.59072197372888136</v>
      </c>
      <c r="Q7553">
        <v>0</v>
      </c>
      <c r="R7553">
        <v>12363.81091014549</v>
      </c>
      <c r="S7553">
        <v>114588.0884982846</v>
      </c>
      <c r="T7553">
        <v>0</v>
      </c>
      <c r="U7553">
        <v>114588.0884982846</v>
      </c>
      <c r="V7553">
        <v>0</v>
      </c>
      <c r="W7553">
        <v>114588.0884982846</v>
      </c>
      <c r="X7553">
        <v>0</v>
      </c>
    </row>
    <row r="7554" spans="1:24" x14ac:dyDescent="0.35">
      <c r="A7554">
        <v>26.18</v>
      </c>
      <c r="B7554">
        <v>217717.5</v>
      </c>
      <c r="C7554">
        <v>19711.71562678909</v>
      </c>
      <c r="D7554">
        <v>46067.938829412073</v>
      </c>
      <c r="E7554">
        <v>229.3</v>
      </c>
      <c r="F7554">
        <v>0</v>
      </c>
      <c r="G7554">
        <v>86.6</v>
      </c>
      <c r="H7554">
        <v>0</v>
      </c>
      <c r="I7554">
        <v>0</v>
      </c>
      <c r="J7554">
        <v>0</v>
      </c>
      <c r="K7554">
        <v>274550132.81523192</v>
      </c>
      <c r="L7554">
        <v>151937.84554379879</v>
      </c>
      <c r="M7554">
        <v>0</v>
      </c>
      <c r="N7554">
        <v>4.7863735910008396</v>
      </c>
      <c r="O7554">
        <v>0</v>
      </c>
      <c r="P7554">
        <v>4.7863735910008396</v>
      </c>
      <c r="Q7554">
        <v>0</v>
      </c>
      <c r="R7554">
        <v>100178.7992596476</v>
      </c>
      <c r="S7554">
        <v>277314.83752294327</v>
      </c>
      <c r="T7554">
        <v>0</v>
      </c>
      <c r="U7554">
        <v>277314.83752294327</v>
      </c>
      <c r="V7554">
        <v>0</v>
      </c>
      <c r="W7554">
        <v>277314.83752294327</v>
      </c>
      <c r="X7554">
        <v>0</v>
      </c>
    </row>
    <row r="7555" spans="1:24" x14ac:dyDescent="0.35">
      <c r="A7555">
        <v>0</v>
      </c>
      <c r="B7555">
        <v>120277.5</v>
      </c>
      <c r="C7555">
        <v>0</v>
      </c>
      <c r="D7555">
        <v>120277.5</v>
      </c>
      <c r="E7555">
        <v>229.3</v>
      </c>
      <c r="F7555">
        <v>0</v>
      </c>
      <c r="G7555">
        <v>86.6</v>
      </c>
      <c r="H7555">
        <v>0</v>
      </c>
      <c r="I7555">
        <v>0</v>
      </c>
      <c r="J7555">
        <v>0</v>
      </c>
      <c r="K7555">
        <v>274550132.81523192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366413.34442189737</v>
      </c>
      <c r="T7555">
        <v>0</v>
      </c>
      <c r="U7555">
        <v>366413.34442189737</v>
      </c>
      <c r="V7555">
        <v>0</v>
      </c>
      <c r="W7555">
        <v>366413.34442189737</v>
      </c>
      <c r="X7555">
        <v>0</v>
      </c>
    </row>
    <row r="7556" spans="1:24" x14ac:dyDescent="0.35">
      <c r="A7556">
        <v>0</v>
      </c>
      <c r="B7556">
        <v>190312.5</v>
      </c>
      <c r="C7556">
        <v>0</v>
      </c>
      <c r="D7556">
        <v>190312.5</v>
      </c>
      <c r="E7556">
        <v>229.3</v>
      </c>
      <c r="F7556">
        <v>0</v>
      </c>
      <c r="G7556">
        <v>86.6</v>
      </c>
      <c r="H7556">
        <v>0</v>
      </c>
      <c r="I7556">
        <v>0</v>
      </c>
      <c r="J7556">
        <v>0</v>
      </c>
      <c r="K7556">
        <v>274550132.81523192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396112.07818662288</v>
      </c>
      <c r="T7556">
        <v>0</v>
      </c>
      <c r="U7556">
        <v>396112.07818662288</v>
      </c>
      <c r="V7556">
        <v>0</v>
      </c>
      <c r="W7556">
        <v>396112.07818662288</v>
      </c>
      <c r="X7556">
        <v>0</v>
      </c>
    </row>
    <row r="7557" spans="1:24" x14ac:dyDescent="0.35">
      <c r="A7557">
        <v>0</v>
      </c>
      <c r="B7557">
        <v>71557.5</v>
      </c>
      <c r="C7557">
        <v>0</v>
      </c>
      <c r="D7557">
        <v>71557.5</v>
      </c>
      <c r="E7557">
        <v>229.3</v>
      </c>
      <c r="F7557">
        <v>0</v>
      </c>
      <c r="G7557">
        <v>86.6</v>
      </c>
      <c r="H7557">
        <v>0</v>
      </c>
      <c r="I7557">
        <v>0</v>
      </c>
      <c r="J7557">
        <v>0</v>
      </c>
      <c r="K7557">
        <v>274550132.81523192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455511.85132085031</v>
      </c>
      <c r="T7557">
        <v>0</v>
      </c>
      <c r="U7557">
        <v>455511.85132085031</v>
      </c>
      <c r="V7557">
        <v>0</v>
      </c>
      <c r="W7557">
        <v>455511.85132085031</v>
      </c>
      <c r="X7557">
        <v>0</v>
      </c>
    </row>
    <row r="7558" spans="1:24" x14ac:dyDescent="0.35">
      <c r="A7558">
        <v>0</v>
      </c>
      <c r="B7558">
        <v>120277.5</v>
      </c>
      <c r="C7558">
        <v>0</v>
      </c>
      <c r="D7558">
        <v>120277.5</v>
      </c>
      <c r="E7558">
        <v>229.3</v>
      </c>
      <c r="F7558">
        <v>0</v>
      </c>
      <c r="G7558">
        <v>86.6</v>
      </c>
      <c r="H7558">
        <v>0</v>
      </c>
      <c r="I7558">
        <v>0</v>
      </c>
      <c r="J7558">
        <v>0</v>
      </c>
      <c r="K7558">
        <v>274550132.81523192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455511.85132085031</v>
      </c>
      <c r="T7558">
        <v>0</v>
      </c>
      <c r="U7558">
        <v>455511.85132085031</v>
      </c>
      <c r="V7558">
        <v>0</v>
      </c>
      <c r="W7558">
        <v>455511.85132085031</v>
      </c>
      <c r="X7558">
        <v>0</v>
      </c>
    </row>
    <row r="7559" spans="1:24" x14ac:dyDescent="0.35">
      <c r="A7559">
        <v>0</v>
      </c>
      <c r="B7559">
        <v>80692.5</v>
      </c>
      <c r="C7559">
        <v>0</v>
      </c>
      <c r="D7559">
        <v>80692.5</v>
      </c>
      <c r="E7559">
        <v>177.1</v>
      </c>
      <c r="F7559">
        <v>0</v>
      </c>
      <c r="G7559">
        <v>86.6</v>
      </c>
      <c r="H7559">
        <v>0</v>
      </c>
      <c r="I7559">
        <v>0</v>
      </c>
      <c r="J7559">
        <v>0</v>
      </c>
      <c r="K7559">
        <v>274550132.81523192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514907.77185147488</v>
      </c>
      <c r="T7559">
        <v>0</v>
      </c>
      <c r="U7559">
        <v>514907.77185147488</v>
      </c>
      <c r="V7559">
        <v>0</v>
      </c>
      <c r="W7559">
        <v>514907.77185147488</v>
      </c>
      <c r="X7559">
        <v>0</v>
      </c>
    </row>
    <row r="7560" spans="1:24" x14ac:dyDescent="0.35">
      <c r="A7560">
        <v>0</v>
      </c>
      <c r="B7560">
        <v>3045</v>
      </c>
      <c r="C7560">
        <v>0</v>
      </c>
      <c r="D7560">
        <v>3045</v>
      </c>
      <c r="E7560">
        <v>177.1</v>
      </c>
      <c r="F7560">
        <v>0</v>
      </c>
      <c r="G7560">
        <v>86.6</v>
      </c>
      <c r="H7560">
        <v>0</v>
      </c>
      <c r="I7560">
        <v>0</v>
      </c>
      <c r="J7560">
        <v>0</v>
      </c>
      <c r="K7560">
        <v>274550132.81523192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485203.9861691682</v>
      </c>
      <c r="T7560">
        <v>0</v>
      </c>
      <c r="U7560">
        <v>485203.9861691682</v>
      </c>
      <c r="V7560">
        <v>0</v>
      </c>
      <c r="W7560">
        <v>485203.9861691682</v>
      </c>
      <c r="X7560">
        <v>0</v>
      </c>
    </row>
    <row r="7561" spans="1:24" x14ac:dyDescent="0.35">
      <c r="A7561">
        <v>0</v>
      </c>
      <c r="B7561">
        <v>36540</v>
      </c>
      <c r="C7561">
        <v>0</v>
      </c>
      <c r="D7561">
        <v>36540</v>
      </c>
      <c r="E7561">
        <v>177.1</v>
      </c>
      <c r="F7561">
        <v>0</v>
      </c>
      <c r="G7561">
        <v>86.6</v>
      </c>
      <c r="H7561">
        <v>0</v>
      </c>
      <c r="I7561">
        <v>0</v>
      </c>
      <c r="J7561">
        <v>0</v>
      </c>
      <c r="K7561">
        <v>274550132.81523192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455511.85132085031</v>
      </c>
      <c r="T7561">
        <v>30618.92258685769</v>
      </c>
      <c r="U7561">
        <v>455511.85132085031</v>
      </c>
      <c r="V7561">
        <v>30618.92258685769</v>
      </c>
      <c r="W7561">
        <v>455511.85132085031</v>
      </c>
      <c r="X7561">
        <v>30618.92258685769</v>
      </c>
    </row>
    <row r="7562" spans="1:24" x14ac:dyDescent="0.35">
      <c r="A7562">
        <v>0</v>
      </c>
      <c r="B7562">
        <v>3045</v>
      </c>
      <c r="C7562">
        <v>0</v>
      </c>
      <c r="D7562">
        <v>3045</v>
      </c>
      <c r="E7562">
        <v>177.1</v>
      </c>
      <c r="F7562">
        <v>0</v>
      </c>
      <c r="G7562">
        <v>86.6</v>
      </c>
      <c r="H7562">
        <v>0</v>
      </c>
      <c r="I7562">
        <v>0</v>
      </c>
      <c r="J7562">
        <v>0</v>
      </c>
      <c r="K7562">
        <v>274550132.81523192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455511.85132085031</v>
      </c>
      <c r="T7562">
        <v>0</v>
      </c>
      <c r="U7562">
        <v>455511.85132085031</v>
      </c>
      <c r="V7562">
        <v>0</v>
      </c>
      <c r="W7562">
        <v>455511.85132085031</v>
      </c>
      <c r="X7562">
        <v>0</v>
      </c>
    </row>
    <row r="7563" spans="1:24" x14ac:dyDescent="0.35">
      <c r="A7563">
        <v>0</v>
      </c>
      <c r="B7563">
        <v>1522.5</v>
      </c>
      <c r="C7563">
        <v>0</v>
      </c>
      <c r="D7563">
        <v>1522.5</v>
      </c>
      <c r="E7563">
        <v>177.1</v>
      </c>
      <c r="F7563">
        <v>0</v>
      </c>
      <c r="G7563">
        <v>86.6</v>
      </c>
      <c r="H7563">
        <v>0</v>
      </c>
      <c r="I7563">
        <v>0</v>
      </c>
      <c r="J7563">
        <v>0</v>
      </c>
      <c r="K7563">
        <v>274550132.81523192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455511.85132085031</v>
      </c>
      <c r="T7563">
        <v>30618.92258685769</v>
      </c>
      <c r="U7563">
        <v>455511.85132085031</v>
      </c>
      <c r="V7563">
        <v>30618.92258685769</v>
      </c>
      <c r="W7563">
        <v>455511.85132085031</v>
      </c>
      <c r="X7563">
        <v>30618.92258685769</v>
      </c>
    </row>
    <row r="7564" spans="1:24" x14ac:dyDescent="0.35">
      <c r="A7564">
        <v>0</v>
      </c>
      <c r="B7564">
        <v>1522.5</v>
      </c>
      <c r="C7564">
        <v>0</v>
      </c>
      <c r="D7564">
        <v>1522.5</v>
      </c>
      <c r="E7564">
        <v>177.1</v>
      </c>
      <c r="F7564">
        <v>0</v>
      </c>
      <c r="G7564">
        <v>86.6</v>
      </c>
      <c r="H7564">
        <v>0</v>
      </c>
      <c r="I7564">
        <v>0</v>
      </c>
      <c r="J7564">
        <v>0</v>
      </c>
      <c r="K7564">
        <v>274550132.81523192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485203.9861691682</v>
      </c>
      <c r="T7564">
        <v>0</v>
      </c>
      <c r="U7564">
        <v>485203.9861691682</v>
      </c>
      <c r="V7564">
        <v>0</v>
      </c>
      <c r="W7564">
        <v>485203.9861691682</v>
      </c>
      <c r="X7564">
        <v>0</v>
      </c>
    </row>
    <row r="7565" spans="1:24" x14ac:dyDescent="0.35">
      <c r="A7565">
        <v>0</v>
      </c>
      <c r="B7565">
        <v>3045</v>
      </c>
      <c r="C7565">
        <v>0</v>
      </c>
      <c r="D7565">
        <v>3045</v>
      </c>
      <c r="E7565">
        <v>177.1</v>
      </c>
      <c r="F7565">
        <v>0</v>
      </c>
      <c r="G7565">
        <v>86.6</v>
      </c>
      <c r="H7565">
        <v>0</v>
      </c>
      <c r="I7565">
        <v>0</v>
      </c>
      <c r="J7565">
        <v>0</v>
      </c>
      <c r="K7565">
        <v>274550132.81523192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485203.9861691682</v>
      </c>
      <c r="T7565">
        <v>30618.92258685769</v>
      </c>
      <c r="U7565">
        <v>485203.9861691682</v>
      </c>
      <c r="V7565">
        <v>30618.92258685769</v>
      </c>
      <c r="W7565">
        <v>485203.9861691682</v>
      </c>
      <c r="X7565">
        <v>30618.92258685769</v>
      </c>
    </row>
    <row r="7566" spans="1:24" x14ac:dyDescent="0.35">
      <c r="A7566">
        <v>0</v>
      </c>
      <c r="B7566">
        <v>1522.5</v>
      </c>
      <c r="C7566">
        <v>0</v>
      </c>
      <c r="D7566">
        <v>1522.5</v>
      </c>
      <c r="E7566">
        <v>177.1</v>
      </c>
      <c r="F7566">
        <v>0</v>
      </c>
      <c r="G7566">
        <v>86.6</v>
      </c>
      <c r="H7566">
        <v>0</v>
      </c>
      <c r="I7566">
        <v>0</v>
      </c>
      <c r="J7566">
        <v>0</v>
      </c>
      <c r="K7566">
        <v>274550132.81523192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485203.9861691682</v>
      </c>
      <c r="T7566">
        <v>0</v>
      </c>
      <c r="U7566">
        <v>485203.9861691682</v>
      </c>
      <c r="V7566">
        <v>0</v>
      </c>
      <c r="W7566">
        <v>485203.9861691682</v>
      </c>
      <c r="X7566">
        <v>0</v>
      </c>
    </row>
    <row r="7567" spans="1:24" x14ac:dyDescent="0.35">
      <c r="A7567">
        <v>0</v>
      </c>
      <c r="B7567">
        <v>1522.5</v>
      </c>
      <c r="C7567">
        <v>0</v>
      </c>
      <c r="D7567">
        <v>1522.5</v>
      </c>
      <c r="E7567">
        <v>177.1</v>
      </c>
      <c r="F7567">
        <v>0</v>
      </c>
      <c r="G7567">
        <v>86.6</v>
      </c>
      <c r="H7567">
        <v>0</v>
      </c>
      <c r="I7567">
        <v>0</v>
      </c>
      <c r="J7567">
        <v>0</v>
      </c>
      <c r="K7567">
        <v>274550132.81523192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514907.77185147488</v>
      </c>
      <c r="T7567">
        <v>30618.92258685769</v>
      </c>
      <c r="U7567">
        <v>514907.77185147488</v>
      </c>
      <c r="V7567">
        <v>30618.92258685769</v>
      </c>
      <c r="W7567">
        <v>514907.77185147488</v>
      </c>
      <c r="X7567">
        <v>30618.92258685769</v>
      </c>
    </row>
    <row r="7568" spans="1:24" x14ac:dyDescent="0.35">
      <c r="A7568">
        <v>0</v>
      </c>
      <c r="B7568">
        <v>3045</v>
      </c>
      <c r="C7568">
        <v>0</v>
      </c>
      <c r="D7568">
        <v>3045</v>
      </c>
      <c r="E7568">
        <v>177.1</v>
      </c>
      <c r="F7568">
        <v>0</v>
      </c>
      <c r="G7568">
        <v>86.6</v>
      </c>
      <c r="H7568">
        <v>0</v>
      </c>
      <c r="I7568">
        <v>0</v>
      </c>
      <c r="J7568">
        <v>0</v>
      </c>
      <c r="K7568">
        <v>274550132.81523192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514907.77185147488</v>
      </c>
      <c r="T7568">
        <v>0</v>
      </c>
      <c r="U7568">
        <v>514907.77185147488</v>
      </c>
      <c r="V7568">
        <v>0</v>
      </c>
      <c r="W7568">
        <v>514907.77185147488</v>
      </c>
      <c r="X7568">
        <v>0</v>
      </c>
    </row>
    <row r="7569" spans="1:24" x14ac:dyDescent="0.35">
      <c r="A7569">
        <v>8.5399999999999991</v>
      </c>
      <c r="B7569">
        <v>53287.499999999993</v>
      </c>
      <c r="C7569">
        <v>6228.6700655292552</v>
      </c>
      <c r="D7569">
        <v>47058.829934470727</v>
      </c>
      <c r="E7569">
        <v>229.3</v>
      </c>
      <c r="F7569">
        <v>0</v>
      </c>
      <c r="G7569">
        <v>86.6</v>
      </c>
      <c r="H7569">
        <v>0</v>
      </c>
      <c r="I7569">
        <v>0</v>
      </c>
      <c r="J7569">
        <v>0</v>
      </c>
      <c r="K7569">
        <v>274550132.81523192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514907.77185147488</v>
      </c>
      <c r="T7569">
        <v>61237.845173715366</v>
      </c>
      <c r="U7569">
        <v>514907.77185147488</v>
      </c>
      <c r="V7569">
        <v>61237.845173715366</v>
      </c>
      <c r="W7569">
        <v>514907.77185147488</v>
      </c>
      <c r="X7569">
        <v>61237.845173715366</v>
      </c>
    </row>
    <row r="7570" spans="1:24" x14ac:dyDescent="0.35">
      <c r="A7570">
        <v>102.73</v>
      </c>
      <c r="B7570">
        <v>91350</v>
      </c>
      <c r="C7570">
        <v>81949.103205873544</v>
      </c>
      <c r="D7570">
        <v>9400.8967941264564</v>
      </c>
      <c r="E7570">
        <v>229.3</v>
      </c>
      <c r="F7570">
        <v>0</v>
      </c>
      <c r="G7570">
        <v>86.6</v>
      </c>
      <c r="H7570">
        <v>0</v>
      </c>
      <c r="I7570">
        <v>0</v>
      </c>
      <c r="J7570">
        <v>0</v>
      </c>
      <c r="K7570">
        <v>274550132.81523198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514907.77185147488</v>
      </c>
      <c r="T7570">
        <v>91856.767760573057</v>
      </c>
      <c r="U7570">
        <v>514907.77185147488</v>
      </c>
      <c r="V7570">
        <v>91856.767760573057</v>
      </c>
      <c r="W7570">
        <v>514907.77185147488</v>
      </c>
      <c r="X7570">
        <v>91856.767760573057</v>
      </c>
    </row>
    <row r="7571" spans="1:24" x14ac:dyDescent="0.35">
      <c r="A7571">
        <v>243.05</v>
      </c>
      <c r="B7571">
        <v>126367.5</v>
      </c>
      <c r="C7571">
        <v>196599.5806789347</v>
      </c>
      <c r="D7571">
        <v>0</v>
      </c>
      <c r="E7571">
        <v>229.3</v>
      </c>
      <c r="F7571">
        <v>0</v>
      </c>
      <c r="G7571">
        <v>86.6</v>
      </c>
      <c r="H7571">
        <v>70232.080678934668</v>
      </c>
      <c r="I7571">
        <v>3.219292293680541E-4</v>
      </c>
      <c r="J7571">
        <v>0</v>
      </c>
      <c r="K7571">
        <v>438893201.60393918</v>
      </c>
      <c r="L7571">
        <v>0</v>
      </c>
      <c r="M7571">
        <v>0.83889250691512973</v>
      </c>
      <c r="N7571">
        <v>0</v>
      </c>
      <c r="O7571">
        <v>0</v>
      </c>
      <c r="P7571">
        <v>0.83889250691512973</v>
      </c>
      <c r="Q7571">
        <v>0</v>
      </c>
      <c r="R7571">
        <v>17558.020169733671</v>
      </c>
      <c r="S7571">
        <v>485203.9861691682</v>
      </c>
      <c r="T7571">
        <v>61237.845173715366</v>
      </c>
      <c r="U7571">
        <v>485203.9861691682</v>
      </c>
      <c r="V7571">
        <v>61237.845173715366</v>
      </c>
      <c r="W7571">
        <v>485203.9861691682</v>
      </c>
      <c r="X7571">
        <v>61237.845173715366</v>
      </c>
    </row>
    <row r="7572" spans="1:24" x14ac:dyDescent="0.35">
      <c r="A7572">
        <v>320.92</v>
      </c>
      <c r="B7572">
        <v>30450</v>
      </c>
      <c r="C7572">
        <v>259400.78117548281</v>
      </c>
      <c r="D7572">
        <v>0</v>
      </c>
      <c r="E7572">
        <v>229.3</v>
      </c>
      <c r="F7572">
        <v>0</v>
      </c>
      <c r="G7572">
        <v>86.6</v>
      </c>
      <c r="H7572">
        <v>228950.78117548281</v>
      </c>
      <c r="I7572">
        <v>1.049462693323628E-3</v>
      </c>
      <c r="J7572">
        <v>0</v>
      </c>
      <c r="K7572">
        <v>974638029.55456889</v>
      </c>
      <c r="L7572">
        <v>0</v>
      </c>
      <c r="M7572">
        <v>2.734720272043512</v>
      </c>
      <c r="N7572">
        <v>0</v>
      </c>
      <c r="O7572">
        <v>0</v>
      </c>
      <c r="P7572">
        <v>2.734720272043512</v>
      </c>
      <c r="Q7572">
        <v>0</v>
      </c>
      <c r="R7572">
        <v>57237.695293870704</v>
      </c>
      <c r="S7572">
        <v>455511.85132085031</v>
      </c>
      <c r="T7572">
        <v>0</v>
      </c>
      <c r="U7572">
        <v>455511.85132085031</v>
      </c>
      <c r="V7572">
        <v>0</v>
      </c>
      <c r="W7572">
        <v>455511.85132085031</v>
      </c>
      <c r="X7572">
        <v>0</v>
      </c>
    </row>
    <row r="7573" spans="1:24" x14ac:dyDescent="0.35">
      <c r="A7573">
        <v>366.88</v>
      </c>
      <c r="B7573">
        <v>100485</v>
      </c>
      <c r="C7573">
        <v>295676.56455620099</v>
      </c>
      <c r="D7573">
        <v>0</v>
      </c>
      <c r="E7573">
        <v>229.3</v>
      </c>
      <c r="F7573">
        <v>0</v>
      </c>
      <c r="G7573">
        <v>86.6</v>
      </c>
      <c r="H7573">
        <v>195191.56455620099</v>
      </c>
      <c r="I7573">
        <v>8.947174759635179E-4</v>
      </c>
      <c r="J7573">
        <v>0</v>
      </c>
      <c r="K7573">
        <v>1431386290.6160791</v>
      </c>
      <c r="L7573">
        <v>0</v>
      </c>
      <c r="M7573">
        <v>2.3314807042068919</v>
      </c>
      <c r="N7573">
        <v>0</v>
      </c>
      <c r="O7573">
        <v>0</v>
      </c>
      <c r="P7573">
        <v>2.3314807042068919</v>
      </c>
      <c r="Q7573">
        <v>0</v>
      </c>
      <c r="R7573">
        <v>48797.891139050247</v>
      </c>
      <c r="S7573">
        <v>425816.59017709462</v>
      </c>
      <c r="T7573">
        <v>0</v>
      </c>
      <c r="U7573">
        <v>425816.59017709462</v>
      </c>
      <c r="V7573">
        <v>0</v>
      </c>
      <c r="W7573">
        <v>425816.59017709462</v>
      </c>
      <c r="X7573">
        <v>0</v>
      </c>
    </row>
    <row r="7574" spans="1:24" x14ac:dyDescent="0.35">
      <c r="A7574">
        <v>356.89</v>
      </c>
      <c r="B7574">
        <v>74602.499999999985</v>
      </c>
      <c r="C7574">
        <v>286830.96740484622</v>
      </c>
      <c r="D7574">
        <v>0</v>
      </c>
      <c r="E7574">
        <v>229.3</v>
      </c>
      <c r="F7574">
        <v>0</v>
      </c>
      <c r="G7574">
        <v>86.6</v>
      </c>
      <c r="H7574">
        <v>212228.46740484619</v>
      </c>
      <c r="I7574">
        <v>9.728110900478834E-4</v>
      </c>
      <c r="J7574">
        <v>0</v>
      </c>
      <c r="K7574">
        <v>1928000904.34342</v>
      </c>
      <c r="L7574">
        <v>0</v>
      </c>
      <c r="M7574">
        <v>2.5349793048834952</v>
      </c>
      <c r="N7574">
        <v>0</v>
      </c>
      <c r="O7574">
        <v>0</v>
      </c>
      <c r="P7574">
        <v>2.5349793048834952</v>
      </c>
      <c r="Q7574">
        <v>0</v>
      </c>
      <c r="R7574">
        <v>53057.116851211547</v>
      </c>
      <c r="S7574">
        <v>396112.07818662288</v>
      </c>
      <c r="T7574">
        <v>30618.92258685769</v>
      </c>
      <c r="U7574">
        <v>396112.07818662288</v>
      </c>
      <c r="V7574">
        <v>30618.92258685769</v>
      </c>
      <c r="W7574">
        <v>396112.07818662288</v>
      </c>
      <c r="X7574">
        <v>30618.92258685769</v>
      </c>
    </row>
    <row r="7575" spans="1:24" x14ac:dyDescent="0.35">
      <c r="A7575">
        <v>319.12</v>
      </c>
      <c r="B7575">
        <v>172042.5</v>
      </c>
      <c r="C7575">
        <v>255949.13960995671</v>
      </c>
      <c r="D7575">
        <v>0</v>
      </c>
      <c r="E7575">
        <v>229.3</v>
      </c>
      <c r="F7575">
        <v>0</v>
      </c>
      <c r="G7575">
        <v>86.6</v>
      </c>
      <c r="H7575">
        <v>83906.639609956677</v>
      </c>
      <c r="I7575">
        <v>3.8461055926822832E-4</v>
      </c>
      <c r="J7575">
        <v>0</v>
      </c>
      <c r="K7575">
        <v>2124342441.0307181</v>
      </c>
      <c r="L7575">
        <v>0</v>
      </c>
      <c r="M7575">
        <v>1.0022293312226069</v>
      </c>
      <c r="N7575">
        <v>0</v>
      </c>
      <c r="O7575">
        <v>0</v>
      </c>
      <c r="P7575">
        <v>1.0022293312226069</v>
      </c>
      <c r="Q7575">
        <v>0</v>
      </c>
      <c r="R7575">
        <v>20976.659902489169</v>
      </c>
      <c r="S7575">
        <v>366413.34442189737</v>
      </c>
      <c r="T7575">
        <v>0</v>
      </c>
      <c r="U7575">
        <v>366413.34442189737</v>
      </c>
      <c r="V7575">
        <v>0</v>
      </c>
      <c r="W7575">
        <v>366413.34442189737</v>
      </c>
      <c r="X7575">
        <v>0</v>
      </c>
    </row>
    <row r="7576" spans="1:24" x14ac:dyDescent="0.35">
      <c r="A7576">
        <v>235.3</v>
      </c>
      <c r="B7576">
        <v>271005</v>
      </c>
      <c r="C7576">
        <v>187970.17649144531</v>
      </c>
      <c r="D7576">
        <v>83034.82350855472</v>
      </c>
      <c r="E7576">
        <v>229.3</v>
      </c>
      <c r="F7576">
        <v>0</v>
      </c>
      <c r="G7576">
        <v>86.6</v>
      </c>
      <c r="H7576">
        <v>0</v>
      </c>
      <c r="I7576">
        <v>0</v>
      </c>
      <c r="J7576">
        <v>0</v>
      </c>
      <c r="K7576">
        <v>2124342441.0307181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336714.61065717158</v>
      </c>
      <c r="T7576">
        <v>30618.92258685769</v>
      </c>
      <c r="U7576">
        <v>336714.61065717158</v>
      </c>
      <c r="V7576">
        <v>30618.92258685769</v>
      </c>
      <c r="W7576">
        <v>336714.61065717158</v>
      </c>
      <c r="X7576">
        <v>30618.92258685769</v>
      </c>
    </row>
    <row r="7577" spans="1:24" x14ac:dyDescent="0.35">
      <c r="A7577">
        <v>147.77000000000001</v>
      </c>
      <c r="B7577">
        <v>130935</v>
      </c>
      <c r="C7577">
        <v>117008.9350923321</v>
      </c>
      <c r="D7577">
        <v>13926.06490766788</v>
      </c>
      <c r="E7577">
        <v>229.3</v>
      </c>
      <c r="F7577">
        <v>0</v>
      </c>
      <c r="G7577">
        <v>86.6</v>
      </c>
      <c r="H7577">
        <v>0</v>
      </c>
      <c r="I7577">
        <v>0</v>
      </c>
      <c r="J7577">
        <v>0</v>
      </c>
      <c r="K7577">
        <v>2124342441.0307181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336714.61065717158</v>
      </c>
      <c r="T7577">
        <v>0</v>
      </c>
      <c r="U7577">
        <v>336714.61065717158</v>
      </c>
      <c r="V7577">
        <v>0</v>
      </c>
      <c r="W7577">
        <v>336714.61065717158</v>
      </c>
      <c r="X7577">
        <v>0</v>
      </c>
    </row>
    <row r="7578" spans="1:24" x14ac:dyDescent="0.35">
      <c r="A7578">
        <v>47.97</v>
      </c>
      <c r="B7578">
        <v>248167.5</v>
      </c>
      <c r="C7578">
        <v>36888.165824926247</v>
      </c>
      <c r="D7578">
        <v>211279.3341750738</v>
      </c>
      <c r="E7578">
        <v>229.3</v>
      </c>
      <c r="F7578">
        <v>0</v>
      </c>
      <c r="G7578">
        <v>86.6</v>
      </c>
      <c r="H7578">
        <v>0</v>
      </c>
      <c r="I7578">
        <v>0</v>
      </c>
      <c r="J7578">
        <v>0</v>
      </c>
      <c r="K7578">
        <v>2124342441.0307181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366413.34442189737</v>
      </c>
      <c r="T7578">
        <v>0</v>
      </c>
      <c r="U7578">
        <v>366413.34442189737</v>
      </c>
      <c r="V7578">
        <v>0</v>
      </c>
      <c r="W7578">
        <v>366413.34442189737</v>
      </c>
      <c r="X7578">
        <v>0</v>
      </c>
    </row>
    <row r="7579" spans="1:24" x14ac:dyDescent="0.35">
      <c r="A7579">
        <v>0</v>
      </c>
      <c r="B7579">
        <v>161385</v>
      </c>
      <c r="C7579">
        <v>0</v>
      </c>
      <c r="D7579">
        <v>161385</v>
      </c>
      <c r="E7579">
        <v>229.3</v>
      </c>
      <c r="F7579">
        <v>0</v>
      </c>
      <c r="G7579">
        <v>86.6</v>
      </c>
      <c r="H7579">
        <v>0</v>
      </c>
      <c r="I7579">
        <v>0</v>
      </c>
      <c r="J7579">
        <v>0</v>
      </c>
      <c r="K7579">
        <v>2124342441.0307181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396112.07818662288</v>
      </c>
      <c r="T7579">
        <v>0</v>
      </c>
      <c r="U7579">
        <v>396112.07818662288</v>
      </c>
      <c r="V7579">
        <v>0</v>
      </c>
      <c r="W7579">
        <v>396112.07818662288</v>
      </c>
      <c r="X7579">
        <v>0</v>
      </c>
    </row>
    <row r="7580" spans="1:24" x14ac:dyDescent="0.35">
      <c r="A7580">
        <v>0</v>
      </c>
      <c r="B7580">
        <v>283185</v>
      </c>
      <c r="C7580">
        <v>0</v>
      </c>
      <c r="D7580">
        <v>283185</v>
      </c>
      <c r="E7580">
        <v>229.3</v>
      </c>
      <c r="F7580">
        <v>0</v>
      </c>
      <c r="G7580">
        <v>86.6</v>
      </c>
      <c r="H7580">
        <v>0</v>
      </c>
      <c r="I7580">
        <v>0</v>
      </c>
      <c r="J7580">
        <v>0</v>
      </c>
      <c r="K7580">
        <v>2124342441.0307181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396112.07818662288</v>
      </c>
      <c r="T7580">
        <v>0</v>
      </c>
      <c r="U7580">
        <v>396112.07818662288</v>
      </c>
      <c r="V7580">
        <v>0</v>
      </c>
      <c r="W7580">
        <v>396112.07818662288</v>
      </c>
      <c r="X7580">
        <v>0</v>
      </c>
    </row>
    <row r="7581" spans="1:24" x14ac:dyDescent="0.35">
      <c r="A7581">
        <v>0</v>
      </c>
      <c r="B7581">
        <v>89827.5</v>
      </c>
      <c r="C7581">
        <v>0</v>
      </c>
      <c r="D7581">
        <v>89827.5</v>
      </c>
      <c r="E7581">
        <v>229.3</v>
      </c>
      <c r="F7581">
        <v>0</v>
      </c>
      <c r="G7581">
        <v>86.6</v>
      </c>
      <c r="H7581">
        <v>0</v>
      </c>
      <c r="I7581">
        <v>0</v>
      </c>
      <c r="J7581">
        <v>0</v>
      </c>
      <c r="K7581">
        <v>2124342441.0307181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396112.07818662288</v>
      </c>
      <c r="T7581">
        <v>0</v>
      </c>
      <c r="U7581">
        <v>396112.07818662288</v>
      </c>
      <c r="V7581">
        <v>0</v>
      </c>
      <c r="W7581">
        <v>396112.07818662288</v>
      </c>
      <c r="X7581">
        <v>0</v>
      </c>
    </row>
    <row r="7582" spans="1:24" x14ac:dyDescent="0.35">
      <c r="A7582">
        <v>0</v>
      </c>
      <c r="B7582">
        <v>47197.5</v>
      </c>
      <c r="C7582">
        <v>0</v>
      </c>
      <c r="D7582">
        <v>47197.5</v>
      </c>
      <c r="E7582">
        <v>229.3</v>
      </c>
      <c r="F7582">
        <v>0</v>
      </c>
      <c r="G7582">
        <v>86.6</v>
      </c>
      <c r="H7582">
        <v>0</v>
      </c>
      <c r="I7582">
        <v>0</v>
      </c>
      <c r="J7582">
        <v>0</v>
      </c>
      <c r="K7582">
        <v>2124342441.0307181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425816.59017709462</v>
      </c>
      <c r="T7582">
        <v>30618.92258685769</v>
      </c>
      <c r="U7582">
        <v>425816.59017709462</v>
      </c>
      <c r="V7582">
        <v>30618.92258685769</v>
      </c>
      <c r="W7582">
        <v>425816.59017709462</v>
      </c>
      <c r="X7582">
        <v>30618.92258685769</v>
      </c>
    </row>
    <row r="7583" spans="1:24" x14ac:dyDescent="0.35">
      <c r="A7583">
        <v>0</v>
      </c>
      <c r="B7583">
        <v>62422.5</v>
      </c>
      <c r="C7583">
        <v>0</v>
      </c>
      <c r="D7583">
        <v>62422.5</v>
      </c>
      <c r="E7583">
        <v>177.1</v>
      </c>
      <c r="F7583">
        <v>0</v>
      </c>
      <c r="G7583">
        <v>86.6</v>
      </c>
      <c r="H7583">
        <v>0</v>
      </c>
      <c r="I7583">
        <v>0</v>
      </c>
      <c r="J7583">
        <v>0</v>
      </c>
      <c r="K7583">
        <v>2124342441.0307181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425816.59017709462</v>
      </c>
      <c r="T7583">
        <v>0</v>
      </c>
      <c r="U7583">
        <v>425816.59017709462</v>
      </c>
      <c r="V7583">
        <v>0</v>
      </c>
      <c r="W7583">
        <v>425816.59017709462</v>
      </c>
      <c r="X7583">
        <v>0</v>
      </c>
    </row>
    <row r="7584" spans="1:24" x14ac:dyDescent="0.35">
      <c r="A7584">
        <v>0</v>
      </c>
      <c r="B7584">
        <v>18270</v>
      </c>
      <c r="C7584">
        <v>0</v>
      </c>
      <c r="D7584">
        <v>18270</v>
      </c>
      <c r="E7584">
        <v>177.1</v>
      </c>
      <c r="F7584">
        <v>0</v>
      </c>
      <c r="G7584">
        <v>86.6</v>
      </c>
      <c r="H7584">
        <v>0</v>
      </c>
      <c r="I7584">
        <v>0</v>
      </c>
      <c r="J7584">
        <v>0</v>
      </c>
      <c r="K7584">
        <v>2124342441.0307181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425816.59017709462</v>
      </c>
      <c r="T7584">
        <v>0</v>
      </c>
      <c r="U7584">
        <v>425816.59017709462</v>
      </c>
      <c r="V7584">
        <v>0</v>
      </c>
      <c r="W7584">
        <v>425816.59017709462</v>
      </c>
      <c r="X7584">
        <v>0</v>
      </c>
    </row>
    <row r="7585" spans="1:24" x14ac:dyDescent="0.35">
      <c r="A7585">
        <v>0</v>
      </c>
      <c r="B7585">
        <v>38062.5</v>
      </c>
      <c r="C7585">
        <v>0</v>
      </c>
      <c r="D7585">
        <v>38062.5</v>
      </c>
      <c r="E7585">
        <v>177.1</v>
      </c>
      <c r="F7585">
        <v>0</v>
      </c>
      <c r="G7585">
        <v>86.6</v>
      </c>
      <c r="H7585">
        <v>0</v>
      </c>
      <c r="I7585">
        <v>0</v>
      </c>
      <c r="J7585">
        <v>0</v>
      </c>
      <c r="K7585">
        <v>2124342441.0307181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455511.85132085031</v>
      </c>
      <c r="T7585">
        <v>30618.92258685769</v>
      </c>
      <c r="U7585">
        <v>455511.85132085031</v>
      </c>
      <c r="V7585">
        <v>30618.92258685769</v>
      </c>
      <c r="W7585">
        <v>455511.85132085031</v>
      </c>
      <c r="X7585">
        <v>30618.92258685769</v>
      </c>
    </row>
    <row r="7586" spans="1:24" x14ac:dyDescent="0.35">
      <c r="A7586">
        <v>0</v>
      </c>
      <c r="B7586">
        <v>28927.5</v>
      </c>
      <c r="C7586">
        <v>0</v>
      </c>
      <c r="D7586">
        <v>28927.5</v>
      </c>
      <c r="E7586">
        <v>177.1</v>
      </c>
      <c r="F7586">
        <v>0</v>
      </c>
      <c r="G7586">
        <v>86.6</v>
      </c>
      <c r="H7586">
        <v>0</v>
      </c>
      <c r="I7586">
        <v>0</v>
      </c>
      <c r="J7586">
        <v>0</v>
      </c>
      <c r="K7586">
        <v>2124342441.0307181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455511.85132085031</v>
      </c>
      <c r="T7586">
        <v>0</v>
      </c>
      <c r="U7586">
        <v>455511.85132085031</v>
      </c>
      <c r="V7586">
        <v>0</v>
      </c>
      <c r="W7586">
        <v>455511.85132085031</v>
      </c>
      <c r="X7586">
        <v>0</v>
      </c>
    </row>
    <row r="7587" spans="1:24" x14ac:dyDescent="0.35">
      <c r="A7587">
        <v>0</v>
      </c>
      <c r="B7587">
        <v>3045</v>
      </c>
      <c r="C7587">
        <v>0</v>
      </c>
      <c r="D7587">
        <v>3045</v>
      </c>
      <c r="E7587">
        <v>177.1</v>
      </c>
      <c r="F7587">
        <v>0</v>
      </c>
      <c r="G7587">
        <v>86.6</v>
      </c>
      <c r="H7587">
        <v>0</v>
      </c>
      <c r="I7587">
        <v>0</v>
      </c>
      <c r="J7587">
        <v>0</v>
      </c>
      <c r="K7587">
        <v>2124342441.0307181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455511.85132085031</v>
      </c>
      <c r="T7587">
        <v>30618.92258685769</v>
      </c>
      <c r="U7587">
        <v>455511.85132085031</v>
      </c>
      <c r="V7587">
        <v>30618.92258685769</v>
      </c>
      <c r="W7587">
        <v>455511.85132085031</v>
      </c>
      <c r="X7587">
        <v>30618.92258685769</v>
      </c>
    </row>
    <row r="7588" spans="1:24" x14ac:dyDescent="0.35">
      <c r="A7588">
        <v>0</v>
      </c>
      <c r="B7588">
        <v>1522.5</v>
      </c>
      <c r="C7588">
        <v>0</v>
      </c>
      <c r="D7588">
        <v>1522.5</v>
      </c>
      <c r="E7588">
        <v>177.1</v>
      </c>
      <c r="F7588">
        <v>0</v>
      </c>
      <c r="G7588">
        <v>86.6</v>
      </c>
      <c r="H7588">
        <v>0</v>
      </c>
      <c r="I7588">
        <v>0</v>
      </c>
      <c r="J7588">
        <v>0</v>
      </c>
      <c r="K7588">
        <v>2124342441.0307181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455511.85132085031</v>
      </c>
      <c r="T7588">
        <v>0</v>
      </c>
      <c r="U7588">
        <v>455511.85132085031</v>
      </c>
      <c r="V7588">
        <v>0</v>
      </c>
      <c r="W7588">
        <v>455511.85132085031</v>
      </c>
      <c r="X7588">
        <v>0</v>
      </c>
    </row>
    <row r="7589" spans="1:24" x14ac:dyDescent="0.35">
      <c r="A7589">
        <v>0</v>
      </c>
      <c r="B7589">
        <v>1522.5</v>
      </c>
      <c r="C7589">
        <v>0</v>
      </c>
      <c r="D7589">
        <v>1522.5</v>
      </c>
      <c r="E7589">
        <v>177.1</v>
      </c>
      <c r="F7589">
        <v>0</v>
      </c>
      <c r="G7589">
        <v>86.6</v>
      </c>
      <c r="H7589">
        <v>0</v>
      </c>
      <c r="I7589">
        <v>0</v>
      </c>
      <c r="J7589">
        <v>0</v>
      </c>
      <c r="K7589">
        <v>2124342441.0307181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455511.85132085031</v>
      </c>
      <c r="T7589">
        <v>30618.92258685769</v>
      </c>
      <c r="U7589">
        <v>455511.85132085031</v>
      </c>
      <c r="V7589">
        <v>30618.92258685769</v>
      </c>
      <c r="W7589">
        <v>455511.85132085031</v>
      </c>
      <c r="X7589">
        <v>30618.92258685769</v>
      </c>
    </row>
    <row r="7590" spans="1:24" x14ac:dyDescent="0.35">
      <c r="A7590">
        <v>0</v>
      </c>
      <c r="B7590">
        <v>3045</v>
      </c>
      <c r="C7590">
        <v>0</v>
      </c>
      <c r="D7590">
        <v>3045</v>
      </c>
      <c r="E7590">
        <v>177.1</v>
      </c>
      <c r="F7590">
        <v>0</v>
      </c>
      <c r="G7590">
        <v>86.6</v>
      </c>
      <c r="H7590">
        <v>0</v>
      </c>
      <c r="I7590">
        <v>0</v>
      </c>
      <c r="J7590">
        <v>0</v>
      </c>
      <c r="K7590">
        <v>2124342441.0307181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455511.85132085031</v>
      </c>
      <c r="T7590">
        <v>0</v>
      </c>
      <c r="U7590">
        <v>455511.85132085031</v>
      </c>
      <c r="V7590">
        <v>0</v>
      </c>
      <c r="W7590">
        <v>455511.85132085031</v>
      </c>
      <c r="X7590">
        <v>0</v>
      </c>
    </row>
    <row r="7591" spans="1:24" x14ac:dyDescent="0.35">
      <c r="A7591">
        <v>0</v>
      </c>
      <c r="B7591">
        <v>1522.5</v>
      </c>
      <c r="C7591">
        <v>0</v>
      </c>
      <c r="D7591">
        <v>1522.5</v>
      </c>
      <c r="E7591">
        <v>177.1</v>
      </c>
      <c r="F7591">
        <v>0</v>
      </c>
      <c r="G7591">
        <v>86.6</v>
      </c>
      <c r="H7591">
        <v>0</v>
      </c>
      <c r="I7591">
        <v>0</v>
      </c>
      <c r="J7591">
        <v>0</v>
      </c>
      <c r="K7591">
        <v>2124342441.0307181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485203.9861691682</v>
      </c>
      <c r="T7591">
        <v>30618.92258685769</v>
      </c>
      <c r="U7591">
        <v>485203.9861691682</v>
      </c>
      <c r="V7591">
        <v>30618.92258685769</v>
      </c>
      <c r="W7591">
        <v>485203.9861691682</v>
      </c>
      <c r="X7591">
        <v>30618.92258685769</v>
      </c>
    </row>
    <row r="7592" spans="1:24" x14ac:dyDescent="0.35">
      <c r="A7592">
        <v>0</v>
      </c>
      <c r="B7592">
        <v>24360</v>
      </c>
      <c r="C7592">
        <v>0</v>
      </c>
      <c r="D7592">
        <v>24360</v>
      </c>
      <c r="E7592">
        <v>177.1</v>
      </c>
      <c r="F7592">
        <v>0</v>
      </c>
      <c r="G7592">
        <v>86.6</v>
      </c>
      <c r="H7592">
        <v>0</v>
      </c>
      <c r="I7592">
        <v>0</v>
      </c>
      <c r="J7592">
        <v>0</v>
      </c>
      <c r="K7592">
        <v>2124342441.0307181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485203.9861691682</v>
      </c>
      <c r="T7592">
        <v>0</v>
      </c>
      <c r="U7592">
        <v>485203.9861691682</v>
      </c>
      <c r="V7592">
        <v>0</v>
      </c>
      <c r="W7592">
        <v>485203.9861691682</v>
      </c>
      <c r="X7592">
        <v>0</v>
      </c>
    </row>
    <row r="7593" spans="1:24" x14ac:dyDescent="0.35">
      <c r="A7593">
        <v>8.1</v>
      </c>
      <c r="B7593">
        <v>38062.5</v>
      </c>
      <c r="C7593">
        <v>5877.7117130100287</v>
      </c>
      <c r="D7593">
        <v>32184.788286989969</v>
      </c>
      <c r="E7593">
        <v>229.3</v>
      </c>
      <c r="F7593">
        <v>0</v>
      </c>
      <c r="G7593">
        <v>86.6</v>
      </c>
      <c r="H7593">
        <v>0</v>
      </c>
      <c r="I7593">
        <v>0</v>
      </c>
      <c r="J7593">
        <v>0</v>
      </c>
      <c r="K7593">
        <v>2124342441.0307181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485203.9861691682</v>
      </c>
      <c r="T7593">
        <v>0</v>
      </c>
      <c r="U7593">
        <v>485203.9861691682</v>
      </c>
      <c r="V7593">
        <v>0</v>
      </c>
      <c r="W7593">
        <v>485203.9861691682</v>
      </c>
      <c r="X7593">
        <v>0</v>
      </c>
    </row>
    <row r="7594" spans="1:24" x14ac:dyDescent="0.35">
      <c r="A7594">
        <v>85.19</v>
      </c>
      <c r="B7594">
        <v>21315</v>
      </c>
      <c r="C7594">
        <v>67511.263052452836</v>
      </c>
      <c r="D7594">
        <v>0</v>
      </c>
      <c r="E7594">
        <v>229.3</v>
      </c>
      <c r="F7594">
        <v>0</v>
      </c>
      <c r="G7594">
        <v>86.6</v>
      </c>
      <c r="H7594">
        <v>46196.263052452843</v>
      </c>
      <c r="I7594">
        <v>2.1175404772851499E-4</v>
      </c>
      <c r="J7594">
        <v>0</v>
      </c>
      <c r="K7594">
        <v>2232441696.5734582</v>
      </c>
      <c r="L7594">
        <v>0</v>
      </c>
      <c r="M7594">
        <v>0.55179482862461582</v>
      </c>
      <c r="N7594">
        <v>0</v>
      </c>
      <c r="O7594">
        <v>0</v>
      </c>
      <c r="P7594">
        <v>0.55179482862461582</v>
      </c>
      <c r="Q7594">
        <v>0</v>
      </c>
      <c r="R7594">
        <v>11549.065763113211</v>
      </c>
      <c r="S7594">
        <v>485203.9861691682</v>
      </c>
      <c r="T7594">
        <v>30618.92258685769</v>
      </c>
      <c r="U7594">
        <v>485203.9861691682</v>
      </c>
      <c r="V7594">
        <v>30618.92258685769</v>
      </c>
      <c r="W7594">
        <v>485203.9861691682</v>
      </c>
      <c r="X7594">
        <v>30618.92258685769</v>
      </c>
    </row>
    <row r="7595" spans="1:24" x14ac:dyDescent="0.35">
      <c r="A7595">
        <v>211.2</v>
      </c>
      <c r="B7595">
        <v>123322.5</v>
      </c>
      <c r="C7595">
        <v>170448.9519317477</v>
      </c>
      <c r="D7595">
        <v>0</v>
      </c>
      <c r="E7595">
        <v>229.3</v>
      </c>
      <c r="F7595">
        <v>0</v>
      </c>
      <c r="G7595">
        <v>86.6</v>
      </c>
      <c r="H7595">
        <v>47126.451931747681</v>
      </c>
      <c r="I7595">
        <v>2.1601783980449069E-4</v>
      </c>
      <c r="J7595">
        <v>0</v>
      </c>
      <c r="K7595">
        <v>2342717594.0937481</v>
      </c>
      <c r="L7595">
        <v>0</v>
      </c>
      <c r="M7595">
        <v>0.56290554146855798</v>
      </c>
      <c r="N7595">
        <v>0</v>
      </c>
      <c r="O7595">
        <v>0</v>
      </c>
      <c r="P7595">
        <v>0.56290554146855798</v>
      </c>
      <c r="Q7595">
        <v>0</v>
      </c>
      <c r="R7595">
        <v>11781.61298293692</v>
      </c>
      <c r="S7595">
        <v>485203.9861691682</v>
      </c>
      <c r="T7595">
        <v>91856.767760573057</v>
      </c>
      <c r="U7595">
        <v>485203.9861691682</v>
      </c>
      <c r="V7595">
        <v>91856.767760573057</v>
      </c>
      <c r="W7595">
        <v>485203.9861691682</v>
      </c>
      <c r="X7595">
        <v>91856.767760573057</v>
      </c>
    </row>
    <row r="7596" spans="1:24" x14ac:dyDescent="0.35">
      <c r="A7596">
        <v>256.39999999999998</v>
      </c>
      <c r="B7596">
        <v>173565</v>
      </c>
      <c r="C7596">
        <v>206862.51939924821</v>
      </c>
      <c r="D7596">
        <v>0</v>
      </c>
      <c r="E7596">
        <v>229.3</v>
      </c>
      <c r="F7596">
        <v>0</v>
      </c>
      <c r="G7596">
        <v>86.6</v>
      </c>
      <c r="H7596">
        <v>33297.519399248209</v>
      </c>
      <c r="I7596">
        <v>1.5262889346923461E-4</v>
      </c>
      <c r="J7596">
        <v>0</v>
      </c>
      <c r="K7596">
        <v>2420633789.487988</v>
      </c>
      <c r="L7596">
        <v>0</v>
      </c>
      <c r="M7596">
        <v>0.39772478976646208</v>
      </c>
      <c r="N7596">
        <v>0</v>
      </c>
      <c r="O7596">
        <v>0</v>
      </c>
      <c r="P7596">
        <v>0.39772478976646208</v>
      </c>
      <c r="Q7596">
        <v>0</v>
      </c>
      <c r="R7596">
        <v>8324.3798498120523</v>
      </c>
      <c r="S7596">
        <v>485203.9861691682</v>
      </c>
      <c r="T7596">
        <v>91856.767760573057</v>
      </c>
      <c r="U7596">
        <v>485203.9861691682</v>
      </c>
      <c r="V7596">
        <v>91856.767760573057</v>
      </c>
      <c r="W7596">
        <v>485203.9861691682</v>
      </c>
      <c r="X7596">
        <v>91856.767760573057</v>
      </c>
    </row>
    <row r="7597" spans="1:24" x14ac:dyDescent="0.35">
      <c r="A7597">
        <v>289.8</v>
      </c>
      <c r="B7597">
        <v>165952.5</v>
      </c>
      <c r="C7597">
        <v>233455.94898141371</v>
      </c>
      <c r="D7597">
        <v>0</v>
      </c>
      <c r="E7597">
        <v>229.3</v>
      </c>
      <c r="F7597">
        <v>0</v>
      </c>
      <c r="G7597">
        <v>86.6</v>
      </c>
      <c r="H7597">
        <v>67503.448981413734</v>
      </c>
      <c r="I7597">
        <v>3.0942175000648031E-4</v>
      </c>
      <c r="J7597">
        <v>0</v>
      </c>
      <c r="K7597">
        <v>2578591860.104496</v>
      </c>
      <c r="L7597">
        <v>0</v>
      </c>
      <c r="M7597">
        <v>0.80630015505749797</v>
      </c>
      <c r="N7597">
        <v>0</v>
      </c>
      <c r="O7597">
        <v>0</v>
      </c>
      <c r="P7597">
        <v>0.80630015505749797</v>
      </c>
      <c r="Q7597">
        <v>0</v>
      </c>
      <c r="R7597">
        <v>16875.86224535343</v>
      </c>
      <c r="S7597">
        <v>485203.9861691682</v>
      </c>
      <c r="T7597">
        <v>0</v>
      </c>
      <c r="U7597">
        <v>485203.9861691682</v>
      </c>
      <c r="V7597">
        <v>0</v>
      </c>
      <c r="W7597">
        <v>485203.9861691682</v>
      </c>
      <c r="X7597">
        <v>0</v>
      </c>
    </row>
    <row r="7598" spans="1:24" x14ac:dyDescent="0.35">
      <c r="A7598">
        <v>288.16000000000003</v>
      </c>
      <c r="B7598">
        <v>146160</v>
      </c>
      <c r="C7598">
        <v>231572.760409551</v>
      </c>
      <c r="D7598">
        <v>0</v>
      </c>
      <c r="E7598">
        <v>229.3</v>
      </c>
      <c r="F7598">
        <v>0</v>
      </c>
      <c r="G7598">
        <v>86.6</v>
      </c>
      <c r="H7598">
        <v>85412.760409551003</v>
      </c>
      <c r="I7598">
        <v>3.9151430330743953E-4</v>
      </c>
      <c r="J7598">
        <v>0</v>
      </c>
      <c r="K7598">
        <v>2778457719.4628458</v>
      </c>
      <c r="L7598">
        <v>0</v>
      </c>
      <c r="M7598">
        <v>1.020219307328607</v>
      </c>
      <c r="N7598">
        <v>0</v>
      </c>
      <c r="O7598">
        <v>0</v>
      </c>
      <c r="P7598">
        <v>1.020219307328607</v>
      </c>
      <c r="Q7598">
        <v>0</v>
      </c>
      <c r="R7598">
        <v>21353.190102387751</v>
      </c>
      <c r="S7598">
        <v>455511.85132085031</v>
      </c>
      <c r="T7598">
        <v>30618.92258685769</v>
      </c>
      <c r="U7598">
        <v>455511.85132085031</v>
      </c>
      <c r="V7598">
        <v>30618.92258685769</v>
      </c>
      <c r="W7598">
        <v>455511.85132085031</v>
      </c>
      <c r="X7598">
        <v>30618.92258685769</v>
      </c>
    </row>
    <row r="7599" spans="1:24" x14ac:dyDescent="0.35">
      <c r="A7599">
        <v>237.48</v>
      </c>
      <c r="B7599">
        <v>97440</v>
      </c>
      <c r="C7599">
        <v>190089.00104540569</v>
      </c>
      <c r="D7599">
        <v>0</v>
      </c>
      <c r="E7599">
        <v>229.3</v>
      </c>
      <c r="F7599">
        <v>0</v>
      </c>
      <c r="G7599">
        <v>86.6</v>
      </c>
      <c r="H7599">
        <v>92649.001045405748</v>
      </c>
      <c r="I7599">
        <v>4.2468372316375942E-4</v>
      </c>
      <c r="J7599">
        <v>0</v>
      </c>
      <c r="K7599">
        <v>2995256381.9090948</v>
      </c>
      <c r="L7599">
        <v>0</v>
      </c>
      <c r="M7599">
        <v>1.1066531419661461</v>
      </c>
      <c r="N7599">
        <v>0</v>
      </c>
      <c r="O7599">
        <v>0</v>
      </c>
      <c r="P7599">
        <v>1.1066531419661461</v>
      </c>
      <c r="Q7599">
        <v>0</v>
      </c>
      <c r="R7599">
        <v>23162.250261351441</v>
      </c>
      <c r="S7599">
        <v>425816.59017709462</v>
      </c>
      <c r="T7599">
        <v>0</v>
      </c>
      <c r="U7599">
        <v>425816.59017709462</v>
      </c>
      <c r="V7599">
        <v>0</v>
      </c>
      <c r="W7599">
        <v>425816.59017709462</v>
      </c>
      <c r="X7599">
        <v>0</v>
      </c>
    </row>
    <row r="7600" spans="1:24" x14ac:dyDescent="0.35">
      <c r="A7600">
        <v>190.31</v>
      </c>
      <c r="B7600">
        <v>164430</v>
      </c>
      <c r="C7600">
        <v>151737.96651026359</v>
      </c>
      <c r="D7600">
        <v>12692.033489736379</v>
      </c>
      <c r="E7600">
        <v>229.3</v>
      </c>
      <c r="F7600">
        <v>0</v>
      </c>
      <c r="G7600">
        <v>86.6</v>
      </c>
      <c r="H7600">
        <v>0</v>
      </c>
      <c r="I7600">
        <v>0</v>
      </c>
      <c r="J7600">
        <v>0</v>
      </c>
      <c r="K7600">
        <v>2995256381.9090948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425816.59017709462</v>
      </c>
      <c r="T7600">
        <v>30618.92258685769</v>
      </c>
      <c r="U7600">
        <v>425816.59017709462</v>
      </c>
      <c r="V7600">
        <v>30618.92258685769</v>
      </c>
      <c r="W7600">
        <v>425816.59017709462</v>
      </c>
      <c r="X7600">
        <v>30618.92258685769</v>
      </c>
    </row>
    <row r="7601" spans="1:24" x14ac:dyDescent="0.35">
      <c r="A7601">
        <v>112.84</v>
      </c>
      <c r="B7601">
        <v>173565</v>
      </c>
      <c r="C7601">
        <v>88905.546143751766</v>
      </c>
      <c r="D7601">
        <v>84659.453856248234</v>
      </c>
      <c r="E7601">
        <v>229.3</v>
      </c>
      <c r="F7601">
        <v>0</v>
      </c>
      <c r="G7601">
        <v>86.6</v>
      </c>
      <c r="H7601">
        <v>0</v>
      </c>
      <c r="I7601">
        <v>0</v>
      </c>
      <c r="J7601">
        <v>0</v>
      </c>
      <c r="K7601">
        <v>2995256381.9090948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425816.59017709462</v>
      </c>
      <c r="T7601">
        <v>0</v>
      </c>
      <c r="U7601">
        <v>425816.59017709462</v>
      </c>
      <c r="V7601">
        <v>0</v>
      </c>
      <c r="W7601">
        <v>425816.59017709462</v>
      </c>
      <c r="X7601">
        <v>0</v>
      </c>
    </row>
    <row r="7602" spans="1:24" x14ac:dyDescent="0.35">
      <c r="A7602">
        <v>34.700000000000003</v>
      </c>
      <c r="B7602">
        <v>379102.5</v>
      </c>
      <c r="C7602">
        <v>26406.048409817518</v>
      </c>
      <c r="D7602">
        <v>210829.04361310109</v>
      </c>
      <c r="E7602">
        <v>229.3</v>
      </c>
      <c r="F7602">
        <v>0</v>
      </c>
      <c r="G7602">
        <v>86.6</v>
      </c>
      <c r="H7602">
        <v>0</v>
      </c>
      <c r="I7602">
        <v>0</v>
      </c>
      <c r="J7602">
        <v>0</v>
      </c>
      <c r="K7602">
        <v>2013097403.6062241</v>
      </c>
      <c r="L7602">
        <v>141867.4079770814</v>
      </c>
      <c r="M7602">
        <v>0</v>
      </c>
      <c r="N7602">
        <v>4.4691328387271474</v>
      </c>
      <c r="O7602">
        <v>0</v>
      </c>
      <c r="P7602">
        <v>4.4691328387271474</v>
      </c>
      <c r="Q7602">
        <v>0</v>
      </c>
      <c r="R7602">
        <v>93538.950314559173</v>
      </c>
      <c r="S7602">
        <v>425816.59017709462</v>
      </c>
      <c r="T7602">
        <v>0</v>
      </c>
      <c r="U7602">
        <v>425816.59017709462</v>
      </c>
      <c r="V7602">
        <v>0</v>
      </c>
      <c r="W7602">
        <v>425816.59017709462</v>
      </c>
      <c r="X7602">
        <v>0</v>
      </c>
    </row>
    <row r="7603" spans="1:24" x14ac:dyDescent="0.35">
      <c r="A7603">
        <v>0</v>
      </c>
      <c r="B7603">
        <v>462840.00000000012</v>
      </c>
      <c r="C7603">
        <v>0</v>
      </c>
      <c r="D7603">
        <v>310902.15445620118</v>
      </c>
      <c r="E7603">
        <v>229.3</v>
      </c>
      <c r="F7603">
        <v>0</v>
      </c>
      <c r="G7603">
        <v>86.6</v>
      </c>
      <c r="H7603">
        <v>0</v>
      </c>
      <c r="I7603">
        <v>0</v>
      </c>
      <c r="J7603">
        <v>0</v>
      </c>
      <c r="K7603">
        <v>961220011.37992442</v>
      </c>
      <c r="L7603">
        <v>151937.84554379879</v>
      </c>
      <c r="M7603">
        <v>0</v>
      </c>
      <c r="N7603">
        <v>4.7863735910008387</v>
      </c>
      <c r="O7603">
        <v>0</v>
      </c>
      <c r="P7603">
        <v>4.7863735910008387</v>
      </c>
      <c r="Q7603">
        <v>0</v>
      </c>
      <c r="R7603">
        <v>100178.7992596476</v>
      </c>
      <c r="S7603">
        <v>455511.85132085031</v>
      </c>
      <c r="T7603">
        <v>0</v>
      </c>
      <c r="U7603">
        <v>455511.85132085031</v>
      </c>
      <c r="V7603">
        <v>0</v>
      </c>
      <c r="W7603">
        <v>455511.85132085031</v>
      </c>
      <c r="X7603">
        <v>0</v>
      </c>
    </row>
    <row r="7604" spans="1:24" x14ac:dyDescent="0.35">
      <c r="A7604">
        <v>0</v>
      </c>
      <c r="B7604">
        <v>216195</v>
      </c>
      <c r="C7604">
        <v>0</v>
      </c>
      <c r="D7604">
        <v>216195</v>
      </c>
      <c r="E7604">
        <v>229.3</v>
      </c>
      <c r="F7604">
        <v>0</v>
      </c>
      <c r="G7604">
        <v>86.6</v>
      </c>
      <c r="H7604">
        <v>0</v>
      </c>
      <c r="I7604">
        <v>0</v>
      </c>
      <c r="J7604">
        <v>0</v>
      </c>
      <c r="K7604">
        <v>961220011.37992442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425816.59017709462</v>
      </c>
      <c r="T7604">
        <v>0</v>
      </c>
      <c r="U7604">
        <v>425816.59017709462</v>
      </c>
      <c r="V7604">
        <v>0</v>
      </c>
      <c r="W7604">
        <v>425816.59017709462</v>
      </c>
      <c r="X7604">
        <v>0</v>
      </c>
    </row>
    <row r="7605" spans="1:24" x14ac:dyDescent="0.35">
      <c r="A7605">
        <v>0</v>
      </c>
      <c r="B7605">
        <v>129412.5</v>
      </c>
      <c r="C7605">
        <v>0</v>
      </c>
      <c r="D7605">
        <v>129412.5</v>
      </c>
      <c r="E7605">
        <v>229.3</v>
      </c>
      <c r="F7605">
        <v>0</v>
      </c>
      <c r="G7605">
        <v>86.6</v>
      </c>
      <c r="H7605">
        <v>0</v>
      </c>
      <c r="I7605">
        <v>0</v>
      </c>
      <c r="J7605">
        <v>0</v>
      </c>
      <c r="K7605">
        <v>961220011.37992442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455511.85132085031</v>
      </c>
      <c r="T7605">
        <v>0</v>
      </c>
      <c r="U7605">
        <v>455511.85132085031</v>
      </c>
      <c r="V7605">
        <v>0</v>
      </c>
      <c r="W7605">
        <v>455511.85132085031</v>
      </c>
      <c r="X7605">
        <v>0</v>
      </c>
    </row>
    <row r="7606" spans="1:24" x14ac:dyDescent="0.35">
      <c r="A7606">
        <v>0</v>
      </c>
      <c r="B7606">
        <v>98962.5</v>
      </c>
      <c r="C7606">
        <v>0</v>
      </c>
      <c r="D7606">
        <v>98962.5</v>
      </c>
      <c r="E7606">
        <v>229.3</v>
      </c>
      <c r="F7606">
        <v>0</v>
      </c>
      <c r="G7606">
        <v>86.6</v>
      </c>
      <c r="H7606">
        <v>0</v>
      </c>
      <c r="I7606">
        <v>0</v>
      </c>
      <c r="J7606">
        <v>0</v>
      </c>
      <c r="K7606">
        <v>961220011.37992442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455511.85132085031</v>
      </c>
      <c r="T7606">
        <v>0</v>
      </c>
      <c r="U7606">
        <v>455511.85132085031</v>
      </c>
      <c r="V7606">
        <v>0</v>
      </c>
      <c r="W7606">
        <v>455511.85132085031</v>
      </c>
      <c r="X7606">
        <v>0</v>
      </c>
    </row>
    <row r="7607" spans="1:24" x14ac:dyDescent="0.35">
      <c r="A7607">
        <v>0</v>
      </c>
      <c r="B7607">
        <v>141592.5</v>
      </c>
      <c r="C7607">
        <v>0</v>
      </c>
      <c r="D7607">
        <v>141592.5</v>
      </c>
      <c r="E7607">
        <v>177.1</v>
      </c>
      <c r="F7607">
        <v>0</v>
      </c>
      <c r="G7607">
        <v>86.6</v>
      </c>
      <c r="H7607">
        <v>0</v>
      </c>
      <c r="I7607">
        <v>0</v>
      </c>
      <c r="J7607">
        <v>0</v>
      </c>
      <c r="K7607">
        <v>961220011.37992442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455511.85132085031</v>
      </c>
      <c r="T7607">
        <v>0</v>
      </c>
      <c r="U7607">
        <v>455511.85132085031</v>
      </c>
      <c r="V7607">
        <v>0</v>
      </c>
      <c r="W7607">
        <v>455511.85132085031</v>
      </c>
      <c r="X7607">
        <v>0</v>
      </c>
    </row>
    <row r="7608" spans="1:24" x14ac:dyDescent="0.35">
      <c r="A7608">
        <v>0</v>
      </c>
      <c r="B7608">
        <v>109620</v>
      </c>
      <c r="C7608">
        <v>0</v>
      </c>
      <c r="D7608">
        <v>109620</v>
      </c>
      <c r="E7608">
        <v>177.1</v>
      </c>
      <c r="F7608">
        <v>0</v>
      </c>
      <c r="G7608">
        <v>86.6</v>
      </c>
      <c r="H7608">
        <v>0</v>
      </c>
      <c r="I7608">
        <v>0</v>
      </c>
      <c r="J7608">
        <v>0</v>
      </c>
      <c r="K7608">
        <v>961220011.37992442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455511.85132085031</v>
      </c>
      <c r="T7608">
        <v>30618.92258685769</v>
      </c>
      <c r="U7608">
        <v>455511.85132085031</v>
      </c>
      <c r="V7608">
        <v>30618.92258685769</v>
      </c>
      <c r="W7608">
        <v>455511.85132085031</v>
      </c>
      <c r="X7608">
        <v>30618.92258685769</v>
      </c>
    </row>
    <row r="7609" spans="1:24" x14ac:dyDescent="0.35">
      <c r="A7609">
        <v>0</v>
      </c>
      <c r="B7609">
        <v>129412.5</v>
      </c>
      <c r="C7609">
        <v>0</v>
      </c>
      <c r="D7609">
        <v>129412.5</v>
      </c>
      <c r="E7609">
        <v>177.1</v>
      </c>
      <c r="F7609">
        <v>0</v>
      </c>
      <c r="G7609">
        <v>86.6</v>
      </c>
      <c r="H7609">
        <v>0</v>
      </c>
      <c r="I7609">
        <v>0</v>
      </c>
      <c r="J7609">
        <v>0</v>
      </c>
      <c r="K7609">
        <v>961220011.37992442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485203.9861691682</v>
      </c>
      <c r="T7609">
        <v>0</v>
      </c>
      <c r="U7609">
        <v>485203.9861691682</v>
      </c>
      <c r="V7609">
        <v>0</v>
      </c>
      <c r="W7609">
        <v>485203.9861691682</v>
      </c>
      <c r="X7609">
        <v>0</v>
      </c>
    </row>
    <row r="7610" spans="1:24" x14ac:dyDescent="0.35">
      <c r="A7610">
        <v>0</v>
      </c>
      <c r="B7610">
        <v>35017.5</v>
      </c>
      <c r="C7610">
        <v>0</v>
      </c>
      <c r="D7610">
        <v>35017.5</v>
      </c>
      <c r="E7610">
        <v>177.1</v>
      </c>
      <c r="F7610">
        <v>0</v>
      </c>
      <c r="G7610">
        <v>86.6</v>
      </c>
      <c r="H7610">
        <v>0</v>
      </c>
      <c r="I7610">
        <v>0</v>
      </c>
      <c r="J7610">
        <v>0</v>
      </c>
      <c r="K7610">
        <v>961220011.37992442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485203.9861691682</v>
      </c>
      <c r="T7610">
        <v>30618.92258685769</v>
      </c>
      <c r="U7610">
        <v>485203.9861691682</v>
      </c>
      <c r="V7610">
        <v>30618.92258685769</v>
      </c>
      <c r="W7610">
        <v>485203.9861691682</v>
      </c>
      <c r="X7610">
        <v>30618.92258685769</v>
      </c>
    </row>
    <row r="7611" spans="1:24" x14ac:dyDescent="0.35">
      <c r="A7611">
        <v>0</v>
      </c>
      <c r="B7611">
        <v>3045</v>
      </c>
      <c r="C7611">
        <v>0</v>
      </c>
      <c r="D7611">
        <v>3045</v>
      </c>
      <c r="E7611">
        <v>177.1</v>
      </c>
      <c r="F7611">
        <v>0</v>
      </c>
      <c r="G7611">
        <v>86.6</v>
      </c>
      <c r="H7611">
        <v>0</v>
      </c>
      <c r="I7611">
        <v>0</v>
      </c>
      <c r="J7611">
        <v>0</v>
      </c>
      <c r="K7611">
        <v>961220011.37992442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485203.9861691682</v>
      </c>
      <c r="T7611">
        <v>0</v>
      </c>
      <c r="U7611">
        <v>485203.9861691682</v>
      </c>
      <c r="V7611">
        <v>0</v>
      </c>
      <c r="W7611">
        <v>485203.9861691682</v>
      </c>
      <c r="X7611">
        <v>0</v>
      </c>
    </row>
    <row r="7612" spans="1:24" x14ac:dyDescent="0.35">
      <c r="A7612">
        <v>0</v>
      </c>
      <c r="B7612">
        <v>1522.5</v>
      </c>
      <c r="C7612">
        <v>0</v>
      </c>
      <c r="D7612">
        <v>1522.5</v>
      </c>
      <c r="E7612">
        <v>177.1</v>
      </c>
      <c r="F7612">
        <v>0</v>
      </c>
      <c r="G7612">
        <v>86.6</v>
      </c>
      <c r="H7612">
        <v>0</v>
      </c>
      <c r="I7612">
        <v>0</v>
      </c>
      <c r="J7612">
        <v>0</v>
      </c>
      <c r="K7612">
        <v>961220011.37992442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485203.9861691682</v>
      </c>
      <c r="T7612">
        <v>30618.92258685769</v>
      </c>
      <c r="U7612">
        <v>485203.9861691682</v>
      </c>
      <c r="V7612">
        <v>30618.92258685769</v>
      </c>
      <c r="W7612">
        <v>485203.9861691682</v>
      </c>
      <c r="X7612">
        <v>30618.92258685769</v>
      </c>
    </row>
    <row r="7613" spans="1:24" x14ac:dyDescent="0.35">
      <c r="A7613">
        <v>0</v>
      </c>
      <c r="B7613">
        <v>1522.5</v>
      </c>
      <c r="C7613">
        <v>0</v>
      </c>
      <c r="D7613">
        <v>1522.5</v>
      </c>
      <c r="E7613">
        <v>177.1</v>
      </c>
      <c r="F7613">
        <v>0</v>
      </c>
      <c r="G7613">
        <v>86.6</v>
      </c>
      <c r="H7613">
        <v>0</v>
      </c>
      <c r="I7613">
        <v>0</v>
      </c>
      <c r="J7613">
        <v>0</v>
      </c>
      <c r="K7613">
        <v>961220011.37992442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485203.9861691682</v>
      </c>
      <c r="T7613">
        <v>0</v>
      </c>
      <c r="U7613">
        <v>485203.9861691682</v>
      </c>
      <c r="V7613">
        <v>0</v>
      </c>
      <c r="W7613">
        <v>485203.9861691682</v>
      </c>
      <c r="X7613">
        <v>0</v>
      </c>
    </row>
    <row r="7614" spans="1:24" x14ac:dyDescent="0.35">
      <c r="A7614">
        <v>0</v>
      </c>
      <c r="B7614">
        <v>3045</v>
      </c>
      <c r="C7614">
        <v>0</v>
      </c>
      <c r="D7614">
        <v>3045</v>
      </c>
      <c r="E7614">
        <v>177.1</v>
      </c>
      <c r="F7614">
        <v>0</v>
      </c>
      <c r="G7614">
        <v>86.6</v>
      </c>
      <c r="H7614">
        <v>0</v>
      </c>
      <c r="I7614">
        <v>0</v>
      </c>
      <c r="J7614">
        <v>0</v>
      </c>
      <c r="K7614">
        <v>961220011.37992442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455511.85132085031</v>
      </c>
      <c r="T7614">
        <v>30618.92258685769</v>
      </c>
      <c r="U7614">
        <v>455511.85132085031</v>
      </c>
      <c r="V7614">
        <v>30618.92258685769</v>
      </c>
      <c r="W7614">
        <v>455511.85132085031</v>
      </c>
      <c r="X7614">
        <v>30618.92258685769</v>
      </c>
    </row>
    <row r="7615" spans="1:24" x14ac:dyDescent="0.35">
      <c r="A7615">
        <v>0</v>
      </c>
      <c r="B7615">
        <v>1522.5</v>
      </c>
      <c r="C7615">
        <v>0</v>
      </c>
      <c r="D7615">
        <v>1522.5</v>
      </c>
      <c r="E7615">
        <v>177.1</v>
      </c>
      <c r="F7615">
        <v>0</v>
      </c>
      <c r="G7615">
        <v>86.6</v>
      </c>
      <c r="H7615">
        <v>0</v>
      </c>
      <c r="I7615">
        <v>0</v>
      </c>
      <c r="J7615">
        <v>0</v>
      </c>
      <c r="K7615">
        <v>961220011.37992442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455511.85132085031</v>
      </c>
      <c r="T7615">
        <v>0</v>
      </c>
      <c r="U7615">
        <v>455511.85132085031</v>
      </c>
      <c r="V7615">
        <v>0</v>
      </c>
      <c r="W7615">
        <v>455511.85132085031</v>
      </c>
      <c r="X7615">
        <v>0</v>
      </c>
    </row>
    <row r="7616" spans="1:24" x14ac:dyDescent="0.35">
      <c r="A7616">
        <v>0</v>
      </c>
      <c r="B7616">
        <v>79170</v>
      </c>
      <c r="C7616">
        <v>0</v>
      </c>
      <c r="D7616">
        <v>79170</v>
      </c>
      <c r="E7616">
        <v>177.1</v>
      </c>
      <c r="F7616">
        <v>0</v>
      </c>
      <c r="G7616">
        <v>86.6</v>
      </c>
      <c r="H7616">
        <v>0</v>
      </c>
      <c r="I7616">
        <v>0</v>
      </c>
      <c r="J7616">
        <v>0</v>
      </c>
      <c r="K7616">
        <v>961220011.37992442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455511.85132085031</v>
      </c>
      <c r="T7616">
        <v>30618.92258685769</v>
      </c>
      <c r="U7616">
        <v>455511.85132085031</v>
      </c>
      <c r="V7616">
        <v>30618.92258685769</v>
      </c>
      <c r="W7616">
        <v>455511.85132085031</v>
      </c>
      <c r="X7616">
        <v>30618.92258685769</v>
      </c>
    </row>
    <row r="7617" spans="1:24" x14ac:dyDescent="0.35">
      <c r="A7617">
        <v>0</v>
      </c>
      <c r="B7617">
        <v>54810</v>
      </c>
      <c r="C7617">
        <v>0</v>
      </c>
      <c r="D7617">
        <v>54810</v>
      </c>
      <c r="E7617">
        <v>229.3</v>
      </c>
      <c r="F7617">
        <v>0</v>
      </c>
      <c r="G7617">
        <v>86.6</v>
      </c>
      <c r="H7617">
        <v>0</v>
      </c>
      <c r="I7617">
        <v>0</v>
      </c>
      <c r="J7617">
        <v>0</v>
      </c>
      <c r="K7617">
        <v>961220011.37992442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425816.59017709462</v>
      </c>
      <c r="T7617">
        <v>30618.92258685769</v>
      </c>
      <c r="U7617">
        <v>425816.59017709462</v>
      </c>
      <c r="V7617">
        <v>30618.92258685769</v>
      </c>
      <c r="W7617">
        <v>425816.59017709462</v>
      </c>
      <c r="X7617">
        <v>30618.92258685769</v>
      </c>
    </row>
    <row r="7618" spans="1:24" x14ac:dyDescent="0.35">
      <c r="A7618">
        <v>43.88</v>
      </c>
      <c r="B7618">
        <v>65467.5</v>
      </c>
      <c r="C7618">
        <v>34045.974065096343</v>
      </c>
      <c r="D7618">
        <v>31421.525934903661</v>
      </c>
      <c r="E7618">
        <v>229.3</v>
      </c>
      <c r="F7618">
        <v>0</v>
      </c>
      <c r="G7618">
        <v>86.6</v>
      </c>
      <c r="H7618">
        <v>0</v>
      </c>
      <c r="I7618">
        <v>0</v>
      </c>
      <c r="J7618">
        <v>0</v>
      </c>
      <c r="K7618">
        <v>961220011.37992442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425816.59017709462</v>
      </c>
      <c r="T7618">
        <v>0</v>
      </c>
      <c r="U7618">
        <v>425816.59017709462</v>
      </c>
      <c r="V7618">
        <v>0</v>
      </c>
      <c r="W7618">
        <v>425816.59017709462</v>
      </c>
      <c r="X7618">
        <v>0</v>
      </c>
    </row>
    <row r="7619" spans="1:24" x14ac:dyDescent="0.35">
      <c r="A7619">
        <v>79.55</v>
      </c>
      <c r="B7619">
        <v>178132.5</v>
      </c>
      <c r="C7619">
        <v>62490.64913027874</v>
      </c>
      <c r="D7619">
        <v>115641.8508697213</v>
      </c>
      <c r="E7619">
        <v>229.3</v>
      </c>
      <c r="F7619">
        <v>0</v>
      </c>
      <c r="G7619">
        <v>86.6</v>
      </c>
      <c r="H7619">
        <v>0</v>
      </c>
      <c r="I7619">
        <v>0</v>
      </c>
      <c r="J7619">
        <v>0</v>
      </c>
      <c r="K7619">
        <v>961220011.37992442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396112.07818662288</v>
      </c>
      <c r="T7619">
        <v>0</v>
      </c>
      <c r="U7619">
        <v>396112.07818662288</v>
      </c>
      <c r="V7619">
        <v>0</v>
      </c>
      <c r="W7619">
        <v>396112.07818662288</v>
      </c>
      <c r="X7619">
        <v>0</v>
      </c>
    </row>
    <row r="7620" spans="1:24" x14ac:dyDescent="0.35">
      <c r="A7620">
        <v>125.7</v>
      </c>
      <c r="B7620">
        <v>60900</v>
      </c>
      <c r="C7620">
        <v>99642.470447168991</v>
      </c>
      <c r="D7620">
        <v>0</v>
      </c>
      <c r="E7620">
        <v>229.3</v>
      </c>
      <c r="F7620">
        <v>0</v>
      </c>
      <c r="G7620">
        <v>86.6</v>
      </c>
      <c r="H7620">
        <v>38742.470447168991</v>
      </c>
      <c r="I7620">
        <v>1.7758741495768699E-4</v>
      </c>
      <c r="J7620">
        <v>0</v>
      </c>
      <c r="K7620">
        <v>1051877392.2263</v>
      </c>
      <c r="L7620">
        <v>0</v>
      </c>
      <c r="M7620">
        <v>0.46276242770149301</v>
      </c>
      <c r="N7620">
        <v>0</v>
      </c>
      <c r="O7620">
        <v>0</v>
      </c>
      <c r="P7620">
        <v>0.46276242770149301</v>
      </c>
      <c r="Q7620">
        <v>0</v>
      </c>
      <c r="R7620">
        <v>9685.6176117922478</v>
      </c>
      <c r="S7620">
        <v>366413.34442189737</v>
      </c>
      <c r="T7620">
        <v>122475.6903474307</v>
      </c>
      <c r="U7620">
        <v>366413.34442189737</v>
      </c>
      <c r="V7620">
        <v>122475.6903474307</v>
      </c>
      <c r="W7620">
        <v>366413.34442189737</v>
      </c>
      <c r="X7620">
        <v>122475.6903474307</v>
      </c>
    </row>
    <row r="7621" spans="1:24" x14ac:dyDescent="0.35">
      <c r="A7621">
        <v>132.02000000000001</v>
      </c>
      <c r="B7621">
        <v>118755</v>
      </c>
      <c r="C7621">
        <v>104383.5352700705</v>
      </c>
      <c r="D7621">
        <v>14371.46472992953</v>
      </c>
      <c r="E7621">
        <v>229.3</v>
      </c>
      <c r="F7621">
        <v>0</v>
      </c>
      <c r="G7621">
        <v>86.6</v>
      </c>
      <c r="H7621">
        <v>0</v>
      </c>
      <c r="I7621">
        <v>0</v>
      </c>
      <c r="J7621">
        <v>0</v>
      </c>
      <c r="K7621">
        <v>1051877392.2263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366413.34442189737</v>
      </c>
      <c r="T7621">
        <v>91856.767760573057</v>
      </c>
      <c r="U7621">
        <v>366413.34442189737</v>
      </c>
      <c r="V7621">
        <v>91856.767760573057</v>
      </c>
      <c r="W7621">
        <v>366413.34442189737</v>
      </c>
      <c r="X7621">
        <v>91856.767760573057</v>
      </c>
    </row>
    <row r="7622" spans="1:24" x14ac:dyDescent="0.35">
      <c r="A7622">
        <v>128.31</v>
      </c>
      <c r="B7622">
        <v>181177.5</v>
      </c>
      <c r="C7622">
        <v>101094.3591808342</v>
      </c>
      <c r="D7622">
        <v>80083.140819165754</v>
      </c>
      <c r="E7622">
        <v>229.3</v>
      </c>
      <c r="F7622">
        <v>0</v>
      </c>
      <c r="G7622">
        <v>86.6</v>
      </c>
      <c r="H7622">
        <v>0</v>
      </c>
      <c r="I7622">
        <v>0</v>
      </c>
      <c r="J7622">
        <v>0</v>
      </c>
      <c r="K7622">
        <v>1051877392.2263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336714.61065717158</v>
      </c>
      <c r="T7622">
        <v>0</v>
      </c>
      <c r="U7622">
        <v>336714.61065717158</v>
      </c>
      <c r="V7622">
        <v>0</v>
      </c>
      <c r="W7622">
        <v>336714.61065717158</v>
      </c>
      <c r="X7622">
        <v>0</v>
      </c>
    </row>
    <row r="7623" spans="1:24" x14ac:dyDescent="0.35">
      <c r="A7623">
        <v>80.09</v>
      </c>
      <c r="B7623">
        <v>140070</v>
      </c>
      <c r="C7623">
        <v>62175.05931134212</v>
      </c>
      <c r="D7623">
        <v>77894.94068865788</v>
      </c>
      <c r="E7623">
        <v>229.3</v>
      </c>
      <c r="F7623">
        <v>0</v>
      </c>
      <c r="G7623">
        <v>86.6</v>
      </c>
      <c r="H7623">
        <v>0</v>
      </c>
      <c r="I7623">
        <v>0</v>
      </c>
      <c r="J7623">
        <v>0</v>
      </c>
      <c r="K7623">
        <v>1051877392.2263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336714.61065717158</v>
      </c>
      <c r="T7623">
        <v>30618.92258685769</v>
      </c>
      <c r="U7623">
        <v>336714.61065717158</v>
      </c>
      <c r="V7623">
        <v>30618.92258685769</v>
      </c>
      <c r="W7623">
        <v>336714.61065717158</v>
      </c>
      <c r="X7623">
        <v>30618.92258685769</v>
      </c>
    </row>
    <row r="7624" spans="1:24" x14ac:dyDescent="0.35">
      <c r="A7624">
        <v>56.99</v>
      </c>
      <c r="B7624">
        <v>135502.5</v>
      </c>
      <c r="C7624">
        <v>43868.579845687578</v>
      </c>
      <c r="D7624">
        <v>91633.920154312422</v>
      </c>
      <c r="E7624">
        <v>229.3</v>
      </c>
      <c r="F7624">
        <v>0</v>
      </c>
      <c r="G7624">
        <v>86.6</v>
      </c>
      <c r="H7624">
        <v>0</v>
      </c>
      <c r="I7624">
        <v>0</v>
      </c>
      <c r="J7624">
        <v>0</v>
      </c>
      <c r="K7624">
        <v>1051877392.2263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307017.42389127339</v>
      </c>
      <c r="T7624">
        <v>0</v>
      </c>
      <c r="U7624">
        <v>307017.42389127339</v>
      </c>
      <c r="V7624">
        <v>0</v>
      </c>
      <c r="W7624">
        <v>307017.42389127339</v>
      </c>
      <c r="X7624">
        <v>0</v>
      </c>
    </row>
    <row r="7625" spans="1:24" x14ac:dyDescent="0.35">
      <c r="A7625">
        <v>40.82</v>
      </c>
      <c r="B7625">
        <v>321247.5</v>
      </c>
      <c r="C7625">
        <v>31174.452633036981</v>
      </c>
      <c r="D7625">
        <v>290073.047366963</v>
      </c>
      <c r="E7625">
        <v>229.3</v>
      </c>
      <c r="F7625">
        <v>0</v>
      </c>
      <c r="G7625">
        <v>86.6</v>
      </c>
      <c r="H7625">
        <v>0</v>
      </c>
      <c r="I7625">
        <v>0</v>
      </c>
      <c r="J7625">
        <v>0</v>
      </c>
      <c r="K7625">
        <v>1051877392.2263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307017.42389127339</v>
      </c>
      <c r="T7625">
        <v>0</v>
      </c>
      <c r="U7625">
        <v>307017.42389127339</v>
      </c>
      <c r="V7625">
        <v>0</v>
      </c>
      <c r="W7625">
        <v>307017.42389127339</v>
      </c>
      <c r="X7625">
        <v>0</v>
      </c>
    </row>
    <row r="7626" spans="1:24" x14ac:dyDescent="0.35">
      <c r="A7626">
        <v>17.739999999999998</v>
      </c>
      <c r="B7626">
        <v>482632.50000000012</v>
      </c>
      <c r="C7626">
        <v>13159.144564000349</v>
      </c>
      <c r="D7626">
        <v>317535.50989220082</v>
      </c>
      <c r="E7626">
        <v>229.3</v>
      </c>
      <c r="F7626">
        <v>0</v>
      </c>
      <c r="G7626">
        <v>86.6</v>
      </c>
      <c r="H7626">
        <v>0</v>
      </c>
      <c r="I7626">
        <v>0</v>
      </c>
      <c r="J7626">
        <v>0</v>
      </c>
      <c r="K7626">
        <v>0</v>
      </c>
      <c r="L7626">
        <v>151937.8455437989</v>
      </c>
      <c r="M7626">
        <v>0</v>
      </c>
      <c r="N7626">
        <v>4.7863735910008396</v>
      </c>
      <c r="O7626">
        <v>0</v>
      </c>
      <c r="P7626">
        <v>4.7863735910008396</v>
      </c>
      <c r="Q7626">
        <v>0</v>
      </c>
      <c r="R7626">
        <v>100178.7992596476</v>
      </c>
      <c r="S7626">
        <v>336714.61065717158</v>
      </c>
      <c r="T7626">
        <v>0</v>
      </c>
      <c r="U7626">
        <v>336714.61065717158</v>
      </c>
      <c r="V7626">
        <v>0</v>
      </c>
      <c r="W7626">
        <v>336714.61065717158</v>
      </c>
      <c r="X7626">
        <v>0</v>
      </c>
    </row>
    <row r="7627" spans="1:24" x14ac:dyDescent="0.35">
      <c r="A7627">
        <v>0</v>
      </c>
      <c r="B7627">
        <v>242077.5</v>
      </c>
      <c r="C7627">
        <v>0</v>
      </c>
      <c r="D7627">
        <v>242077.5</v>
      </c>
      <c r="E7627">
        <v>229.3</v>
      </c>
      <c r="F7627">
        <v>0</v>
      </c>
      <c r="G7627">
        <v>86.6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366413.34442189737</v>
      </c>
      <c r="T7627">
        <v>0</v>
      </c>
      <c r="U7627">
        <v>366413.34442189737</v>
      </c>
      <c r="V7627">
        <v>0</v>
      </c>
      <c r="W7627">
        <v>366413.34442189737</v>
      </c>
      <c r="X7627">
        <v>0</v>
      </c>
    </row>
    <row r="7628" spans="1:24" x14ac:dyDescent="0.35">
      <c r="A7628">
        <v>0</v>
      </c>
      <c r="B7628">
        <v>210105</v>
      </c>
      <c r="C7628">
        <v>0</v>
      </c>
      <c r="D7628">
        <v>210105</v>
      </c>
      <c r="E7628">
        <v>229.3</v>
      </c>
      <c r="F7628">
        <v>0</v>
      </c>
      <c r="G7628">
        <v>86.6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425816.59017709462</v>
      </c>
      <c r="T7628">
        <v>0</v>
      </c>
      <c r="U7628">
        <v>425816.59017709462</v>
      </c>
      <c r="V7628">
        <v>0</v>
      </c>
      <c r="W7628">
        <v>425816.59017709462</v>
      </c>
      <c r="X7628">
        <v>0</v>
      </c>
    </row>
    <row r="7629" spans="1:24" x14ac:dyDescent="0.35">
      <c r="A7629">
        <v>0</v>
      </c>
      <c r="B7629">
        <v>261870</v>
      </c>
      <c r="C7629">
        <v>0</v>
      </c>
      <c r="D7629">
        <v>261870</v>
      </c>
      <c r="E7629">
        <v>229.3</v>
      </c>
      <c r="F7629">
        <v>0</v>
      </c>
      <c r="G7629">
        <v>86.6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455511.85132085031</v>
      </c>
      <c r="T7629">
        <v>0</v>
      </c>
      <c r="U7629">
        <v>455511.85132085031</v>
      </c>
      <c r="V7629">
        <v>0</v>
      </c>
      <c r="W7629">
        <v>455511.85132085031</v>
      </c>
      <c r="X7629">
        <v>0</v>
      </c>
    </row>
    <row r="7630" spans="1:24" x14ac:dyDescent="0.35">
      <c r="A7630">
        <v>0</v>
      </c>
      <c r="B7630">
        <v>36540.000000000007</v>
      </c>
      <c r="C7630">
        <v>0</v>
      </c>
      <c r="D7630">
        <v>36540</v>
      </c>
      <c r="E7630">
        <v>229.3</v>
      </c>
      <c r="F7630">
        <v>0</v>
      </c>
      <c r="G7630">
        <v>86.6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485203.9861691682</v>
      </c>
      <c r="T7630">
        <v>30618.92258685769</v>
      </c>
      <c r="U7630">
        <v>485203.9861691682</v>
      </c>
      <c r="V7630">
        <v>30618.92258685769</v>
      </c>
      <c r="W7630">
        <v>485203.9861691682</v>
      </c>
      <c r="X7630">
        <v>30618.92258685769</v>
      </c>
    </row>
    <row r="7631" spans="1:24" x14ac:dyDescent="0.35">
      <c r="A7631">
        <v>0</v>
      </c>
      <c r="B7631">
        <v>22837.5</v>
      </c>
      <c r="C7631">
        <v>0</v>
      </c>
      <c r="D7631">
        <v>22837.5</v>
      </c>
      <c r="E7631">
        <v>177.1</v>
      </c>
      <c r="F7631">
        <v>0</v>
      </c>
      <c r="G7631">
        <v>86.6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455511.85132085031</v>
      </c>
      <c r="T7631">
        <v>0</v>
      </c>
      <c r="U7631">
        <v>455511.85132085031</v>
      </c>
      <c r="V7631">
        <v>0</v>
      </c>
      <c r="W7631">
        <v>455511.85132085031</v>
      </c>
      <c r="X7631">
        <v>0</v>
      </c>
    </row>
    <row r="7632" spans="1:24" x14ac:dyDescent="0.35">
      <c r="A7632">
        <v>0</v>
      </c>
      <c r="B7632">
        <v>108097.5</v>
      </c>
      <c r="C7632">
        <v>0</v>
      </c>
      <c r="D7632">
        <v>108097.5</v>
      </c>
      <c r="E7632">
        <v>177.1</v>
      </c>
      <c r="F7632">
        <v>0</v>
      </c>
      <c r="G7632">
        <v>86.6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455511.85132085031</v>
      </c>
      <c r="T7632">
        <v>0</v>
      </c>
      <c r="U7632">
        <v>455511.85132085031</v>
      </c>
      <c r="V7632">
        <v>0</v>
      </c>
      <c r="W7632">
        <v>455511.85132085031</v>
      </c>
      <c r="X7632">
        <v>0</v>
      </c>
    </row>
    <row r="7633" spans="1:24" x14ac:dyDescent="0.35">
      <c r="A7633">
        <v>0</v>
      </c>
      <c r="B7633">
        <v>10657.5</v>
      </c>
      <c r="C7633">
        <v>0</v>
      </c>
      <c r="D7633">
        <v>10657.5</v>
      </c>
      <c r="E7633">
        <v>177.1</v>
      </c>
      <c r="F7633">
        <v>0</v>
      </c>
      <c r="G7633">
        <v>86.6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455511.85132085031</v>
      </c>
      <c r="T7633">
        <v>30618.92258685769</v>
      </c>
      <c r="U7633">
        <v>455511.85132085031</v>
      </c>
      <c r="V7633">
        <v>30618.92258685769</v>
      </c>
      <c r="W7633">
        <v>455511.85132085031</v>
      </c>
      <c r="X7633">
        <v>30618.92258685769</v>
      </c>
    </row>
    <row r="7634" spans="1:24" x14ac:dyDescent="0.35">
      <c r="A7634">
        <v>0</v>
      </c>
      <c r="B7634">
        <v>1522.5</v>
      </c>
      <c r="C7634">
        <v>0</v>
      </c>
      <c r="D7634">
        <v>1522.5</v>
      </c>
      <c r="E7634">
        <v>177.1</v>
      </c>
      <c r="F7634">
        <v>0</v>
      </c>
      <c r="G7634">
        <v>86.6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455511.85132085031</v>
      </c>
      <c r="T7634">
        <v>0</v>
      </c>
      <c r="U7634">
        <v>455511.85132085031</v>
      </c>
      <c r="V7634">
        <v>0</v>
      </c>
      <c r="W7634">
        <v>455511.85132085031</v>
      </c>
      <c r="X7634">
        <v>0</v>
      </c>
    </row>
    <row r="7635" spans="1:24" x14ac:dyDescent="0.35">
      <c r="A7635">
        <v>0</v>
      </c>
      <c r="B7635">
        <v>50242.5</v>
      </c>
      <c r="C7635">
        <v>0</v>
      </c>
      <c r="D7635">
        <v>50242.5</v>
      </c>
      <c r="E7635">
        <v>177.1</v>
      </c>
      <c r="F7635">
        <v>0</v>
      </c>
      <c r="G7635">
        <v>86.6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455511.85132085031</v>
      </c>
      <c r="T7635">
        <v>30618.92258685769</v>
      </c>
      <c r="U7635">
        <v>455511.85132085031</v>
      </c>
      <c r="V7635">
        <v>30618.92258685769</v>
      </c>
      <c r="W7635">
        <v>455511.85132085031</v>
      </c>
      <c r="X7635">
        <v>30618.92258685769</v>
      </c>
    </row>
    <row r="7636" spans="1:24" x14ac:dyDescent="0.35">
      <c r="A7636">
        <v>0</v>
      </c>
      <c r="B7636">
        <v>44152.5</v>
      </c>
      <c r="C7636">
        <v>0</v>
      </c>
      <c r="D7636">
        <v>44152.5</v>
      </c>
      <c r="E7636">
        <v>177.1</v>
      </c>
      <c r="F7636">
        <v>0</v>
      </c>
      <c r="G7636">
        <v>86.6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425816.59017709462</v>
      </c>
      <c r="T7636">
        <v>0</v>
      </c>
      <c r="U7636">
        <v>425816.59017709462</v>
      </c>
      <c r="V7636">
        <v>0</v>
      </c>
      <c r="W7636">
        <v>425816.59017709462</v>
      </c>
      <c r="X7636">
        <v>0</v>
      </c>
    </row>
    <row r="7637" spans="1:24" x14ac:dyDescent="0.35">
      <c r="A7637">
        <v>0</v>
      </c>
      <c r="B7637">
        <v>4567.5</v>
      </c>
      <c r="C7637">
        <v>0</v>
      </c>
      <c r="D7637">
        <v>4567.5</v>
      </c>
      <c r="E7637">
        <v>177.1</v>
      </c>
      <c r="F7637">
        <v>0</v>
      </c>
      <c r="G7637">
        <v>86.6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455511.85132085031</v>
      </c>
      <c r="T7637">
        <v>30618.92258685769</v>
      </c>
      <c r="U7637">
        <v>455511.85132085031</v>
      </c>
      <c r="V7637">
        <v>30618.92258685769</v>
      </c>
      <c r="W7637">
        <v>455511.85132085031</v>
      </c>
      <c r="X7637">
        <v>30618.92258685769</v>
      </c>
    </row>
    <row r="7638" spans="1:24" x14ac:dyDescent="0.35">
      <c r="A7638">
        <v>0</v>
      </c>
      <c r="B7638">
        <v>3045</v>
      </c>
      <c r="C7638">
        <v>0</v>
      </c>
      <c r="D7638">
        <v>3045</v>
      </c>
      <c r="E7638">
        <v>177.1</v>
      </c>
      <c r="F7638">
        <v>0</v>
      </c>
      <c r="G7638">
        <v>86.6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425816.59017709462</v>
      </c>
      <c r="T7638">
        <v>0</v>
      </c>
      <c r="U7638">
        <v>425816.59017709462</v>
      </c>
      <c r="V7638">
        <v>0</v>
      </c>
      <c r="W7638">
        <v>425816.59017709462</v>
      </c>
      <c r="X7638">
        <v>0</v>
      </c>
    </row>
    <row r="7639" spans="1:24" x14ac:dyDescent="0.35">
      <c r="A7639">
        <v>0</v>
      </c>
      <c r="B7639">
        <v>7612.5</v>
      </c>
      <c r="C7639">
        <v>0</v>
      </c>
      <c r="D7639">
        <v>7612.5</v>
      </c>
      <c r="E7639">
        <v>177.1</v>
      </c>
      <c r="F7639">
        <v>0</v>
      </c>
      <c r="G7639">
        <v>86.6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425816.59017709462</v>
      </c>
      <c r="T7639">
        <v>30618.92258685769</v>
      </c>
      <c r="U7639">
        <v>425816.59017709462</v>
      </c>
      <c r="V7639">
        <v>30618.92258685769</v>
      </c>
      <c r="W7639">
        <v>425816.59017709462</v>
      </c>
      <c r="X7639">
        <v>30618.92258685769</v>
      </c>
    </row>
    <row r="7640" spans="1:24" x14ac:dyDescent="0.35">
      <c r="A7640">
        <v>0</v>
      </c>
      <c r="B7640">
        <v>3045</v>
      </c>
      <c r="C7640">
        <v>0</v>
      </c>
      <c r="D7640">
        <v>3045</v>
      </c>
      <c r="E7640">
        <v>177.1</v>
      </c>
      <c r="F7640">
        <v>0</v>
      </c>
      <c r="G7640">
        <v>86.6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425816.59017709462</v>
      </c>
      <c r="T7640">
        <v>0</v>
      </c>
      <c r="U7640">
        <v>425816.59017709462</v>
      </c>
      <c r="V7640">
        <v>0</v>
      </c>
      <c r="W7640">
        <v>425816.59017709462</v>
      </c>
      <c r="X7640">
        <v>0</v>
      </c>
    </row>
    <row r="7641" spans="1:24" x14ac:dyDescent="0.35">
      <c r="A7641">
        <v>0</v>
      </c>
      <c r="B7641">
        <v>129412.5</v>
      </c>
      <c r="C7641">
        <v>0</v>
      </c>
      <c r="D7641">
        <v>129412.5</v>
      </c>
      <c r="E7641">
        <v>229.3</v>
      </c>
      <c r="F7641">
        <v>0</v>
      </c>
      <c r="G7641">
        <v>86.6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425816.59017709462</v>
      </c>
      <c r="T7641">
        <v>30618.92258685769</v>
      </c>
      <c r="U7641">
        <v>425816.59017709462</v>
      </c>
      <c r="V7641">
        <v>30618.92258685769</v>
      </c>
      <c r="W7641">
        <v>425816.59017709462</v>
      </c>
      <c r="X7641">
        <v>30618.92258685769</v>
      </c>
    </row>
    <row r="7642" spans="1:24" x14ac:dyDescent="0.35">
      <c r="A7642">
        <v>44.73</v>
      </c>
      <c r="B7642">
        <v>234465</v>
      </c>
      <c r="C7642">
        <v>34705.844659998933</v>
      </c>
      <c r="D7642">
        <v>199759.1553400011</v>
      </c>
      <c r="E7642">
        <v>229.3</v>
      </c>
      <c r="F7642">
        <v>0</v>
      </c>
      <c r="G7642">
        <v>86.6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425816.59017709462</v>
      </c>
      <c r="T7642">
        <v>0</v>
      </c>
      <c r="U7642">
        <v>425816.59017709462</v>
      </c>
      <c r="V7642">
        <v>0</v>
      </c>
      <c r="W7642">
        <v>425816.59017709462</v>
      </c>
      <c r="X7642">
        <v>0</v>
      </c>
    </row>
    <row r="7643" spans="1:24" x14ac:dyDescent="0.35">
      <c r="A7643">
        <v>140.94</v>
      </c>
      <c r="B7643">
        <v>199447.5</v>
      </c>
      <c r="C7643">
        <v>113138.73474218691</v>
      </c>
      <c r="D7643">
        <v>86308.765257813124</v>
      </c>
      <c r="E7643">
        <v>229.3</v>
      </c>
      <c r="F7643">
        <v>0</v>
      </c>
      <c r="G7643">
        <v>86.6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396112.07818662288</v>
      </c>
      <c r="T7643">
        <v>30618.92258685769</v>
      </c>
      <c r="U7643">
        <v>396112.07818662288</v>
      </c>
      <c r="V7643">
        <v>30618.92258685769</v>
      </c>
      <c r="W7643">
        <v>396112.07818662288</v>
      </c>
      <c r="X7643">
        <v>30618.92258685769</v>
      </c>
    </row>
    <row r="7644" spans="1:24" x14ac:dyDescent="0.35">
      <c r="A7644">
        <v>101.9</v>
      </c>
      <c r="B7644">
        <v>197925</v>
      </c>
      <c r="C7644">
        <v>80638.976803218349</v>
      </c>
      <c r="D7644">
        <v>117286.02319678169</v>
      </c>
      <c r="E7644">
        <v>229.3</v>
      </c>
      <c r="F7644">
        <v>0</v>
      </c>
      <c r="G7644">
        <v>86.6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366413.34442189737</v>
      </c>
      <c r="T7644">
        <v>30618.92258685769</v>
      </c>
      <c r="U7644">
        <v>366413.34442189737</v>
      </c>
      <c r="V7644">
        <v>30618.92258685769</v>
      </c>
      <c r="W7644">
        <v>366413.34442189737</v>
      </c>
      <c r="X7644">
        <v>30618.92258685769</v>
      </c>
    </row>
    <row r="7645" spans="1:24" x14ac:dyDescent="0.35">
      <c r="A7645">
        <v>252.94</v>
      </c>
      <c r="B7645">
        <v>95917.499999999985</v>
      </c>
      <c r="C7645">
        <v>203361.42309341161</v>
      </c>
      <c r="D7645">
        <v>0</v>
      </c>
      <c r="E7645">
        <v>229.3</v>
      </c>
      <c r="F7645">
        <v>0</v>
      </c>
      <c r="G7645">
        <v>86.6</v>
      </c>
      <c r="H7645">
        <v>107443.92309341161</v>
      </c>
      <c r="I7645">
        <v>4.9250056423456011E-4</v>
      </c>
      <c r="J7645">
        <v>0</v>
      </c>
      <c r="K7645">
        <v>251418780.03858319</v>
      </c>
      <c r="L7645">
        <v>0</v>
      </c>
      <c r="M7645">
        <v>1.283372229973861</v>
      </c>
      <c r="N7645">
        <v>0</v>
      </c>
      <c r="O7645">
        <v>0</v>
      </c>
      <c r="P7645">
        <v>1.283372229973861</v>
      </c>
      <c r="Q7645">
        <v>0</v>
      </c>
      <c r="R7645">
        <v>26860.980773352901</v>
      </c>
      <c r="S7645">
        <v>336714.61065717158</v>
      </c>
      <c r="T7645">
        <v>91856.767760573057</v>
      </c>
      <c r="U7645">
        <v>336714.61065717158</v>
      </c>
      <c r="V7645">
        <v>91856.767760573057</v>
      </c>
      <c r="W7645">
        <v>336714.61065717158</v>
      </c>
      <c r="X7645">
        <v>91856.767760573057</v>
      </c>
    </row>
    <row r="7646" spans="1:24" x14ac:dyDescent="0.35">
      <c r="A7646">
        <v>263.38</v>
      </c>
      <c r="B7646">
        <v>80692.5</v>
      </c>
      <c r="C7646">
        <v>211047.56896974321</v>
      </c>
      <c r="D7646">
        <v>0</v>
      </c>
      <c r="E7646">
        <v>229.3</v>
      </c>
      <c r="F7646">
        <v>0</v>
      </c>
      <c r="G7646">
        <v>86.6</v>
      </c>
      <c r="H7646">
        <v>130355.0689697432</v>
      </c>
      <c r="I7646">
        <v>5.9752048482647241E-4</v>
      </c>
      <c r="J7646">
        <v>0</v>
      </c>
      <c r="K7646">
        <v>556449641.4277823</v>
      </c>
      <c r="L7646">
        <v>0</v>
      </c>
      <c r="M7646">
        <v>1.5570361797628189</v>
      </c>
      <c r="N7646">
        <v>0</v>
      </c>
      <c r="O7646">
        <v>0</v>
      </c>
      <c r="P7646">
        <v>1.5570361797628189</v>
      </c>
      <c r="Q7646">
        <v>0</v>
      </c>
      <c r="R7646">
        <v>32588.767242435799</v>
      </c>
      <c r="S7646">
        <v>307017.42389127339</v>
      </c>
      <c r="T7646">
        <v>30618.92258685769</v>
      </c>
      <c r="U7646">
        <v>307017.42389127339</v>
      </c>
      <c r="V7646">
        <v>30618.92258685769</v>
      </c>
      <c r="W7646">
        <v>307017.42389127339</v>
      </c>
      <c r="X7646">
        <v>30618.92258685769</v>
      </c>
    </row>
    <row r="7647" spans="1:24" x14ac:dyDescent="0.35">
      <c r="A7647">
        <v>247.9</v>
      </c>
      <c r="B7647">
        <v>141592.5</v>
      </c>
      <c r="C7647">
        <v>198068.97892097349</v>
      </c>
      <c r="D7647">
        <v>0</v>
      </c>
      <c r="E7647">
        <v>229.3</v>
      </c>
      <c r="F7647">
        <v>0</v>
      </c>
      <c r="G7647">
        <v>86.6</v>
      </c>
      <c r="H7647">
        <v>56476.478920973459</v>
      </c>
      <c r="I7647">
        <v>2.58876416029398E-4</v>
      </c>
      <c r="J7647">
        <v>0</v>
      </c>
      <c r="K7647">
        <v>688604602.10286021</v>
      </c>
      <c r="L7647">
        <v>0</v>
      </c>
      <c r="M7647">
        <v>0.674587660307853</v>
      </c>
      <c r="N7647">
        <v>0</v>
      </c>
      <c r="O7647">
        <v>0</v>
      </c>
      <c r="P7647">
        <v>0.674587660307853</v>
      </c>
      <c r="Q7647">
        <v>0</v>
      </c>
      <c r="R7647">
        <v>14119.119730243359</v>
      </c>
      <c r="S7647">
        <v>307017.42389127339</v>
      </c>
      <c r="T7647">
        <v>0</v>
      </c>
      <c r="U7647">
        <v>307017.42389127339</v>
      </c>
      <c r="V7647">
        <v>0</v>
      </c>
      <c r="W7647">
        <v>307017.42389127339</v>
      </c>
      <c r="X7647">
        <v>0</v>
      </c>
    </row>
    <row r="7648" spans="1:24" x14ac:dyDescent="0.35">
      <c r="A7648">
        <v>198.12</v>
      </c>
      <c r="B7648">
        <v>246645</v>
      </c>
      <c r="C7648">
        <v>157684.46858076821</v>
      </c>
      <c r="D7648">
        <v>88960.531419231818</v>
      </c>
      <c r="E7648">
        <v>229.3</v>
      </c>
      <c r="F7648">
        <v>0</v>
      </c>
      <c r="G7648">
        <v>86.6</v>
      </c>
      <c r="H7648">
        <v>0</v>
      </c>
      <c r="I7648">
        <v>0</v>
      </c>
      <c r="J7648">
        <v>0</v>
      </c>
      <c r="K7648">
        <v>688604602.10286021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307017.42389127339</v>
      </c>
      <c r="T7648">
        <v>30618.92258685769</v>
      </c>
      <c r="U7648">
        <v>307017.42389127339</v>
      </c>
      <c r="V7648">
        <v>30618.92258685769</v>
      </c>
      <c r="W7648">
        <v>307017.42389127339</v>
      </c>
      <c r="X7648">
        <v>30618.92258685769</v>
      </c>
    </row>
    <row r="7649" spans="1:24" x14ac:dyDescent="0.35">
      <c r="A7649">
        <v>121.16</v>
      </c>
      <c r="B7649">
        <v>223807.5</v>
      </c>
      <c r="C7649">
        <v>95523.860652453935</v>
      </c>
      <c r="D7649">
        <v>128283.63934754609</v>
      </c>
      <c r="E7649">
        <v>229.3</v>
      </c>
      <c r="F7649">
        <v>0</v>
      </c>
      <c r="G7649">
        <v>86.6</v>
      </c>
      <c r="H7649">
        <v>0</v>
      </c>
      <c r="I7649">
        <v>0</v>
      </c>
      <c r="J7649">
        <v>0</v>
      </c>
      <c r="K7649">
        <v>688604602.10286021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307017.42389127339</v>
      </c>
      <c r="T7649">
        <v>0</v>
      </c>
      <c r="U7649">
        <v>307017.42389127339</v>
      </c>
      <c r="V7649">
        <v>0</v>
      </c>
      <c r="W7649">
        <v>307017.42389127339</v>
      </c>
      <c r="X7649">
        <v>0</v>
      </c>
    </row>
    <row r="7650" spans="1:24" x14ac:dyDescent="0.35">
      <c r="A7650">
        <v>29.68</v>
      </c>
      <c r="B7650">
        <v>266437.5</v>
      </c>
      <c r="C7650">
        <v>22430.70156849327</v>
      </c>
      <c r="D7650">
        <v>244006.7984315067</v>
      </c>
      <c r="E7650">
        <v>229.3</v>
      </c>
      <c r="F7650">
        <v>0</v>
      </c>
      <c r="G7650">
        <v>86.6</v>
      </c>
      <c r="H7650">
        <v>0</v>
      </c>
      <c r="I7650">
        <v>0</v>
      </c>
      <c r="J7650">
        <v>0</v>
      </c>
      <c r="K7650">
        <v>688604602.10286021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307017.42389127339</v>
      </c>
      <c r="T7650">
        <v>0</v>
      </c>
      <c r="U7650">
        <v>307017.42389127339</v>
      </c>
      <c r="V7650">
        <v>0</v>
      </c>
      <c r="W7650">
        <v>307017.42389127339</v>
      </c>
      <c r="X7650">
        <v>0</v>
      </c>
    </row>
    <row r="7651" spans="1:24" x14ac:dyDescent="0.35">
      <c r="A7651">
        <v>0</v>
      </c>
      <c r="B7651">
        <v>298410</v>
      </c>
      <c r="C7651">
        <v>0</v>
      </c>
      <c r="D7651">
        <v>298410</v>
      </c>
      <c r="E7651">
        <v>229.3</v>
      </c>
      <c r="F7651">
        <v>0</v>
      </c>
      <c r="G7651">
        <v>86.6</v>
      </c>
      <c r="H7651">
        <v>0</v>
      </c>
      <c r="I7651">
        <v>0</v>
      </c>
      <c r="J7651">
        <v>0</v>
      </c>
      <c r="K7651">
        <v>688604602.10286021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366413.34442189737</v>
      </c>
      <c r="T7651">
        <v>0</v>
      </c>
      <c r="U7651">
        <v>366413.34442189737</v>
      </c>
      <c r="V7651">
        <v>0</v>
      </c>
      <c r="W7651">
        <v>366413.34442189737</v>
      </c>
      <c r="X7651">
        <v>0</v>
      </c>
    </row>
    <row r="7652" spans="1:24" x14ac:dyDescent="0.35">
      <c r="A7652">
        <v>0</v>
      </c>
      <c r="B7652">
        <v>129412.5</v>
      </c>
      <c r="C7652">
        <v>0</v>
      </c>
      <c r="D7652">
        <v>129412.5</v>
      </c>
      <c r="E7652">
        <v>229.3</v>
      </c>
      <c r="F7652">
        <v>0</v>
      </c>
      <c r="G7652">
        <v>86.6</v>
      </c>
      <c r="H7652">
        <v>0</v>
      </c>
      <c r="I7652">
        <v>0</v>
      </c>
      <c r="J7652">
        <v>0</v>
      </c>
      <c r="K7652">
        <v>688604602.10286021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366413.34442189737</v>
      </c>
      <c r="T7652">
        <v>0</v>
      </c>
      <c r="U7652">
        <v>366413.34442189737</v>
      </c>
      <c r="V7652">
        <v>0</v>
      </c>
      <c r="W7652">
        <v>366413.34442189737</v>
      </c>
      <c r="X7652">
        <v>0</v>
      </c>
    </row>
    <row r="7653" spans="1:24" x14ac:dyDescent="0.35">
      <c r="A7653">
        <v>0</v>
      </c>
      <c r="B7653">
        <v>45675</v>
      </c>
      <c r="C7653">
        <v>0</v>
      </c>
      <c r="D7653">
        <v>45675</v>
      </c>
      <c r="E7653">
        <v>229.3</v>
      </c>
      <c r="F7653">
        <v>0</v>
      </c>
      <c r="G7653">
        <v>86.6</v>
      </c>
      <c r="H7653">
        <v>0</v>
      </c>
      <c r="I7653">
        <v>0</v>
      </c>
      <c r="J7653">
        <v>0</v>
      </c>
      <c r="K7653">
        <v>688604602.10286021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366413.34442189737</v>
      </c>
      <c r="T7653">
        <v>0</v>
      </c>
      <c r="U7653">
        <v>366413.34442189737</v>
      </c>
      <c r="V7653">
        <v>0</v>
      </c>
      <c r="W7653">
        <v>366413.34442189737</v>
      </c>
      <c r="X7653">
        <v>0</v>
      </c>
    </row>
    <row r="7654" spans="1:24" x14ac:dyDescent="0.35">
      <c r="A7654">
        <v>0</v>
      </c>
      <c r="B7654">
        <v>30450</v>
      </c>
      <c r="C7654">
        <v>0</v>
      </c>
      <c r="D7654">
        <v>30450</v>
      </c>
      <c r="E7654">
        <v>229.3</v>
      </c>
      <c r="F7654">
        <v>0</v>
      </c>
      <c r="G7654">
        <v>86.6</v>
      </c>
      <c r="H7654">
        <v>0</v>
      </c>
      <c r="I7654">
        <v>0</v>
      </c>
      <c r="J7654">
        <v>0</v>
      </c>
      <c r="K7654">
        <v>688604602.10286021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366413.34442189737</v>
      </c>
      <c r="T7654">
        <v>30618.92258685769</v>
      </c>
      <c r="U7654">
        <v>366413.34442189737</v>
      </c>
      <c r="V7654">
        <v>30618.92258685769</v>
      </c>
      <c r="W7654">
        <v>366413.34442189737</v>
      </c>
      <c r="X7654">
        <v>30618.92258685769</v>
      </c>
    </row>
    <row r="7655" spans="1:24" x14ac:dyDescent="0.35">
      <c r="A7655">
        <v>0</v>
      </c>
      <c r="B7655">
        <v>51765</v>
      </c>
      <c r="C7655">
        <v>0</v>
      </c>
      <c r="D7655">
        <v>51765</v>
      </c>
      <c r="E7655">
        <v>177.1</v>
      </c>
      <c r="F7655">
        <v>0</v>
      </c>
      <c r="G7655">
        <v>86.6</v>
      </c>
      <c r="H7655">
        <v>0</v>
      </c>
      <c r="I7655">
        <v>0</v>
      </c>
      <c r="J7655">
        <v>0</v>
      </c>
      <c r="K7655">
        <v>688604602.10286021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366413.34442189737</v>
      </c>
      <c r="T7655">
        <v>0</v>
      </c>
      <c r="U7655">
        <v>366413.34442189737</v>
      </c>
      <c r="V7655">
        <v>0</v>
      </c>
      <c r="W7655">
        <v>366413.34442189737</v>
      </c>
      <c r="X7655">
        <v>0</v>
      </c>
    </row>
    <row r="7656" spans="1:24" x14ac:dyDescent="0.35">
      <c r="A7656">
        <v>0</v>
      </c>
      <c r="B7656">
        <v>121800</v>
      </c>
      <c r="C7656">
        <v>0</v>
      </c>
      <c r="D7656">
        <v>121800</v>
      </c>
      <c r="E7656">
        <v>177.1</v>
      </c>
      <c r="F7656">
        <v>0</v>
      </c>
      <c r="G7656">
        <v>86.6</v>
      </c>
      <c r="H7656">
        <v>0</v>
      </c>
      <c r="I7656">
        <v>0</v>
      </c>
      <c r="J7656">
        <v>0</v>
      </c>
      <c r="K7656">
        <v>688604602.10286021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366413.34442189737</v>
      </c>
      <c r="T7656">
        <v>0</v>
      </c>
      <c r="U7656">
        <v>366413.34442189737</v>
      </c>
      <c r="V7656">
        <v>0</v>
      </c>
      <c r="W7656">
        <v>366413.34442189737</v>
      </c>
      <c r="X7656">
        <v>0</v>
      </c>
    </row>
    <row r="7657" spans="1:24" x14ac:dyDescent="0.35">
      <c r="A7657">
        <v>0</v>
      </c>
      <c r="B7657">
        <v>83737.5</v>
      </c>
      <c r="C7657">
        <v>0</v>
      </c>
      <c r="D7657">
        <v>83737.5</v>
      </c>
      <c r="E7657">
        <v>177.1</v>
      </c>
      <c r="F7657">
        <v>0</v>
      </c>
      <c r="G7657">
        <v>86.6</v>
      </c>
      <c r="H7657">
        <v>0</v>
      </c>
      <c r="I7657">
        <v>0</v>
      </c>
      <c r="J7657">
        <v>0</v>
      </c>
      <c r="K7657">
        <v>688604602.10286021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366413.34442189737</v>
      </c>
      <c r="T7657">
        <v>30618.92258685769</v>
      </c>
      <c r="U7657">
        <v>366413.34442189737</v>
      </c>
      <c r="V7657">
        <v>30618.92258685769</v>
      </c>
      <c r="W7657">
        <v>366413.34442189737</v>
      </c>
      <c r="X7657">
        <v>30618.92258685769</v>
      </c>
    </row>
    <row r="7658" spans="1:24" x14ac:dyDescent="0.35">
      <c r="A7658">
        <v>0</v>
      </c>
      <c r="B7658">
        <v>109620</v>
      </c>
      <c r="C7658">
        <v>0</v>
      </c>
      <c r="D7658">
        <v>109620</v>
      </c>
      <c r="E7658">
        <v>177.1</v>
      </c>
      <c r="F7658">
        <v>0</v>
      </c>
      <c r="G7658">
        <v>86.6</v>
      </c>
      <c r="H7658">
        <v>0</v>
      </c>
      <c r="I7658">
        <v>0</v>
      </c>
      <c r="J7658">
        <v>0</v>
      </c>
      <c r="K7658">
        <v>688604602.10286021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366413.34442189737</v>
      </c>
      <c r="T7658">
        <v>0</v>
      </c>
      <c r="U7658">
        <v>366413.34442189737</v>
      </c>
      <c r="V7658">
        <v>0</v>
      </c>
      <c r="W7658">
        <v>366413.34442189737</v>
      </c>
      <c r="X7658">
        <v>0</v>
      </c>
    </row>
    <row r="7659" spans="1:24" x14ac:dyDescent="0.35">
      <c r="A7659">
        <v>0</v>
      </c>
      <c r="B7659">
        <v>4567.5</v>
      </c>
      <c r="C7659">
        <v>0</v>
      </c>
      <c r="D7659">
        <v>4567.5</v>
      </c>
      <c r="E7659">
        <v>177.1</v>
      </c>
      <c r="F7659">
        <v>0</v>
      </c>
      <c r="G7659">
        <v>86.6</v>
      </c>
      <c r="H7659">
        <v>0</v>
      </c>
      <c r="I7659">
        <v>0</v>
      </c>
      <c r="J7659">
        <v>0</v>
      </c>
      <c r="K7659">
        <v>688604602.10286021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366413.34442189737</v>
      </c>
      <c r="T7659">
        <v>0</v>
      </c>
      <c r="U7659">
        <v>366413.34442189737</v>
      </c>
      <c r="V7659">
        <v>0</v>
      </c>
      <c r="W7659">
        <v>366413.34442189737</v>
      </c>
      <c r="X7659">
        <v>0</v>
      </c>
    </row>
    <row r="7660" spans="1:24" x14ac:dyDescent="0.35">
      <c r="A7660">
        <v>0</v>
      </c>
      <c r="B7660">
        <v>1522.5</v>
      </c>
      <c r="C7660">
        <v>0</v>
      </c>
      <c r="D7660">
        <v>1522.5</v>
      </c>
      <c r="E7660">
        <v>177.1</v>
      </c>
      <c r="F7660">
        <v>0</v>
      </c>
      <c r="G7660">
        <v>86.6</v>
      </c>
      <c r="H7660">
        <v>0</v>
      </c>
      <c r="I7660">
        <v>0</v>
      </c>
      <c r="J7660">
        <v>0</v>
      </c>
      <c r="K7660">
        <v>688604602.10286021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366413.34442189737</v>
      </c>
      <c r="T7660">
        <v>30618.92258685769</v>
      </c>
      <c r="U7660">
        <v>366413.34442189737</v>
      </c>
      <c r="V7660">
        <v>30618.92258685769</v>
      </c>
      <c r="W7660">
        <v>366413.34442189737</v>
      </c>
      <c r="X7660">
        <v>30618.92258685769</v>
      </c>
    </row>
    <row r="7661" spans="1:24" x14ac:dyDescent="0.35">
      <c r="A7661">
        <v>0</v>
      </c>
      <c r="B7661">
        <v>1522.5</v>
      </c>
      <c r="C7661">
        <v>0</v>
      </c>
      <c r="D7661">
        <v>1522.5</v>
      </c>
      <c r="E7661">
        <v>177.1</v>
      </c>
      <c r="F7661">
        <v>0</v>
      </c>
      <c r="G7661">
        <v>86.6</v>
      </c>
      <c r="H7661">
        <v>0</v>
      </c>
      <c r="I7661">
        <v>0</v>
      </c>
      <c r="J7661">
        <v>0</v>
      </c>
      <c r="K7661">
        <v>688604602.10286021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366413.34442189737</v>
      </c>
      <c r="T7661">
        <v>0</v>
      </c>
      <c r="U7661">
        <v>366413.34442189737</v>
      </c>
      <c r="V7661">
        <v>0</v>
      </c>
      <c r="W7661">
        <v>366413.34442189737</v>
      </c>
      <c r="X7661">
        <v>0</v>
      </c>
    </row>
    <row r="7662" spans="1:24" x14ac:dyDescent="0.35">
      <c r="A7662">
        <v>0</v>
      </c>
      <c r="B7662">
        <v>35017.500000000007</v>
      </c>
      <c r="C7662">
        <v>0</v>
      </c>
      <c r="D7662">
        <v>35017.5</v>
      </c>
      <c r="E7662">
        <v>177.1</v>
      </c>
      <c r="F7662">
        <v>0</v>
      </c>
      <c r="G7662">
        <v>86.6</v>
      </c>
      <c r="H7662">
        <v>0</v>
      </c>
      <c r="I7662">
        <v>0</v>
      </c>
      <c r="J7662">
        <v>0</v>
      </c>
      <c r="K7662">
        <v>688604602.10286021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366413.34442189737</v>
      </c>
      <c r="T7662">
        <v>30618.92258685769</v>
      </c>
      <c r="U7662">
        <v>366413.34442189737</v>
      </c>
      <c r="V7662">
        <v>30618.92258685769</v>
      </c>
      <c r="W7662">
        <v>366413.34442189737</v>
      </c>
      <c r="X7662">
        <v>30618.92258685769</v>
      </c>
    </row>
    <row r="7663" spans="1:24" x14ac:dyDescent="0.35">
      <c r="A7663">
        <v>0</v>
      </c>
      <c r="B7663">
        <v>1522.5</v>
      </c>
      <c r="C7663">
        <v>0</v>
      </c>
      <c r="D7663">
        <v>1522.5</v>
      </c>
      <c r="E7663">
        <v>177.1</v>
      </c>
      <c r="F7663">
        <v>0</v>
      </c>
      <c r="G7663">
        <v>86.6</v>
      </c>
      <c r="H7663">
        <v>0</v>
      </c>
      <c r="I7663">
        <v>0</v>
      </c>
      <c r="J7663">
        <v>0</v>
      </c>
      <c r="K7663">
        <v>688604602.10286021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366413.34442189737</v>
      </c>
      <c r="T7663">
        <v>0</v>
      </c>
      <c r="U7663">
        <v>366413.34442189737</v>
      </c>
      <c r="V7663">
        <v>0</v>
      </c>
      <c r="W7663">
        <v>366413.34442189737</v>
      </c>
      <c r="X7663">
        <v>0</v>
      </c>
    </row>
    <row r="7664" spans="1:24" x14ac:dyDescent="0.35">
      <c r="A7664">
        <v>0</v>
      </c>
      <c r="B7664">
        <v>3045</v>
      </c>
      <c r="C7664">
        <v>0</v>
      </c>
      <c r="D7664">
        <v>3045</v>
      </c>
      <c r="E7664">
        <v>177.1</v>
      </c>
      <c r="F7664">
        <v>0</v>
      </c>
      <c r="G7664">
        <v>86.6</v>
      </c>
      <c r="H7664">
        <v>0</v>
      </c>
      <c r="I7664">
        <v>0</v>
      </c>
      <c r="J7664">
        <v>0</v>
      </c>
      <c r="K7664">
        <v>688604602.10286021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396112.07818662288</v>
      </c>
      <c r="T7664">
        <v>30618.92258685769</v>
      </c>
      <c r="U7664">
        <v>396112.07818662288</v>
      </c>
      <c r="V7664">
        <v>30618.92258685769</v>
      </c>
      <c r="W7664">
        <v>396112.07818662288</v>
      </c>
      <c r="X7664">
        <v>30618.92258685769</v>
      </c>
    </row>
    <row r="7665" spans="1:24" x14ac:dyDescent="0.35">
      <c r="A7665">
        <v>0</v>
      </c>
      <c r="B7665">
        <v>57855</v>
      </c>
      <c r="C7665">
        <v>0</v>
      </c>
      <c r="D7665">
        <v>57855</v>
      </c>
      <c r="E7665">
        <v>229.3</v>
      </c>
      <c r="F7665">
        <v>0</v>
      </c>
      <c r="G7665">
        <v>86.6</v>
      </c>
      <c r="H7665">
        <v>0</v>
      </c>
      <c r="I7665">
        <v>0</v>
      </c>
      <c r="J7665">
        <v>0</v>
      </c>
      <c r="K7665">
        <v>688604602.10286021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425816.59017709462</v>
      </c>
      <c r="T7665">
        <v>0</v>
      </c>
      <c r="U7665">
        <v>425816.59017709462</v>
      </c>
      <c r="V7665">
        <v>0</v>
      </c>
      <c r="W7665">
        <v>425816.59017709462</v>
      </c>
      <c r="X7665">
        <v>0</v>
      </c>
    </row>
    <row r="7666" spans="1:24" x14ac:dyDescent="0.35">
      <c r="A7666">
        <v>56.97</v>
      </c>
      <c r="B7666">
        <v>3045</v>
      </c>
      <c r="C7666">
        <v>44616.954361316188</v>
      </c>
      <c r="D7666">
        <v>0</v>
      </c>
      <c r="E7666">
        <v>229.3</v>
      </c>
      <c r="F7666">
        <v>0</v>
      </c>
      <c r="G7666">
        <v>86.6</v>
      </c>
      <c r="H7666">
        <v>41571.954361316188</v>
      </c>
      <c r="I7666">
        <v>1.9055717987401989E-4</v>
      </c>
      <c r="J7666">
        <v>0</v>
      </c>
      <c r="K7666">
        <v>785882975.30834007</v>
      </c>
      <c r="L7666">
        <v>0</v>
      </c>
      <c r="M7666">
        <v>0.49655941664257269</v>
      </c>
      <c r="N7666">
        <v>0</v>
      </c>
      <c r="O7666">
        <v>0</v>
      </c>
      <c r="P7666">
        <v>0.49655941664257269</v>
      </c>
      <c r="Q7666">
        <v>0</v>
      </c>
      <c r="R7666">
        <v>10392.988590329051</v>
      </c>
      <c r="S7666">
        <v>396112.07818662288</v>
      </c>
      <c r="T7666">
        <v>30618.92258685769</v>
      </c>
      <c r="U7666">
        <v>396112.07818662288</v>
      </c>
      <c r="V7666">
        <v>30618.92258685769</v>
      </c>
      <c r="W7666">
        <v>396112.07818662288</v>
      </c>
      <c r="X7666">
        <v>30618.92258685769</v>
      </c>
    </row>
    <row r="7667" spans="1:24" x14ac:dyDescent="0.35">
      <c r="A7667">
        <v>135.05000000000001</v>
      </c>
      <c r="B7667">
        <v>31972.5</v>
      </c>
      <c r="C7667">
        <v>108341.8178934668</v>
      </c>
      <c r="D7667">
        <v>0</v>
      </c>
      <c r="E7667">
        <v>229.3</v>
      </c>
      <c r="F7667">
        <v>0</v>
      </c>
      <c r="G7667">
        <v>86.6</v>
      </c>
      <c r="H7667">
        <v>76369.317893466825</v>
      </c>
      <c r="I7667">
        <v>3.5006104644970133E-4</v>
      </c>
      <c r="J7667">
        <v>0</v>
      </c>
      <c r="K7667">
        <v>964587179.17905247</v>
      </c>
      <c r="L7667">
        <v>0</v>
      </c>
      <c r="M7667">
        <v>0.91219921038541352</v>
      </c>
      <c r="N7667">
        <v>0</v>
      </c>
      <c r="O7667">
        <v>0</v>
      </c>
      <c r="P7667">
        <v>0.91219921038541352</v>
      </c>
      <c r="Q7667">
        <v>0</v>
      </c>
      <c r="R7667">
        <v>19092.32947336671</v>
      </c>
      <c r="S7667">
        <v>366413.34442189737</v>
      </c>
      <c r="T7667">
        <v>0</v>
      </c>
      <c r="U7667">
        <v>366413.34442189737</v>
      </c>
      <c r="V7667">
        <v>0</v>
      </c>
      <c r="W7667">
        <v>366413.34442189737</v>
      </c>
      <c r="X7667">
        <v>0</v>
      </c>
    </row>
    <row r="7668" spans="1:24" x14ac:dyDescent="0.35">
      <c r="A7668">
        <v>212.7</v>
      </c>
      <c r="B7668">
        <v>73080</v>
      </c>
      <c r="C7668">
        <v>171555.04809736641</v>
      </c>
      <c r="D7668">
        <v>0</v>
      </c>
      <c r="E7668">
        <v>229.3</v>
      </c>
      <c r="F7668">
        <v>0</v>
      </c>
      <c r="G7668">
        <v>86.6</v>
      </c>
      <c r="H7668">
        <v>98475.048097366351</v>
      </c>
      <c r="I7668">
        <v>4.5138910935719822E-4</v>
      </c>
      <c r="J7668">
        <v>0</v>
      </c>
      <c r="K7668">
        <v>1195018791.7268901</v>
      </c>
      <c r="L7668">
        <v>0</v>
      </c>
      <c r="M7668">
        <v>1.176242810527548</v>
      </c>
      <c r="N7668">
        <v>0</v>
      </c>
      <c r="O7668">
        <v>0</v>
      </c>
      <c r="P7668">
        <v>1.176242810527548</v>
      </c>
      <c r="Q7668">
        <v>0</v>
      </c>
      <c r="R7668">
        <v>24618.762024341591</v>
      </c>
      <c r="S7668">
        <v>307017.42389127339</v>
      </c>
      <c r="T7668">
        <v>0</v>
      </c>
      <c r="U7668">
        <v>307017.42389127339</v>
      </c>
      <c r="V7668">
        <v>0</v>
      </c>
      <c r="W7668">
        <v>307017.42389127339</v>
      </c>
      <c r="X7668">
        <v>0</v>
      </c>
    </row>
    <row r="7669" spans="1:24" x14ac:dyDescent="0.35">
      <c r="A7669">
        <v>262.37</v>
      </c>
      <c r="B7669">
        <v>147682.5</v>
      </c>
      <c r="C7669">
        <v>211385.230648889</v>
      </c>
      <c r="D7669">
        <v>0</v>
      </c>
      <c r="E7669">
        <v>229.3</v>
      </c>
      <c r="F7669">
        <v>0</v>
      </c>
      <c r="G7669">
        <v>86.6</v>
      </c>
      <c r="H7669">
        <v>63702.730648888974</v>
      </c>
      <c r="I7669">
        <v>2.9200004881228911E-4</v>
      </c>
      <c r="J7669">
        <v>0</v>
      </c>
      <c r="K7669">
        <v>1344083181.4452901</v>
      </c>
      <c r="L7669">
        <v>0</v>
      </c>
      <c r="M7669">
        <v>0.7609021816637479</v>
      </c>
      <c r="N7669">
        <v>0</v>
      </c>
      <c r="O7669">
        <v>0</v>
      </c>
      <c r="P7669">
        <v>0.7609021816637479</v>
      </c>
      <c r="Q7669">
        <v>0</v>
      </c>
      <c r="R7669">
        <v>15925.68266222224</v>
      </c>
      <c r="S7669">
        <v>277314.83752294327</v>
      </c>
      <c r="T7669">
        <v>30618.92258685769</v>
      </c>
      <c r="U7669">
        <v>277314.83752294327</v>
      </c>
      <c r="V7669">
        <v>30618.92258685769</v>
      </c>
      <c r="W7669">
        <v>277314.83752294327</v>
      </c>
      <c r="X7669">
        <v>30618.92258685769</v>
      </c>
    </row>
    <row r="7670" spans="1:24" x14ac:dyDescent="0.35">
      <c r="A7670">
        <v>282.23</v>
      </c>
      <c r="B7670">
        <v>204015</v>
      </c>
      <c r="C7670">
        <v>226566.39198174721</v>
      </c>
      <c r="D7670">
        <v>0</v>
      </c>
      <c r="E7670">
        <v>229.3</v>
      </c>
      <c r="F7670">
        <v>0</v>
      </c>
      <c r="G7670">
        <v>86.6</v>
      </c>
      <c r="H7670">
        <v>22551.39198174718</v>
      </c>
      <c r="I7670">
        <v>1.03370883671375E-4</v>
      </c>
      <c r="J7670">
        <v>0</v>
      </c>
      <c r="K7670">
        <v>1396853438.6825781</v>
      </c>
      <c r="L7670">
        <v>0</v>
      </c>
      <c r="M7670">
        <v>0.26936684163577612</v>
      </c>
      <c r="N7670">
        <v>0</v>
      </c>
      <c r="O7670">
        <v>0</v>
      </c>
      <c r="P7670">
        <v>0.26936684163577612</v>
      </c>
      <c r="Q7670">
        <v>0</v>
      </c>
      <c r="R7670">
        <v>5637.847995436794</v>
      </c>
      <c r="S7670">
        <v>114588.0884982846</v>
      </c>
      <c r="T7670">
        <v>30618.92258685769</v>
      </c>
      <c r="U7670">
        <v>114588.0884982846</v>
      </c>
      <c r="V7670">
        <v>30618.92258685769</v>
      </c>
      <c r="W7670">
        <v>114588.0884982846</v>
      </c>
      <c r="X7670">
        <v>30618.92258685769</v>
      </c>
    </row>
    <row r="7671" spans="1:24" x14ac:dyDescent="0.35">
      <c r="A7671">
        <v>280.13</v>
      </c>
      <c r="B7671">
        <v>193357.5</v>
      </c>
      <c r="C7671">
        <v>224449.16014339699</v>
      </c>
      <c r="D7671">
        <v>0</v>
      </c>
      <c r="E7671">
        <v>229.3</v>
      </c>
      <c r="F7671">
        <v>0</v>
      </c>
      <c r="G7671">
        <v>86.6</v>
      </c>
      <c r="H7671">
        <v>31091.66014339693</v>
      </c>
      <c r="I7671">
        <v>1.4251769409331201E-4</v>
      </c>
      <c r="J7671">
        <v>0</v>
      </c>
      <c r="K7671">
        <v>1469607923.4181271</v>
      </c>
      <c r="L7671">
        <v>0</v>
      </c>
      <c r="M7671">
        <v>0.3713767336765042</v>
      </c>
      <c r="N7671">
        <v>0</v>
      </c>
      <c r="O7671">
        <v>0</v>
      </c>
      <c r="P7671">
        <v>0.3713767336765042</v>
      </c>
      <c r="Q7671">
        <v>0</v>
      </c>
      <c r="R7671">
        <v>7772.9150358492316</v>
      </c>
      <c r="S7671">
        <v>114588.0884982846</v>
      </c>
      <c r="T7671">
        <v>30618.92258685769</v>
      </c>
      <c r="U7671">
        <v>114588.0884982846</v>
      </c>
      <c r="V7671">
        <v>30618.92258685769</v>
      </c>
      <c r="W7671">
        <v>114588.0884982846</v>
      </c>
      <c r="X7671">
        <v>30618.92258685769</v>
      </c>
    </row>
    <row r="7672" spans="1:24" x14ac:dyDescent="0.35">
      <c r="A7672">
        <v>254.09</v>
      </c>
      <c r="B7672">
        <v>467407.49999999988</v>
      </c>
      <c r="C7672">
        <v>203342.7272912967</v>
      </c>
      <c r="D7672">
        <v>264064.77270870318</v>
      </c>
      <c r="E7672">
        <v>229.3</v>
      </c>
      <c r="F7672">
        <v>0</v>
      </c>
      <c r="G7672">
        <v>86.6</v>
      </c>
      <c r="H7672">
        <v>0</v>
      </c>
      <c r="I7672">
        <v>0</v>
      </c>
      <c r="J7672">
        <v>0</v>
      </c>
      <c r="K7672">
        <v>1469607923.4181271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114588.0884982846</v>
      </c>
      <c r="T7672">
        <v>61237.845173715366</v>
      </c>
      <c r="U7672">
        <v>114588.0884982846</v>
      </c>
      <c r="V7672">
        <v>61237.845173715366</v>
      </c>
      <c r="W7672">
        <v>114588.0884982846</v>
      </c>
      <c r="X7672">
        <v>61237.845173715366</v>
      </c>
    </row>
    <row r="7673" spans="1:24" x14ac:dyDescent="0.35">
      <c r="A7673">
        <v>143.22999999999999</v>
      </c>
      <c r="B7673">
        <v>391282.5</v>
      </c>
      <c r="C7673">
        <v>113457.0946362519</v>
      </c>
      <c r="D7673">
        <v>277825.40536374808</v>
      </c>
      <c r="E7673">
        <v>229.3</v>
      </c>
      <c r="F7673">
        <v>0</v>
      </c>
      <c r="G7673">
        <v>86.6</v>
      </c>
      <c r="H7673">
        <v>0</v>
      </c>
      <c r="I7673">
        <v>0</v>
      </c>
      <c r="J7673">
        <v>0</v>
      </c>
      <c r="K7673">
        <v>1469607923.4181271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247617.65075704581</v>
      </c>
      <c r="T7673">
        <v>0</v>
      </c>
      <c r="U7673">
        <v>247617.65075704581</v>
      </c>
      <c r="V7673">
        <v>0</v>
      </c>
      <c r="W7673">
        <v>247617.65075704581</v>
      </c>
      <c r="X7673">
        <v>0</v>
      </c>
    </row>
    <row r="7674" spans="1:24" x14ac:dyDescent="0.35">
      <c r="A7674">
        <v>34.659999999999997</v>
      </c>
      <c r="B7674">
        <v>207060</v>
      </c>
      <c r="C7674">
        <v>26374.463094003211</v>
      </c>
      <c r="D7674">
        <v>180685.53690599679</v>
      </c>
      <c r="E7674">
        <v>229.3</v>
      </c>
      <c r="F7674">
        <v>0</v>
      </c>
      <c r="G7674">
        <v>86.6</v>
      </c>
      <c r="H7674">
        <v>0</v>
      </c>
      <c r="I7674">
        <v>0</v>
      </c>
      <c r="J7674">
        <v>0</v>
      </c>
      <c r="K7674">
        <v>1469607923.4181271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307017.42389127339</v>
      </c>
      <c r="T7674">
        <v>0</v>
      </c>
      <c r="U7674">
        <v>307017.42389127339</v>
      </c>
      <c r="V7674">
        <v>0</v>
      </c>
      <c r="W7674">
        <v>307017.42389127339</v>
      </c>
      <c r="X7674">
        <v>0</v>
      </c>
    </row>
    <row r="7675" spans="1:24" x14ac:dyDescent="0.35">
      <c r="A7675">
        <v>0</v>
      </c>
      <c r="B7675">
        <v>266437.5</v>
      </c>
      <c r="C7675">
        <v>0</v>
      </c>
      <c r="D7675">
        <v>266437.5</v>
      </c>
      <c r="E7675">
        <v>229.3</v>
      </c>
      <c r="F7675">
        <v>0</v>
      </c>
      <c r="G7675">
        <v>86.6</v>
      </c>
      <c r="H7675">
        <v>0</v>
      </c>
      <c r="I7675">
        <v>0</v>
      </c>
      <c r="J7675">
        <v>0</v>
      </c>
      <c r="K7675">
        <v>1469607923.4181271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366413.34442189737</v>
      </c>
      <c r="T7675">
        <v>30618.92258685769</v>
      </c>
      <c r="U7675">
        <v>366413.34442189737</v>
      </c>
      <c r="V7675">
        <v>30618.92258685769</v>
      </c>
      <c r="W7675">
        <v>366413.34442189737</v>
      </c>
      <c r="X7675">
        <v>30618.92258685769</v>
      </c>
    </row>
    <row r="7676" spans="1:24" x14ac:dyDescent="0.35">
      <c r="A7676">
        <v>0</v>
      </c>
      <c r="B7676">
        <v>172042.5</v>
      </c>
      <c r="C7676">
        <v>0</v>
      </c>
      <c r="D7676">
        <v>172042.5</v>
      </c>
      <c r="E7676">
        <v>229.3</v>
      </c>
      <c r="F7676">
        <v>0</v>
      </c>
      <c r="G7676">
        <v>86.6</v>
      </c>
      <c r="H7676">
        <v>0</v>
      </c>
      <c r="I7676">
        <v>0</v>
      </c>
      <c r="J7676">
        <v>0</v>
      </c>
      <c r="K7676">
        <v>1469607923.4181271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396112.07818662288</v>
      </c>
      <c r="T7676">
        <v>0</v>
      </c>
      <c r="U7676">
        <v>396112.07818662288</v>
      </c>
      <c r="V7676">
        <v>0</v>
      </c>
      <c r="W7676">
        <v>396112.07818662288</v>
      </c>
      <c r="X7676">
        <v>0</v>
      </c>
    </row>
    <row r="7677" spans="1:24" x14ac:dyDescent="0.35">
      <c r="A7677">
        <v>0</v>
      </c>
      <c r="B7677">
        <v>85260</v>
      </c>
      <c r="C7677">
        <v>0</v>
      </c>
      <c r="D7677">
        <v>85260</v>
      </c>
      <c r="E7677">
        <v>229.3</v>
      </c>
      <c r="F7677">
        <v>0</v>
      </c>
      <c r="G7677">
        <v>86.6</v>
      </c>
      <c r="H7677">
        <v>0</v>
      </c>
      <c r="I7677">
        <v>0</v>
      </c>
      <c r="J7677">
        <v>0</v>
      </c>
      <c r="K7677">
        <v>1469607923.4181271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455511.85132085031</v>
      </c>
      <c r="T7677">
        <v>0</v>
      </c>
      <c r="U7677">
        <v>455511.85132085031</v>
      </c>
      <c r="V7677">
        <v>0</v>
      </c>
      <c r="W7677">
        <v>455511.85132085031</v>
      </c>
      <c r="X7677">
        <v>0</v>
      </c>
    </row>
    <row r="7678" spans="1:24" x14ac:dyDescent="0.35">
      <c r="A7678">
        <v>0</v>
      </c>
      <c r="B7678">
        <v>62422.5</v>
      </c>
      <c r="C7678">
        <v>0</v>
      </c>
      <c r="D7678">
        <v>62422.5</v>
      </c>
      <c r="E7678">
        <v>229.3</v>
      </c>
      <c r="F7678">
        <v>0</v>
      </c>
      <c r="G7678">
        <v>86.6</v>
      </c>
      <c r="H7678">
        <v>0</v>
      </c>
      <c r="I7678">
        <v>0</v>
      </c>
      <c r="J7678">
        <v>0</v>
      </c>
      <c r="K7678">
        <v>1469607923.4181271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455511.85132085031</v>
      </c>
      <c r="T7678">
        <v>0</v>
      </c>
      <c r="U7678">
        <v>455511.85132085031</v>
      </c>
      <c r="V7678">
        <v>0</v>
      </c>
      <c r="W7678">
        <v>455511.85132085031</v>
      </c>
      <c r="X7678">
        <v>0</v>
      </c>
    </row>
    <row r="7679" spans="1:24" x14ac:dyDescent="0.35">
      <c r="A7679">
        <v>0</v>
      </c>
      <c r="B7679">
        <v>68512.5</v>
      </c>
      <c r="C7679">
        <v>0</v>
      </c>
      <c r="D7679">
        <v>68512.5</v>
      </c>
      <c r="E7679">
        <v>177.1</v>
      </c>
      <c r="F7679">
        <v>0</v>
      </c>
      <c r="G7679">
        <v>86.6</v>
      </c>
      <c r="H7679">
        <v>0</v>
      </c>
      <c r="I7679">
        <v>0</v>
      </c>
      <c r="J7679">
        <v>0</v>
      </c>
      <c r="K7679">
        <v>1469607923.4181271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455511.85132085031</v>
      </c>
      <c r="T7679">
        <v>0</v>
      </c>
      <c r="U7679">
        <v>455511.85132085031</v>
      </c>
      <c r="V7679">
        <v>0</v>
      </c>
      <c r="W7679">
        <v>455511.85132085031</v>
      </c>
      <c r="X7679">
        <v>0</v>
      </c>
    </row>
    <row r="7680" spans="1:24" x14ac:dyDescent="0.35">
      <c r="A7680">
        <v>0</v>
      </c>
      <c r="B7680">
        <v>196402.5</v>
      </c>
      <c r="C7680">
        <v>0</v>
      </c>
      <c r="D7680">
        <v>196402.5</v>
      </c>
      <c r="E7680">
        <v>177.1</v>
      </c>
      <c r="F7680">
        <v>0</v>
      </c>
      <c r="G7680">
        <v>86.6</v>
      </c>
      <c r="H7680">
        <v>0</v>
      </c>
      <c r="I7680">
        <v>0</v>
      </c>
      <c r="J7680">
        <v>0</v>
      </c>
      <c r="K7680">
        <v>1469607923.4181271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425816.59017709462</v>
      </c>
      <c r="T7680">
        <v>0</v>
      </c>
      <c r="U7680">
        <v>425816.59017709462</v>
      </c>
      <c r="V7680">
        <v>0</v>
      </c>
      <c r="W7680">
        <v>425816.59017709462</v>
      </c>
      <c r="X7680">
        <v>0</v>
      </c>
    </row>
    <row r="7681" spans="1:24" x14ac:dyDescent="0.35">
      <c r="A7681">
        <v>0</v>
      </c>
      <c r="B7681">
        <v>35017.5</v>
      </c>
      <c r="C7681">
        <v>0</v>
      </c>
      <c r="D7681">
        <v>35017.5</v>
      </c>
      <c r="E7681">
        <v>177.1</v>
      </c>
      <c r="F7681">
        <v>0</v>
      </c>
      <c r="G7681">
        <v>86.6</v>
      </c>
      <c r="H7681">
        <v>0</v>
      </c>
      <c r="I7681">
        <v>0</v>
      </c>
      <c r="J7681">
        <v>0</v>
      </c>
      <c r="K7681">
        <v>1469607923.4181271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425816.59017709462</v>
      </c>
      <c r="T7681">
        <v>30618.92258685769</v>
      </c>
      <c r="U7681">
        <v>425816.59017709462</v>
      </c>
      <c r="V7681">
        <v>30618.92258685769</v>
      </c>
      <c r="W7681">
        <v>425816.59017709462</v>
      </c>
      <c r="X7681">
        <v>30618.92258685769</v>
      </c>
    </row>
    <row r="7682" spans="1:24" x14ac:dyDescent="0.35">
      <c r="A7682">
        <v>0</v>
      </c>
      <c r="B7682">
        <v>18270</v>
      </c>
      <c r="C7682">
        <v>0</v>
      </c>
      <c r="D7682">
        <v>18270</v>
      </c>
      <c r="E7682">
        <v>177.1</v>
      </c>
      <c r="F7682">
        <v>0</v>
      </c>
      <c r="G7682">
        <v>86.6</v>
      </c>
      <c r="H7682">
        <v>0</v>
      </c>
      <c r="I7682">
        <v>0</v>
      </c>
      <c r="J7682">
        <v>0</v>
      </c>
      <c r="K7682">
        <v>1469607923.4181271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396112.07818662288</v>
      </c>
      <c r="T7682">
        <v>0</v>
      </c>
      <c r="U7682">
        <v>396112.07818662288</v>
      </c>
      <c r="V7682">
        <v>0</v>
      </c>
      <c r="W7682">
        <v>396112.07818662288</v>
      </c>
      <c r="X7682">
        <v>0</v>
      </c>
    </row>
    <row r="7683" spans="1:24" x14ac:dyDescent="0.35">
      <c r="A7683">
        <v>0</v>
      </c>
      <c r="B7683">
        <v>30450</v>
      </c>
      <c r="C7683">
        <v>0</v>
      </c>
      <c r="D7683">
        <v>30450</v>
      </c>
      <c r="E7683">
        <v>177.1</v>
      </c>
      <c r="F7683">
        <v>0</v>
      </c>
      <c r="G7683">
        <v>86.6</v>
      </c>
      <c r="H7683">
        <v>0</v>
      </c>
      <c r="I7683">
        <v>0</v>
      </c>
      <c r="J7683">
        <v>0</v>
      </c>
      <c r="K7683">
        <v>1469607923.4181271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396112.07818662288</v>
      </c>
      <c r="T7683">
        <v>30618.92258685769</v>
      </c>
      <c r="U7683">
        <v>396112.07818662288</v>
      </c>
      <c r="V7683">
        <v>30618.92258685769</v>
      </c>
      <c r="W7683">
        <v>396112.07818662288</v>
      </c>
      <c r="X7683">
        <v>30618.92258685769</v>
      </c>
    </row>
    <row r="7684" spans="1:24" x14ac:dyDescent="0.35">
      <c r="A7684">
        <v>0</v>
      </c>
      <c r="B7684">
        <v>1522.5</v>
      </c>
      <c r="C7684">
        <v>0</v>
      </c>
      <c r="D7684">
        <v>1522.5</v>
      </c>
      <c r="E7684">
        <v>177.1</v>
      </c>
      <c r="F7684">
        <v>0</v>
      </c>
      <c r="G7684">
        <v>86.6</v>
      </c>
      <c r="H7684">
        <v>0</v>
      </c>
      <c r="I7684">
        <v>0</v>
      </c>
      <c r="J7684">
        <v>0</v>
      </c>
      <c r="K7684">
        <v>1469607923.4181271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425816.59017709462</v>
      </c>
      <c r="T7684">
        <v>0</v>
      </c>
      <c r="U7684">
        <v>425816.59017709462</v>
      </c>
      <c r="V7684">
        <v>0</v>
      </c>
      <c r="W7684">
        <v>425816.59017709462</v>
      </c>
      <c r="X7684">
        <v>0</v>
      </c>
    </row>
    <row r="7685" spans="1:24" x14ac:dyDescent="0.35">
      <c r="A7685">
        <v>0</v>
      </c>
      <c r="B7685">
        <v>114187.5</v>
      </c>
      <c r="C7685">
        <v>0</v>
      </c>
      <c r="D7685">
        <v>114187.5</v>
      </c>
      <c r="E7685">
        <v>177.1</v>
      </c>
      <c r="F7685">
        <v>0</v>
      </c>
      <c r="G7685">
        <v>86.6</v>
      </c>
      <c r="H7685">
        <v>0</v>
      </c>
      <c r="I7685">
        <v>0</v>
      </c>
      <c r="J7685">
        <v>0</v>
      </c>
      <c r="K7685">
        <v>1469607923.4181271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396112.07818662288</v>
      </c>
      <c r="T7685">
        <v>30618.92258685769</v>
      </c>
      <c r="U7685">
        <v>396112.07818662288</v>
      </c>
      <c r="V7685">
        <v>30618.92258685769</v>
      </c>
      <c r="W7685">
        <v>396112.07818662288</v>
      </c>
      <c r="X7685">
        <v>30618.92258685769</v>
      </c>
    </row>
    <row r="7686" spans="1:24" x14ac:dyDescent="0.35">
      <c r="A7686">
        <v>0</v>
      </c>
      <c r="B7686">
        <v>42629.999999999993</v>
      </c>
      <c r="C7686">
        <v>0</v>
      </c>
      <c r="D7686">
        <v>42630</v>
      </c>
      <c r="E7686">
        <v>177.1</v>
      </c>
      <c r="F7686">
        <v>0</v>
      </c>
      <c r="G7686">
        <v>86.6</v>
      </c>
      <c r="H7686">
        <v>0</v>
      </c>
      <c r="I7686">
        <v>0</v>
      </c>
      <c r="J7686">
        <v>0</v>
      </c>
      <c r="K7686">
        <v>1469607923.4181271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425816.59017709462</v>
      </c>
      <c r="T7686">
        <v>0</v>
      </c>
      <c r="U7686">
        <v>425816.59017709462</v>
      </c>
      <c r="V7686">
        <v>0</v>
      </c>
      <c r="W7686">
        <v>425816.59017709462</v>
      </c>
      <c r="X7686">
        <v>0</v>
      </c>
    </row>
    <row r="7687" spans="1:24" x14ac:dyDescent="0.35">
      <c r="A7687">
        <v>0</v>
      </c>
      <c r="B7687">
        <v>3045</v>
      </c>
      <c r="C7687">
        <v>0</v>
      </c>
      <c r="D7687">
        <v>3045</v>
      </c>
      <c r="E7687">
        <v>177.1</v>
      </c>
      <c r="F7687">
        <v>0</v>
      </c>
      <c r="G7687">
        <v>86.6</v>
      </c>
      <c r="H7687">
        <v>0</v>
      </c>
      <c r="I7687">
        <v>0</v>
      </c>
      <c r="J7687">
        <v>0</v>
      </c>
      <c r="K7687">
        <v>1469607923.4181271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455511.85132085031</v>
      </c>
      <c r="T7687">
        <v>30618.92258685769</v>
      </c>
      <c r="U7687">
        <v>455511.85132085031</v>
      </c>
      <c r="V7687">
        <v>30618.92258685769</v>
      </c>
      <c r="W7687">
        <v>455511.85132085031</v>
      </c>
      <c r="X7687">
        <v>30618.92258685769</v>
      </c>
    </row>
    <row r="7688" spans="1:24" x14ac:dyDescent="0.35">
      <c r="A7688">
        <v>0</v>
      </c>
      <c r="B7688">
        <v>33495</v>
      </c>
      <c r="C7688">
        <v>0</v>
      </c>
      <c r="D7688">
        <v>33495</v>
      </c>
      <c r="E7688">
        <v>177.1</v>
      </c>
      <c r="F7688">
        <v>0</v>
      </c>
      <c r="G7688">
        <v>86.6</v>
      </c>
      <c r="H7688">
        <v>0</v>
      </c>
      <c r="I7688">
        <v>0</v>
      </c>
      <c r="J7688">
        <v>0</v>
      </c>
      <c r="K7688">
        <v>1469607923.4181271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455511.85132085031</v>
      </c>
      <c r="T7688">
        <v>0</v>
      </c>
      <c r="U7688">
        <v>455511.85132085031</v>
      </c>
      <c r="V7688">
        <v>0</v>
      </c>
      <c r="W7688">
        <v>455511.85132085031</v>
      </c>
      <c r="X7688">
        <v>0</v>
      </c>
    </row>
    <row r="7689" spans="1:24" x14ac:dyDescent="0.35">
      <c r="A7689">
        <v>0</v>
      </c>
      <c r="B7689">
        <v>21315</v>
      </c>
      <c r="C7689">
        <v>0</v>
      </c>
      <c r="D7689">
        <v>21315</v>
      </c>
      <c r="E7689">
        <v>229.3</v>
      </c>
      <c r="F7689">
        <v>0</v>
      </c>
      <c r="G7689">
        <v>86.6</v>
      </c>
      <c r="H7689">
        <v>0</v>
      </c>
      <c r="I7689">
        <v>0</v>
      </c>
      <c r="J7689">
        <v>0</v>
      </c>
      <c r="K7689">
        <v>1469607923.4181271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336714.61065717158</v>
      </c>
      <c r="T7689">
        <v>0</v>
      </c>
      <c r="U7689">
        <v>336714.61065717158</v>
      </c>
      <c r="V7689">
        <v>0</v>
      </c>
      <c r="W7689">
        <v>336714.61065717158</v>
      </c>
      <c r="X7689">
        <v>0</v>
      </c>
    </row>
    <row r="7690" spans="1:24" x14ac:dyDescent="0.35">
      <c r="A7690">
        <v>28.93</v>
      </c>
      <c r="B7690">
        <v>71557.5</v>
      </c>
      <c r="C7690">
        <v>22149.946025851401</v>
      </c>
      <c r="D7690">
        <v>49407.553974148599</v>
      </c>
      <c r="E7690">
        <v>229.3</v>
      </c>
      <c r="F7690">
        <v>0</v>
      </c>
      <c r="G7690">
        <v>86.6</v>
      </c>
      <c r="H7690">
        <v>0</v>
      </c>
      <c r="I7690">
        <v>0</v>
      </c>
      <c r="J7690">
        <v>0</v>
      </c>
      <c r="K7690">
        <v>1469607923.4181271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247617.65075704581</v>
      </c>
      <c r="T7690">
        <v>30618.92258685769</v>
      </c>
      <c r="U7690">
        <v>247617.65075704581</v>
      </c>
      <c r="V7690">
        <v>30618.92258685769</v>
      </c>
      <c r="W7690">
        <v>247617.65075704581</v>
      </c>
      <c r="X7690">
        <v>30618.92258685769</v>
      </c>
    </row>
    <row r="7691" spans="1:24" x14ac:dyDescent="0.35">
      <c r="A7691">
        <v>28.74</v>
      </c>
      <c r="B7691">
        <v>21315</v>
      </c>
      <c r="C7691">
        <v>21940.332900592352</v>
      </c>
      <c r="D7691">
        <v>0</v>
      </c>
      <c r="E7691">
        <v>229.3</v>
      </c>
      <c r="F7691">
        <v>0</v>
      </c>
      <c r="G7691">
        <v>86.6</v>
      </c>
      <c r="H7691">
        <v>625.33290059235514</v>
      </c>
      <c r="I7691">
        <v>2.86639576729169E-6</v>
      </c>
      <c r="J7691">
        <v>0</v>
      </c>
      <c r="K7691">
        <v>1471071202.405513</v>
      </c>
      <c r="L7691">
        <v>0</v>
      </c>
      <c r="M7691">
        <v>7.4693370830429418E-3</v>
      </c>
      <c r="N7691">
        <v>0</v>
      </c>
      <c r="O7691">
        <v>0</v>
      </c>
      <c r="P7691">
        <v>7.4693370830429418E-3</v>
      </c>
      <c r="Q7691">
        <v>0</v>
      </c>
      <c r="R7691">
        <v>156.33322514808879</v>
      </c>
      <c r="S7691">
        <v>114588.0884982846</v>
      </c>
      <c r="T7691">
        <v>0</v>
      </c>
      <c r="U7691">
        <v>114588.0884982846</v>
      </c>
      <c r="V7691">
        <v>0</v>
      </c>
      <c r="W7691">
        <v>114588.0884982846</v>
      </c>
      <c r="X7691">
        <v>0</v>
      </c>
    </row>
    <row r="7692" spans="1:24" x14ac:dyDescent="0.35">
      <c r="A7692">
        <v>48.08</v>
      </c>
      <c r="B7692">
        <v>147682.5</v>
      </c>
      <c r="C7692">
        <v>37347.36320556944</v>
      </c>
      <c r="D7692">
        <v>110335.1367944306</v>
      </c>
      <c r="E7692">
        <v>229.3</v>
      </c>
      <c r="F7692">
        <v>0</v>
      </c>
      <c r="G7692">
        <v>86.6</v>
      </c>
      <c r="H7692">
        <v>0</v>
      </c>
      <c r="I7692">
        <v>0</v>
      </c>
      <c r="J7692">
        <v>0</v>
      </c>
      <c r="K7692">
        <v>1471071202.405513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114588.0884982846</v>
      </c>
      <c r="T7692">
        <v>30618.92258685769</v>
      </c>
      <c r="U7692">
        <v>114588.0884982846</v>
      </c>
      <c r="V7692">
        <v>30618.92258685769</v>
      </c>
      <c r="W7692">
        <v>114588.0884982846</v>
      </c>
      <c r="X7692">
        <v>30618.92258685769</v>
      </c>
    </row>
    <row r="7693" spans="1:24" x14ac:dyDescent="0.35">
      <c r="A7693">
        <v>37.299999999999997</v>
      </c>
      <c r="B7693">
        <v>155295</v>
      </c>
      <c r="C7693">
        <v>28677.341688705412</v>
      </c>
      <c r="D7693">
        <v>126617.6583112946</v>
      </c>
      <c r="E7693">
        <v>229.3</v>
      </c>
      <c r="F7693">
        <v>0</v>
      </c>
      <c r="G7693">
        <v>86.6</v>
      </c>
      <c r="H7693">
        <v>0</v>
      </c>
      <c r="I7693">
        <v>0</v>
      </c>
      <c r="J7693">
        <v>0</v>
      </c>
      <c r="K7693">
        <v>1471071202.405513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247617.65075704581</v>
      </c>
      <c r="T7693">
        <v>0</v>
      </c>
      <c r="U7693">
        <v>247617.65075704581</v>
      </c>
      <c r="V7693">
        <v>0</v>
      </c>
      <c r="W7693">
        <v>247617.65075704581</v>
      </c>
      <c r="X7693">
        <v>0</v>
      </c>
    </row>
    <row r="7694" spans="1:24" x14ac:dyDescent="0.35">
      <c r="A7694">
        <v>57.94</v>
      </c>
      <c r="B7694">
        <v>124845</v>
      </c>
      <c r="C7694">
        <v>45241.692960783141</v>
      </c>
      <c r="D7694">
        <v>79603.307039216859</v>
      </c>
      <c r="E7694">
        <v>229.3</v>
      </c>
      <c r="F7694">
        <v>0</v>
      </c>
      <c r="G7694">
        <v>86.6</v>
      </c>
      <c r="H7694">
        <v>0</v>
      </c>
      <c r="I7694">
        <v>0</v>
      </c>
      <c r="J7694">
        <v>0</v>
      </c>
      <c r="K7694">
        <v>1471071202.405513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98981.52284729376</v>
      </c>
      <c r="T7694">
        <v>30618.92258685769</v>
      </c>
      <c r="U7694">
        <v>98981.52284729376</v>
      </c>
      <c r="V7694">
        <v>30618.92258685769</v>
      </c>
      <c r="W7694">
        <v>98981.52284729376</v>
      </c>
      <c r="X7694">
        <v>30618.92258685769</v>
      </c>
    </row>
    <row r="7695" spans="1:24" x14ac:dyDescent="0.35">
      <c r="A7695">
        <v>38.06</v>
      </c>
      <c r="B7695">
        <v>200970</v>
      </c>
      <c r="C7695">
        <v>29278.92058803661</v>
      </c>
      <c r="D7695">
        <v>171691.07941196341</v>
      </c>
      <c r="E7695">
        <v>229.3</v>
      </c>
      <c r="F7695">
        <v>0</v>
      </c>
      <c r="G7695">
        <v>86.6</v>
      </c>
      <c r="H7695">
        <v>0</v>
      </c>
      <c r="I7695">
        <v>0</v>
      </c>
      <c r="J7695">
        <v>0</v>
      </c>
      <c r="K7695">
        <v>1471071202.405513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98981.52284729376</v>
      </c>
      <c r="T7695">
        <v>0</v>
      </c>
      <c r="U7695">
        <v>98981.52284729376</v>
      </c>
      <c r="V7695">
        <v>0</v>
      </c>
      <c r="W7695">
        <v>98981.52284729376</v>
      </c>
      <c r="X7695">
        <v>0</v>
      </c>
    </row>
    <row r="7696" spans="1:24" x14ac:dyDescent="0.35">
      <c r="A7696">
        <v>37.869999999999997</v>
      </c>
      <c r="B7696">
        <v>170520</v>
      </c>
      <c r="C7696">
        <v>29135.550043254651</v>
      </c>
      <c r="D7696">
        <v>141384.44995674529</v>
      </c>
      <c r="E7696">
        <v>229.3</v>
      </c>
      <c r="F7696">
        <v>0</v>
      </c>
      <c r="G7696">
        <v>86.6</v>
      </c>
      <c r="H7696">
        <v>0</v>
      </c>
      <c r="I7696">
        <v>0</v>
      </c>
      <c r="J7696">
        <v>0</v>
      </c>
      <c r="K7696">
        <v>1471071202.405513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247617.65075704581</v>
      </c>
      <c r="T7696">
        <v>30618.92258685769</v>
      </c>
      <c r="U7696">
        <v>247617.65075704581</v>
      </c>
      <c r="V7696">
        <v>30618.92258685769</v>
      </c>
      <c r="W7696">
        <v>247617.65075704581</v>
      </c>
      <c r="X7696">
        <v>30618.92258685769</v>
      </c>
    </row>
    <row r="7697" spans="1:24" x14ac:dyDescent="0.35">
      <c r="A7697">
        <v>48.85</v>
      </c>
      <c r="B7697">
        <v>188790</v>
      </c>
      <c r="C7697">
        <v>37955.204271262308</v>
      </c>
      <c r="D7697">
        <v>150834.79572873769</v>
      </c>
      <c r="E7697">
        <v>229.3</v>
      </c>
      <c r="F7697">
        <v>0</v>
      </c>
      <c r="G7697">
        <v>86.6</v>
      </c>
      <c r="H7697">
        <v>0</v>
      </c>
      <c r="I7697">
        <v>0</v>
      </c>
      <c r="J7697">
        <v>0</v>
      </c>
      <c r="K7697">
        <v>1471071202.405513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114588.0884982846</v>
      </c>
      <c r="T7697">
        <v>0</v>
      </c>
      <c r="U7697">
        <v>114588.0884982846</v>
      </c>
      <c r="V7697">
        <v>0</v>
      </c>
      <c r="W7697">
        <v>114588.0884982846</v>
      </c>
      <c r="X7697">
        <v>0</v>
      </c>
    </row>
    <row r="7698" spans="1:24" x14ac:dyDescent="0.35">
      <c r="A7698">
        <v>15.94</v>
      </c>
      <c r="B7698">
        <v>207060</v>
      </c>
      <c r="C7698">
        <v>11886.006241723529</v>
      </c>
      <c r="D7698">
        <v>195173.99375827651</v>
      </c>
      <c r="E7698">
        <v>229.3</v>
      </c>
      <c r="F7698">
        <v>0</v>
      </c>
      <c r="G7698">
        <v>86.6</v>
      </c>
      <c r="H7698">
        <v>0</v>
      </c>
      <c r="I7698">
        <v>0</v>
      </c>
      <c r="J7698">
        <v>0</v>
      </c>
      <c r="K7698">
        <v>1471071202.405513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114588.0884982846</v>
      </c>
      <c r="T7698">
        <v>0</v>
      </c>
      <c r="U7698">
        <v>114588.0884982846</v>
      </c>
      <c r="V7698">
        <v>0</v>
      </c>
      <c r="W7698">
        <v>114588.0884982846</v>
      </c>
      <c r="X7698">
        <v>0</v>
      </c>
    </row>
    <row r="7699" spans="1:24" x14ac:dyDescent="0.35">
      <c r="A7699">
        <v>0</v>
      </c>
      <c r="B7699">
        <v>207060</v>
      </c>
      <c r="C7699">
        <v>0</v>
      </c>
      <c r="D7699">
        <v>207060</v>
      </c>
      <c r="E7699">
        <v>229.3</v>
      </c>
      <c r="F7699">
        <v>0</v>
      </c>
      <c r="G7699">
        <v>86.6</v>
      </c>
      <c r="H7699">
        <v>0</v>
      </c>
      <c r="I7699">
        <v>0</v>
      </c>
      <c r="J7699">
        <v>0</v>
      </c>
      <c r="K7699">
        <v>1471071202.405513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307017.42389127339</v>
      </c>
      <c r="T7699">
        <v>0</v>
      </c>
      <c r="U7699">
        <v>307017.42389127339</v>
      </c>
      <c r="V7699">
        <v>0</v>
      </c>
      <c r="W7699">
        <v>307017.42389127339</v>
      </c>
      <c r="X7699">
        <v>0</v>
      </c>
    </row>
    <row r="7700" spans="1:24" x14ac:dyDescent="0.35">
      <c r="A7700">
        <v>0</v>
      </c>
      <c r="B7700">
        <v>143115</v>
      </c>
      <c r="C7700">
        <v>0</v>
      </c>
      <c r="D7700">
        <v>143115</v>
      </c>
      <c r="E7700">
        <v>229.3</v>
      </c>
      <c r="F7700">
        <v>0</v>
      </c>
      <c r="G7700">
        <v>86.6</v>
      </c>
      <c r="H7700">
        <v>0</v>
      </c>
      <c r="I7700">
        <v>0</v>
      </c>
      <c r="J7700">
        <v>0</v>
      </c>
      <c r="K7700">
        <v>1471071202.405513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307017.42389127339</v>
      </c>
      <c r="T7700">
        <v>0</v>
      </c>
      <c r="U7700">
        <v>307017.42389127339</v>
      </c>
      <c r="V7700">
        <v>0</v>
      </c>
      <c r="W7700">
        <v>307017.42389127339</v>
      </c>
      <c r="X7700">
        <v>0</v>
      </c>
    </row>
    <row r="7701" spans="1:24" x14ac:dyDescent="0.35">
      <c r="A7701">
        <v>0</v>
      </c>
      <c r="B7701">
        <v>85259.999999999985</v>
      </c>
      <c r="C7701">
        <v>0</v>
      </c>
      <c r="D7701">
        <v>85260</v>
      </c>
      <c r="E7701">
        <v>229.3</v>
      </c>
      <c r="F7701">
        <v>0</v>
      </c>
      <c r="G7701">
        <v>86.6</v>
      </c>
      <c r="H7701">
        <v>0</v>
      </c>
      <c r="I7701">
        <v>0</v>
      </c>
      <c r="J7701">
        <v>0</v>
      </c>
      <c r="K7701">
        <v>1471071202.405513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336714.61065717158</v>
      </c>
      <c r="T7701">
        <v>0</v>
      </c>
      <c r="U7701">
        <v>336714.61065717158</v>
      </c>
      <c r="V7701">
        <v>0</v>
      </c>
      <c r="W7701">
        <v>336714.61065717158</v>
      </c>
      <c r="X7701">
        <v>0</v>
      </c>
    </row>
    <row r="7702" spans="1:24" x14ac:dyDescent="0.35">
      <c r="A7702">
        <v>0</v>
      </c>
      <c r="B7702">
        <v>68512.5</v>
      </c>
      <c r="C7702">
        <v>0</v>
      </c>
      <c r="D7702">
        <v>68512.5</v>
      </c>
      <c r="E7702">
        <v>229.3</v>
      </c>
      <c r="F7702">
        <v>0</v>
      </c>
      <c r="G7702">
        <v>86.6</v>
      </c>
      <c r="H7702">
        <v>0</v>
      </c>
      <c r="I7702">
        <v>0</v>
      </c>
      <c r="J7702">
        <v>0</v>
      </c>
      <c r="K7702">
        <v>1471071202.405513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336714.61065717158</v>
      </c>
      <c r="T7702">
        <v>0</v>
      </c>
      <c r="U7702">
        <v>336714.61065717158</v>
      </c>
      <c r="V7702">
        <v>0</v>
      </c>
      <c r="W7702">
        <v>336714.61065717158</v>
      </c>
      <c r="X7702">
        <v>0</v>
      </c>
    </row>
    <row r="7703" spans="1:24" x14ac:dyDescent="0.35">
      <c r="A7703">
        <v>0</v>
      </c>
      <c r="B7703">
        <v>121800</v>
      </c>
      <c r="C7703">
        <v>0</v>
      </c>
      <c r="D7703">
        <v>121800</v>
      </c>
      <c r="E7703">
        <v>177.1</v>
      </c>
      <c r="F7703">
        <v>0</v>
      </c>
      <c r="G7703">
        <v>86.6</v>
      </c>
      <c r="H7703">
        <v>0</v>
      </c>
      <c r="I7703">
        <v>0</v>
      </c>
      <c r="J7703">
        <v>0</v>
      </c>
      <c r="K7703">
        <v>1471071202.405513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336714.61065717158</v>
      </c>
      <c r="T7703">
        <v>30618.92258685769</v>
      </c>
      <c r="U7703">
        <v>336714.61065717158</v>
      </c>
      <c r="V7703">
        <v>30618.92258685769</v>
      </c>
      <c r="W7703">
        <v>336714.61065717158</v>
      </c>
      <c r="X7703">
        <v>30618.92258685769</v>
      </c>
    </row>
    <row r="7704" spans="1:24" x14ac:dyDescent="0.35">
      <c r="A7704">
        <v>0</v>
      </c>
      <c r="B7704">
        <v>65467.5</v>
      </c>
      <c r="C7704">
        <v>0</v>
      </c>
      <c r="D7704">
        <v>65467.5</v>
      </c>
      <c r="E7704">
        <v>177.1</v>
      </c>
      <c r="F7704">
        <v>0</v>
      </c>
      <c r="G7704">
        <v>86.6</v>
      </c>
      <c r="H7704">
        <v>0</v>
      </c>
      <c r="I7704">
        <v>0</v>
      </c>
      <c r="J7704">
        <v>0</v>
      </c>
      <c r="K7704">
        <v>1471071202.405513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336714.61065717158</v>
      </c>
      <c r="T7704">
        <v>0</v>
      </c>
      <c r="U7704">
        <v>336714.61065717158</v>
      </c>
      <c r="V7704">
        <v>0</v>
      </c>
      <c r="W7704">
        <v>336714.61065717158</v>
      </c>
      <c r="X7704">
        <v>0</v>
      </c>
    </row>
    <row r="7705" spans="1:24" x14ac:dyDescent="0.35">
      <c r="A7705">
        <v>0</v>
      </c>
      <c r="B7705">
        <v>123322.5</v>
      </c>
      <c r="C7705">
        <v>0</v>
      </c>
      <c r="D7705">
        <v>123322.5</v>
      </c>
      <c r="E7705">
        <v>177.1</v>
      </c>
      <c r="F7705">
        <v>0</v>
      </c>
      <c r="G7705">
        <v>86.6</v>
      </c>
      <c r="H7705">
        <v>0</v>
      </c>
      <c r="I7705">
        <v>0</v>
      </c>
      <c r="J7705">
        <v>0</v>
      </c>
      <c r="K7705">
        <v>1471071202.405513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366413.34442189737</v>
      </c>
      <c r="T7705">
        <v>0</v>
      </c>
      <c r="U7705">
        <v>366413.34442189737</v>
      </c>
      <c r="V7705">
        <v>0</v>
      </c>
      <c r="W7705">
        <v>366413.34442189737</v>
      </c>
      <c r="X7705">
        <v>0</v>
      </c>
    </row>
    <row r="7706" spans="1:24" x14ac:dyDescent="0.35">
      <c r="A7706">
        <v>0</v>
      </c>
      <c r="B7706">
        <v>25882.5</v>
      </c>
      <c r="C7706">
        <v>0</v>
      </c>
      <c r="D7706">
        <v>25882.5</v>
      </c>
      <c r="E7706">
        <v>177.1</v>
      </c>
      <c r="F7706">
        <v>0</v>
      </c>
      <c r="G7706">
        <v>86.6</v>
      </c>
      <c r="H7706">
        <v>0</v>
      </c>
      <c r="I7706">
        <v>0</v>
      </c>
      <c r="J7706">
        <v>0</v>
      </c>
      <c r="K7706">
        <v>1471071202.405513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366413.34442189737</v>
      </c>
      <c r="T7706">
        <v>30618.92258685769</v>
      </c>
      <c r="U7706">
        <v>366413.34442189737</v>
      </c>
      <c r="V7706">
        <v>30618.92258685769</v>
      </c>
      <c r="W7706">
        <v>366413.34442189737</v>
      </c>
      <c r="X7706">
        <v>30618.92258685769</v>
      </c>
    </row>
    <row r="7707" spans="1:24" x14ac:dyDescent="0.35">
      <c r="A7707">
        <v>0</v>
      </c>
      <c r="B7707">
        <v>3045</v>
      </c>
      <c r="C7707">
        <v>0</v>
      </c>
      <c r="D7707">
        <v>3045</v>
      </c>
      <c r="E7707">
        <v>177.1</v>
      </c>
      <c r="F7707">
        <v>0</v>
      </c>
      <c r="G7707">
        <v>86.6</v>
      </c>
      <c r="H7707">
        <v>0</v>
      </c>
      <c r="I7707">
        <v>0</v>
      </c>
      <c r="J7707">
        <v>0</v>
      </c>
      <c r="K7707">
        <v>1471071202.405513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366413.34442189737</v>
      </c>
      <c r="T7707">
        <v>0</v>
      </c>
      <c r="U7707">
        <v>366413.34442189737</v>
      </c>
      <c r="V7707">
        <v>0</v>
      </c>
      <c r="W7707">
        <v>366413.34442189737</v>
      </c>
      <c r="X7707">
        <v>0</v>
      </c>
    </row>
    <row r="7708" spans="1:24" x14ac:dyDescent="0.35">
      <c r="A7708">
        <v>0</v>
      </c>
      <c r="B7708">
        <v>1522.5</v>
      </c>
      <c r="C7708">
        <v>0</v>
      </c>
      <c r="D7708">
        <v>1522.5</v>
      </c>
      <c r="E7708">
        <v>177.1</v>
      </c>
      <c r="F7708">
        <v>0</v>
      </c>
      <c r="G7708">
        <v>86.6</v>
      </c>
      <c r="H7708">
        <v>0</v>
      </c>
      <c r="I7708">
        <v>0</v>
      </c>
      <c r="J7708">
        <v>0</v>
      </c>
      <c r="K7708">
        <v>1471071202.405513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366413.34442189737</v>
      </c>
      <c r="T7708">
        <v>30618.92258685769</v>
      </c>
      <c r="U7708">
        <v>366413.34442189737</v>
      </c>
      <c r="V7708">
        <v>30618.92258685769</v>
      </c>
      <c r="W7708">
        <v>366413.34442189737</v>
      </c>
      <c r="X7708">
        <v>30618.92258685769</v>
      </c>
    </row>
    <row r="7709" spans="1:24" x14ac:dyDescent="0.35">
      <c r="A7709">
        <v>0</v>
      </c>
      <c r="B7709">
        <v>10657.5</v>
      </c>
      <c r="C7709">
        <v>0</v>
      </c>
      <c r="D7709">
        <v>10657.5</v>
      </c>
      <c r="E7709">
        <v>177.1</v>
      </c>
      <c r="F7709">
        <v>0</v>
      </c>
      <c r="G7709">
        <v>86.6</v>
      </c>
      <c r="H7709">
        <v>0</v>
      </c>
      <c r="I7709">
        <v>0</v>
      </c>
      <c r="J7709">
        <v>0</v>
      </c>
      <c r="K7709">
        <v>1471071202.405513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336714.61065717158</v>
      </c>
      <c r="T7709">
        <v>61237.845173715366</v>
      </c>
      <c r="U7709">
        <v>336714.61065717158</v>
      </c>
      <c r="V7709">
        <v>61237.845173715366</v>
      </c>
      <c r="W7709">
        <v>336714.61065717158</v>
      </c>
      <c r="X7709">
        <v>61237.845173715366</v>
      </c>
    </row>
    <row r="7710" spans="1:24" x14ac:dyDescent="0.35">
      <c r="A7710">
        <v>0</v>
      </c>
      <c r="B7710">
        <v>1522.5</v>
      </c>
      <c r="C7710">
        <v>0</v>
      </c>
      <c r="D7710">
        <v>1522.5</v>
      </c>
      <c r="E7710">
        <v>177.1</v>
      </c>
      <c r="F7710">
        <v>0</v>
      </c>
      <c r="G7710">
        <v>86.6</v>
      </c>
      <c r="H7710">
        <v>0</v>
      </c>
      <c r="I7710">
        <v>0</v>
      </c>
      <c r="J7710">
        <v>0</v>
      </c>
      <c r="K7710">
        <v>1471071202.405513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336714.61065717158</v>
      </c>
      <c r="T7710">
        <v>91856.767760573057</v>
      </c>
      <c r="U7710">
        <v>336714.61065717158</v>
      </c>
      <c r="V7710">
        <v>91856.767760573057</v>
      </c>
      <c r="W7710">
        <v>336714.61065717158</v>
      </c>
      <c r="X7710">
        <v>91856.767760573057</v>
      </c>
    </row>
    <row r="7711" spans="1:24" x14ac:dyDescent="0.35">
      <c r="A7711">
        <v>0</v>
      </c>
      <c r="B7711">
        <v>7612.5</v>
      </c>
      <c r="C7711">
        <v>0</v>
      </c>
      <c r="D7711">
        <v>7612.5</v>
      </c>
      <c r="E7711">
        <v>177.1</v>
      </c>
      <c r="F7711">
        <v>0</v>
      </c>
      <c r="G7711">
        <v>86.6</v>
      </c>
      <c r="H7711">
        <v>0</v>
      </c>
      <c r="I7711">
        <v>0</v>
      </c>
      <c r="J7711">
        <v>0</v>
      </c>
      <c r="K7711">
        <v>1471071202.405513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366413.34442189737</v>
      </c>
      <c r="T7711">
        <v>0</v>
      </c>
      <c r="U7711">
        <v>366413.34442189737</v>
      </c>
      <c r="V7711">
        <v>0</v>
      </c>
      <c r="W7711">
        <v>366413.34442189737</v>
      </c>
      <c r="X7711">
        <v>0</v>
      </c>
    </row>
    <row r="7712" spans="1:24" x14ac:dyDescent="0.35">
      <c r="A7712">
        <v>0</v>
      </c>
      <c r="B7712">
        <v>35017.5</v>
      </c>
      <c r="C7712">
        <v>0</v>
      </c>
      <c r="D7712">
        <v>35017.5</v>
      </c>
      <c r="E7712">
        <v>177.1</v>
      </c>
      <c r="F7712">
        <v>0</v>
      </c>
      <c r="G7712">
        <v>86.6</v>
      </c>
      <c r="H7712">
        <v>0</v>
      </c>
      <c r="I7712">
        <v>0</v>
      </c>
      <c r="J7712">
        <v>0</v>
      </c>
      <c r="K7712">
        <v>1471071202.405513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366413.34442189737</v>
      </c>
      <c r="T7712">
        <v>0</v>
      </c>
      <c r="U7712">
        <v>366413.34442189737</v>
      </c>
      <c r="V7712">
        <v>0</v>
      </c>
      <c r="W7712">
        <v>366413.34442189737</v>
      </c>
      <c r="X7712">
        <v>0</v>
      </c>
    </row>
    <row r="7713" spans="1:24" x14ac:dyDescent="0.35">
      <c r="A7713">
        <v>0</v>
      </c>
      <c r="B7713">
        <v>13702.5</v>
      </c>
      <c r="C7713">
        <v>0</v>
      </c>
      <c r="D7713">
        <v>13702.5</v>
      </c>
      <c r="E7713">
        <v>229.3</v>
      </c>
      <c r="F7713">
        <v>0</v>
      </c>
      <c r="G7713">
        <v>86.6</v>
      </c>
      <c r="H7713">
        <v>0</v>
      </c>
      <c r="I7713">
        <v>0</v>
      </c>
      <c r="J7713">
        <v>0</v>
      </c>
      <c r="K7713">
        <v>1471071202.405513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396112.07818662288</v>
      </c>
      <c r="T7713">
        <v>30618.92258685769</v>
      </c>
      <c r="U7713">
        <v>396112.07818662288</v>
      </c>
      <c r="V7713">
        <v>30618.92258685769</v>
      </c>
      <c r="W7713">
        <v>396112.07818662288</v>
      </c>
      <c r="X7713">
        <v>30618.92258685769</v>
      </c>
    </row>
    <row r="7714" spans="1:24" x14ac:dyDescent="0.35">
      <c r="A7714">
        <v>54.33</v>
      </c>
      <c r="B7714">
        <v>172042.5</v>
      </c>
      <c r="C7714">
        <v>42440.428709062711</v>
      </c>
      <c r="D7714">
        <v>129602.0712909373</v>
      </c>
      <c r="E7714">
        <v>229.3</v>
      </c>
      <c r="F7714">
        <v>0</v>
      </c>
      <c r="G7714">
        <v>86.6</v>
      </c>
      <c r="H7714">
        <v>0</v>
      </c>
      <c r="I7714">
        <v>0</v>
      </c>
      <c r="J7714">
        <v>0</v>
      </c>
      <c r="K7714">
        <v>1471071202.405513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396112.07818662288</v>
      </c>
      <c r="T7714">
        <v>0</v>
      </c>
      <c r="U7714">
        <v>396112.07818662288</v>
      </c>
      <c r="V7714">
        <v>0</v>
      </c>
      <c r="W7714">
        <v>396112.07818662288</v>
      </c>
      <c r="X7714">
        <v>0</v>
      </c>
    </row>
    <row r="7715" spans="1:24" x14ac:dyDescent="0.35">
      <c r="A7715">
        <v>81.77</v>
      </c>
      <c r="B7715">
        <v>235987.5</v>
      </c>
      <c r="C7715">
        <v>64515.059598625652</v>
      </c>
      <c r="D7715">
        <v>171472.4404013743</v>
      </c>
      <c r="E7715">
        <v>229.3</v>
      </c>
      <c r="F7715">
        <v>0</v>
      </c>
      <c r="G7715">
        <v>86.6</v>
      </c>
      <c r="H7715">
        <v>0</v>
      </c>
      <c r="I7715">
        <v>0</v>
      </c>
      <c r="J7715">
        <v>0</v>
      </c>
      <c r="K7715">
        <v>1471071202.405513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366413.34442189737</v>
      </c>
      <c r="T7715">
        <v>30618.92258685769</v>
      </c>
      <c r="U7715">
        <v>366413.34442189737</v>
      </c>
      <c r="V7715">
        <v>30618.92258685769</v>
      </c>
      <c r="W7715">
        <v>366413.34442189737</v>
      </c>
      <c r="X7715">
        <v>30618.92258685769</v>
      </c>
    </row>
    <row r="7716" spans="1:24" x14ac:dyDescent="0.35">
      <c r="A7716">
        <v>146.76</v>
      </c>
      <c r="B7716">
        <v>263392.5</v>
      </c>
      <c r="C7716">
        <v>117463.87954833081</v>
      </c>
      <c r="D7716">
        <v>145928.62045166921</v>
      </c>
      <c r="E7716">
        <v>229.3</v>
      </c>
      <c r="F7716">
        <v>0</v>
      </c>
      <c r="G7716">
        <v>86.6</v>
      </c>
      <c r="H7716">
        <v>0</v>
      </c>
      <c r="I7716">
        <v>0</v>
      </c>
      <c r="J7716">
        <v>0</v>
      </c>
      <c r="K7716">
        <v>1471071202.405513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366413.34442189737</v>
      </c>
      <c r="T7716">
        <v>0</v>
      </c>
      <c r="U7716">
        <v>366413.34442189737</v>
      </c>
      <c r="V7716">
        <v>0</v>
      </c>
      <c r="W7716">
        <v>366413.34442189737</v>
      </c>
      <c r="X7716">
        <v>0</v>
      </c>
    </row>
    <row r="7717" spans="1:24" x14ac:dyDescent="0.35">
      <c r="A7717">
        <v>190.33</v>
      </c>
      <c r="B7717">
        <v>164430</v>
      </c>
      <c r="C7717">
        <v>152992.15915189509</v>
      </c>
      <c r="D7717">
        <v>11437.840848104939</v>
      </c>
      <c r="E7717">
        <v>229.3</v>
      </c>
      <c r="F7717">
        <v>0</v>
      </c>
      <c r="G7717">
        <v>86.6</v>
      </c>
      <c r="H7717">
        <v>0</v>
      </c>
      <c r="I7717">
        <v>0</v>
      </c>
      <c r="J7717">
        <v>0</v>
      </c>
      <c r="K7717">
        <v>1471071202.405513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336714.61065717158</v>
      </c>
      <c r="T7717">
        <v>30618.92258685769</v>
      </c>
      <c r="U7717">
        <v>336714.61065717158</v>
      </c>
      <c r="V7717">
        <v>30618.92258685769</v>
      </c>
      <c r="W7717">
        <v>336714.61065717158</v>
      </c>
      <c r="X7717">
        <v>30618.92258685769</v>
      </c>
    </row>
    <row r="7718" spans="1:24" x14ac:dyDescent="0.35">
      <c r="A7718">
        <v>226.59</v>
      </c>
      <c r="B7718">
        <v>68512.5</v>
      </c>
      <c r="C7718">
        <v>182475.43835090109</v>
      </c>
      <c r="D7718">
        <v>0</v>
      </c>
      <c r="E7718">
        <v>229.3</v>
      </c>
      <c r="F7718">
        <v>0</v>
      </c>
      <c r="G7718">
        <v>86.6</v>
      </c>
      <c r="H7718">
        <v>113962.93835090109</v>
      </c>
      <c r="I7718">
        <v>5.2238237234553131E-4</v>
      </c>
      <c r="J7718">
        <v>0</v>
      </c>
      <c r="K7718">
        <v>1737744478.1466219</v>
      </c>
      <c r="L7718">
        <v>0</v>
      </c>
      <c r="M7718">
        <v>1.361239110736993</v>
      </c>
      <c r="N7718">
        <v>0</v>
      </c>
      <c r="O7718">
        <v>0</v>
      </c>
      <c r="P7718">
        <v>1.361239110736993</v>
      </c>
      <c r="Q7718">
        <v>0</v>
      </c>
      <c r="R7718">
        <v>28490.73458772527</v>
      </c>
      <c r="S7718">
        <v>307017.42389127339</v>
      </c>
      <c r="T7718">
        <v>0</v>
      </c>
      <c r="U7718">
        <v>307017.42389127339</v>
      </c>
      <c r="V7718">
        <v>0</v>
      </c>
      <c r="W7718">
        <v>307017.42389127339</v>
      </c>
      <c r="X7718">
        <v>0</v>
      </c>
    </row>
    <row r="7719" spans="1:24" x14ac:dyDescent="0.35">
      <c r="A7719">
        <v>214.92</v>
      </c>
      <c r="B7719">
        <v>146160</v>
      </c>
      <c r="C7719">
        <v>172719.36876320839</v>
      </c>
      <c r="D7719">
        <v>0</v>
      </c>
      <c r="E7719">
        <v>229.3</v>
      </c>
      <c r="F7719">
        <v>0</v>
      </c>
      <c r="G7719">
        <v>86.6</v>
      </c>
      <c r="H7719">
        <v>26559.368763208451</v>
      </c>
      <c r="I7719">
        <v>1.21742614426148E-4</v>
      </c>
      <c r="J7719">
        <v>0</v>
      </c>
      <c r="K7719">
        <v>1799893401.0525301</v>
      </c>
      <c r="L7719">
        <v>0</v>
      </c>
      <c r="M7719">
        <v>0.31724042956531828</v>
      </c>
      <c r="N7719">
        <v>0</v>
      </c>
      <c r="O7719">
        <v>0</v>
      </c>
      <c r="P7719">
        <v>0.31724042956531828</v>
      </c>
      <c r="Q7719">
        <v>0</v>
      </c>
      <c r="R7719">
        <v>6639.8421908021119</v>
      </c>
      <c r="S7719">
        <v>307017.42389127339</v>
      </c>
      <c r="T7719">
        <v>30618.92258685769</v>
      </c>
      <c r="U7719">
        <v>307017.42389127339</v>
      </c>
      <c r="V7719">
        <v>30618.92258685769</v>
      </c>
      <c r="W7719">
        <v>307017.42389127339</v>
      </c>
      <c r="X7719">
        <v>30618.92258685769</v>
      </c>
    </row>
    <row r="7720" spans="1:24" x14ac:dyDescent="0.35">
      <c r="A7720">
        <v>176.56</v>
      </c>
      <c r="B7720">
        <v>172042.5</v>
      </c>
      <c r="C7720">
        <v>141267.46521933499</v>
      </c>
      <c r="D7720">
        <v>30775.034780665039</v>
      </c>
      <c r="E7720">
        <v>229.3</v>
      </c>
      <c r="F7720">
        <v>0</v>
      </c>
      <c r="G7720">
        <v>86.6</v>
      </c>
      <c r="H7720">
        <v>0</v>
      </c>
      <c r="I7720">
        <v>0</v>
      </c>
      <c r="J7720">
        <v>0</v>
      </c>
      <c r="K7720">
        <v>1799893401.0525301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366413.34442189737</v>
      </c>
      <c r="T7720">
        <v>0</v>
      </c>
      <c r="U7720">
        <v>366413.34442189737</v>
      </c>
      <c r="V7720">
        <v>0</v>
      </c>
      <c r="W7720">
        <v>366413.34442189737</v>
      </c>
      <c r="X7720">
        <v>0</v>
      </c>
    </row>
    <row r="7721" spans="1:24" x14ac:dyDescent="0.35">
      <c r="A7721">
        <v>113.62</v>
      </c>
      <c r="B7721">
        <v>231420</v>
      </c>
      <c r="C7721">
        <v>89993.316881881707</v>
      </c>
      <c r="D7721">
        <v>141426.68311811829</v>
      </c>
      <c r="E7721">
        <v>229.3</v>
      </c>
      <c r="F7721">
        <v>0</v>
      </c>
      <c r="G7721">
        <v>86.6</v>
      </c>
      <c r="H7721">
        <v>0</v>
      </c>
      <c r="I7721">
        <v>0</v>
      </c>
      <c r="J7721">
        <v>0</v>
      </c>
      <c r="K7721">
        <v>1799893401.0525301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366413.34442189737</v>
      </c>
      <c r="T7721">
        <v>0</v>
      </c>
      <c r="U7721">
        <v>366413.34442189737</v>
      </c>
      <c r="V7721">
        <v>0</v>
      </c>
      <c r="W7721">
        <v>366413.34442189737</v>
      </c>
      <c r="X7721">
        <v>0</v>
      </c>
    </row>
    <row r="7722" spans="1:24" x14ac:dyDescent="0.35">
      <c r="A7722">
        <v>25.56</v>
      </c>
      <c r="B7722">
        <v>293842.5</v>
      </c>
      <c r="C7722">
        <v>19360.661782526749</v>
      </c>
      <c r="D7722">
        <v>274481.83821747318</v>
      </c>
      <c r="E7722">
        <v>229.3</v>
      </c>
      <c r="F7722">
        <v>0</v>
      </c>
      <c r="G7722">
        <v>86.6</v>
      </c>
      <c r="H7722">
        <v>0</v>
      </c>
      <c r="I7722">
        <v>0</v>
      </c>
      <c r="J7722">
        <v>0</v>
      </c>
      <c r="K7722">
        <v>1799893401.0525301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425816.59017709462</v>
      </c>
      <c r="T7722">
        <v>0</v>
      </c>
      <c r="U7722">
        <v>425816.59017709462</v>
      </c>
      <c r="V7722">
        <v>0</v>
      </c>
      <c r="W7722">
        <v>425816.59017709462</v>
      </c>
      <c r="X7722">
        <v>0</v>
      </c>
    </row>
    <row r="7723" spans="1:24" x14ac:dyDescent="0.35">
      <c r="A7723">
        <v>0</v>
      </c>
      <c r="B7723">
        <v>347130</v>
      </c>
      <c r="C7723">
        <v>0</v>
      </c>
      <c r="D7723">
        <v>195192.15445620121</v>
      </c>
      <c r="E7723">
        <v>229.3</v>
      </c>
      <c r="F7723">
        <v>0</v>
      </c>
      <c r="G7723">
        <v>86.6</v>
      </c>
      <c r="H7723">
        <v>0</v>
      </c>
      <c r="I7723">
        <v>0</v>
      </c>
      <c r="J7723">
        <v>0</v>
      </c>
      <c r="K7723">
        <v>748016008.82623017</v>
      </c>
      <c r="L7723">
        <v>151937.84554379879</v>
      </c>
      <c r="M7723">
        <v>0</v>
      </c>
      <c r="N7723">
        <v>4.7863735910008396</v>
      </c>
      <c r="O7723">
        <v>0</v>
      </c>
      <c r="P7723">
        <v>4.7863735910008396</v>
      </c>
      <c r="Q7723">
        <v>0</v>
      </c>
      <c r="R7723">
        <v>100178.7992596476</v>
      </c>
      <c r="S7723">
        <v>455511.85132085031</v>
      </c>
      <c r="T7723">
        <v>0</v>
      </c>
      <c r="U7723">
        <v>455511.85132085031</v>
      </c>
      <c r="V7723">
        <v>0</v>
      </c>
      <c r="W7723">
        <v>455511.85132085031</v>
      </c>
      <c r="X7723">
        <v>0</v>
      </c>
    </row>
    <row r="7724" spans="1:24" x14ac:dyDescent="0.35">
      <c r="A7724">
        <v>0</v>
      </c>
      <c r="B7724">
        <v>170520</v>
      </c>
      <c r="C7724">
        <v>0</v>
      </c>
      <c r="D7724">
        <v>170520</v>
      </c>
      <c r="E7724">
        <v>229.3</v>
      </c>
      <c r="F7724">
        <v>0</v>
      </c>
      <c r="G7724">
        <v>86.6</v>
      </c>
      <c r="H7724">
        <v>0</v>
      </c>
      <c r="I7724">
        <v>0</v>
      </c>
      <c r="J7724">
        <v>0</v>
      </c>
      <c r="K7724">
        <v>748016008.82623017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455511.85132085031</v>
      </c>
      <c r="T7724">
        <v>0</v>
      </c>
      <c r="U7724">
        <v>455511.85132085031</v>
      </c>
      <c r="V7724">
        <v>0</v>
      </c>
      <c r="W7724">
        <v>455511.85132085031</v>
      </c>
      <c r="X7724">
        <v>0</v>
      </c>
    </row>
    <row r="7725" spans="1:24" x14ac:dyDescent="0.35">
      <c r="A7725">
        <v>0</v>
      </c>
      <c r="B7725">
        <v>137025</v>
      </c>
      <c r="C7725">
        <v>0</v>
      </c>
      <c r="D7725">
        <v>137025</v>
      </c>
      <c r="E7725">
        <v>229.3</v>
      </c>
      <c r="F7725">
        <v>0</v>
      </c>
      <c r="G7725">
        <v>86.6</v>
      </c>
      <c r="H7725">
        <v>0</v>
      </c>
      <c r="I7725">
        <v>0</v>
      </c>
      <c r="J7725">
        <v>0</v>
      </c>
      <c r="K7725">
        <v>748016008.82623017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425816.59017709462</v>
      </c>
      <c r="T7725">
        <v>0</v>
      </c>
      <c r="U7725">
        <v>425816.59017709462</v>
      </c>
      <c r="V7725">
        <v>0</v>
      </c>
      <c r="W7725">
        <v>425816.59017709462</v>
      </c>
      <c r="X7725">
        <v>0</v>
      </c>
    </row>
    <row r="7726" spans="1:24" x14ac:dyDescent="0.35">
      <c r="A7726">
        <v>0</v>
      </c>
      <c r="B7726">
        <v>33495</v>
      </c>
      <c r="C7726">
        <v>0</v>
      </c>
      <c r="D7726">
        <v>33495</v>
      </c>
      <c r="E7726">
        <v>229.3</v>
      </c>
      <c r="F7726">
        <v>0</v>
      </c>
      <c r="G7726">
        <v>86.6</v>
      </c>
      <c r="H7726">
        <v>0</v>
      </c>
      <c r="I7726">
        <v>0</v>
      </c>
      <c r="J7726">
        <v>0</v>
      </c>
      <c r="K7726">
        <v>748016008.82623017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485203.9861691682</v>
      </c>
      <c r="T7726">
        <v>0</v>
      </c>
      <c r="U7726">
        <v>485203.9861691682</v>
      </c>
      <c r="V7726">
        <v>0</v>
      </c>
      <c r="W7726">
        <v>485203.9861691682</v>
      </c>
      <c r="X7726">
        <v>0</v>
      </c>
    </row>
    <row r="7727" spans="1:24" x14ac:dyDescent="0.35">
      <c r="A7727">
        <v>0</v>
      </c>
      <c r="B7727">
        <v>77647.5</v>
      </c>
      <c r="C7727">
        <v>0</v>
      </c>
      <c r="D7727">
        <v>77647.5</v>
      </c>
      <c r="E7727">
        <v>177.1</v>
      </c>
      <c r="F7727">
        <v>0</v>
      </c>
      <c r="G7727">
        <v>86.6</v>
      </c>
      <c r="H7727">
        <v>0</v>
      </c>
      <c r="I7727">
        <v>0</v>
      </c>
      <c r="J7727">
        <v>0</v>
      </c>
      <c r="K7727">
        <v>748016008.82623017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514907.77185147488</v>
      </c>
      <c r="T7727">
        <v>0</v>
      </c>
      <c r="U7727">
        <v>514907.77185147488</v>
      </c>
      <c r="V7727">
        <v>0</v>
      </c>
      <c r="W7727">
        <v>514907.77185147488</v>
      </c>
      <c r="X7727">
        <v>0</v>
      </c>
    </row>
    <row r="7728" spans="1:24" x14ac:dyDescent="0.35">
      <c r="A7728">
        <v>0</v>
      </c>
      <c r="B7728">
        <v>44152.499999999993</v>
      </c>
      <c r="C7728">
        <v>0</v>
      </c>
      <c r="D7728">
        <v>44152.5</v>
      </c>
      <c r="E7728">
        <v>177.1</v>
      </c>
      <c r="F7728">
        <v>0</v>
      </c>
      <c r="G7728">
        <v>86.6</v>
      </c>
      <c r="H7728">
        <v>0</v>
      </c>
      <c r="I7728">
        <v>0</v>
      </c>
      <c r="J7728">
        <v>0</v>
      </c>
      <c r="K7728">
        <v>748016008.82623017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485203.9861691682</v>
      </c>
      <c r="T7728">
        <v>0</v>
      </c>
      <c r="U7728">
        <v>485203.9861691682</v>
      </c>
      <c r="V7728">
        <v>0</v>
      </c>
      <c r="W7728">
        <v>485203.9861691682</v>
      </c>
      <c r="X7728">
        <v>0</v>
      </c>
    </row>
    <row r="7729" spans="1:24" x14ac:dyDescent="0.35">
      <c r="A7729">
        <v>0</v>
      </c>
      <c r="B7729">
        <v>3045</v>
      </c>
      <c r="C7729">
        <v>0</v>
      </c>
      <c r="D7729">
        <v>3045</v>
      </c>
      <c r="E7729">
        <v>177.1</v>
      </c>
      <c r="F7729">
        <v>0</v>
      </c>
      <c r="G7729">
        <v>86.6</v>
      </c>
      <c r="H7729">
        <v>0</v>
      </c>
      <c r="I7729">
        <v>0</v>
      </c>
      <c r="J7729">
        <v>0</v>
      </c>
      <c r="K7729">
        <v>748016008.82623017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544606.5056162012</v>
      </c>
      <c r="T7729">
        <v>61237.845173715366</v>
      </c>
      <c r="U7729">
        <v>544606.5056162012</v>
      </c>
      <c r="V7729">
        <v>61237.845173715366</v>
      </c>
      <c r="W7729">
        <v>544606.5056162012</v>
      </c>
      <c r="X7729">
        <v>61237.845173715366</v>
      </c>
    </row>
    <row r="7730" spans="1:24" x14ac:dyDescent="0.35">
      <c r="A7730">
        <v>0</v>
      </c>
      <c r="B7730">
        <v>36540</v>
      </c>
      <c r="C7730">
        <v>0</v>
      </c>
      <c r="D7730">
        <v>36540</v>
      </c>
      <c r="E7730">
        <v>177.1</v>
      </c>
      <c r="F7730">
        <v>0</v>
      </c>
      <c r="G7730">
        <v>86.6</v>
      </c>
      <c r="H7730">
        <v>0</v>
      </c>
      <c r="I7730">
        <v>0</v>
      </c>
      <c r="J7730">
        <v>0</v>
      </c>
      <c r="K7730">
        <v>748016008.82623017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574307.54498570296</v>
      </c>
      <c r="T7730">
        <v>0</v>
      </c>
      <c r="U7730">
        <v>574307.54498570296</v>
      </c>
      <c r="V7730">
        <v>0</v>
      </c>
      <c r="W7730">
        <v>574307.54498570296</v>
      </c>
      <c r="X7730">
        <v>0</v>
      </c>
    </row>
    <row r="7731" spans="1:24" x14ac:dyDescent="0.35">
      <c r="A7731">
        <v>0</v>
      </c>
      <c r="B7731">
        <v>35017.5</v>
      </c>
      <c r="C7731">
        <v>0</v>
      </c>
      <c r="D7731">
        <v>35017.5</v>
      </c>
      <c r="E7731">
        <v>177.1</v>
      </c>
      <c r="F7731">
        <v>0</v>
      </c>
      <c r="G7731">
        <v>86.6</v>
      </c>
      <c r="H7731">
        <v>0</v>
      </c>
      <c r="I7731">
        <v>0</v>
      </c>
      <c r="J7731">
        <v>0</v>
      </c>
      <c r="K7731">
        <v>748016008.82623017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604006.27875042986</v>
      </c>
      <c r="T7731">
        <v>0</v>
      </c>
      <c r="U7731">
        <v>604006.27875042986</v>
      </c>
      <c r="V7731">
        <v>0</v>
      </c>
      <c r="W7731">
        <v>604006.27875042986</v>
      </c>
      <c r="X7731">
        <v>0</v>
      </c>
    </row>
    <row r="7732" spans="1:24" x14ac:dyDescent="0.35">
      <c r="A7732">
        <v>0</v>
      </c>
      <c r="B7732">
        <v>1522.5</v>
      </c>
      <c r="C7732">
        <v>0</v>
      </c>
      <c r="D7732">
        <v>1522.5</v>
      </c>
      <c r="E7732">
        <v>177.1</v>
      </c>
      <c r="F7732">
        <v>0</v>
      </c>
      <c r="G7732">
        <v>86.6</v>
      </c>
      <c r="H7732">
        <v>0</v>
      </c>
      <c r="I7732">
        <v>0</v>
      </c>
      <c r="J7732">
        <v>0</v>
      </c>
      <c r="K7732">
        <v>748016008.82623017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574307.54498570296</v>
      </c>
      <c r="T7732">
        <v>30618.92258685769</v>
      </c>
      <c r="U7732">
        <v>574307.54498570296</v>
      </c>
      <c r="V7732">
        <v>30618.92258685769</v>
      </c>
      <c r="W7732">
        <v>574307.54498570296</v>
      </c>
      <c r="X7732">
        <v>30618.92258685769</v>
      </c>
    </row>
    <row r="7733" spans="1:24" x14ac:dyDescent="0.35">
      <c r="A7733">
        <v>0</v>
      </c>
      <c r="B7733">
        <v>1522.5</v>
      </c>
      <c r="C7733">
        <v>0</v>
      </c>
      <c r="D7733">
        <v>1522.5</v>
      </c>
      <c r="E7733">
        <v>177.1</v>
      </c>
      <c r="F7733">
        <v>0</v>
      </c>
      <c r="G7733">
        <v>86.6</v>
      </c>
      <c r="H7733">
        <v>0</v>
      </c>
      <c r="I7733">
        <v>0</v>
      </c>
      <c r="J7733">
        <v>0</v>
      </c>
      <c r="K7733">
        <v>748016008.82623017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544606.5056162012</v>
      </c>
      <c r="T7733">
        <v>0</v>
      </c>
      <c r="U7733">
        <v>544606.5056162012</v>
      </c>
      <c r="V7733">
        <v>0</v>
      </c>
      <c r="W7733">
        <v>544606.5056162012</v>
      </c>
      <c r="X7733">
        <v>0</v>
      </c>
    </row>
    <row r="7734" spans="1:24" x14ac:dyDescent="0.35">
      <c r="A7734">
        <v>0</v>
      </c>
      <c r="B7734">
        <v>21315</v>
      </c>
      <c r="C7734">
        <v>0</v>
      </c>
      <c r="D7734">
        <v>21315</v>
      </c>
      <c r="E7734">
        <v>177.1</v>
      </c>
      <c r="F7734">
        <v>0</v>
      </c>
      <c r="G7734">
        <v>86.6</v>
      </c>
      <c r="H7734">
        <v>0</v>
      </c>
      <c r="I7734">
        <v>0</v>
      </c>
      <c r="J7734">
        <v>0</v>
      </c>
      <c r="K7734">
        <v>748016008.82623017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544606.5056162012</v>
      </c>
      <c r="T7734">
        <v>122475.6903474307</v>
      </c>
      <c r="U7734">
        <v>544606.5056162012</v>
      </c>
      <c r="V7734">
        <v>122475.6903474307</v>
      </c>
      <c r="W7734">
        <v>544606.5056162012</v>
      </c>
      <c r="X7734">
        <v>122475.6903474307</v>
      </c>
    </row>
    <row r="7735" spans="1:24" x14ac:dyDescent="0.35">
      <c r="A7735">
        <v>0</v>
      </c>
      <c r="B7735">
        <v>13702.5</v>
      </c>
      <c r="C7735">
        <v>0</v>
      </c>
      <c r="D7735">
        <v>13702.5</v>
      </c>
      <c r="E7735">
        <v>177.1</v>
      </c>
      <c r="F7735">
        <v>0</v>
      </c>
      <c r="G7735">
        <v>86.6</v>
      </c>
      <c r="H7735">
        <v>0</v>
      </c>
      <c r="I7735">
        <v>0</v>
      </c>
      <c r="J7735">
        <v>0</v>
      </c>
      <c r="K7735">
        <v>748016008.82623017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514907.77185147488</v>
      </c>
      <c r="T7735">
        <v>61237.845173715366</v>
      </c>
      <c r="U7735">
        <v>514907.77185147488</v>
      </c>
      <c r="V7735">
        <v>61237.845173715366</v>
      </c>
      <c r="W7735">
        <v>514907.77185147488</v>
      </c>
      <c r="X7735">
        <v>61237.845173715366</v>
      </c>
    </row>
    <row r="7736" spans="1:24" x14ac:dyDescent="0.35">
      <c r="A7736">
        <v>0</v>
      </c>
      <c r="B7736">
        <v>6090</v>
      </c>
      <c r="C7736">
        <v>0</v>
      </c>
      <c r="D7736">
        <v>6090</v>
      </c>
      <c r="E7736">
        <v>177.1</v>
      </c>
      <c r="F7736">
        <v>0</v>
      </c>
      <c r="G7736">
        <v>86.6</v>
      </c>
      <c r="H7736">
        <v>0</v>
      </c>
      <c r="I7736">
        <v>0</v>
      </c>
      <c r="J7736">
        <v>0</v>
      </c>
      <c r="K7736">
        <v>748016008.82623017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514907.77185147488</v>
      </c>
      <c r="T7736">
        <v>30618.92258685769</v>
      </c>
      <c r="U7736">
        <v>514907.77185147488</v>
      </c>
      <c r="V7736">
        <v>30618.92258685769</v>
      </c>
      <c r="W7736">
        <v>514907.77185147488</v>
      </c>
      <c r="X7736">
        <v>30618.92258685769</v>
      </c>
    </row>
    <row r="7737" spans="1:24" x14ac:dyDescent="0.35">
      <c r="A7737">
        <v>0</v>
      </c>
      <c r="B7737">
        <v>62422.5</v>
      </c>
      <c r="C7737">
        <v>0</v>
      </c>
      <c r="D7737">
        <v>62422.5</v>
      </c>
      <c r="E7737">
        <v>229.3</v>
      </c>
      <c r="F7737">
        <v>0</v>
      </c>
      <c r="G7737">
        <v>86.6</v>
      </c>
      <c r="H7737">
        <v>0</v>
      </c>
      <c r="I7737">
        <v>0</v>
      </c>
      <c r="J7737">
        <v>0</v>
      </c>
      <c r="K7737">
        <v>748016008.82623017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544606.5056162012</v>
      </c>
      <c r="T7737">
        <v>0</v>
      </c>
      <c r="U7737">
        <v>544606.5056162012</v>
      </c>
      <c r="V7737">
        <v>0</v>
      </c>
      <c r="W7737">
        <v>544606.5056162012</v>
      </c>
      <c r="X7737">
        <v>0</v>
      </c>
    </row>
    <row r="7738" spans="1:24" x14ac:dyDescent="0.35">
      <c r="A7738">
        <v>51.79</v>
      </c>
      <c r="B7738">
        <v>141592.5</v>
      </c>
      <c r="C7738">
        <v>40464.431025176404</v>
      </c>
      <c r="D7738">
        <v>101128.0689748236</v>
      </c>
      <c r="E7738">
        <v>229.3</v>
      </c>
      <c r="F7738">
        <v>0</v>
      </c>
      <c r="G7738">
        <v>86.6</v>
      </c>
      <c r="H7738">
        <v>0</v>
      </c>
      <c r="I7738">
        <v>0</v>
      </c>
      <c r="J7738">
        <v>0</v>
      </c>
      <c r="K7738">
        <v>748016008.82623017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514907.77185147488</v>
      </c>
      <c r="T7738">
        <v>30618.92258685769</v>
      </c>
      <c r="U7738">
        <v>514907.77185147488</v>
      </c>
      <c r="V7738">
        <v>30618.92258685769</v>
      </c>
      <c r="W7738">
        <v>514907.77185147488</v>
      </c>
      <c r="X7738">
        <v>30618.92258685769</v>
      </c>
    </row>
    <row r="7739" spans="1:24" x14ac:dyDescent="0.35">
      <c r="A7739">
        <v>170</v>
      </c>
      <c r="B7739">
        <v>188790</v>
      </c>
      <c r="C7739">
        <v>137280.15479767011</v>
      </c>
      <c r="D7739">
        <v>51509.845202329947</v>
      </c>
      <c r="E7739">
        <v>229.3</v>
      </c>
      <c r="F7739">
        <v>0</v>
      </c>
      <c r="G7739">
        <v>86.6</v>
      </c>
      <c r="H7739">
        <v>0</v>
      </c>
      <c r="I7739">
        <v>0</v>
      </c>
      <c r="J7739">
        <v>0</v>
      </c>
      <c r="K7739">
        <v>748016008.82623017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485203.9861691682</v>
      </c>
      <c r="T7739">
        <v>0</v>
      </c>
      <c r="U7739">
        <v>485203.9861691682</v>
      </c>
      <c r="V7739">
        <v>0</v>
      </c>
      <c r="W7739">
        <v>485203.9861691682</v>
      </c>
      <c r="X7739">
        <v>0</v>
      </c>
    </row>
    <row r="7740" spans="1:24" x14ac:dyDescent="0.35">
      <c r="A7740">
        <v>227.8</v>
      </c>
      <c r="B7740">
        <v>133980</v>
      </c>
      <c r="C7740">
        <v>184560.5684897381</v>
      </c>
      <c r="D7740">
        <v>0</v>
      </c>
      <c r="E7740">
        <v>229.3</v>
      </c>
      <c r="F7740">
        <v>0</v>
      </c>
      <c r="G7740">
        <v>86.6</v>
      </c>
      <c r="H7740">
        <v>50580.5684897381</v>
      </c>
      <c r="I7740">
        <v>2.31850790657032E-4</v>
      </c>
      <c r="J7740">
        <v>0</v>
      </c>
      <c r="K7740">
        <v>866374539.09221733</v>
      </c>
      <c r="L7740">
        <v>0</v>
      </c>
      <c r="M7740">
        <v>0.60416350322190748</v>
      </c>
      <c r="N7740">
        <v>0</v>
      </c>
      <c r="O7740">
        <v>0</v>
      </c>
      <c r="P7740">
        <v>0.60416350322190748</v>
      </c>
      <c r="Q7740">
        <v>0</v>
      </c>
      <c r="R7740">
        <v>12645.142122434519</v>
      </c>
      <c r="S7740">
        <v>396112.07818662288</v>
      </c>
      <c r="T7740">
        <v>30618.92258685769</v>
      </c>
      <c r="U7740">
        <v>396112.07818662288</v>
      </c>
      <c r="V7740">
        <v>30618.92258685769</v>
      </c>
      <c r="W7740">
        <v>396112.07818662288</v>
      </c>
      <c r="X7740">
        <v>30618.92258685769</v>
      </c>
    </row>
    <row r="7741" spans="1:24" x14ac:dyDescent="0.35">
      <c r="A7741">
        <v>269.17</v>
      </c>
      <c r="B7741">
        <v>240555</v>
      </c>
      <c r="C7741">
        <v>218137.02854330119</v>
      </c>
      <c r="D7741">
        <v>22417.971456698811</v>
      </c>
      <c r="E7741">
        <v>229.3</v>
      </c>
      <c r="F7741">
        <v>0</v>
      </c>
      <c r="G7741">
        <v>86.6</v>
      </c>
      <c r="H7741">
        <v>0</v>
      </c>
      <c r="I7741">
        <v>0</v>
      </c>
      <c r="J7741">
        <v>0</v>
      </c>
      <c r="K7741">
        <v>866374539.09221733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396112.07818662288</v>
      </c>
      <c r="T7741">
        <v>0</v>
      </c>
      <c r="U7741">
        <v>396112.07818662288</v>
      </c>
      <c r="V7741">
        <v>0</v>
      </c>
      <c r="W7741">
        <v>396112.07818662288</v>
      </c>
      <c r="X7741">
        <v>0</v>
      </c>
    </row>
    <row r="7742" spans="1:24" x14ac:dyDescent="0.35">
      <c r="A7742">
        <v>246.8</v>
      </c>
      <c r="B7742">
        <v>217717.5</v>
      </c>
      <c r="C7742">
        <v>199344.02527270649</v>
      </c>
      <c r="D7742">
        <v>18373.474727293531</v>
      </c>
      <c r="E7742">
        <v>229.3</v>
      </c>
      <c r="F7742">
        <v>0</v>
      </c>
      <c r="G7742">
        <v>86.6</v>
      </c>
      <c r="H7742">
        <v>0</v>
      </c>
      <c r="I7742">
        <v>0</v>
      </c>
      <c r="J7742">
        <v>0</v>
      </c>
      <c r="K7742">
        <v>866374539.09221733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307017.42389127339</v>
      </c>
      <c r="T7742">
        <v>0</v>
      </c>
      <c r="U7742">
        <v>307017.42389127339</v>
      </c>
      <c r="V7742">
        <v>0</v>
      </c>
      <c r="W7742">
        <v>307017.42389127339</v>
      </c>
      <c r="X7742">
        <v>0</v>
      </c>
    </row>
    <row r="7743" spans="1:24" x14ac:dyDescent="0.35">
      <c r="A7743">
        <v>218.64</v>
      </c>
      <c r="B7743">
        <v>190312.5</v>
      </c>
      <c r="C7743">
        <v>176022.3703557025</v>
      </c>
      <c r="D7743">
        <v>14290.1296442975</v>
      </c>
      <c r="E7743">
        <v>229.3</v>
      </c>
      <c r="F7743">
        <v>0</v>
      </c>
      <c r="G7743">
        <v>86.6</v>
      </c>
      <c r="H7743">
        <v>0</v>
      </c>
      <c r="I7743">
        <v>0</v>
      </c>
      <c r="J7743">
        <v>0</v>
      </c>
      <c r="K7743">
        <v>866374539.09221733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307017.42389127339</v>
      </c>
      <c r="T7743">
        <v>61237.845173715366</v>
      </c>
      <c r="U7743">
        <v>307017.42389127339</v>
      </c>
      <c r="V7743">
        <v>61237.845173715366</v>
      </c>
      <c r="W7743">
        <v>307017.42389127339</v>
      </c>
      <c r="X7743">
        <v>61237.845173715366</v>
      </c>
    </row>
    <row r="7744" spans="1:24" x14ac:dyDescent="0.35">
      <c r="A7744">
        <v>152.78</v>
      </c>
      <c r="B7744">
        <v>271005</v>
      </c>
      <c r="C7744">
        <v>122016.5688232492</v>
      </c>
      <c r="D7744">
        <v>148988.43117675089</v>
      </c>
      <c r="E7744">
        <v>229.3</v>
      </c>
      <c r="F7744">
        <v>0</v>
      </c>
      <c r="G7744">
        <v>86.6</v>
      </c>
      <c r="H7744">
        <v>0</v>
      </c>
      <c r="I7744">
        <v>0</v>
      </c>
      <c r="J7744">
        <v>0</v>
      </c>
      <c r="K7744">
        <v>866374539.09221733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336714.61065717158</v>
      </c>
      <c r="T7744">
        <v>0</v>
      </c>
      <c r="U7744">
        <v>336714.61065717158</v>
      </c>
      <c r="V7744">
        <v>0</v>
      </c>
      <c r="W7744">
        <v>336714.61065717158</v>
      </c>
      <c r="X7744">
        <v>0</v>
      </c>
    </row>
    <row r="7745" spans="1:24" x14ac:dyDescent="0.35">
      <c r="A7745">
        <v>90.47</v>
      </c>
      <c r="B7745">
        <v>258825</v>
      </c>
      <c r="C7745">
        <v>71256.62197308852</v>
      </c>
      <c r="D7745">
        <v>187568.37802691149</v>
      </c>
      <c r="E7745">
        <v>229.3</v>
      </c>
      <c r="F7745">
        <v>0</v>
      </c>
      <c r="G7745">
        <v>86.6</v>
      </c>
      <c r="H7745">
        <v>0</v>
      </c>
      <c r="I7745">
        <v>0</v>
      </c>
      <c r="J7745">
        <v>0</v>
      </c>
      <c r="K7745">
        <v>866374539.09221733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336714.61065717158</v>
      </c>
      <c r="T7745">
        <v>0</v>
      </c>
      <c r="U7745">
        <v>336714.61065717158</v>
      </c>
      <c r="V7745">
        <v>0</v>
      </c>
      <c r="W7745">
        <v>336714.61065717158</v>
      </c>
      <c r="X7745">
        <v>0</v>
      </c>
    </row>
    <row r="7746" spans="1:24" x14ac:dyDescent="0.35">
      <c r="A7746">
        <v>26.55</v>
      </c>
      <c r="B7746">
        <v>193357.5</v>
      </c>
      <c r="C7746">
        <v>20098.068459288072</v>
      </c>
      <c r="D7746">
        <v>173259.43154071199</v>
      </c>
      <c r="E7746">
        <v>229.3</v>
      </c>
      <c r="F7746">
        <v>0</v>
      </c>
      <c r="G7746">
        <v>86.6</v>
      </c>
      <c r="H7746">
        <v>0</v>
      </c>
      <c r="I7746">
        <v>0</v>
      </c>
      <c r="J7746">
        <v>0</v>
      </c>
      <c r="K7746">
        <v>866374539.09221733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396112.07818662288</v>
      </c>
      <c r="T7746">
        <v>0</v>
      </c>
      <c r="U7746">
        <v>396112.07818662288</v>
      </c>
      <c r="V7746">
        <v>0</v>
      </c>
      <c r="W7746">
        <v>396112.07818662288</v>
      </c>
      <c r="X7746">
        <v>0</v>
      </c>
    </row>
    <row r="7747" spans="1:24" x14ac:dyDescent="0.35">
      <c r="A7747">
        <v>0</v>
      </c>
      <c r="B7747">
        <v>173565</v>
      </c>
      <c r="C7747">
        <v>0</v>
      </c>
      <c r="D7747">
        <v>173565</v>
      </c>
      <c r="E7747">
        <v>229.3</v>
      </c>
      <c r="F7747">
        <v>0</v>
      </c>
      <c r="G7747">
        <v>86.6</v>
      </c>
      <c r="H7747">
        <v>0</v>
      </c>
      <c r="I7747">
        <v>0</v>
      </c>
      <c r="J7747">
        <v>0</v>
      </c>
      <c r="K7747">
        <v>866374539.09221733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396112.07818662288</v>
      </c>
      <c r="T7747">
        <v>0</v>
      </c>
      <c r="U7747">
        <v>396112.07818662288</v>
      </c>
      <c r="V7747">
        <v>0</v>
      </c>
      <c r="W7747">
        <v>396112.07818662288</v>
      </c>
      <c r="X7747">
        <v>0</v>
      </c>
    </row>
    <row r="7748" spans="1:24" x14ac:dyDescent="0.35">
      <c r="A7748">
        <v>0</v>
      </c>
      <c r="B7748">
        <v>132457.5</v>
      </c>
      <c r="C7748">
        <v>0</v>
      </c>
      <c r="D7748">
        <v>132457.5</v>
      </c>
      <c r="E7748">
        <v>229.3</v>
      </c>
      <c r="F7748">
        <v>0</v>
      </c>
      <c r="G7748">
        <v>86.6</v>
      </c>
      <c r="H7748">
        <v>0</v>
      </c>
      <c r="I7748">
        <v>0</v>
      </c>
      <c r="J7748">
        <v>0</v>
      </c>
      <c r="K7748">
        <v>866374539.09221733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396112.07818662288</v>
      </c>
      <c r="T7748">
        <v>0</v>
      </c>
      <c r="U7748">
        <v>396112.07818662288</v>
      </c>
      <c r="V7748">
        <v>0</v>
      </c>
      <c r="W7748">
        <v>396112.07818662288</v>
      </c>
      <c r="X7748">
        <v>0</v>
      </c>
    </row>
    <row r="7749" spans="1:24" x14ac:dyDescent="0.35">
      <c r="A7749">
        <v>0</v>
      </c>
      <c r="B7749">
        <v>57855.000000000007</v>
      </c>
      <c r="C7749">
        <v>0</v>
      </c>
      <c r="D7749">
        <v>57855</v>
      </c>
      <c r="E7749">
        <v>229.3</v>
      </c>
      <c r="F7749">
        <v>0</v>
      </c>
      <c r="G7749">
        <v>86.6</v>
      </c>
      <c r="H7749">
        <v>0</v>
      </c>
      <c r="I7749">
        <v>0</v>
      </c>
      <c r="J7749">
        <v>0</v>
      </c>
      <c r="K7749">
        <v>866374539.09221733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455511.85132085031</v>
      </c>
      <c r="T7749">
        <v>30618.92258685769</v>
      </c>
      <c r="U7749">
        <v>455511.85132085031</v>
      </c>
      <c r="V7749">
        <v>30618.92258685769</v>
      </c>
      <c r="W7749">
        <v>455511.85132085031</v>
      </c>
      <c r="X7749">
        <v>30618.92258685769</v>
      </c>
    </row>
    <row r="7750" spans="1:24" x14ac:dyDescent="0.35">
      <c r="A7750">
        <v>0</v>
      </c>
      <c r="B7750">
        <v>86782.5</v>
      </c>
      <c r="C7750">
        <v>0</v>
      </c>
      <c r="D7750">
        <v>86782.5</v>
      </c>
      <c r="E7750">
        <v>229.3</v>
      </c>
      <c r="F7750">
        <v>0</v>
      </c>
      <c r="G7750">
        <v>86.6</v>
      </c>
      <c r="H7750">
        <v>0</v>
      </c>
      <c r="I7750">
        <v>0</v>
      </c>
      <c r="J7750">
        <v>0</v>
      </c>
      <c r="K7750">
        <v>866374539.09221733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455511.85132085031</v>
      </c>
      <c r="T7750">
        <v>0</v>
      </c>
      <c r="U7750">
        <v>455511.85132085031</v>
      </c>
      <c r="V7750">
        <v>0</v>
      </c>
      <c r="W7750">
        <v>455511.85132085031</v>
      </c>
      <c r="X7750">
        <v>0</v>
      </c>
    </row>
    <row r="7751" spans="1:24" x14ac:dyDescent="0.35">
      <c r="A7751">
        <v>0</v>
      </c>
      <c r="B7751">
        <v>143115</v>
      </c>
      <c r="C7751">
        <v>0</v>
      </c>
      <c r="D7751">
        <v>143115</v>
      </c>
      <c r="E7751">
        <v>177.1</v>
      </c>
      <c r="F7751">
        <v>0</v>
      </c>
      <c r="G7751">
        <v>86.6</v>
      </c>
      <c r="H7751">
        <v>0</v>
      </c>
      <c r="I7751">
        <v>0</v>
      </c>
      <c r="J7751">
        <v>0</v>
      </c>
      <c r="K7751">
        <v>866374539.09221733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455511.85132085031</v>
      </c>
      <c r="T7751">
        <v>0</v>
      </c>
      <c r="U7751">
        <v>455511.85132085031</v>
      </c>
      <c r="V7751">
        <v>0</v>
      </c>
      <c r="W7751">
        <v>455511.85132085031</v>
      </c>
      <c r="X7751">
        <v>0</v>
      </c>
    </row>
    <row r="7752" spans="1:24" x14ac:dyDescent="0.35">
      <c r="A7752">
        <v>0</v>
      </c>
      <c r="B7752">
        <v>1522.5</v>
      </c>
      <c r="C7752">
        <v>0</v>
      </c>
      <c r="D7752">
        <v>1522.5</v>
      </c>
      <c r="E7752">
        <v>177.1</v>
      </c>
      <c r="F7752">
        <v>0</v>
      </c>
      <c r="G7752">
        <v>86.6</v>
      </c>
      <c r="H7752">
        <v>0</v>
      </c>
      <c r="I7752">
        <v>0</v>
      </c>
      <c r="J7752">
        <v>0</v>
      </c>
      <c r="K7752">
        <v>866374539.09221733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485203.9861691682</v>
      </c>
      <c r="T7752">
        <v>0</v>
      </c>
      <c r="U7752">
        <v>485203.9861691682</v>
      </c>
      <c r="V7752">
        <v>0</v>
      </c>
      <c r="W7752">
        <v>485203.9861691682</v>
      </c>
      <c r="X7752">
        <v>0</v>
      </c>
    </row>
    <row r="7753" spans="1:24" x14ac:dyDescent="0.35">
      <c r="A7753">
        <v>0</v>
      </c>
      <c r="B7753">
        <v>1522.5</v>
      </c>
      <c r="C7753">
        <v>0</v>
      </c>
      <c r="D7753">
        <v>1522.5</v>
      </c>
      <c r="E7753">
        <v>177.1</v>
      </c>
      <c r="F7753">
        <v>0</v>
      </c>
      <c r="G7753">
        <v>86.6</v>
      </c>
      <c r="H7753">
        <v>0</v>
      </c>
      <c r="I7753">
        <v>0</v>
      </c>
      <c r="J7753">
        <v>0</v>
      </c>
      <c r="K7753">
        <v>866374539.09221733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514907.77185147488</v>
      </c>
      <c r="T7753">
        <v>30618.92258685769</v>
      </c>
      <c r="U7753">
        <v>514907.77185147488</v>
      </c>
      <c r="V7753">
        <v>30618.92258685769</v>
      </c>
      <c r="W7753">
        <v>514907.77185147488</v>
      </c>
      <c r="X7753">
        <v>30618.92258685769</v>
      </c>
    </row>
    <row r="7754" spans="1:24" x14ac:dyDescent="0.35">
      <c r="A7754">
        <v>0</v>
      </c>
      <c r="B7754">
        <v>3045</v>
      </c>
      <c r="C7754">
        <v>0</v>
      </c>
      <c r="D7754">
        <v>3045</v>
      </c>
      <c r="E7754">
        <v>177.1</v>
      </c>
      <c r="F7754">
        <v>0</v>
      </c>
      <c r="G7754">
        <v>86.6</v>
      </c>
      <c r="H7754">
        <v>0</v>
      </c>
      <c r="I7754">
        <v>0</v>
      </c>
      <c r="J7754">
        <v>0</v>
      </c>
      <c r="K7754">
        <v>866374539.09221733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544606.5056162012</v>
      </c>
      <c r="T7754">
        <v>30618.92258685769</v>
      </c>
      <c r="U7754">
        <v>544606.5056162012</v>
      </c>
      <c r="V7754">
        <v>30618.92258685769</v>
      </c>
      <c r="W7754">
        <v>544606.5056162012</v>
      </c>
      <c r="X7754">
        <v>30618.92258685769</v>
      </c>
    </row>
    <row r="7755" spans="1:24" x14ac:dyDescent="0.35">
      <c r="A7755">
        <v>0</v>
      </c>
      <c r="B7755">
        <v>1522.5</v>
      </c>
      <c r="C7755">
        <v>0</v>
      </c>
      <c r="D7755">
        <v>1522.5</v>
      </c>
      <c r="E7755">
        <v>177.1</v>
      </c>
      <c r="F7755">
        <v>0</v>
      </c>
      <c r="G7755">
        <v>86.6</v>
      </c>
      <c r="H7755">
        <v>0</v>
      </c>
      <c r="I7755">
        <v>0</v>
      </c>
      <c r="J7755">
        <v>0</v>
      </c>
      <c r="K7755">
        <v>866374539.09221733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514907.77185147488</v>
      </c>
      <c r="T7755">
        <v>0</v>
      </c>
      <c r="U7755">
        <v>514907.77185147488</v>
      </c>
      <c r="V7755">
        <v>0</v>
      </c>
      <c r="W7755">
        <v>514907.77185147488</v>
      </c>
      <c r="X7755">
        <v>0</v>
      </c>
    </row>
    <row r="7756" spans="1:24" x14ac:dyDescent="0.35">
      <c r="A7756">
        <v>0</v>
      </c>
      <c r="B7756">
        <v>1522.5</v>
      </c>
      <c r="C7756">
        <v>0</v>
      </c>
      <c r="D7756">
        <v>1522.5</v>
      </c>
      <c r="E7756">
        <v>177.1</v>
      </c>
      <c r="F7756">
        <v>0</v>
      </c>
      <c r="G7756">
        <v>86.6</v>
      </c>
      <c r="H7756">
        <v>0</v>
      </c>
      <c r="I7756">
        <v>0</v>
      </c>
      <c r="J7756">
        <v>0</v>
      </c>
      <c r="K7756">
        <v>866374539.09221733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514907.77185147488</v>
      </c>
      <c r="T7756">
        <v>30618.92258685769</v>
      </c>
      <c r="U7756">
        <v>514907.77185147488</v>
      </c>
      <c r="V7756">
        <v>30618.92258685769</v>
      </c>
      <c r="W7756">
        <v>514907.77185147488</v>
      </c>
      <c r="X7756">
        <v>30618.92258685769</v>
      </c>
    </row>
    <row r="7757" spans="1:24" x14ac:dyDescent="0.35">
      <c r="A7757">
        <v>0</v>
      </c>
      <c r="B7757">
        <v>3045</v>
      </c>
      <c r="C7757">
        <v>0</v>
      </c>
      <c r="D7757">
        <v>3045</v>
      </c>
      <c r="E7757">
        <v>177.1</v>
      </c>
      <c r="F7757">
        <v>0</v>
      </c>
      <c r="G7757">
        <v>86.6</v>
      </c>
      <c r="H7757">
        <v>0</v>
      </c>
      <c r="I7757">
        <v>0</v>
      </c>
      <c r="J7757">
        <v>0</v>
      </c>
      <c r="K7757">
        <v>866374539.09221733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485203.9861691682</v>
      </c>
      <c r="T7757">
        <v>0</v>
      </c>
      <c r="U7757">
        <v>485203.9861691682</v>
      </c>
      <c r="V7757">
        <v>0</v>
      </c>
      <c r="W7757">
        <v>485203.9861691682</v>
      </c>
      <c r="X7757">
        <v>0</v>
      </c>
    </row>
    <row r="7758" spans="1:24" x14ac:dyDescent="0.35">
      <c r="A7758">
        <v>0</v>
      </c>
      <c r="B7758">
        <v>1522.5</v>
      </c>
      <c r="C7758">
        <v>0</v>
      </c>
      <c r="D7758">
        <v>1522.5</v>
      </c>
      <c r="E7758">
        <v>177.1</v>
      </c>
      <c r="F7758">
        <v>0</v>
      </c>
      <c r="G7758">
        <v>86.6</v>
      </c>
      <c r="H7758">
        <v>0</v>
      </c>
      <c r="I7758">
        <v>0</v>
      </c>
      <c r="J7758">
        <v>0</v>
      </c>
      <c r="K7758">
        <v>866374539.09221733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485203.9861691682</v>
      </c>
      <c r="T7758">
        <v>30618.92258685769</v>
      </c>
      <c r="U7758">
        <v>485203.9861691682</v>
      </c>
      <c r="V7758">
        <v>30618.92258685769</v>
      </c>
      <c r="W7758">
        <v>485203.9861691682</v>
      </c>
      <c r="X7758">
        <v>30618.92258685769</v>
      </c>
    </row>
    <row r="7759" spans="1:24" x14ac:dyDescent="0.35">
      <c r="A7759">
        <v>0</v>
      </c>
      <c r="B7759">
        <v>1522.5</v>
      </c>
      <c r="C7759">
        <v>0</v>
      </c>
      <c r="D7759">
        <v>1522.5</v>
      </c>
      <c r="E7759">
        <v>177.1</v>
      </c>
      <c r="F7759">
        <v>0</v>
      </c>
      <c r="G7759">
        <v>86.6</v>
      </c>
      <c r="H7759">
        <v>0</v>
      </c>
      <c r="I7759">
        <v>0</v>
      </c>
      <c r="J7759">
        <v>0</v>
      </c>
      <c r="K7759">
        <v>866374539.09221733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485203.9861691682</v>
      </c>
      <c r="T7759">
        <v>0</v>
      </c>
      <c r="U7759">
        <v>485203.9861691682</v>
      </c>
      <c r="V7759">
        <v>0</v>
      </c>
      <c r="W7759">
        <v>485203.9861691682</v>
      </c>
      <c r="X7759">
        <v>0</v>
      </c>
    </row>
    <row r="7760" spans="1:24" x14ac:dyDescent="0.35">
      <c r="A7760">
        <v>0</v>
      </c>
      <c r="B7760">
        <v>3045</v>
      </c>
      <c r="C7760">
        <v>0</v>
      </c>
      <c r="D7760">
        <v>3045</v>
      </c>
      <c r="E7760">
        <v>177.1</v>
      </c>
      <c r="F7760">
        <v>0</v>
      </c>
      <c r="G7760">
        <v>86.6</v>
      </c>
      <c r="H7760">
        <v>0</v>
      </c>
      <c r="I7760">
        <v>0</v>
      </c>
      <c r="J7760">
        <v>0</v>
      </c>
      <c r="K7760">
        <v>866374539.09221733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485203.9861691682</v>
      </c>
      <c r="T7760">
        <v>30618.92258685769</v>
      </c>
      <c r="U7760">
        <v>485203.9861691682</v>
      </c>
      <c r="V7760">
        <v>30618.92258685769</v>
      </c>
      <c r="W7760">
        <v>485203.9861691682</v>
      </c>
      <c r="X7760">
        <v>30618.92258685769</v>
      </c>
    </row>
    <row r="7761" spans="1:24" x14ac:dyDescent="0.35">
      <c r="A7761">
        <v>0</v>
      </c>
      <c r="B7761">
        <v>7612.5</v>
      </c>
      <c r="C7761">
        <v>0</v>
      </c>
      <c r="D7761">
        <v>7612.5</v>
      </c>
      <c r="E7761">
        <v>229.3</v>
      </c>
      <c r="F7761">
        <v>0</v>
      </c>
      <c r="G7761">
        <v>86.6</v>
      </c>
      <c r="H7761">
        <v>0</v>
      </c>
      <c r="I7761">
        <v>0</v>
      </c>
      <c r="J7761">
        <v>0</v>
      </c>
      <c r="K7761">
        <v>866374539.09221745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485203.9861691682</v>
      </c>
      <c r="T7761">
        <v>0</v>
      </c>
      <c r="U7761">
        <v>485203.9861691682</v>
      </c>
      <c r="V7761">
        <v>0</v>
      </c>
      <c r="W7761">
        <v>485203.9861691682</v>
      </c>
      <c r="X7761">
        <v>0</v>
      </c>
    </row>
    <row r="7762" spans="1:24" x14ac:dyDescent="0.35">
      <c r="A7762">
        <v>49.08</v>
      </c>
      <c r="B7762">
        <v>27405</v>
      </c>
      <c r="C7762">
        <v>38334.627396937278</v>
      </c>
      <c r="D7762">
        <v>0</v>
      </c>
      <c r="E7762">
        <v>229.3</v>
      </c>
      <c r="F7762">
        <v>0</v>
      </c>
      <c r="G7762">
        <v>86.6</v>
      </c>
      <c r="H7762">
        <v>10929.62739693728</v>
      </c>
      <c r="I7762">
        <v>5.0099135482844137E-5</v>
      </c>
      <c r="J7762">
        <v>0</v>
      </c>
      <c r="K7762">
        <v>891949867.20105064</v>
      </c>
      <c r="L7762">
        <v>0</v>
      </c>
      <c r="M7762">
        <v>0.1305497777942819</v>
      </c>
      <c r="N7762">
        <v>0</v>
      </c>
      <c r="O7762">
        <v>0</v>
      </c>
      <c r="P7762">
        <v>0.1305497777942819</v>
      </c>
      <c r="Q7762">
        <v>0</v>
      </c>
      <c r="R7762">
        <v>2732.406849234319</v>
      </c>
      <c r="S7762">
        <v>485203.9861691682</v>
      </c>
      <c r="T7762">
        <v>0</v>
      </c>
      <c r="U7762">
        <v>485203.9861691682</v>
      </c>
      <c r="V7762">
        <v>0</v>
      </c>
      <c r="W7762">
        <v>485203.9861691682</v>
      </c>
      <c r="X7762">
        <v>0</v>
      </c>
    </row>
    <row r="7763" spans="1:24" x14ac:dyDescent="0.35">
      <c r="A7763">
        <v>143.71</v>
      </c>
      <c r="B7763">
        <v>100485</v>
      </c>
      <c r="C7763">
        <v>115364.75647010381</v>
      </c>
      <c r="D7763">
        <v>0</v>
      </c>
      <c r="E7763">
        <v>229.3</v>
      </c>
      <c r="F7763">
        <v>0</v>
      </c>
      <c r="G7763">
        <v>86.6</v>
      </c>
      <c r="H7763">
        <v>14879.75647010375</v>
      </c>
      <c r="I7763">
        <v>6.8205704391748029E-5</v>
      </c>
      <c r="J7763">
        <v>0</v>
      </c>
      <c r="K7763">
        <v>926768497.34109342</v>
      </c>
      <c r="L7763">
        <v>0</v>
      </c>
      <c r="M7763">
        <v>0.17773239930845369</v>
      </c>
      <c r="N7763">
        <v>0</v>
      </c>
      <c r="O7763">
        <v>0</v>
      </c>
      <c r="P7763">
        <v>0.17773239930845369</v>
      </c>
      <c r="Q7763">
        <v>0</v>
      </c>
      <c r="R7763">
        <v>3719.939117525937</v>
      </c>
      <c r="S7763">
        <v>455511.85132085031</v>
      </c>
      <c r="T7763">
        <v>61237.845173715366</v>
      </c>
      <c r="U7763">
        <v>455511.85132085031</v>
      </c>
      <c r="V7763">
        <v>61237.845173715366</v>
      </c>
      <c r="W7763">
        <v>455511.85132085031</v>
      </c>
      <c r="X7763">
        <v>61237.845173715366</v>
      </c>
    </row>
    <row r="7764" spans="1:24" x14ac:dyDescent="0.35">
      <c r="A7764">
        <v>202.85</v>
      </c>
      <c r="B7764">
        <v>164430</v>
      </c>
      <c r="C7764">
        <v>163522.8316983516</v>
      </c>
      <c r="D7764">
        <v>907.16830164840212</v>
      </c>
      <c r="E7764">
        <v>229.3</v>
      </c>
      <c r="F7764">
        <v>0</v>
      </c>
      <c r="G7764">
        <v>86.6</v>
      </c>
      <c r="H7764">
        <v>0</v>
      </c>
      <c r="I7764">
        <v>0</v>
      </c>
      <c r="J7764">
        <v>0</v>
      </c>
      <c r="K7764">
        <v>926768497.34109342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425816.59017709462</v>
      </c>
      <c r="T7764">
        <v>91856.767760573057</v>
      </c>
      <c r="U7764">
        <v>425816.59017709462</v>
      </c>
      <c r="V7764">
        <v>91856.767760573057</v>
      </c>
      <c r="W7764">
        <v>425816.59017709462</v>
      </c>
      <c r="X7764">
        <v>91856.767760573057</v>
      </c>
    </row>
    <row r="7765" spans="1:24" x14ac:dyDescent="0.35">
      <c r="A7765">
        <v>265.27</v>
      </c>
      <c r="B7765">
        <v>65467.5</v>
      </c>
      <c r="C7765">
        <v>214060.76607126219</v>
      </c>
      <c r="D7765">
        <v>0</v>
      </c>
      <c r="E7765">
        <v>229.3</v>
      </c>
      <c r="F7765">
        <v>0</v>
      </c>
      <c r="G7765">
        <v>86.6</v>
      </c>
      <c r="H7765">
        <v>148593.26607126219</v>
      </c>
      <c r="I7765">
        <v>6.8112058155144026E-4</v>
      </c>
      <c r="J7765">
        <v>0</v>
      </c>
      <c r="K7765">
        <v>1274476739.9478469</v>
      </c>
      <c r="L7765">
        <v>0</v>
      </c>
      <c r="M7765">
        <v>1.7748837323371021</v>
      </c>
      <c r="N7765">
        <v>0</v>
      </c>
      <c r="O7765">
        <v>0</v>
      </c>
      <c r="P7765">
        <v>1.7748837323371021</v>
      </c>
      <c r="Q7765">
        <v>0</v>
      </c>
      <c r="R7765">
        <v>37148.316517815547</v>
      </c>
      <c r="S7765">
        <v>396112.07818662288</v>
      </c>
      <c r="T7765">
        <v>30618.92258685769</v>
      </c>
      <c r="U7765">
        <v>396112.07818662288</v>
      </c>
      <c r="V7765">
        <v>30618.92258685769</v>
      </c>
      <c r="W7765">
        <v>396112.07818662288</v>
      </c>
      <c r="X7765">
        <v>30618.92258685769</v>
      </c>
    </row>
    <row r="7766" spans="1:24" x14ac:dyDescent="0.35">
      <c r="A7766">
        <v>265.37</v>
      </c>
      <c r="B7766">
        <v>242077.5</v>
      </c>
      <c r="C7766">
        <v>213435.6530554315</v>
      </c>
      <c r="D7766">
        <v>28641.84694456853</v>
      </c>
      <c r="E7766">
        <v>229.3</v>
      </c>
      <c r="F7766">
        <v>0</v>
      </c>
      <c r="G7766">
        <v>86.6</v>
      </c>
      <c r="H7766">
        <v>0</v>
      </c>
      <c r="I7766">
        <v>0</v>
      </c>
      <c r="J7766">
        <v>0</v>
      </c>
      <c r="K7766">
        <v>1274476739.9478469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396112.07818662288</v>
      </c>
      <c r="T7766">
        <v>0</v>
      </c>
      <c r="U7766">
        <v>396112.07818662288</v>
      </c>
      <c r="V7766">
        <v>0</v>
      </c>
      <c r="W7766">
        <v>396112.07818662288</v>
      </c>
      <c r="X7766">
        <v>0</v>
      </c>
    </row>
    <row r="7767" spans="1:24" x14ac:dyDescent="0.35">
      <c r="A7767">
        <v>260.64999999999998</v>
      </c>
      <c r="B7767">
        <v>140070</v>
      </c>
      <c r="C7767">
        <v>209191.27970603359</v>
      </c>
      <c r="D7767">
        <v>0</v>
      </c>
      <c r="E7767">
        <v>229.3</v>
      </c>
      <c r="F7767">
        <v>0</v>
      </c>
      <c r="G7767">
        <v>86.6</v>
      </c>
      <c r="H7767">
        <v>69121.279706033558</v>
      </c>
      <c r="I7767">
        <v>3.1683754907422791E-4</v>
      </c>
      <c r="J7767">
        <v>0</v>
      </c>
      <c r="K7767">
        <v>1436220534.459965</v>
      </c>
      <c r="L7767">
        <v>0</v>
      </c>
      <c r="M7767">
        <v>0.82562445898272285</v>
      </c>
      <c r="N7767">
        <v>0</v>
      </c>
      <c r="O7767">
        <v>0</v>
      </c>
      <c r="P7767">
        <v>0.82562445898272285</v>
      </c>
      <c r="Q7767">
        <v>0</v>
      </c>
      <c r="R7767">
        <v>17280.319926508389</v>
      </c>
      <c r="S7767">
        <v>366413.34442189737</v>
      </c>
      <c r="T7767">
        <v>30618.92258685769</v>
      </c>
      <c r="U7767">
        <v>366413.34442189737</v>
      </c>
      <c r="V7767">
        <v>30618.92258685769</v>
      </c>
      <c r="W7767">
        <v>366413.34442189737</v>
      </c>
      <c r="X7767">
        <v>30618.92258685769</v>
      </c>
    </row>
    <row r="7768" spans="1:24" x14ac:dyDescent="0.35">
      <c r="A7768">
        <v>231.22</v>
      </c>
      <c r="B7768">
        <v>83737.5</v>
      </c>
      <c r="C7768">
        <v>185026.9443727028</v>
      </c>
      <c r="D7768">
        <v>0</v>
      </c>
      <c r="E7768">
        <v>229.3</v>
      </c>
      <c r="F7768">
        <v>0</v>
      </c>
      <c r="G7768">
        <v>86.6</v>
      </c>
      <c r="H7768">
        <v>101289.4443727028</v>
      </c>
      <c r="I7768">
        <v>4.6428971567978898E-4</v>
      </c>
      <c r="J7768">
        <v>0</v>
      </c>
      <c r="K7768">
        <v>1673237834.2920899</v>
      </c>
      <c r="L7768">
        <v>0</v>
      </c>
      <c r="M7768">
        <v>1.2098595840026609</v>
      </c>
      <c r="N7768">
        <v>0</v>
      </c>
      <c r="O7768">
        <v>0</v>
      </c>
      <c r="P7768">
        <v>1.2098595840026609</v>
      </c>
      <c r="Q7768">
        <v>0</v>
      </c>
      <c r="R7768">
        <v>25322.361093175688</v>
      </c>
      <c r="S7768">
        <v>336714.61065717158</v>
      </c>
      <c r="T7768">
        <v>0</v>
      </c>
      <c r="U7768">
        <v>336714.61065717158</v>
      </c>
      <c r="V7768">
        <v>0</v>
      </c>
      <c r="W7768">
        <v>336714.61065717158</v>
      </c>
      <c r="X7768">
        <v>0</v>
      </c>
    </row>
    <row r="7769" spans="1:24" x14ac:dyDescent="0.35">
      <c r="A7769">
        <v>133.84</v>
      </c>
      <c r="B7769">
        <v>223807.5</v>
      </c>
      <c r="C7769">
        <v>106009.33540301341</v>
      </c>
      <c r="D7769">
        <v>117798.16459698659</v>
      </c>
      <c r="E7769">
        <v>229.3</v>
      </c>
      <c r="F7769">
        <v>0</v>
      </c>
      <c r="G7769">
        <v>86.6</v>
      </c>
      <c r="H7769">
        <v>0</v>
      </c>
      <c r="I7769">
        <v>0</v>
      </c>
      <c r="J7769">
        <v>0</v>
      </c>
      <c r="K7769">
        <v>1673237834.2920899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366413.34442189737</v>
      </c>
      <c r="T7769">
        <v>0</v>
      </c>
      <c r="U7769">
        <v>366413.34442189737</v>
      </c>
      <c r="V7769">
        <v>0</v>
      </c>
      <c r="W7769">
        <v>366413.34442189737</v>
      </c>
      <c r="X7769">
        <v>0</v>
      </c>
    </row>
    <row r="7770" spans="1:24" x14ac:dyDescent="0.35">
      <c r="A7770">
        <v>33.380000000000003</v>
      </c>
      <c r="B7770">
        <v>232942.5</v>
      </c>
      <c r="C7770">
        <v>25404.43368170043</v>
      </c>
      <c r="D7770">
        <v>207538.06631829959</v>
      </c>
      <c r="E7770">
        <v>229.3</v>
      </c>
      <c r="F7770">
        <v>0</v>
      </c>
      <c r="G7770">
        <v>86.6</v>
      </c>
      <c r="H7770">
        <v>0</v>
      </c>
      <c r="I7770">
        <v>0</v>
      </c>
      <c r="J7770">
        <v>0</v>
      </c>
      <c r="K7770">
        <v>1673237834.2920899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455511.85132085031</v>
      </c>
      <c r="T7770">
        <v>0</v>
      </c>
      <c r="U7770">
        <v>455511.85132085031</v>
      </c>
      <c r="V7770">
        <v>0</v>
      </c>
      <c r="W7770">
        <v>455511.85132085031</v>
      </c>
      <c r="X7770">
        <v>0</v>
      </c>
    </row>
    <row r="7771" spans="1:24" x14ac:dyDescent="0.35">
      <c r="A7771">
        <v>0</v>
      </c>
      <c r="B7771">
        <v>433912.5</v>
      </c>
      <c r="C7771">
        <v>0</v>
      </c>
      <c r="D7771">
        <v>317535.50989220082</v>
      </c>
      <c r="E7771">
        <v>229.3</v>
      </c>
      <c r="F7771">
        <v>0</v>
      </c>
      <c r="G7771">
        <v>86.6</v>
      </c>
      <c r="H7771">
        <v>0</v>
      </c>
      <c r="I7771">
        <v>0</v>
      </c>
      <c r="J7771">
        <v>0</v>
      </c>
      <c r="K7771">
        <v>867550979.69963479</v>
      </c>
      <c r="L7771">
        <v>116376.99010779909</v>
      </c>
      <c r="M7771">
        <v>0</v>
      </c>
      <c r="N7771">
        <v>3.666129067833618</v>
      </c>
      <c r="O7771">
        <v>0</v>
      </c>
      <c r="P7771">
        <v>3.666129067833618</v>
      </c>
      <c r="Q7771">
        <v>0</v>
      </c>
      <c r="R7771">
        <v>76732.08138975763</v>
      </c>
      <c r="S7771">
        <v>455511.85132085031</v>
      </c>
      <c r="T7771">
        <v>0</v>
      </c>
      <c r="U7771">
        <v>455511.85132085031</v>
      </c>
      <c r="V7771">
        <v>0</v>
      </c>
      <c r="W7771">
        <v>455511.85132085031</v>
      </c>
      <c r="X7771">
        <v>0</v>
      </c>
    </row>
    <row r="7772" spans="1:24" x14ac:dyDescent="0.35">
      <c r="A7772">
        <v>0</v>
      </c>
      <c r="B7772">
        <v>269482.5</v>
      </c>
      <c r="C7772">
        <v>0</v>
      </c>
      <c r="D7772">
        <v>269482.5</v>
      </c>
      <c r="E7772">
        <v>229.3</v>
      </c>
      <c r="F7772">
        <v>0</v>
      </c>
      <c r="G7772">
        <v>86.6</v>
      </c>
      <c r="H7772">
        <v>0</v>
      </c>
      <c r="I7772">
        <v>0</v>
      </c>
      <c r="J7772">
        <v>0</v>
      </c>
      <c r="K7772">
        <v>867550979.69963479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396112.07818662288</v>
      </c>
      <c r="T7772">
        <v>0</v>
      </c>
      <c r="U7772">
        <v>396112.07818662288</v>
      </c>
      <c r="V7772">
        <v>0</v>
      </c>
      <c r="W7772">
        <v>396112.07818662288</v>
      </c>
      <c r="X7772">
        <v>0</v>
      </c>
    </row>
    <row r="7773" spans="1:24" x14ac:dyDescent="0.35">
      <c r="A7773">
        <v>0</v>
      </c>
      <c r="B7773">
        <v>149205</v>
      </c>
      <c r="C7773">
        <v>0</v>
      </c>
      <c r="D7773">
        <v>149205</v>
      </c>
      <c r="E7773">
        <v>229.3</v>
      </c>
      <c r="F7773">
        <v>0</v>
      </c>
      <c r="G7773">
        <v>86.6</v>
      </c>
      <c r="H7773">
        <v>0</v>
      </c>
      <c r="I7773">
        <v>0</v>
      </c>
      <c r="J7773">
        <v>0</v>
      </c>
      <c r="K7773">
        <v>867550979.69963479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396112.07818662288</v>
      </c>
      <c r="T7773">
        <v>0</v>
      </c>
      <c r="U7773">
        <v>396112.07818662288</v>
      </c>
      <c r="V7773">
        <v>0</v>
      </c>
      <c r="W7773">
        <v>396112.07818662288</v>
      </c>
      <c r="X7773">
        <v>0</v>
      </c>
    </row>
    <row r="7774" spans="1:24" x14ac:dyDescent="0.35">
      <c r="A7774">
        <v>0</v>
      </c>
      <c r="B7774">
        <v>185745</v>
      </c>
      <c r="C7774">
        <v>0</v>
      </c>
      <c r="D7774">
        <v>185745</v>
      </c>
      <c r="E7774">
        <v>229.3</v>
      </c>
      <c r="F7774">
        <v>0</v>
      </c>
      <c r="G7774">
        <v>86.6</v>
      </c>
      <c r="H7774">
        <v>0</v>
      </c>
      <c r="I7774">
        <v>0</v>
      </c>
      <c r="J7774">
        <v>0</v>
      </c>
      <c r="K7774">
        <v>867550979.69963479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455511.85132085031</v>
      </c>
      <c r="T7774">
        <v>0</v>
      </c>
      <c r="U7774">
        <v>455511.85132085031</v>
      </c>
      <c r="V7774">
        <v>0</v>
      </c>
      <c r="W7774">
        <v>455511.85132085031</v>
      </c>
      <c r="X7774">
        <v>0</v>
      </c>
    </row>
    <row r="7775" spans="1:24" x14ac:dyDescent="0.35">
      <c r="A7775">
        <v>0</v>
      </c>
      <c r="B7775">
        <v>83737.5</v>
      </c>
      <c r="C7775">
        <v>0</v>
      </c>
      <c r="D7775">
        <v>83737.5</v>
      </c>
      <c r="E7775">
        <v>177.1</v>
      </c>
      <c r="F7775">
        <v>0</v>
      </c>
      <c r="G7775">
        <v>86.6</v>
      </c>
      <c r="H7775">
        <v>0</v>
      </c>
      <c r="I7775">
        <v>0</v>
      </c>
      <c r="J7775">
        <v>0</v>
      </c>
      <c r="K7775">
        <v>867550979.69963479</v>
      </c>
      <c r="L7775">
        <v>0</v>
      </c>
      <c r="M7775">
        <v>0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455511.85132085031</v>
      </c>
      <c r="T7775">
        <v>0</v>
      </c>
      <c r="U7775">
        <v>455511.85132085031</v>
      </c>
      <c r="V7775">
        <v>0</v>
      </c>
      <c r="W7775">
        <v>455511.85132085031</v>
      </c>
      <c r="X7775">
        <v>0</v>
      </c>
    </row>
    <row r="7776" spans="1:24" x14ac:dyDescent="0.35">
      <c r="A7776">
        <v>0</v>
      </c>
      <c r="B7776">
        <v>85260</v>
      </c>
      <c r="C7776">
        <v>0</v>
      </c>
      <c r="D7776">
        <v>85260</v>
      </c>
      <c r="E7776">
        <v>177.1</v>
      </c>
      <c r="F7776">
        <v>0</v>
      </c>
      <c r="G7776">
        <v>86.6</v>
      </c>
      <c r="H7776">
        <v>0</v>
      </c>
      <c r="I7776">
        <v>0</v>
      </c>
      <c r="J7776">
        <v>0</v>
      </c>
      <c r="K7776">
        <v>867550979.69963479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425816.59017709462</v>
      </c>
      <c r="T7776">
        <v>30618.92258685769</v>
      </c>
      <c r="U7776">
        <v>425816.59017709462</v>
      </c>
      <c r="V7776">
        <v>30618.92258685769</v>
      </c>
      <c r="W7776">
        <v>425816.59017709462</v>
      </c>
      <c r="X7776">
        <v>30618.92258685769</v>
      </c>
    </row>
    <row r="7777" spans="1:24" x14ac:dyDescent="0.35">
      <c r="A7777">
        <v>0</v>
      </c>
      <c r="B7777">
        <v>91350</v>
      </c>
      <c r="C7777">
        <v>0</v>
      </c>
      <c r="D7777">
        <v>91350</v>
      </c>
      <c r="E7777">
        <v>177.1</v>
      </c>
      <c r="F7777">
        <v>0</v>
      </c>
      <c r="G7777">
        <v>86.6</v>
      </c>
      <c r="H7777">
        <v>0</v>
      </c>
      <c r="I7777">
        <v>0</v>
      </c>
      <c r="J7777">
        <v>0</v>
      </c>
      <c r="K7777">
        <v>867550979.69963479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425816.59017709462</v>
      </c>
      <c r="T7777">
        <v>30618.92258685769</v>
      </c>
      <c r="U7777">
        <v>425816.59017709462</v>
      </c>
      <c r="V7777">
        <v>30618.92258685769</v>
      </c>
      <c r="W7777">
        <v>425816.59017709462</v>
      </c>
      <c r="X7777">
        <v>30618.92258685769</v>
      </c>
    </row>
    <row r="7778" spans="1:24" x14ac:dyDescent="0.35">
      <c r="A7778">
        <v>0</v>
      </c>
      <c r="B7778">
        <v>19792.5</v>
      </c>
      <c r="C7778">
        <v>0</v>
      </c>
      <c r="D7778">
        <v>19792.5</v>
      </c>
      <c r="E7778">
        <v>177.1</v>
      </c>
      <c r="F7778">
        <v>0</v>
      </c>
      <c r="G7778">
        <v>86.6</v>
      </c>
      <c r="H7778">
        <v>0</v>
      </c>
      <c r="I7778">
        <v>0</v>
      </c>
      <c r="J7778">
        <v>0</v>
      </c>
      <c r="K7778">
        <v>867550979.69963479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425816.59017709462</v>
      </c>
      <c r="T7778">
        <v>0</v>
      </c>
      <c r="U7778">
        <v>425816.59017709462</v>
      </c>
      <c r="V7778">
        <v>0</v>
      </c>
      <c r="W7778">
        <v>425816.59017709462</v>
      </c>
      <c r="X7778">
        <v>0</v>
      </c>
    </row>
    <row r="7779" spans="1:24" x14ac:dyDescent="0.35">
      <c r="A7779">
        <v>0</v>
      </c>
      <c r="B7779">
        <v>42630</v>
      </c>
      <c r="C7779">
        <v>0</v>
      </c>
      <c r="D7779">
        <v>42630</v>
      </c>
      <c r="E7779">
        <v>177.1</v>
      </c>
      <c r="F7779">
        <v>0</v>
      </c>
      <c r="G7779">
        <v>86.6</v>
      </c>
      <c r="H7779">
        <v>0</v>
      </c>
      <c r="I7779">
        <v>0</v>
      </c>
      <c r="J7779">
        <v>0</v>
      </c>
      <c r="K7779">
        <v>867550979.69963479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425816.59017709462</v>
      </c>
      <c r="T7779">
        <v>30618.92258685769</v>
      </c>
      <c r="U7779">
        <v>425816.59017709462</v>
      </c>
      <c r="V7779">
        <v>30618.92258685769</v>
      </c>
      <c r="W7779">
        <v>425816.59017709462</v>
      </c>
      <c r="X7779">
        <v>30618.92258685769</v>
      </c>
    </row>
    <row r="7780" spans="1:24" x14ac:dyDescent="0.35">
      <c r="A7780">
        <v>0</v>
      </c>
      <c r="B7780">
        <v>4567.5</v>
      </c>
      <c r="C7780">
        <v>0</v>
      </c>
      <c r="D7780">
        <v>4567.5</v>
      </c>
      <c r="E7780">
        <v>177.1</v>
      </c>
      <c r="F7780">
        <v>0</v>
      </c>
      <c r="G7780">
        <v>86.6</v>
      </c>
      <c r="H7780">
        <v>0</v>
      </c>
      <c r="I7780">
        <v>0</v>
      </c>
      <c r="J7780">
        <v>0</v>
      </c>
      <c r="K7780">
        <v>867550979.69963479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396112.07818662288</v>
      </c>
      <c r="T7780">
        <v>0</v>
      </c>
      <c r="U7780">
        <v>396112.07818662288</v>
      </c>
      <c r="V7780">
        <v>0</v>
      </c>
      <c r="W7780">
        <v>396112.07818662288</v>
      </c>
      <c r="X7780">
        <v>0</v>
      </c>
    </row>
    <row r="7781" spans="1:24" x14ac:dyDescent="0.35">
      <c r="A7781">
        <v>0</v>
      </c>
      <c r="B7781">
        <v>3045</v>
      </c>
      <c r="C7781">
        <v>0</v>
      </c>
      <c r="D7781">
        <v>3045</v>
      </c>
      <c r="E7781">
        <v>177.1</v>
      </c>
      <c r="F7781">
        <v>0</v>
      </c>
      <c r="G7781">
        <v>86.6</v>
      </c>
      <c r="H7781">
        <v>0</v>
      </c>
      <c r="I7781">
        <v>0</v>
      </c>
      <c r="J7781">
        <v>0</v>
      </c>
      <c r="K7781">
        <v>867550979.69963479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396112.07818662288</v>
      </c>
      <c r="T7781">
        <v>30618.92258685769</v>
      </c>
      <c r="U7781">
        <v>396112.07818662288</v>
      </c>
      <c r="V7781">
        <v>30618.92258685769</v>
      </c>
      <c r="W7781">
        <v>396112.07818662288</v>
      </c>
      <c r="X7781">
        <v>30618.92258685769</v>
      </c>
    </row>
    <row r="7782" spans="1:24" x14ac:dyDescent="0.35">
      <c r="A7782">
        <v>0</v>
      </c>
      <c r="B7782">
        <v>1522.5</v>
      </c>
      <c r="C7782">
        <v>0</v>
      </c>
      <c r="D7782">
        <v>1522.5</v>
      </c>
      <c r="E7782">
        <v>177.1</v>
      </c>
      <c r="F7782">
        <v>0</v>
      </c>
      <c r="G7782">
        <v>86.6</v>
      </c>
      <c r="H7782">
        <v>0</v>
      </c>
      <c r="I7782">
        <v>0</v>
      </c>
      <c r="J7782">
        <v>0</v>
      </c>
      <c r="K7782">
        <v>867550979.69963479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396112.07818662288</v>
      </c>
      <c r="T7782">
        <v>0</v>
      </c>
      <c r="U7782">
        <v>396112.07818662288</v>
      </c>
      <c r="V7782">
        <v>0</v>
      </c>
      <c r="W7782">
        <v>396112.07818662288</v>
      </c>
      <c r="X7782">
        <v>0</v>
      </c>
    </row>
    <row r="7783" spans="1:24" x14ac:dyDescent="0.35">
      <c r="A7783">
        <v>0</v>
      </c>
      <c r="B7783">
        <v>1522.5</v>
      </c>
      <c r="C7783">
        <v>0</v>
      </c>
      <c r="D7783">
        <v>1522.5</v>
      </c>
      <c r="E7783">
        <v>177.1</v>
      </c>
      <c r="F7783">
        <v>0</v>
      </c>
      <c r="G7783">
        <v>86.6</v>
      </c>
      <c r="H7783">
        <v>0</v>
      </c>
      <c r="I7783">
        <v>0</v>
      </c>
      <c r="J7783">
        <v>0</v>
      </c>
      <c r="K7783">
        <v>867550979.69963479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425816.59017709462</v>
      </c>
      <c r="T7783">
        <v>30618.92258685769</v>
      </c>
      <c r="U7783">
        <v>425816.59017709462</v>
      </c>
      <c r="V7783">
        <v>30618.92258685769</v>
      </c>
      <c r="W7783">
        <v>425816.59017709462</v>
      </c>
      <c r="X7783">
        <v>30618.92258685769</v>
      </c>
    </row>
    <row r="7784" spans="1:24" x14ac:dyDescent="0.35">
      <c r="A7784">
        <v>0</v>
      </c>
      <c r="B7784">
        <v>41107.5</v>
      </c>
      <c r="C7784">
        <v>0</v>
      </c>
      <c r="D7784">
        <v>41107.5</v>
      </c>
      <c r="E7784">
        <v>177.1</v>
      </c>
      <c r="F7784">
        <v>0</v>
      </c>
      <c r="G7784">
        <v>86.6</v>
      </c>
      <c r="H7784">
        <v>0</v>
      </c>
      <c r="I7784">
        <v>0</v>
      </c>
      <c r="J7784">
        <v>0</v>
      </c>
      <c r="K7784">
        <v>867550979.69963479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396112.07818662288</v>
      </c>
      <c r="T7784">
        <v>30618.92258685769</v>
      </c>
      <c r="U7784">
        <v>396112.07818662288</v>
      </c>
      <c r="V7784">
        <v>30618.92258685769</v>
      </c>
      <c r="W7784">
        <v>396112.07818662288</v>
      </c>
      <c r="X7784">
        <v>30618.92258685769</v>
      </c>
    </row>
    <row r="7785" spans="1:24" x14ac:dyDescent="0.35">
      <c r="A7785">
        <v>0</v>
      </c>
      <c r="B7785">
        <v>25882.5</v>
      </c>
      <c r="C7785">
        <v>0</v>
      </c>
      <c r="D7785">
        <v>25882.5</v>
      </c>
      <c r="E7785">
        <v>229.3</v>
      </c>
      <c r="F7785">
        <v>0</v>
      </c>
      <c r="G7785">
        <v>86.6</v>
      </c>
      <c r="H7785">
        <v>0</v>
      </c>
      <c r="I7785">
        <v>0</v>
      </c>
      <c r="J7785">
        <v>0</v>
      </c>
      <c r="K7785">
        <v>867550979.69963479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455511.85132085031</v>
      </c>
      <c r="T7785">
        <v>0</v>
      </c>
      <c r="U7785">
        <v>455511.85132085031</v>
      </c>
      <c r="V7785">
        <v>0</v>
      </c>
      <c r="W7785">
        <v>455511.85132085031</v>
      </c>
      <c r="X7785">
        <v>0</v>
      </c>
    </row>
    <row r="7786" spans="1:24" x14ac:dyDescent="0.35">
      <c r="A7786">
        <v>50.66</v>
      </c>
      <c r="B7786">
        <v>129412.5</v>
      </c>
      <c r="C7786">
        <v>39285.836727249109</v>
      </c>
      <c r="D7786">
        <v>90126.663272750884</v>
      </c>
      <c r="E7786">
        <v>229.3</v>
      </c>
      <c r="F7786">
        <v>0</v>
      </c>
      <c r="G7786">
        <v>86.6</v>
      </c>
      <c r="H7786">
        <v>0</v>
      </c>
      <c r="I7786">
        <v>0</v>
      </c>
      <c r="J7786">
        <v>0</v>
      </c>
      <c r="K7786">
        <v>867550979.69963479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455511.85132085031</v>
      </c>
      <c r="T7786">
        <v>30618.92258685769</v>
      </c>
      <c r="U7786">
        <v>455511.85132085031</v>
      </c>
      <c r="V7786">
        <v>30618.92258685769</v>
      </c>
      <c r="W7786">
        <v>455511.85132085031</v>
      </c>
      <c r="X7786">
        <v>30618.92258685769</v>
      </c>
    </row>
    <row r="7787" spans="1:24" x14ac:dyDescent="0.35">
      <c r="A7787">
        <v>112.31</v>
      </c>
      <c r="B7787">
        <v>188790</v>
      </c>
      <c r="C7787">
        <v>89211.750009100899</v>
      </c>
      <c r="D7787">
        <v>99578.249990899101</v>
      </c>
      <c r="E7787">
        <v>229.3</v>
      </c>
      <c r="F7787">
        <v>0</v>
      </c>
      <c r="G7787">
        <v>86.6</v>
      </c>
      <c r="H7787">
        <v>0</v>
      </c>
      <c r="I7787">
        <v>0</v>
      </c>
      <c r="J7787">
        <v>0</v>
      </c>
      <c r="K7787">
        <v>867550979.69963479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396112.07818662288</v>
      </c>
      <c r="T7787">
        <v>0</v>
      </c>
      <c r="U7787">
        <v>396112.07818662288</v>
      </c>
      <c r="V7787">
        <v>0</v>
      </c>
      <c r="W7787">
        <v>396112.07818662288</v>
      </c>
      <c r="X7787">
        <v>0</v>
      </c>
    </row>
    <row r="7788" spans="1:24" x14ac:dyDescent="0.35">
      <c r="A7788">
        <v>163.91</v>
      </c>
      <c r="B7788">
        <v>42630</v>
      </c>
      <c r="C7788">
        <v>131215.5840662072</v>
      </c>
      <c r="D7788">
        <v>0</v>
      </c>
      <c r="E7788">
        <v>229.3</v>
      </c>
      <c r="F7788">
        <v>0</v>
      </c>
      <c r="G7788">
        <v>86.6</v>
      </c>
      <c r="H7788">
        <v>88585.584066207171</v>
      </c>
      <c r="I7788">
        <v>4.0605786609005859E-4</v>
      </c>
      <c r="J7788">
        <v>0</v>
      </c>
      <c r="K7788">
        <v>1074841246.4145601</v>
      </c>
      <c r="L7788">
        <v>0</v>
      </c>
      <c r="M7788">
        <v>1.0581173443168559</v>
      </c>
      <c r="N7788">
        <v>0</v>
      </c>
      <c r="O7788">
        <v>0</v>
      </c>
      <c r="P7788">
        <v>1.0581173443168559</v>
      </c>
      <c r="Q7788">
        <v>0</v>
      </c>
      <c r="R7788">
        <v>22146.396016551789</v>
      </c>
      <c r="S7788">
        <v>366413.34442189737</v>
      </c>
      <c r="T7788">
        <v>30618.92258685769</v>
      </c>
      <c r="U7788">
        <v>366413.34442189737</v>
      </c>
      <c r="V7788">
        <v>30618.92258685769</v>
      </c>
      <c r="W7788">
        <v>366413.34442189737</v>
      </c>
      <c r="X7788">
        <v>30618.92258685769</v>
      </c>
    </row>
    <row r="7789" spans="1:24" x14ac:dyDescent="0.35">
      <c r="A7789">
        <v>240.79</v>
      </c>
      <c r="B7789">
        <v>138547.5</v>
      </c>
      <c r="C7789">
        <v>193667.08834677769</v>
      </c>
      <c r="D7789">
        <v>0</v>
      </c>
      <c r="E7789">
        <v>229.3</v>
      </c>
      <c r="F7789">
        <v>0</v>
      </c>
      <c r="G7789">
        <v>86.6</v>
      </c>
      <c r="H7789">
        <v>55119.588346777753</v>
      </c>
      <c r="I7789">
        <v>2.526567122606241E-4</v>
      </c>
      <c r="J7789">
        <v>0</v>
      </c>
      <c r="K7789">
        <v>1203821083.146019</v>
      </c>
      <c r="L7789">
        <v>0</v>
      </c>
      <c r="M7789">
        <v>0.65838017614402466</v>
      </c>
      <c r="N7789">
        <v>0</v>
      </c>
      <c r="O7789">
        <v>0</v>
      </c>
      <c r="P7789">
        <v>0.65838017614402466</v>
      </c>
      <c r="Q7789">
        <v>0</v>
      </c>
      <c r="R7789">
        <v>13779.89708669444</v>
      </c>
      <c r="S7789">
        <v>336714.61065717158</v>
      </c>
      <c r="T7789">
        <v>0</v>
      </c>
      <c r="U7789">
        <v>336714.61065717158</v>
      </c>
      <c r="V7789">
        <v>0</v>
      </c>
      <c r="W7789">
        <v>336714.61065717158</v>
      </c>
      <c r="X7789">
        <v>0</v>
      </c>
    </row>
    <row r="7790" spans="1:24" x14ac:dyDescent="0.35">
      <c r="A7790">
        <v>232.51</v>
      </c>
      <c r="B7790">
        <v>94395.000000000015</v>
      </c>
      <c r="C7790">
        <v>186060.44211974341</v>
      </c>
      <c r="D7790">
        <v>0</v>
      </c>
      <c r="E7790">
        <v>229.3</v>
      </c>
      <c r="F7790">
        <v>0</v>
      </c>
      <c r="G7790">
        <v>86.6</v>
      </c>
      <c r="H7790">
        <v>91665.442119743399</v>
      </c>
      <c r="I7790">
        <v>4.2017529391154837E-4</v>
      </c>
      <c r="J7790">
        <v>0</v>
      </c>
      <c r="K7790">
        <v>1418318217.706219</v>
      </c>
      <c r="L7790">
        <v>0</v>
      </c>
      <c r="M7790">
        <v>1.094904946485229</v>
      </c>
      <c r="N7790">
        <v>0</v>
      </c>
      <c r="O7790">
        <v>0</v>
      </c>
      <c r="P7790">
        <v>1.094904946485229</v>
      </c>
      <c r="Q7790">
        <v>0</v>
      </c>
      <c r="R7790">
        <v>22916.36052993585</v>
      </c>
      <c r="S7790">
        <v>336714.61065717158</v>
      </c>
      <c r="T7790">
        <v>61237.845173715366</v>
      </c>
      <c r="U7790">
        <v>336714.61065717158</v>
      </c>
      <c r="V7790">
        <v>61237.845173715366</v>
      </c>
      <c r="W7790">
        <v>336714.61065717158</v>
      </c>
      <c r="X7790">
        <v>61237.845173715366</v>
      </c>
    </row>
    <row r="7791" spans="1:24" x14ac:dyDescent="0.35">
      <c r="A7791">
        <v>223.52</v>
      </c>
      <c r="B7791">
        <v>108097.5</v>
      </c>
      <c r="C7791">
        <v>178258.71546368839</v>
      </c>
      <c r="D7791">
        <v>0</v>
      </c>
      <c r="E7791">
        <v>229.3</v>
      </c>
      <c r="F7791">
        <v>0</v>
      </c>
      <c r="G7791">
        <v>86.6</v>
      </c>
      <c r="H7791">
        <v>70161.215463688393</v>
      </c>
      <c r="I7791">
        <v>3.2160439798170328E-4</v>
      </c>
      <c r="J7791">
        <v>0</v>
      </c>
      <c r="K7791">
        <v>1582495461.8912499</v>
      </c>
      <c r="L7791">
        <v>0</v>
      </c>
      <c r="M7791">
        <v>0.8380460518835211</v>
      </c>
      <c r="N7791">
        <v>0</v>
      </c>
      <c r="O7791">
        <v>0</v>
      </c>
      <c r="P7791">
        <v>0.8380460518835211</v>
      </c>
      <c r="Q7791">
        <v>0</v>
      </c>
      <c r="R7791">
        <v>17540.303865922098</v>
      </c>
      <c r="S7791">
        <v>336714.61065717158</v>
      </c>
      <c r="T7791">
        <v>0</v>
      </c>
      <c r="U7791">
        <v>336714.61065717158</v>
      </c>
      <c r="V7791">
        <v>0</v>
      </c>
      <c r="W7791">
        <v>336714.61065717158</v>
      </c>
      <c r="X7791">
        <v>0</v>
      </c>
    </row>
    <row r="7792" spans="1:24" x14ac:dyDescent="0.35">
      <c r="A7792">
        <v>167.82</v>
      </c>
      <c r="B7792">
        <v>260347.5</v>
      </c>
      <c r="C7792">
        <v>132954.09399330139</v>
      </c>
      <c r="D7792">
        <v>127393.4060066987</v>
      </c>
      <c r="E7792">
        <v>229.3</v>
      </c>
      <c r="F7792">
        <v>0</v>
      </c>
      <c r="G7792">
        <v>86.6</v>
      </c>
      <c r="H7792">
        <v>0</v>
      </c>
      <c r="I7792">
        <v>0</v>
      </c>
      <c r="J7792">
        <v>0</v>
      </c>
      <c r="K7792">
        <v>1582495461.8912499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366413.34442189737</v>
      </c>
      <c r="T7792">
        <v>30618.92258685769</v>
      </c>
      <c r="U7792">
        <v>366413.34442189737</v>
      </c>
      <c r="V7792">
        <v>30618.92258685769</v>
      </c>
      <c r="W7792">
        <v>366413.34442189737</v>
      </c>
      <c r="X7792">
        <v>30618.92258685769</v>
      </c>
    </row>
    <row r="7793" spans="1:24" x14ac:dyDescent="0.35">
      <c r="A7793">
        <v>90.41</v>
      </c>
      <c r="B7793">
        <v>176610</v>
      </c>
      <c r="C7793">
        <v>70574.302383369228</v>
      </c>
      <c r="D7793">
        <v>106035.6976166308</v>
      </c>
      <c r="E7793">
        <v>229.3</v>
      </c>
      <c r="F7793">
        <v>0</v>
      </c>
      <c r="G7793">
        <v>86.6</v>
      </c>
      <c r="H7793">
        <v>0</v>
      </c>
      <c r="I7793">
        <v>0</v>
      </c>
      <c r="J7793">
        <v>0</v>
      </c>
      <c r="K7793">
        <v>1582495461.8912499</v>
      </c>
      <c r="L7793">
        <v>0</v>
      </c>
      <c r="M7793">
        <v>0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396112.07818662288</v>
      </c>
      <c r="T7793">
        <v>0</v>
      </c>
      <c r="U7793">
        <v>396112.07818662288</v>
      </c>
      <c r="V7793">
        <v>0</v>
      </c>
      <c r="W7793">
        <v>396112.07818662288</v>
      </c>
      <c r="X7793">
        <v>0</v>
      </c>
    </row>
    <row r="7794" spans="1:24" x14ac:dyDescent="0.35">
      <c r="A7794">
        <v>25.38</v>
      </c>
      <c r="B7794">
        <v>420210</v>
      </c>
      <c r="C7794">
        <v>19088.701452627509</v>
      </c>
      <c r="D7794">
        <v>249183.4530035737</v>
      </c>
      <c r="E7794">
        <v>229.3</v>
      </c>
      <c r="F7794">
        <v>0</v>
      </c>
      <c r="G7794">
        <v>86.6</v>
      </c>
      <c r="H7794">
        <v>0</v>
      </c>
      <c r="I7794">
        <v>0</v>
      </c>
      <c r="J7794">
        <v>0</v>
      </c>
      <c r="K7794">
        <v>530618069.66495007</v>
      </c>
      <c r="L7794">
        <v>151937.84554379879</v>
      </c>
      <c r="M7794">
        <v>0</v>
      </c>
      <c r="N7794">
        <v>4.7863735910008396</v>
      </c>
      <c r="O7794">
        <v>0</v>
      </c>
      <c r="P7794">
        <v>4.7863735910008396</v>
      </c>
      <c r="Q7794">
        <v>0</v>
      </c>
      <c r="R7794">
        <v>100178.7992596476</v>
      </c>
      <c r="S7794">
        <v>425816.59017709462</v>
      </c>
      <c r="T7794">
        <v>0</v>
      </c>
      <c r="U7794">
        <v>425816.59017709462</v>
      </c>
      <c r="V7794">
        <v>0</v>
      </c>
      <c r="W7794">
        <v>425816.59017709462</v>
      </c>
      <c r="X7794">
        <v>0</v>
      </c>
    </row>
    <row r="7795" spans="1:24" x14ac:dyDescent="0.35">
      <c r="A7795">
        <v>0</v>
      </c>
      <c r="B7795">
        <v>337995</v>
      </c>
      <c r="C7795">
        <v>0</v>
      </c>
      <c r="D7795">
        <v>261350.16771506279</v>
      </c>
      <c r="E7795">
        <v>229.3</v>
      </c>
      <c r="F7795">
        <v>0</v>
      </c>
      <c r="G7795">
        <v>86.6</v>
      </c>
      <c r="H7795">
        <v>0</v>
      </c>
      <c r="I7795">
        <v>0</v>
      </c>
      <c r="J7795">
        <v>0</v>
      </c>
      <c r="K7795">
        <v>0</v>
      </c>
      <c r="L7795">
        <v>76644.832284937234</v>
      </c>
      <c r="M7795">
        <v>0</v>
      </c>
      <c r="N7795">
        <v>2.414479419675335</v>
      </c>
      <c r="O7795">
        <v>0</v>
      </c>
      <c r="P7795">
        <v>2.414479419675335</v>
      </c>
      <c r="Q7795">
        <v>0</v>
      </c>
      <c r="R7795">
        <v>50535.054253804759</v>
      </c>
      <c r="S7795">
        <v>425816.59017709462</v>
      </c>
      <c r="T7795">
        <v>0</v>
      </c>
      <c r="U7795">
        <v>425816.59017709462</v>
      </c>
      <c r="V7795">
        <v>0</v>
      </c>
      <c r="W7795">
        <v>425816.59017709462</v>
      </c>
      <c r="X7795">
        <v>0</v>
      </c>
    </row>
    <row r="7796" spans="1:24" x14ac:dyDescent="0.35">
      <c r="A7796">
        <v>0</v>
      </c>
      <c r="B7796">
        <v>170520</v>
      </c>
      <c r="C7796">
        <v>0</v>
      </c>
      <c r="D7796">
        <v>170520</v>
      </c>
      <c r="E7796">
        <v>229.3</v>
      </c>
      <c r="F7796">
        <v>0</v>
      </c>
      <c r="G7796">
        <v>86.6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425816.59017709462</v>
      </c>
      <c r="T7796">
        <v>122475.6903474307</v>
      </c>
      <c r="U7796">
        <v>425816.59017709462</v>
      </c>
      <c r="V7796">
        <v>122475.6903474307</v>
      </c>
      <c r="W7796">
        <v>425816.59017709462</v>
      </c>
      <c r="X7796">
        <v>122475.6903474307</v>
      </c>
    </row>
    <row r="7797" spans="1:24" x14ac:dyDescent="0.35">
      <c r="A7797">
        <v>0</v>
      </c>
      <c r="B7797">
        <v>140070</v>
      </c>
      <c r="C7797">
        <v>0</v>
      </c>
      <c r="D7797">
        <v>140070</v>
      </c>
      <c r="E7797">
        <v>229.3</v>
      </c>
      <c r="F7797">
        <v>0</v>
      </c>
      <c r="G7797">
        <v>86.6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425816.59017709462</v>
      </c>
      <c r="T7797">
        <v>30618.92258685769</v>
      </c>
      <c r="U7797">
        <v>425816.59017709462</v>
      </c>
      <c r="V7797">
        <v>30618.92258685769</v>
      </c>
      <c r="W7797">
        <v>425816.59017709462</v>
      </c>
      <c r="X7797">
        <v>30618.92258685769</v>
      </c>
    </row>
    <row r="7798" spans="1:24" x14ac:dyDescent="0.35">
      <c r="A7798">
        <v>0</v>
      </c>
      <c r="B7798">
        <v>88305</v>
      </c>
      <c r="C7798">
        <v>0</v>
      </c>
      <c r="D7798">
        <v>88305</v>
      </c>
      <c r="E7798">
        <v>229.3</v>
      </c>
      <c r="F7798">
        <v>0</v>
      </c>
      <c r="G7798">
        <v>86.6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455511.85132085031</v>
      </c>
      <c r="T7798">
        <v>30618.92258685769</v>
      </c>
      <c r="U7798">
        <v>455511.85132085031</v>
      </c>
      <c r="V7798">
        <v>30618.92258685769</v>
      </c>
      <c r="W7798">
        <v>455511.85132085031</v>
      </c>
      <c r="X7798">
        <v>30618.92258685769</v>
      </c>
    </row>
    <row r="7799" spans="1:24" x14ac:dyDescent="0.35">
      <c r="A7799">
        <v>0</v>
      </c>
      <c r="B7799">
        <v>76125</v>
      </c>
      <c r="C7799">
        <v>0</v>
      </c>
      <c r="D7799">
        <v>76125</v>
      </c>
      <c r="E7799">
        <v>177.1</v>
      </c>
      <c r="F7799">
        <v>0</v>
      </c>
      <c r="G7799">
        <v>86.6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455511.85132085031</v>
      </c>
      <c r="T7799">
        <v>0</v>
      </c>
      <c r="U7799">
        <v>455511.85132085031</v>
      </c>
      <c r="V7799">
        <v>0</v>
      </c>
      <c r="W7799">
        <v>455511.85132085031</v>
      </c>
      <c r="X7799">
        <v>0</v>
      </c>
    </row>
    <row r="7800" spans="1:24" x14ac:dyDescent="0.35">
      <c r="A7800">
        <v>0</v>
      </c>
      <c r="B7800">
        <v>181177.5</v>
      </c>
      <c r="C7800">
        <v>0</v>
      </c>
      <c r="D7800">
        <v>181177.5</v>
      </c>
      <c r="E7800">
        <v>177.1</v>
      </c>
      <c r="F7800">
        <v>0</v>
      </c>
      <c r="G7800">
        <v>86.6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455511.85132085031</v>
      </c>
      <c r="T7800">
        <v>0</v>
      </c>
      <c r="U7800">
        <v>455511.85132085031</v>
      </c>
      <c r="V7800">
        <v>0</v>
      </c>
      <c r="W7800">
        <v>455511.85132085031</v>
      </c>
      <c r="X7800">
        <v>0</v>
      </c>
    </row>
    <row r="7801" spans="1:24" x14ac:dyDescent="0.35">
      <c r="A7801">
        <v>0</v>
      </c>
      <c r="B7801">
        <v>54810</v>
      </c>
      <c r="C7801">
        <v>0</v>
      </c>
      <c r="D7801">
        <v>54810</v>
      </c>
      <c r="E7801">
        <v>177.1</v>
      </c>
      <c r="F7801">
        <v>0</v>
      </c>
      <c r="G7801">
        <v>86.6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455511.85132085031</v>
      </c>
      <c r="T7801">
        <v>30618.92258685769</v>
      </c>
      <c r="U7801">
        <v>455511.85132085031</v>
      </c>
      <c r="V7801">
        <v>30618.92258685769</v>
      </c>
      <c r="W7801">
        <v>455511.85132085031</v>
      </c>
      <c r="X7801">
        <v>30618.92258685769</v>
      </c>
    </row>
    <row r="7802" spans="1:24" x14ac:dyDescent="0.35">
      <c r="A7802">
        <v>0</v>
      </c>
      <c r="B7802">
        <v>24360</v>
      </c>
      <c r="C7802">
        <v>0</v>
      </c>
      <c r="D7802">
        <v>24360</v>
      </c>
      <c r="E7802">
        <v>177.1</v>
      </c>
      <c r="F7802">
        <v>0</v>
      </c>
      <c r="G7802">
        <v>86.6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455511.85132085031</v>
      </c>
      <c r="T7802">
        <v>0</v>
      </c>
      <c r="U7802">
        <v>455511.85132085031</v>
      </c>
      <c r="V7802">
        <v>0</v>
      </c>
      <c r="W7802">
        <v>455511.85132085031</v>
      </c>
      <c r="X7802">
        <v>0</v>
      </c>
    </row>
    <row r="7803" spans="1:24" x14ac:dyDescent="0.35">
      <c r="A7803">
        <v>0</v>
      </c>
      <c r="B7803">
        <v>50242.5</v>
      </c>
      <c r="C7803">
        <v>0</v>
      </c>
      <c r="D7803">
        <v>50242.5</v>
      </c>
      <c r="E7803">
        <v>177.1</v>
      </c>
      <c r="F7803">
        <v>0</v>
      </c>
      <c r="G7803">
        <v>86.6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455511.85132085031</v>
      </c>
      <c r="T7803">
        <v>30618.92258685769</v>
      </c>
      <c r="U7803">
        <v>455511.85132085031</v>
      </c>
      <c r="V7803">
        <v>30618.92258685769</v>
      </c>
      <c r="W7803">
        <v>455511.85132085031</v>
      </c>
      <c r="X7803">
        <v>30618.92258685769</v>
      </c>
    </row>
    <row r="7804" spans="1:24" x14ac:dyDescent="0.35">
      <c r="A7804">
        <v>0</v>
      </c>
      <c r="B7804">
        <v>1522.5</v>
      </c>
      <c r="C7804">
        <v>0</v>
      </c>
      <c r="D7804">
        <v>1522.5</v>
      </c>
      <c r="E7804">
        <v>177.1</v>
      </c>
      <c r="F7804">
        <v>0</v>
      </c>
      <c r="G7804">
        <v>86.6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455511.85132085031</v>
      </c>
      <c r="T7804">
        <v>0</v>
      </c>
      <c r="U7804">
        <v>455511.85132085031</v>
      </c>
      <c r="V7804">
        <v>0</v>
      </c>
      <c r="W7804">
        <v>455511.85132085031</v>
      </c>
      <c r="X7804">
        <v>0</v>
      </c>
    </row>
    <row r="7805" spans="1:24" x14ac:dyDescent="0.35">
      <c r="A7805">
        <v>0</v>
      </c>
      <c r="B7805">
        <v>1522.5</v>
      </c>
      <c r="C7805">
        <v>0</v>
      </c>
      <c r="D7805">
        <v>1522.5</v>
      </c>
      <c r="E7805">
        <v>177.1</v>
      </c>
      <c r="F7805">
        <v>0</v>
      </c>
      <c r="G7805">
        <v>86.6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425816.59017709462</v>
      </c>
      <c r="T7805">
        <v>0</v>
      </c>
      <c r="U7805">
        <v>425816.59017709462</v>
      </c>
      <c r="V7805">
        <v>0</v>
      </c>
      <c r="W7805">
        <v>425816.59017709462</v>
      </c>
      <c r="X7805">
        <v>0</v>
      </c>
    </row>
    <row r="7806" spans="1:24" x14ac:dyDescent="0.35">
      <c r="A7806">
        <v>0</v>
      </c>
      <c r="B7806">
        <v>3045</v>
      </c>
      <c r="C7806">
        <v>0</v>
      </c>
      <c r="D7806">
        <v>3045</v>
      </c>
      <c r="E7806">
        <v>177.1</v>
      </c>
      <c r="F7806">
        <v>0</v>
      </c>
      <c r="G7806">
        <v>86.6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455511.85132085031</v>
      </c>
      <c r="T7806">
        <v>30618.92258685769</v>
      </c>
      <c r="U7806">
        <v>455511.85132085031</v>
      </c>
      <c r="V7806">
        <v>30618.92258685769</v>
      </c>
      <c r="W7806">
        <v>455511.85132085031</v>
      </c>
      <c r="X7806">
        <v>30618.92258685769</v>
      </c>
    </row>
    <row r="7807" spans="1:24" x14ac:dyDescent="0.35">
      <c r="A7807">
        <v>0</v>
      </c>
      <c r="B7807">
        <v>1522.5</v>
      </c>
      <c r="C7807">
        <v>0</v>
      </c>
      <c r="D7807">
        <v>1522.5</v>
      </c>
      <c r="E7807">
        <v>177.1</v>
      </c>
      <c r="F7807">
        <v>0</v>
      </c>
      <c r="G7807">
        <v>86.6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425816.59017709462</v>
      </c>
      <c r="T7807">
        <v>30618.92258685769</v>
      </c>
      <c r="U7807">
        <v>425816.59017709462</v>
      </c>
      <c r="V7807">
        <v>30618.92258685769</v>
      </c>
      <c r="W7807">
        <v>425816.59017709462</v>
      </c>
      <c r="X7807">
        <v>30618.92258685769</v>
      </c>
    </row>
    <row r="7808" spans="1:24" x14ac:dyDescent="0.35">
      <c r="A7808">
        <v>0</v>
      </c>
      <c r="B7808">
        <v>1522.5</v>
      </c>
      <c r="C7808">
        <v>0</v>
      </c>
      <c r="D7808">
        <v>1522.5</v>
      </c>
      <c r="E7808">
        <v>177.1</v>
      </c>
      <c r="F7808">
        <v>0</v>
      </c>
      <c r="G7808">
        <v>86.6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425816.59017709462</v>
      </c>
      <c r="T7808">
        <v>30618.92258685769</v>
      </c>
      <c r="U7808">
        <v>425816.59017709462</v>
      </c>
      <c r="V7808">
        <v>30618.92258685769</v>
      </c>
      <c r="W7808">
        <v>425816.59017709462</v>
      </c>
      <c r="X7808">
        <v>30618.92258685769</v>
      </c>
    </row>
    <row r="7809" spans="1:24" x14ac:dyDescent="0.35">
      <c r="A7809">
        <v>0</v>
      </c>
      <c r="B7809">
        <v>63945</v>
      </c>
      <c r="C7809">
        <v>0</v>
      </c>
      <c r="D7809">
        <v>63945</v>
      </c>
      <c r="E7809">
        <v>229.3</v>
      </c>
      <c r="F7809">
        <v>0</v>
      </c>
      <c r="G7809">
        <v>86.6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425816.59017709462</v>
      </c>
      <c r="T7809">
        <v>30618.92258685769</v>
      </c>
      <c r="U7809">
        <v>425816.59017709462</v>
      </c>
      <c r="V7809">
        <v>30618.92258685769</v>
      </c>
      <c r="W7809">
        <v>425816.59017709462</v>
      </c>
      <c r="X7809">
        <v>30618.92258685769</v>
      </c>
    </row>
    <row r="7810" spans="1:24" x14ac:dyDescent="0.35">
      <c r="A7810">
        <v>42.56</v>
      </c>
      <c r="B7810">
        <v>112665</v>
      </c>
      <c r="C7810">
        <v>32909.780322013517</v>
      </c>
      <c r="D7810">
        <v>79755.219677986461</v>
      </c>
      <c r="E7810">
        <v>229.3</v>
      </c>
      <c r="F7810">
        <v>0</v>
      </c>
      <c r="G7810">
        <v>86.6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425816.59017709462</v>
      </c>
      <c r="T7810">
        <v>0</v>
      </c>
      <c r="U7810">
        <v>425816.59017709462</v>
      </c>
      <c r="V7810">
        <v>0</v>
      </c>
      <c r="W7810">
        <v>425816.59017709462</v>
      </c>
      <c r="X7810">
        <v>0</v>
      </c>
    </row>
    <row r="7811" spans="1:24" x14ac:dyDescent="0.35">
      <c r="A7811">
        <v>127.07</v>
      </c>
      <c r="B7811">
        <v>263392.5</v>
      </c>
      <c r="C7811">
        <v>101487.3588149776</v>
      </c>
      <c r="D7811">
        <v>161905.1411850224</v>
      </c>
      <c r="E7811">
        <v>229.3</v>
      </c>
      <c r="F7811">
        <v>0</v>
      </c>
      <c r="G7811">
        <v>86.6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425816.59017709462</v>
      </c>
      <c r="T7811">
        <v>30618.92258685769</v>
      </c>
      <c r="U7811">
        <v>425816.59017709462</v>
      </c>
      <c r="V7811">
        <v>30618.92258685769</v>
      </c>
      <c r="W7811">
        <v>425816.59017709462</v>
      </c>
      <c r="X7811">
        <v>30618.92258685769</v>
      </c>
    </row>
    <row r="7812" spans="1:24" x14ac:dyDescent="0.35">
      <c r="A7812">
        <v>171.95</v>
      </c>
      <c r="B7812">
        <v>132457.5</v>
      </c>
      <c r="C7812">
        <v>137995.49896372849</v>
      </c>
      <c r="D7812">
        <v>0</v>
      </c>
      <c r="E7812">
        <v>229.3</v>
      </c>
      <c r="F7812">
        <v>0</v>
      </c>
      <c r="G7812">
        <v>86.6</v>
      </c>
      <c r="H7812">
        <v>5537.9989637284598</v>
      </c>
      <c r="I7812">
        <v>2.5385033753797492E-5</v>
      </c>
      <c r="J7812">
        <v>0</v>
      </c>
      <c r="K7812">
        <v>12958917.575124601</v>
      </c>
      <c r="L7812">
        <v>0</v>
      </c>
      <c r="M7812">
        <v>6.6149055945155993E-2</v>
      </c>
      <c r="N7812">
        <v>0</v>
      </c>
      <c r="O7812">
        <v>0</v>
      </c>
      <c r="P7812">
        <v>6.6149055945155993E-2</v>
      </c>
      <c r="Q7812">
        <v>0</v>
      </c>
      <c r="R7812">
        <v>1384.4997409321149</v>
      </c>
      <c r="S7812">
        <v>396112.07818662288</v>
      </c>
      <c r="T7812">
        <v>0</v>
      </c>
      <c r="U7812">
        <v>396112.07818662288</v>
      </c>
      <c r="V7812">
        <v>0</v>
      </c>
      <c r="W7812">
        <v>396112.07818662288</v>
      </c>
      <c r="X7812">
        <v>0</v>
      </c>
    </row>
    <row r="7813" spans="1:24" x14ac:dyDescent="0.35">
      <c r="A7813">
        <v>221.37</v>
      </c>
      <c r="B7813">
        <v>133980</v>
      </c>
      <c r="C7813">
        <v>177888.90330610951</v>
      </c>
      <c r="D7813">
        <v>0</v>
      </c>
      <c r="E7813">
        <v>229.3</v>
      </c>
      <c r="F7813">
        <v>0</v>
      </c>
      <c r="G7813">
        <v>86.6</v>
      </c>
      <c r="H7813">
        <v>43908.903306109452</v>
      </c>
      <c r="I7813">
        <v>2.0126926707970971E-4</v>
      </c>
      <c r="J7813">
        <v>0</v>
      </c>
      <c r="K7813">
        <v>115705751.31142069</v>
      </c>
      <c r="L7813">
        <v>0</v>
      </c>
      <c r="M7813">
        <v>0.52447328363723666</v>
      </c>
      <c r="N7813">
        <v>0</v>
      </c>
      <c r="O7813">
        <v>0</v>
      </c>
      <c r="P7813">
        <v>0.52447328363723666</v>
      </c>
      <c r="Q7813">
        <v>0</v>
      </c>
      <c r="R7813">
        <v>10977.225826527359</v>
      </c>
      <c r="S7813">
        <v>366413.34442189737</v>
      </c>
      <c r="T7813">
        <v>30618.92258685769</v>
      </c>
      <c r="U7813">
        <v>366413.34442189737</v>
      </c>
      <c r="V7813">
        <v>30618.92258685769</v>
      </c>
      <c r="W7813">
        <v>366413.34442189737</v>
      </c>
      <c r="X7813">
        <v>30618.92258685769</v>
      </c>
    </row>
    <row r="7814" spans="1:24" x14ac:dyDescent="0.35">
      <c r="A7814">
        <v>258.42</v>
      </c>
      <c r="B7814">
        <v>179655</v>
      </c>
      <c r="C7814">
        <v>207381.5281969223</v>
      </c>
      <c r="D7814">
        <v>0</v>
      </c>
      <c r="E7814">
        <v>229.3</v>
      </c>
      <c r="F7814">
        <v>0</v>
      </c>
      <c r="G7814">
        <v>86.6</v>
      </c>
      <c r="H7814">
        <v>27726.528196922329</v>
      </c>
      <c r="I7814">
        <v>1.270926301655772E-4</v>
      </c>
      <c r="J7814">
        <v>0</v>
      </c>
      <c r="K7814">
        <v>180585827.29221901</v>
      </c>
      <c r="L7814">
        <v>0</v>
      </c>
      <c r="M7814">
        <v>0.33118165548163309</v>
      </c>
      <c r="N7814">
        <v>0</v>
      </c>
      <c r="O7814">
        <v>0</v>
      </c>
      <c r="P7814">
        <v>0.33118165548163309</v>
      </c>
      <c r="Q7814">
        <v>0</v>
      </c>
      <c r="R7814">
        <v>6931.6320492305813</v>
      </c>
      <c r="S7814">
        <v>366413.34442189737</v>
      </c>
      <c r="T7814">
        <v>0</v>
      </c>
      <c r="U7814">
        <v>366413.34442189737</v>
      </c>
      <c r="V7814">
        <v>0</v>
      </c>
      <c r="W7814">
        <v>366413.34442189737</v>
      </c>
      <c r="X7814">
        <v>0</v>
      </c>
    </row>
    <row r="7815" spans="1:24" x14ac:dyDescent="0.35">
      <c r="A7815">
        <v>219.48</v>
      </c>
      <c r="B7815">
        <v>204015</v>
      </c>
      <c r="C7815">
        <v>175041.32176515571</v>
      </c>
      <c r="D7815">
        <v>28973.678234844261</v>
      </c>
      <c r="E7815">
        <v>229.3</v>
      </c>
      <c r="F7815">
        <v>0</v>
      </c>
      <c r="G7815">
        <v>86.6</v>
      </c>
      <c r="H7815">
        <v>0</v>
      </c>
      <c r="I7815">
        <v>0</v>
      </c>
      <c r="J7815">
        <v>0</v>
      </c>
      <c r="K7815">
        <v>180585827.29221901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366413.34442189737</v>
      </c>
      <c r="T7815">
        <v>30618.92258685769</v>
      </c>
      <c r="U7815">
        <v>366413.34442189737</v>
      </c>
      <c r="V7815">
        <v>30618.92258685769</v>
      </c>
      <c r="W7815">
        <v>366413.34442189737</v>
      </c>
      <c r="X7815">
        <v>30618.92258685769</v>
      </c>
    </row>
    <row r="7816" spans="1:24" x14ac:dyDescent="0.35">
      <c r="A7816">
        <v>193.37</v>
      </c>
      <c r="B7816">
        <v>103530</v>
      </c>
      <c r="C7816">
        <v>153440.88657313769</v>
      </c>
      <c r="D7816">
        <v>0</v>
      </c>
      <c r="E7816">
        <v>229.3</v>
      </c>
      <c r="F7816">
        <v>0</v>
      </c>
      <c r="G7816">
        <v>86.6</v>
      </c>
      <c r="H7816">
        <v>49910.886573137657</v>
      </c>
      <c r="I7816">
        <v>2.2878110823770469E-4</v>
      </c>
      <c r="J7816">
        <v>0</v>
      </c>
      <c r="K7816">
        <v>297377301.87336111</v>
      </c>
      <c r="L7816">
        <v>0</v>
      </c>
      <c r="M7816">
        <v>0.5961644358950986</v>
      </c>
      <c r="N7816">
        <v>0</v>
      </c>
      <c r="O7816">
        <v>0</v>
      </c>
      <c r="P7816">
        <v>0.5961644358950986</v>
      </c>
      <c r="Q7816">
        <v>0</v>
      </c>
      <c r="R7816">
        <v>12477.721643284411</v>
      </c>
      <c r="S7816">
        <v>336714.61065717158</v>
      </c>
      <c r="T7816">
        <v>0</v>
      </c>
      <c r="U7816">
        <v>336714.61065717158</v>
      </c>
      <c r="V7816">
        <v>0</v>
      </c>
      <c r="W7816">
        <v>336714.61065717158</v>
      </c>
      <c r="X7816">
        <v>0</v>
      </c>
    </row>
    <row r="7817" spans="1:24" x14ac:dyDescent="0.35">
      <c r="A7817">
        <v>108.66</v>
      </c>
      <c r="B7817">
        <v>190312.5</v>
      </c>
      <c r="C7817">
        <v>85124.191674802481</v>
      </c>
      <c r="D7817">
        <v>105188.3083251975</v>
      </c>
      <c r="E7817">
        <v>229.3</v>
      </c>
      <c r="F7817">
        <v>0</v>
      </c>
      <c r="G7817">
        <v>86.6</v>
      </c>
      <c r="H7817">
        <v>0</v>
      </c>
      <c r="I7817">
        <v>0</v>
      </c>
      <c r="J7817">
        <v>0</v>
      </c>
      <c r="K7817">
        <v>297377301.87336111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366413.34442189737</v>
      </c>
      <c r="T7817">
        <v>0</v>
      </c>
      <c r="U7817">
        <v>366413.34442189737</v>
      </c>
      <c r="V7817">
        <v>0</v>
      </c>
      <c r="W7817">
        <v>366413.34442189737</v>
      </c>
      <c r="X7817">
        <v>0</v>
      </c>
    </row>
    <row r="7818" spans="1:24" x14ac:dyDescent="0.35">
      <c r="A7818">
        <v>25.23</v>
      </c>
      <c r="B7818">
        <v>284707.5</v>
      </c>
      <c r="C7818">
        <v>18912.7559731002</v>
      </c>
      <c r="D7818">
        <v>265794.7440268998</v>
      </c>
      <c r="E7818">
        <v>229.3</v>
      </c>
      <c r="F7818">
        <v>0</v>
      </c>
      <c r="G7818">
        <v>86.6</v>
      </c>
      <c r="H7818">
        <v>0</v>
      </c>
      <c r="I7818">
        <v>0</v>
      </c>
      <c r="J7818">
        <v>0</v>
      </c>
      <c r="K7818">
        <v>297377301.87336111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366413.34442189737</v>
      </c>
      <c r="T7818">
        <v>0</v>
      </c>
      <c r="U7818">
        <v>366413.34442189737</v>
      </c>
      <c r="V7818">
        <v>0</v>
      </c>
      <c r="W7818">
        <v>366413.34442189737</v>
      </c>
      <c r="X7818">
        <v>0</v>
      </c>
    </row>
    <row r="7819" spans="1:24" x14ac:dyDescent="0.35">
      <c r="A7819">
        <v>0</v>
      </c>
      <c r="B7819">
        <v>232942.5</v>
      </c>
      <c r="C7819">
        <v>0</v>
      </c>
      <c r="D7819">
        <v>232942.5</v>
      </c>
      <c r="E7819">
        <v>229.3</v>
      </c>
      <c r="F7819">
        <v>0</v>
      </c>
      <c r="G7819">
        <v>86.6</v>
      </c>
      <c r="H7819">
        <v>0</v>
      </c>
      <c r="I7819">
        <v>0</v>
      </c>
      <c r="J7819">
        <v>0</v>
      </c>
      <c r="K7819">
        <v>297377301.87336111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396112.07818662288</v>
      </c>
      <c r="T7819">
        <v>0</v>
      </c>
      <c r="U7819">
        <v>396112.07818662288</v>
      </c>
      <c r="V7819">
        <v>0</v>
      </c>
      <c r="W7819">
        <v>396112.07818662288</v>
      </c>
      <c r="X7819">
        <v>0</v>
      </c>
    </row>
    <row r="7820" spans="1:24" x14ac:dyDescent="0.35">
      <c r="A7820">
        <v>0</v>
      </c>
      <c r="B7820">
        <v>219240</v>
      </c>
      <c r="C7820">
        <v>0</v>
      </c>
      <c r="D7820">
        <v>219240</v>
      </c>
      <c r="E7820">
        <v>229.3</v>
      </c>
      <c r="F7820">
        <v>0</v>
      </c>
      <c r="G7820">
        <v>86.6</v>
      </c>
      <c r="H7820">
        <v>0</v>
      </c>
      <c r="I7820">
        <v>0</v>
      </c>
      <c r="J7820">
        <v>0</v>
      </c>
      <c r="K7820">
        <v>297377301.87336111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396112.07818662288</v>
      </c>
      <c r="T7820">
        <v>30618.92258685769</v>
      </c>
      <c r="U7820">
        <v>396112.07818662288</v>
      </c>
      <c r="V7820">
        <v>30618.92258685769</v>
      </c>
      <c r="W7820">
        <v>396112.07818662288</v>
      </c>
      <c r="X7820">
        <v>30618.92258685769</v>
      </c>
    </row>
    <row r="7821" spans="1:24" x14ac:dyDescent="0.35">
      <c r="A7821">
        <v>0</v>
      </c>
      <c r="B7821">
        <v>112665</v>
      </c>
      <c r="C7821">
        <v>0</v>
      </c>
      <c r="D7821">
        <v>112665</v>
      </c>
      <c r="E7821">
        <v>229.3</v>
      </c>
      <c r="F7821">
        <v>0</v>
      </c>
      <c r="G7821">
        <v>86.6</v>
      </c>
      <c r="H7821">
        <v>0</v>
      </c>
      <c r="I7821">
        <v>0</v>
      </c>
      <c r="J7821">
        <v>0</v>
      </c>
      <c r="K7821">
        <v>297377301.87336111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425816.59017709462</v>
      </c>
      <c r="T7821">
        <v>122475.6903474307</v>
      </c>
      <c r="U7821">
        <v>425816.59017709462</v>
      </c>
      <c r="V7821">
        <v>122475.6903474307</v>
      </c>
      <c r="W7821">
        <v>425816.59017709462</v>
      </c>
      <c r="X7821">
        <v>122475.6903474307</v>
      </c>
    </row>
    <row r="7822" spans="1:24" x14ac:dyDescent="0.35">
      <c r="A7822">
        <v>0</v>
      </c>
      <c r="B7822">
        <v>168997.5</v>
      </c>
      <c r="C7822">
        <v>0</v>
      </c>
      <c r="D7822">
        <v>168997.5</v>
      </c>
      <c r="E7822">
        <v>229.3</v>
      </c>
      <c r="F7822">
        <v>0</v>
      </c>
      <c r="G7822">
        <v>86.6</v>
      </c>
      <c r="H7822">
        <v>0</v>
      </c>
      <c r="I7822">
        <v>0</v>
      </c>
      <c r="J7822">
        <v>0</v>
      </c>
      <c r="K7822">
        <v>297377301.87336111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425816.59017709462</v>
      </c>
      <c r="T7822">
        <v>30618.92258685769</v>
      </c>
      <c r="U7822">
        <v>425816.59017709462</v>
      </c>
      <c r="V7822">
        <v>30618.92258685769</v>
      </c>
      <c r="W7822">
        <v>425816.59017709462</v>
      </c>
      <c r="X7822">
        <v>30618.92258685769</v>
      </c>
    </row>
    <row r="7823" spans="1:24" x14ac:dyDescent="0.35">
      <c r="A7823">
        <v>0</v>
      </c>
      <c r="B7823">
        <v>82215</v>
      </c>
      <c r="C7823">
        <v>0</v>
      </c>
      <c r="D7823">
        <v>82215</v>
      </c>
      <c r="E7823">
        <v>177.1</v>
      </c>
      <c r="F7823">
        <v>0</v>
      </c>
      <c r="G7823">
        <v>86.6</v>
      </c>
      <c r="H7823">
        <v>0</v>
      </c>
      <c r="I7823">
        <v>0</v>
      </c>
      <c r="J7823">
        <v>0</v>
      </c>
      <c r="K7823">
        <v>297377301.87336111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485203.9861691682</v>
      </c>
      <c r="T7823">
        <v>0</v>
      </c>
      <c r="U7823">
        <v>485203.9861691682</v>
      </c>
      <c r="V7823">
        <v>0</v>
      </c>
      <c r="W7823">
        <v>485203.9861691682</v>
      </c>
      <c r="X7823">
        <v>0</v>
      </c>
    </row>
    <row r="7824" spans="1:24" x14ac:dyDescent="0.35">
      <c r="A7824">
        <v>0</v>
      </c>
      <c r="B7824">
        <v>159862.5</v>
      </c>
      <c r="C7824">
        <v>0</v>
      </c>
      <c r="D7824">
        <v>159862.5</v>
      </c>
      <c r="E7824">
        <v>177.1</v>
      </c>
      <c r="F7824">
        <v>0</v>
      </c>
      <c r="G7824">
        <v>86.6</v>
      </c>
      <c r="H7824">
        <v>0</v>
      </c>
      <c r="I7824">
        <v>0</v>
      </c>
      <c r="J7824">
        <v>0</v>
      </c>
      <c r="K7824">
        <v>297377301.87336111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485203.9861691682</v>
      </c>
      <c r="T7824">
        <v>0</v>
      </c>
      <c r="U7824">
        <v>485203.9861691682</v>
      </c>
      <c r="V7824">
        <v>0</v>
      </c>
      <c r="W7824">
        <v>485203.9861691682</v>
      </c>
      <c r="X7824">
        <v>0</v>
      </c>
    </row>
    <row r="7825" spans="1:24" x14ac:dyDescent="0.35">
      <c r="A7825">
        <v>0</v>
      </c>
      <c r="B7825">
        <v>187267.5</v>
      </c>
      <c r="C7825">
        <v>0</v>
      </c>
      <c r="D7825">
        <v>187267.5</v>
      </c>
      <c r="E7825">
        <v>177.1</v>
      </c>
      <c r="F7825">
        <v>0</v>
      </c>
      <c r="G7825">
        <v>86.6</v>
      </c>
      <c r="H7825">
        <v>0</v>
      </c>
      <c r="I7825">
        <v>0</v>
      </c>
      <c r="J7825">
        <v>0</v>
      </c>
      <c r="K7825">
        <v>297377301.87336111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514907.77185147488</v>
      </c>
      <c r="T7825">
        <v>30618.92258685769</v>
      </c>
      <c r="U7825">
        <v>514907.77185147488</v>
      </c>
      <c r="V7825">
        <v>30618.92258685769</v>
      </c>
      <c r="W7825">
        <v>514907.77185147488</v>
      </c>
      <c r="X7825">
        <v>30618.92258685769</v>
      </c>
    </row>
    <row r="7826" spans="1:24" x14ac:dyDescent="0.35">
      <c r="A7826">
        <v>0</v>
      </c>
      <c r="B7826">
        <v>3045</v>
      </c>
      <c r="C7826">
        <v>0</v>
      </c>
      <c r="D7826">
        <v>3045</v>
      </c>
      <c r="E7826">
        <v>177.1</v>
      </c>
      <c r="F7826">
        <v>0</v>
      </c>
      <c r="G7826">
        <v>86.6</v>
      </c>
      <c r="H7826">
        <v>0</v>
      </c>
      <c r="I7826">
        <v>0</v>
      </c>
      <c r="J7826">
        <v>0</v>
      </c>
      <c r="K7826">
        <v>297377301.87336111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485203.9861691682</v>
      </c>
      <c r="T7826">
        <v>30618.92258685769</v>
      </c>
      <c r="U7826">
        <v>485203.9861691682</v>
      </c>
      <c r="V7826">
        <v>30618.92258685769</v>
      </c>
      <c r="W7826">
        <v>485203.9861691682</v>
      </c>
      <c r="X7826">
        <v>30618.92258685769</v>
      </c>
    </row>
    <row r="7827" spans="1:24" x14ac:dyDescent="0.35">
      <c r="A7827">
        <v>0</v>
      </c>
      <c r="B7827">
        <v>1522.5</v>
      </c>
      <c r="C7827">
        <v>0</v>
      </c>
      <c r="D7827">
        <v>1522.5</v>
      </c>
      <c r="E7827">
        <v>177.1</v>
      </c>
      <c r="F7827">
        <v>0</v>
      </c>
      <c r="G7827">
        <v>86.6</v>
      </c>
      <c r="H7827">
        <v>0</v>
      </c>
      <c r="I7827">
        <v>0</v>
      </c>
      <c r="J7827">
        <v>0</v>
      </c>
      <c r="K7827">
        <v>297377301.87336111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544606.5056162012</v>
      </c>
      <c r="T7827">
        <v>0</v>
      </c>
      <c r="U7827">
        <v>544606.5056162012</v>
      </c>
      <c r="V7827">
        <v>0</v>
      </c>
      <c r="W7827">
        <v>544606.5056162012</v>
      </c>
      <c r="X7827">
        <v>0</v>
      </c>
    </row>
    <row r="7828" spans="1:24" x14ac:dyDescent="0.35">
      <c r="A7828">
        <v>0</v>
      </c>
      <c r="B7828">
        <v>1522.5</v>
      </c>
      <c r="C7828">
        <v>0</v>
      </c>
      <c r="D7828">
        <v>1522.5</v>
      </c>
      <c r="E7828">
        <v>177.1</v>
      </c>
      <c r="F7828">
        <v>0</v>
      </c>
      <c r="G7828">
        <v>86.6</v>
      </c>
      <c r="H7828">
        <v>0</v>
      </c>
      <c r="I7828">
        <v>0</v>
      </c>
      <c r="J7828">
        <v>0</v>
      </c>
      <c r="K7828">
        <v>297377301.87336111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574307.54498570296</v>
      </c>
      <c r="T7828">
        <v>30618.92258685769</v>
      </c>
      <c r="U7828">
        <v>574307.54498570296</v>
      </c>
      <c r="V7828">
        <v>30618.92258685769</v>
      </c>
      <c r="W7828">
        <v>574307.54498570296</v>
      </c>
      <c r="X7828">
        <v>30618.92258685769</v>
      </c>
    </row>
    <row r="7829" spans="1:24" x14ac:dyDescent="0.35">
      <c r="A7829">
        <v>0</v>
      </c>
      <c r="B7829">
        <v>15225</v>
      </c>
      <c r="C7829">
        <v>0</v>
      </c>
      <c r="D7829">
        <v>15225</v>
      </c>
      <c r="E7829">
        <v>177.1</v>
      </c>
      <c r="F7829">
        <v>0</v>
      </c>
      <c r="G7829">
        <v>86.6</v>
      </c>
      <c r="H7829">
        <v>0</v>
      </c>
      <c r="I7829">
        <v>0</v>
      </c>
      <c r="J7829">
        <v>0</v>
      </c>
      <c r="K7829">
        <v>297377301.87336111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604006.27875042986</v>
      </c>
      <c r="T7829">
        <v>0</v>
      </c>
      <c r="U7829">
        <v>604006.27875042986</v>
      </c>
      <c r="V7829">
        <v>0</v>
      </c>
      <c r="W7829">
        <v>604006.27875042986</v>
      </c>
      <c r="X7829">
        <v>0</v>
      </c>
    </row>
    <row r="7830" spans="1:24" x14ac:dyDescent="0.35">
      <c r="A7830">
        <v>0</v>
      </c>
      <c r="B7830">
        <v>1522.5</v>
      </c>
      <c r="C7830">
        <v>0</v>
      </c>
      <c r="D7830">
        <v>1522.5</v>
      </c>
      <c r="E7830">
        <v>177.1</v>
      </c>
      <c r="F7830">
        <v>0</v>
      </c>
      <c r="G7830">
        <v>86.6</v>
      </c>
      <c r="H7830">
        <v>0</v>
      </c>
      <c r="I7830">
        <v>0</v>
      </c>
      <c r="J7830">
        <v>0</v>
      </c>
      <c r="K7830">
        <v>297377301.87336111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633705.01251515537</v>
      </c>
      <c r="T7830">
        <v>30618.92258685769</v>
      </c>
      <c r="U7830">
        <v>633705.01251515537</v>
      </c>
      <c r="V7830">
        <v>30618.92258685769</v>
      </c>
      <c r="W7830">
        <v>633705.01251515537</v>
      </c>
      <c r="X7830">
        <v>30618.92258685769</v>
      </c>
    </row>
    <row r="7831" spans="1:24" x14ac:dyDescent="0.35">
      <c r="A7831">
        <v>0</v>
      </c>
      <c r="B7831">
        <v>39585</v>
      </c>
      <c r="C7831">
        <v>0</v>
      </c>
      <c r="D7831">
        <v>39585</v>
      </c>
      <c r="E7831">
        <v>177.1</v>
      </c>
      <c r="F7831">
        <v>0</v>
      </c>
      <c r="G7831">
        <v>86.6</v>
      </c>
      <c r="H7831">
        <v>0</v>
      </c>
      <c r="I7831">
        <v>0</v>
      </c>
      <c r="J7831">
        <v>0</v>
      </c>
      <c r="K7831">
        <v>297377301.87336111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633705.01251515537</v>
      </c>
      <c r="T7831">
        <v>0</v>
      </c>
      <c r="U7831">
        <v>633705.01251515537</v>
      </c>
      <c r="V7831">
        <v>0</v>
      </c>
      <c r="W7831">
        <v>633705.01251515537</v>
      </c>
      <c r="X7831">
        <v>0</v>
      </c>
    </row>
    <row r="7832" spans="1:24" x14ac:dyDescent="0.35">
      <c r="A7832">
        <v>0</v>
      </c>
      <c r="B7832">
        <v>1522.5</v>
      </c>
      <c r="C7832">
        <v>0</v>
      </c>
      <c r="D7832">
        <v>1522.5</v>
      </c>
      <c r="E7832">
        <v>177.1</v>
      </c>
      <c r="F7832">
        <v>0</v>
      </c>
      <c r="G7832">
        <v>86.6</v>
      </c>
      <c r="H7832">
        <v>0</v>
      </c>
      <c r="I7832">
        <v>0</v>
      </c>
      <c r="J7832">
        <v>0</v>
      </c>
      <c r="K7832">
        <v>297377301.87336111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633705.01251515537</v>
      </c>
      <c r="T7832">
        <v>30618.92258685769</v>
      </c>
      <c r="U7832">
        <v>633705.01251515537</v>
      </c>
      <c r="V7832">
        <v>30618.92258685769</v>
      </c>
      <c r="W7832">
        <v>633705.01251515537</v>
      </c>
      <c r="X7832">
        <v>30618.92258685769</v>
      </c>
    </row>
    <row r="7833" spans="1:24" x14ac:dyDescent="0.35">
      <c r="A7833">
        <v>0</v>
      </c>
      <c r="B7833">
        <v>3045</v>
      </c>
      <c r="C7833">
        <v>0</v>
      </c>
      <c r="D7833">
        <v>3045</v>
      </c>
      <c r="E7833">
        <v>229.3</v>
      </c>
      <c r="F7833">
        <v>0</v>
      </c>
      <c r="G7833">
        <v>86.6</v>
      </c>
      <c r="H7833">
        <v>0</v>
      </c>
      <c r="I7833">
        <v>0</v>
      </c>
      <c r="J7833">
        <v>0</v>
      </c>
      <c r="K7833">
        <v>297377301.87336111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633705.01251515537</v>
      </c>
      <c r="T7833">
        <v>30618.92258685769</v>
      </c>
      <c r="U7833">
        <v>633705.01251515537</v>
      </c>
      <c r="V7833">
        <v>30618.92258685769</v>
      </c>
      <c r="W7833">
        <v>633705.01251515537</v>
      </c>
      <c r="X7833">
        <v>30618.92258685769</v>
      </c>
    </row>
    <row r="7834" spans="1:24" x14ac:dyDescent="0.35">
      <c r="A7834">
        <v>27.21</v>
      </c>
      <c r="B7834">
        <v>1522.5</v>
      </c>
      <c r="C7834">
        <v>20350.13329327156</v>
      </c>
      <c r="D7834">
        <v>0</v>
      </c>
      <c r="E7834">
        <v>229.3</v>
      </c>
      <c r="F7834">
        <v>0</v>
      </c>
      <c r="G7834">
        <v>86.6</v>
      </c>
      <c r="H7834">
        <v>18827.63329327156</v>
      </c>
      <c r="I7834">
        <v>8.6301949455773564E-5</v>
      </c>
      <c r="J7834">
        <v>0</v>
      </c>
      <c r="K7834">
        <v>341433963.77961648</v>
      </c>
      <c r="L7834">
        <v>0</v>
      </c>
      <c r="M7834">
        <v>0.2248881186487286</v>
      </c>
      <c r="N7834">
        <v>0</v>
      </c>
      <c r="O7834">
        <v>0</v>
      </c>
      <c r="P7834">
        <v>0.2248881186487286</v>
      </c>
      <c r="Q7834">
        <v>0</v>
      </c>
      <c r="R7834">
        <v>4706.9083233178899</v>
      </c>
      <c r="S7834">
        <v>633705.01251515537</v>
      </c>
      <c r="T7834">
        <v>0</v>
      </c>
      <c r="U7834">
        <v>633705.01251515537</v>
      </c>
      <c r="V7834">
        <v>0</v>
      </c>
      <c r="W7834">
        <v>633705.01251515537</v>
      </c>
      <c r="X7834">
        <v>0</v>
      </c>
    </row>
    <row r="7835" spans="1:24" x14ac:dyDescent="0.35">
      <c r="A7835">
        <v>51.02</v>
      </c>
      <c r="B7835">
        <v>1522.5</v>
      </c>
      <c r="C7835">
        <v>38865.955024347437</v>
      </c>
      <c r="D7835">
        <v>0</v>
      </c>
      <c r="E7835">
        <v>229.3</v>
      </c>
      <c r="F7835">
        <v>0</v>
      </c>
      <c r="G7835">
        <v>86.6</v>
      </c>
      <c r="H7835">
        <v>37343.455024347437</v>
      </c>
      <c r="I7835">
        <v>1.7117461965689151E-4</v>
      </c>
      <c r="J7835">
        <v>0</v>
      </c>
      <c r="K7835">
        <v>428817648.5365895</v>
      </c>
      <c r="L7835">
        <v>0</v>
      </c>
      <c r="M7835">
        <v>0.44605178003281698</v>
      </c>
      <c r="N7835">
        <v>0</v>
      </c>
      <c r="O7835">
        <v>0</v>
      </c>
      <c r="P7835">
        <v>0.44605178003281698</v>
      </c>
      <c r="Q7835">
        <v>0</v>
      </c>
      <c r="R7835">
        <v>9335.863756086861</v>
      </c>
      <c r="S7835">
        <v>574307.54498570296</v>
      </c>
      <c r="T7835">
        <v>30618.92258685769</v>
      </c>
      <c r="U7835">
        <v>574307.54498570296</v>
      </c>
      <c r="V7835">
        <v>30618.92258685769</v>
      </c>
      <c r="W7835">
        <v>574307.54498570296</v>
      </c>
      <c r="X7835">
        <v>30618.92258685769</v>
      </c>
    </row>
    <row r="7836" spans="1:24" x14ac:dyDescent="0.35">
      <c r="A7836">
        <v>126.81</v>
      </c>
      <c r="B7836">
        <v>73080</v>
      </c>
      <c r="C7836">
        <v>99024.952839890277</v>
      </c>
      <c r="D7836">
        <v>0</v>
      </c>
      <c r="E7836">
        <v>229.3</v>
      </c>
      <c r="F7836">
        <v>0</v>
      </c>
      <c r="G7836">
        <v>86.6</v>
      </c>
      <c r="H7836">
        <v>25944.95283989028</v>
      </c>
      <c r="I7836">
        <v>1.189262598088113E-4</v>
      </c>
      <c r="J7836">
        <v>0</v>
      </c>
      <c r="K7836">
        <v>489528838.18193269</v>
      </c>
      <c r="L7836">
        <v>0</v>
      </c>
      <c r="M7836">
        <v>0.30990149115970228</v>
      </c>
      <c r="N7836">
        <v>0</v>
      </c>
      <c r="O7836">
        <v>0</v>
      </c>
      <c r="P7836">
        <v>0.30990149115970228</v>
      </c>
      <c r="Q7836">
        <v>0</v>
      </c>
      <c r="R7836">
        <v>6486.2382099725692</v>
      </c>
      <c r="S7836">
        <v>455511.85132085031</v>
      </c>
      <c r="T7836">
        <v>0</v>
      </c>
      <c r="U7836">
        <v>455511.85132085031</v>
      </c>
      <c r="V7836">
        <v>0</v>
      </c>
      <c r="W7836">
        <v>455511.85132085031</v>
      </c>
      <c r="X7836">
        <v>0</v>
      </c>
    </row>
    <row r="7837" spans="1:24" x14ac:dyDescent="0.35">
      <c r="A7837">
        <v>151.56</v>
      </c>
      <c r="B7837">
        <v>225330</v>
      </c>
      <c r="C7837">
        <v>118690.1356652024</v>
      </c>
      <c r="D7837">
        <v>106639.8643347976</v>
      </c>
      <c r="E7837">
        <v>229.3</v>
      </c>
      <c r="F7837">
        <v>0</v>
      </c>
      <c r="G7837">
        <v>86.6</v>
      </c>
      <c r="H7837">
        <v>0</v>
      </c>
      <c r="I7837">
        <v>0</v>
      </c>
      <c r="J7837">
        <v>0</v>
      </c>
      <c r="K7837">
        <v>489528838.18193269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425816.59017709462</v>
      </c>
      <c r="T7837">
        <v>61237.845173715366</v>
      </c>
      <c r="U7837">
        <v>425816.59017709462</v>
      </c>
      <c r="V7837">
        <v>61237.845173715366</v>
      </c>
      <c r="W7837">
        <v>425816.59017709462</v>
      </c>
      <c r="X7837">
        <v>61237.845173715366</v>
      </c>
    </row>
    <row r="7838" spans="1:24" x14ac:dyDescent="0.35">
      <c r="A7838">
        <v>169.08</v>
      </c>
      <c r="B7838">
        <v>130935</v>
      </c>
      <c r="C7838">
        <v>132770.68565735969</v>
      </c>
      <c r="D7838">
        <v>0</v>
      </c>
      <c r="E7838">
        <v>229.3</v>
      </c>
      <c r="F7838">
        <v>0</v>
      </c>
      <c r="G7838">
        <v>86.6</v>
      </c>
      <c r="H7838">
        <v>1835.6856573597181</v>
      </c>
      <c r="I7838">
        <v>8.4144007029690045E-6</v>
      </c>
      <c r="J7838">
        <v>0</v>
      </c>
      <c r="K7838">
        <v>493824342.6201545</v>
      </c>
      <c r="L7838">
        <v>0</v>
      </c>
      <c r="M7838">
        <v>2.1926488979451961E-2</v>
      </c>
      <c r="N7838">
        <v>0</v>
      </c>
      <c r="O7838">
        <v>0</v>
      </c>
      <c r="P7838">
        <v>2.1926488979451961E-2</v>
      </c>
      <c r="Q7838">
        <v>0</v>
      </c>
      <c r="R7838">
        <v>458.92141433992953</v>
      </c>
      <c r="S7838">
        <v>396112.07818662288</v>
      </c>
      <c r="T7838">
        <v>61237.845173715366</v>
      </c>
      <c r="U7838">
        <v>396112.07818662288</v>
      </c>
      <c r="V7838">
        <v>61237.845173715366</v>
      </c>
      <c r="W7838">
        <v>396112.07818662288</v>
      </c>
      <c r="X7838">
        <v>61237.845173715366</v>
      </c>
    </row>
    <row r="7839" spans="1:24" x14ac:dyDescent="0.35">
      <c r="A7839">
        <v>170.86</v>
      </c>
      <c r="B7839">
        <v>193357.5</v>
      </c>
      <c r="C7839">
        <v>134012.94902450329</v>
      </c>
      <c r="D7839">
        <v>59344.550975496677</v>
      </c>
      <c r="E7839">
        <v>229.3</v>
      </c>
      <c r="F7839">
        <v>0</v>
      </c>
      <c r="G7839">
        <v>86.6</v>
      </c>
      <c r="H7839">
        <v>0</v>
      </c>
      <c r="I7839">
        <v>0</v>
      </c>
      <c r="J7839">
        <v>0</v>
      </c>
      <c r="K7839">
        <v>493824342.6201545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396112.07818662288</v>
      </c>
      <c r="T7839">
        <v>61237.845173715366</v>
      </c>
      <c r="U7839">
        <v>396112.07818662288</v>
      </c>
      <c r="V7839">
        <v>61237.845173715366</v>
      </c>
      <c r="W7839">
        <v>396112.07818662288</v>
      </c>
      <c r="X7839">
        <v>61237.845173715366</v>
      </c>
    </row>
    <row r="7840" spans="1:24" x14ac:dyDescent="0.35">
      <c r="A7840">
        <v>134.33000000000001</v>
      </c>
      <c r="B7840">
        <v>353220</v>
      </c>
      <c r="C7840">
        <v>104718.5241096359</v>
      </c>
      <c r="D7840">
        <v>248501.47589036409</v>
      </c>
      <c r="E7840">
        <v>229.3</v>
      </c>
      <c r="F7840">
        <v>0</v>
      </c>
      <c r="G7840">
        <v>86.6</v>
      </c>
      <c r="H7840">
        <v>0</v>
      </c>
      <c r="I7840">
        <v>0</v>
      </c>
      <c r="J7840">
        <v>0</v>
      </c>
      <c r="K7840">
        <v>493824342.6201545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366413.34442189737</v>
      </c>
      <c r="T7840">
        <v>0</v>
      </c>
      <c r="U7840">
        <v>366413.34442189737</v>
      </c>
      <c r="V7840">
        <v>0</v>
      </c>
      <c r="W7840">
        <v>366413.34442189737</v>
      </c>
      <c r="X7840">
        <v>0</v>
      </c>
    </row>
    <row r="7841" spans="1:24" x14ac:dyDescent="0.35">
      <c r="A7841">
        <v>75.959999999999994</v>
      </c>
      <c r="B7841">
        <v>135502.5</v>
      </c>
      <c r="C7841">
        <v>58527.56867491411</v>
      </c>
      <c r="D7841">
        <v>76974.931325085898</v>
      </c>
      <c r="E7841">
        <v>229.3</v>
      </c>
      <c r="F7841">
        <v>0</v>
      </c>
      <c r="G7841">
        <v>86.6</v>
      </c>
      <c r="H7841">
        <v>0</v>
      </c>
      <c r="I7841">
        <v>0</v>
      </c>
      <c r="J7841">
        <v>0</v>
      </c>
      <c r="K7841">
        <v>493824342.6201545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366413.34442189737</v>
      </c>
      <c r="T7841">
        <v>0</v>
      </c>
      <c r="U7841">
        <v>366413.34442189737</v>
      </c>
      <c r="V7841">
        <v>0</v>
      </c>
      <c r="W7841">
        <v>366413.34442189737</v>
      </c>
      <c r="X7841">
        <v>0</v>
      </c>
    </row>
    <row r="7842" spans="1:24" x14ac:dyDescent="0.35">
      <c r="A7842">
        <v>20.100000000000001</v>
      </c>
      <c r="B7842">
        <v>214672.5</v>
      </c>
      <c r="C7842">
        <v>14787.381384298929</v>
      </c>
      <c r="D7842">
        <v>199885.11861570101</v>
      </c>
      <c r="E7842">
        <v>229.3</v>
      </c>
      <c r="F7842">
        <v>0</v>
      </c>
      <c r="G7842">
        <v>86.6</v>
      </c>
      <c r="H7842">
        <v>0</v>
      </c>
      <c r="I7842">
        <v>0</v>
      </c>
      <c r="J7842">
        <v>0</v>
      </c>
      <c r="K7842">
        <v>493824342.6201545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425816.59017709462</v>
      </c>
      <c r="T7842">
        <v>0</v>
      </c>
      <c r="U7842">
        <v>425816.59017709462</v>
      </c>
      <c r="V7842">
        <v>0</v>
      </c>
      <c r="W7842">
        <v>425816.59017709462</v>
      </c>
      <c r="X7842">
        <v>0</v>
      </c>
    </row>
    <row r="7843" spans="1:24" x14ac:dyDescent="0.35">
      <c r="A7843">
        <v>0</v>
      </c>
      <c r="B7843">
        <v>223807.5</v>
      </c>
      <c r="C7843">
        <v>0</v>
      </c>
      <c r="D7843">
        <v>223807.5</v>
      </c>
      <c r="E7843">
        <v>229.3</v>
      </c>
      <c r="F7843">
        <v>0</v>
      </c>
      <c r="G7843">
        <v>86.6</v>
      </c>
      <c r="H7843">
        <v>0</v>
      </c>
      <c r="I7843">
        <v>0</v>
      </c>
      <c r="J7843">
        <v>0</v>
      </c>
      <c r="K7843">
        <v>493824342.6201545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455511.85132085031</v>
      </c>
      <c r="T7843">
        <v>0</v>
      </c>
      <c r="U7843">
        <v>455511.85132085031</v>
      </c>
      <c r="V7843">
        <v>0</v>
      </c>
      <c r="W7843">
        <v>455511.85132085031</v>
      </c>
      <c r="X7843">
        <v>0</v>
      </c>
    </row>
    <row r="7844" spans="1:24" x14ac:dyDescent="0.35">
      <c r="A7844">
        <v>0</v>
      </c>
      <c r="B7844">
        <v>82215</v>
      </c>
      <c r="C7844">
        <v>0</v>
      </c>
      <c r="D7844">
        <v>82215</v>
      </c>
      <c r="E7844">
        <v>229.3</v>
      </c>
      <c r="F7844">
        <v>0</v>
      </c>
      <c r="G7844">
        <v>86.6</v>
      </c>
      <c r="H7844">
        <v>0</v>
      </c>
      <c r="I7844">
        <v>0</v>
      </c>
      <c r="J7844">
        <v>0</v>
      </c>
      <c r="K7844">
        <v>493824342.6201545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455511.85132085031</v>
      </c>
      <c r="T7844">
        <v>0</v>
      </c>
      <c r="U7844">
        <v>455511.85132085031</v>
      </c>
      <c r="V7844">
        <v>0</v>
      </c>
      <c r="W7844">
        <v>455511.85132085031</v>
      </c>
      <c r="X7844">
        <v>0</v>
      </c>
    </row>
    <row r="7845" spans="1:24" x14ac:dyDescent="0.35">
      <c r="A7845">
        <v>0</v>
      </c>
      <c r="B7845">
        <v>88305</v>
      </c>
      <c r="C7845">
        <v>0</v>
      </c>
      <c r="D7845">
        <v>88305</v>
      </c>
      <c r="E7845">
        <v>229.3</v>
      </c>
      <c r="F7845">
        <v>0</v>
      </c>
      <c r="G7845">
        <v>86.6</v>
      </c>
      <c r="H7845">
        <v>0</v>
      </c>
      <c r="I7845">
        <v>0</v>
      </c>
      <c r="J7845">
        <v>0</v>
      </c>
      <c r="K7845">
        <v>493824342.6201545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425816.59017709462</v>
      </c>
      <c r="T7845">
        <v>30618.92258685769</v>
      </c>
      <c r="U7845">
        <v>425816.59017709462</v>
      </c>
      <c r="V7845">
        <v>30618.92258685769</v>
      </c>
      <c r="W7845">
        <v>425816.59017709462</v>
      </c>
      <c r="X7845">
        <v>30618.92258685769</v>
      </c>
    </row>
    <row r="7846" spans="1:24" x14ac:dyDescent="0.35">
      <c r="A7846">
        <v>0</v>
      </c>
      <c r="B7846">
        <v>146160</v>
      </c>
      <c r="C7846">
        <v>0</v>
      </c>
      <c r="D7846">
        <v>146160</v>
      </c>
      <c r="E7846">
        <v>229.3</v>
      </c>
      <c r="F7846">
        <v>0</v>
      </c>
      <c r="G7846">
        <v>86.6</v>
      </c>
      <c r="H7846">
        <v>0</v>
      </c>
      <c r="I7846">
        <v>0</v>
      </c>
      <c r="J7846">
        <v>0</v>
      </c>
      <c r="K7846">
        <v>493824342.6201545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455511.85132085031</v>
      </c>
      <c r="T7846">
        <v>0</v>
      </c>
      <c r="U7846">
        <v>455511.85132085031</v>
      </c>
      <c r="V7846">
        <v>0</v>
      </c>
      <c r="W7846">
        <v>455511.85132085031</v>
      </c>
      <c r="X7846">
        <v>0</v>
      </c>
    </row>
    <row r="7847" spans="1:24" x14ac:dyDescent="0.35">
      <c r="A7847">
        <v>0</v>
      </c>
      <c r="B7847">
        <v>149205</v>
      </c>
      <c r="C7847">
        <v>0</v>
      </c>
      <c r="D7847">
        <v>149205</v>
      </c>
      <c r="E7847">
        <v>177.1</v>
      </c>
      <c r="F7847">
        <v>0</v>
      </c>
      <c r="G7847">
        <v>86.6</v>
      </c>
      <c r="H7847">
        <v>0</v>
      </c>
      <c r="I7847">
        <v>0</v>
      </c>
      <c r="J7847">
        <v>0</v>
      </c>
      <c r="K7847">
        <v>493824342.6201545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425816.59017709462</v>
      </c>
      <c r="T7847">
        <v>0</v>
      </c>
      <c r="U7847">
        <v>425816.59017709462</v>
      </c>
      <c r="V7847">
        <v>0</v>
      </c>
      <c r="W7847">
        <v>425816.59017709462</v>
      </c>
      <c r="X7847">
        <v>0</v>
      </c>
    </row>
    <row r="7848" spans="1:24" x14ac:dyDescent="0.35">
      <c r="A7848">
        <v>0</v>
      </c>
      <c r="B7848">
        <v>47197.500000000007</v>
      </c>
      <c r="C7848">
        <v>0</v>
      </c>
      <c r="D7848">
        <v>47197.5</v>
      </c>
      <c r="E7848">
        <v>177.1</v>
      </c>
      <c r="F7848">
        <v>0</v>
      </c>
      <c r="G7848">
        <v>86.6</v>
      </c>
      <c r="H7848">
        <v>0</v>
      </c>
      <c r="I7848">
        <v>0</v>
      </c>
      <c r="J7848">
        <v>0</v>
      </c>
      <c r="K7848">
        <v>493824342.6201545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425816.59017709462</v>
      </c>
      <c r="T7848">
        <v>0</v>
      </c>
      <c r="U7848">
        <v>425816.59017709462</v>
      </c>
      <c r="V7848">
        <v>0</v>
      </c>
      <c r="W7848">
        <v>425816.59017709462</v>
      </c>
      <c r="X7848">
        <v>0</v>
      </c>
    </row>
    <row r="7849" spans="1:24" x14ac:dyDescent="0.35">
      <c r="A7849">
        <v>0</v>
      </c>
      <c r="B7849">
        <v>68512.5</v>
      </c>
      <c r="C7849">
        <v>0</v>
      </c>
      <c r="D7849">
        <v>68512.5</v>
      </c>
      <c r="E7849">
        <v>177.1</v>
      </c>
      <c r="F7849">
        <v>0</v>
      </c>
      <c r="G7849">
        <v>86.6</v>
      </c>
      <c r="H7849">
        <v>0</v>
      </c>
      <c r="I7849">
        <v>0</v>
      </c>
      <c r="J7849">
        <v>0</v>
      </c>
      <c r="K7849">
        <v>493824342.6201545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455511.85132085031</v>
      </c>
      <c r="T7849">
        <v>30618.92258685769</v>
      </c>
      <c r="U7849">
        <v>455511.85132085031</v>
      </c>
      <c r="V7849">
        <v>30618.92258685769</v>
      </c>
      <c r="W7849">
        <v>455511.85132085031</v>
      </c>
      <c r="X7849">
        <v>30618.92258685769</v>
      </c>
    </row>
    <row r="7850" spans="1:24" x14ac:dyDescent="0.35">
      <c r="A7850">
        <v>0</v>
      </c>
      <c r="B7850">
        <v>13702.5</v>
      </c>
      <c r="C7850">
        <v>0</v>
      </c>
      <c r="D7850">
        <v>13702.5</v>
      </c>
      <c r="E7850">
        <v>177.1</v>
      </c>
      <c r="F7850">
        <v>0</v>
      </c>
      <c r="G7850">
        <v>86.6</v>
      </c>
      <c r="H7850">
        <v>0</v>
      </c>
      <c r="I7850">
        <v>0</v>
      </c>
      <c r="J7850">
        <v>0</v>
      </c>
      <c r="K7850">
        <v>493824342.6201545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455511.85132085031</v>
      </c>
      <c r="T7850">
        <v>0</v>
      </c>
      <c r="U7850">
        <v>455511.85132085031</v>
      </c>
      <c r="V7850">
        <v>0</v>
      </c>
      <c r="W7850">
        <v>455511.85132085031</v>
      </c>
      <c r="X7850">
        <v>0</v>
      </c>
    </row>
    <row r="7851" spans="1:24" x14ac:dyDescent="0.35">
      <c r="A7851">
        <v>0</v>
      </c>
      <c r="B7851">
        <v>1522.5</v>
      </c>
      <c r="C7851">
        <v>0</v>
      </c>
      <c r="D7851">
        <v>1522.5</v>
      </c>
      <c r="E7851">
        <v>177.1</v>
      </c>
      <c r="F7851">
        <v>0</v>
      </c>
      <c r="G7851">
        <v>86.6</v>
      </c>
      <c r="H7851">
        <v>0</v>
      </c>
      <c r="I7851">
        <v>0</v>
      </c>
      <c r="J7851">
        <v>0</v>
      </c>
      <c r="K7851">
        <v>493824342.6201545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455511.85132085031</v>
      </c>
      <c r="T7851">
        <v>30618.92258685769</v>
      </c>
      <c r="U7851">
        <v>455511.85132085031</v>
      </c>
      <c r="V7851">
        <v>30618.92258685769</v>
      </c>
      <c r="W7851">
        <v>455511.85132085031</v>
      </c>
      <c r="X7851">
        <v>30618.92258685769</v>
      </c>
    </row>
    <row r="7852" spans="1:24" x14ac:dyDescent="0.35">
      <c r="A7852">
        <v>0</v>
      </c>
      <c r="B7852">
        <v>47197.500000000007</v>
      </c>
      <c r="C7852">
        <v>0</v>
      </c>
      <c r="D7852">
        <v>47197.5</v>
      </c>
      <c r="E7852">
        <v>177.1</v>
      </c>
      <c r="F7852">
        <v>0</v>
      </c>
      <c r="G7852">
        <v>86.6</v>
      </c>
      <c r="H7852">
        <v>0</v>
      </c>
      <c r="I7852">
        <v>0</v>
      </c>
      <c r="J7852">
        <v>0</v>
      </c>
      <c r="K7852">
        <v>493824342.6201545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455511.85132085031</v>
      </c>
      <c r="T7852">
        <v>0</v>
      </c>
      <c r="U7852">
        <v>455511.85132085031</v>
      </c>
      <c r="V7852">
        <v>0</v>
      </c>
      <c r="W7852">
        <v>455511.85132085031</v>
      </c>
      <c r="X7852">
        <v>0</v>
      </c>
    </row>
    <row r="7853" spans="1:24" x14ac:dyDescent="0.35">
      <c r="A7853">
        <v>0</v>
      </c>
      <c r="B7853">
        <v>10657.5</v>
      </c>
      <c r="C7853">
        <v>0</v>
      </c>
      <c r="D7853">
        <v>10657.5</v>
      </c>
      <c r="E7853">
        <v>177.1</v>
      </c>
      <c r="F7853">
        <v>0</v>
      </c>
      <c r="G7853">
        <v>86.6</v>
      </c>
      <c r="H7853">
        <v>0</v>
      </c>
      <c r="I7853">
        <v>0</v>
      </c>
      <c r="J7853">
        <v>0</v>
      </c>
      <c r="K7853">
        <v>493824342.6201545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485203.9861691682</v>
      </c>
      <c r="T7853">
        <v>30618.92258685769</v>
      </c>
      <c r="U7853">
        <v>485203.9861691682</v>
      </c>
      <c r="V7853">
        <v>30618.92258685769</v>
      </c>
      <c r="W7853">
        <v>485203.9861691682</v>
      </c>
      <c r="X7853">
        <v>30618.92258685769</v>
      </c>
    </row>
    <row r="7854" spans="1:24" x14ac:dyDescent="0.35">
      <c r="A7854">
        <v>0</v>
      </c>
      <c r="B7854">
        <v>1522.5</v>
      </c>
      <c r="C7854">
        <v>0</v>
      </c>
      <c r="D7854">
        <v>1522.5</v>
      </c>
      <c r="E7854">
        <v>177.1</v>
      </c>
      <c r="F7854">
        <v>0</v>
      </c>
      <c r="G7854">
        <v>86.6</v>
      </c>
      <c r="H7854">
        <v>0</v>
      </c>
      <c r="I7854">
        <v>0</v>
      </c>
      <c r="J7854">
        <v>0</v>
      </c>
      <c r="K7854">
        <v>493824342.6201545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485203.9861691682</v>
      </c>
      <c r="T7854">
        <v>0</v>
      </c>
      <c r="U7854">
        <v>485203.9861691682</v>
      </c>
      <c r="V7854">
        <v>0</v>
      </c>
      <c r="W7854">
        <v>485203.9861691682</v>
      </c>
      <c r="X7854">
        <v>0</v>
      </c>
    </row>
    <row r="7855" spans="1:24" x14ac:dyDescent="0.35">
      <c r="A7855">
        <v>0</v>
      </c>
      <c r="B7855">
        <v>1522.5</v>
      </c>
      <c r="C7855">
        <v>0</v>
      </c>
      <c r="D7855">
        <v>1522.5</v>
      </c>
      <c r="E7855">
        <v>177.1</v>
      </c>
      <c r="F7855">
        <v>0</v>
      </c>
      <c r="G7855">
        <v>86.6</v>
      </c>
      <c r="H7855">
        <v>0</v>
      </c>
      <c r="I7855">
        <v>0</v>
      </c>
      <c r="J7855">
        <v>0</v>
      </c>
      <c r="K7855">
        <v>493824342.6201545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514907.77185147488</v>
      </c>
      <c r="T7855">
        <v>30618.92258685769</v>
      </c>
      <c r="U7855">
        <v>514907.77185147488</v>
      </c>
      <c r="V7855">
        <v>30618.92258685769</v>
      </c>
      <c r="W7855">
        <v>514907.77185147488</v>
      </c>
      <c r="X7855">
        <v>30618.92258685769</v>
      </c>
    </row>
    <row r="7856" spans="1:24" x14ac:dyDescent="0.35">
      <c r="A7856">
        <v>0</v>
      </c>
      <c r="B7856">
        <v>9135</v>
      </c>
      <c r="C7856">
        <v>0</v>
      </c>
      <c r="D7856">
        <v>9135</v>
      </c>
      <c r="E7856">
        <v>177.1</v>
      </c>
      <c r="F7856">
        <v>0</v>
      </c>
      <c r="G7856">
        <v>86.6</v>
      </c>
      <c r="H7856">
        <v>0</v>
      </c>
      <c r="I7856">
        <v>0</v>
      </c>
      <c r="J7856">
        <v>0</v>
      </c>
      <c r="K7856">
        <v>493824342.6201545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485203.9861691682</v>
      </c>
      <c r="T7856">
        <v>0</v>
      </c>
      <c r="U7856">
        <v>485203.9861691682</v>
      </c>
      <c r="V7856">
        <v>0</v>
      </c>
      <c r="W7856">
        <v>485203.9861691682</v>
      </c>
      <c r="X7856">
        <v>0</v>
      </c>
    </row>
    <row r="7857" spans="1:24" x14ac:dyDescent="0.35">
      <c r="A7857">
        <v>0</v>
      </c>
      <c r="B7857">
        <v>70035</v>
      </c>
      <c r="C7857">
        <v>0</v>
      </c>
      <c r="D7857">
        <v>70035</v>
      </c>
      <c r="E7857">
        <v>229.3</v>
      </c>
      <c r="F7857">
        <v>0</v>
      </c>
      <c r="G7857">
        <v>86.6</v>
      </c>
      <c r="H7857">
        <v>0</v>
      </c>
      <c r="I7857">
        <v>0</v>
      </c>
      <c r="J7857">
        <v>0</v>
      </c>
      <c r="K7857">
        <v>493824342.6201545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485203.9861691682</v>
      </c>
      <c r="T7857">
        <v>30618.92258685769</v>
      </c>
      <c r="U7857">
        <v>485203.9861691682</v>
      </c>
      <c r="V7857">
        <v>30618.92258685769</v>
      </c>
      <c r="W7857">
        <v>485203.9861691682</v>
      </c>
      <c r="X7857">
        <v>30618.92258685769</v>
      </c>
    </row>
    <row r="7858" spans="1:24" x14ac:dyDescent="0.35">
      <c r="A7858">
        <v>45.77</v>
      </c>
      <c r="B7858">
        <v>33495</v>
      </c>
      <c r="C7858">
        <v>35149.944594549423</v>
      </c>
      <c r="D7858">
        <v>0</v>
      </c>
      <c r="E7858">
        <v>229.3</v>
      </c>
      <c r="F7858">
        <v>0</v>
      </c>
      <c r="G7858">
        <v>86.6</v>
      </c>
      <c r="H7858">
        <v>1654.9445945494149</v>
      </c>
      <c r="I7858">
        <v>7.5859213171498704E-6</v>
      </c>
      <c r="J7858">
        <v>0</v>
      </c>
      <c r="K7858">
        <v>497696912.97140008</v>
      </c>
      <c r="L7858">
        <v>0</v>
      </c>
      <c r="M7858">
        <v>1.9767613408378109E-2</v>
      </c>
      <c r="N7858">
        <v>0</v>
      </c>
      <c r="O7858">
        <v>0</v>
      </c>
      <c r="P7858">
        <v>1.9767613408378109E-2</v>
      </c>
      <c r="Q7858">
        <v>0</v>
      </c>
      <c r="R7858">
        <v>413.73614863735378</v>
      </c>
      <c r="S7858">
        <v>455511.85132085031</v>
      </c>
      <c r="T7858">
        <v>30618.92258685769</v>
      </c>
      <c r="U7858">
        <v>455511.85132085031</v>
      </c>
      <c r="V7858">
        <v>30618.92258685769</v>
      </c>
      <c r="W7858">
        <v>455511.85132085031</v>
      </c>
      <c r="X7858">
        <v>30618.92258685769</v>
      </c>
    </row>
    <row r="7859" spans="1:24" x14ac:dyDescent="0.35">
      <c r="A7859">
        <v>116.69</v>
      </c>
      <c r="B7859">
        <v>73080</v>
      </c>
      <c r="C7859">
        <v>92176.076603689929</v>
      </c>
      <c r="D7859">
        <v>0</v>
      </c>
      <c r="E7859">
        <v>229.3</v>
      </c>
      <c r="F7859">
        <v>0</v>
      </c>
      <c r="G7859">
        <v>86.6</v>
      </c>
      <c r="H7859">
        <v>19096.076603689929</v>
      </c>
      <c r="I7859">
        <v>8.7532437677346583E-5</v>
      </c>
      <c r="J7859">
        <v>0</v>
      </c>
      <c r="K7859">
        <v>542381732.22403455</v>
      </c>
      <c r="L7859">
        <v>0</v>
      </c>
      <c r="M7859">
        <v>0.22809456048363511</v>
      </c>
      <c r="N7859">
        <v>0</v>
      </c>
      <c r="O7859">
        <v>0</v>
      </c>
      <c r="P7859">
        <v>0.22809456048363511</v>
      </c>
      <c r="Q7859">
        <v>0</v>
      </c>
      <c r="R7859">
        <v>4774.0191509224824</v>
      </c>
      <c r="S7859">
        <v>425816.59017709462</v>
      </c>
      <c r="T7859">
        <v>0</v>
      </c>
      <c r="U7859">
        <v>425816.59017709462</v>
      </c>
      <c r="V7859">
        <v>0</v>
      </c>
      <c r="W7859">
        <v>425816.59017709462</v>
      </c>
      <c r="X7859">
        <v>0</v>
      </c>
    </row>
    <row r="7860" spans="1:24" x14ac:dyDescent="0.35">
      <c r="A7860">
        <v>195.8</v>
      </c>
      <c r="B7860">
        <v>82215</v>
      </c>
      <c r="C7860">
        <v>156175.85874283651</v>
      </c>
      <c r="D7860">
        <v>0</v>
      </c>
      <c r="E7860">
        <v>229.3</v>
      </c>
      <c r="F7860">
        <v>0</v>
      </c>
      <c r="G7860">
        <v>86.6</v>
      </c>
      <c r="H7860">
        <v>73960.858742836455</v>
      </c>
      <c r="I7860">
        <v>3.3902117135513598E-4</v>
      </c>
      <c r="J7860">
        <v>0</v>
      </c>
      <c r="K7860">
        <v>715450141.68227184</v>
      </c>
      <c r="L7860">
        <v>0</v>
      </c>
      <c r="M7860">
        <v>0.88343118421926004</v>
      </c>
      <c r="N7860">
        <v>0</v>
      </c>
      <c r="O7860">
        <v>0</v>
      </c>
      <c r="P7860">
        <v>0.88343118421926004</v>
      </c>
      <c r="Q7860">
        <v>0</v>
      </c>
      <c r="R7860">
        <v>18490.21468570911</v>
      </c>
      <c r="S7860">
        <v>396112.07818662288</v>
      </c>
      <c r="T7860">
        <v>0</v>
      </c>
      <c r="U7860">
        <v>396112.07818662288</v>
      </c>
      <c r="V7860">
        <v>0</v>
      </c>
      <c r="W7860">
        <v>396112.07818662288</v>
      </c>
      <c r="X7860">
        <v>0</v>
      </c>
    </row>
    <row r="7861" spans="1:24" x14ac:dyDescent="0.35">
      <c r="A7861">
        <v>240.69</v>
      </c>
      <c r="B7861">
        <v>248167.5</v>
      </c>
      <c r="C7861">
        <v>191956.34745908601</v>
      </c>
      <c r="D7861">
        <v>56211.152540914038</v>
      </c>
      <c r="E7861">
        <v>229.3</v>
      </c>
      <c r="F7861">
        <v>0</v>
      </c>
      <c r="G7861">
        <v>86.6</v>
      </c>
      <c r="H7861">
        <v>0</v>
      </c>
      <c r="I7861">
        <v>0</v>
      </c>
      <c r="J7861">
        <v>0</v>
      </c>
      <c r="K7861">
        <v>715450141.68227184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366413.34442189737</v>
      </c>
      <c r="T7861">
        <v>30618.92258685769</v>
      </c>
      <c r="U7861">
        <v>366413.34442189737</v>
      </c>
      <c r="V7861">
        <v>30618.92258685769</v>
      </c>
      <c r="W7861">
        <v>366413.34442189737</v>
      </c>
      <c r="X7861">
        <v>30618.92258685769</v>
      </c>
    </row>
    <row r="7862" spans="1:24" x14ac:dyDescent="0.35">
      <c r="A7862">
        <v>269.05</v>
      </c>
      <c r="B7862">
        <v>140070</v>
      </c>
      <c r="C7862">
        <v>214448.2465852235</v>
      </c>
      <c r="D7862">
        <v>0</v>
      </c>
      <c r="E7862">
        <v>229.3</v>
      </c>
      <c r="F7862">
        <v>0</v>
      </c>
      <c r="G7862">
        <v>86.6</v>
      </c>
      <c r="H7862">
        <v>74378.246585223475</v>
      </c>
      <c r="I7862">
        <v>3.4093439028796968E-4</v>
      </c>
      <c r="J7862">
        <v>0</v>
      </c>
      <c r="K7862">
        <v>889495238.69169474</v>
      </c>
      <c r="L7862">
        <v>0</v>
      </c>
      <c r="M7862">
        <v>0.88841670550911933</v>
      </c>
      <c r="N7862">
        <v>0</v>
      </c>
      <c r="O7862">
        <v>0</v>
      </c>
      <c r="P7862">
        <v>0.88841670550911933</v>
      </c>
      <c r="Q7862">
        <v>0</v>
      </c>
      <c r="R7862">
        <v>18594.561646305869</v>
      </c>
      <c r="S7862">
        <v>336714.61065717158</v>
      </c>
      <c r="T7862">
        <v>0</v>
      </c>
      <c r="U7862">
        <v>336714.61065717158</v>
      </c>
      <c r="V7862">
        <v>0</v>
      </c>
      <c r="W7862">
        <v>336714.61065717158</v>
      </c>
      <c r="X7862">
        <v>0</v>
      </c>
    </row>
    <row r="7863" spans="1:24" x14ac:dyDescent="0.35">
      <c r="A7863">
        <v>218.38</v>
      </c>
      <c r="B7863">
        <v>120277.5</v>
      </c>
      <c r="C7863">
        <v>173377.30351042611</v>
      </c>
      <c r="D7863">
        <v>0</v>
      </c>
      <c r="E7863">
        <v>229.3</v>
      </c>
      <c r="F7863">
        <v>0</v>
      </c>
      <c r="G7863">
        <v>86.6</v>
      </c>
      <c r="H7863">
        <v>53099.803510426107</v>
      </c>
      <c r="I7863">
        <v>2.4339843926671301E-4</v>
      </c>
      <c r="J7863">
        <v>0</v>
      </c>
      <c r="K7863">
        <v>1013748778.906092</v>
      </c>
      <c r="L7863">
        <v>0</v>
      </c>
      <c r="M7863">
        <v>0.63425470031564868</v>
      </c>
      <c r="N7863">
        <v>0</v>
      </c>
      <c r="O7863">
        <v>0</v>
      </c>
      <c r="P7863">
        <v>0.63425470031564868</v>
      </c>
      <c r="Q7863">
        <v>0</v>
      </c>
      <c r="R7863">
        <v>13274.95087760653</v>
      </c>
      <c r="S7863">
        <v>307017.42389127339</v>
      </c>
      <c r="T7863">
        <v>30618.92258685769</v>
      </c>
      <c r="U7863">
        <v>307017.42389127339</v>
      </c>
      <c r="V7863">
        <v>30618.92258685769</v>
      </c>
      <c r="W7863">
        <v>307017.42389127339</v>
      </c>
      <c r="X7863">
        <v>30618.92258685769</v>
      </c>
    </row>
    <row r="7864" spans="1:24" x14ac:dyDescent="0.35">
      <c r="A7864">
        <v>148.41</v>
      </c>
      <c r="B7864">
        <v>118755</v>
      </c>
      <c r="C7864">
        <v>116876.82239226669</v>
      </c>
      <c r="D7864">
        <v>1878.1776077332911</v>
      </c>
      <c r="E7864">
        <v>229.3</v>
      </c>
      <c r="F7864">
        <v>0</v>
      </c>
      <c r="G7864">
        <v>86.6</v>
      </c>
      <c r="H7864">
        <v>0</v>
      </c>
      <c r="I7864">
        <v>0</v>
      </c>
      <c r="J7864">
        <v>0</v>
      </c>
      <c r="K7864">
        <v>1013748778.906092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336714.61065717158</v>
      </c>
      <c r="T7864">
        <v>30618.92258685769</v>
      </c>
      <c r="U7864">
        <v>336714.61065717158</v>
      </c>
      <c r="V7864">
        <v>30618.92258685769</v>
      </c>
      <c r="W7864">
        <v>336714.61065717158</v>
      </c>
      <c r="X7864">
        <v>30618.92258685769</v>
      </c>
    </row>
    <row r="7865" spans="1:24" x14ac:dyDescent="0.35">
      <c r="A7865">
        <v>85.48</v>
      </c>
      <c r="B7865">
        <v>359310</v>
      </c>
      <c r="C7865">
        <v>66404.560580157529</v>
      </c>
      <c r="D7865">
        <v>292905.43941984238</v>
      </c>
      <c r="E7865">
        <v>229.3</v>
      </c>
      <c r="F7865">
        <v>0</v>
      </c>
      <c r="G7865">
        <v>86.6</v>
      </c>
      <c r="H7865">
        <v>0</v>
      </c>
      <c r="I7865">
        <v>0</v>
      </c>
      <c r="J7865">
        <v>0</v>
      </c>
      <c r="K7865">
        <v>1013748778.906092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307017.42389127339</v>
      </c>
      <c r="T7865">
        <v>0</v>
      </c>
      <c r="U7865">
        <v>307017.42389127339</v>
      </c>
      <c r="V7865">
        <v>0</v>
      </c>
      <c r="W7865">
        <v>307017.42389127339</v>
      </c>
      <c r="X7865">
        <v>0</v>
      </c>
    </row>
    <row r="7866" spans="1:24" x14ac:dyDescent="0.35">
      <c r="A7866">
        <v>20.58</v>
      </c>
      <c r="B7866">
        <v>260347.5</v>
      </c>
      <c r="C7866">
        <v>15221.144302083039</v>
      </c>
      <c r="D7866">
        <v>245126.355697917</v>
      </c>
      <c r="E7866">
        <v>229.3</v>
      </c>
      <c r="F7866">
        <v>0</v>
      </c>
      <c r="G7866">
        <v>86.6</v>
      </c>
      <c r="H7866">
        <v>0</v>
      </c>
      <c r="I7866">
        <v>0</v>
      </c>
      <c r="J7866">
        <v>0</v>
      </c>
      <c r="K7866">
        <v>1013748778.906092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425816.59017709462</v>
      </c>
      <c r="T7866">
        <v>0</v>
      </c>
      <c r="U7866">
        <v>425816.59017709462</v>
      </c>
      <c r="V7866">
        <v>0</v>
      </c>
      <c r="W7866">
        <v>425816.59017709462</v>
      </c>
      <c r="X7866">
        <v>0</v>
      </c>
    </row>
    <row r="7867" spans="1:24" x14ac:dyDescent="0.35">
      <c r="A7867">
        <v>0</v>
      </c>
      <c r="B7867">
        <v>207060</v>
      </c>
      <c r="C7867">
        <v>0</v>
      </c>
      <c r="D7867">
        <v>207060</v>
      </c>
      <c r="E7867">
        <v>229.3</v>
      </c>
      <c r="F7867">
        <v>0</v>
      </c>
      <c r="G7867">
        <v>86.6</v>
      </c>
      <c r="H7867">
        <v>0</v>
      </c>
      <c r="I7867">
        <v>0</v>
      </c>
      <c r="J7867">
        <v>0</v>
      </c>
      <c r="K7867">
        <v>1013748778.906092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455511.85132085031</v>
      </c>
      <c r="T7867">
        <v>0</v>
      </c>
      <c r="U7867">
        <v>455511.85132085031</v>
      </c>
      <c r="V7867">
        <v>0</v>
      </c>
      <c r="W7867">
        <v>455511.85132085031</v>
      </c>
      <c r="X7867">
        <v>0</v>
      </c>
    </row>
    <row r="7868" spans="1:24" x14ac:dyDescent="0.35">
      <c r="A7868">
        <v>0</v>
      </c>
      <c r="B7868">
        <v>127890</v>
      </c>
      <c r="C7868">
        <v>0</v>
      </c>
      <c r="D7868">
        <v>127890</v>
      </c>
      <c r="E7868">
        <v>229.3</v>
      </c>
      <c r="F7868">
        <v>0</v>
      </c>
      <c r="G7868">
        <v>86.6</v>
      </c>
      <c r="H7868">
        <v>0</v>
      </c>
      <c r="I7868">
        <v>0</v>
      </c>
      <c r="J7868">
        <v>0</v>
      </c>
      <c r="K7868">
        <v>1013748778.906092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514907.77185147488</v>
      </c>
      <c r="T7868">
        <v>0</v>
      </c>
      <c r="U7868">
        <v>514907.77185147488</v>
      </c>
      <c r="V7868">
        <v>0</v>
      </c>
      <c r="W7868">
        <v>514907.77185147488</v>
      </c>
      <c r="X7868">
        <v>0</v>
      </c>
    </row>
    <row r="7869" spans="1:24" x14ac:dyDescent="0.35">
      <c r="A7869">
        <v>0</v>
      </c>
      <c r="B7869">
        <v>53287.5</v>
      </c>
      <c r="C7869">
        <v>0</v>
      </c>
      <c r="D7869">
        <v>53287.5</v>
      </c>
      <c r="E7869">
        <v>229.3</v>
      </c>
      <c r="F7869">
        <v>0</v>
      </c>
      <c r="G7869">
        <v>86.6</v>
      </c>
      <c r="H7869">
        <v>0</v>
      </c>
      <c r="I7869">
        <v>0</v>
      </c>
      <c r="J7869">
        <v>0</v>
      </c>
      <c r="K7869">
        <v>1013748778.906092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514907.77185147488</v>
      </c>
      <c r="T7869">
        <v>0</v>
      </c>
      <c r="U7869">
        <v>514907.77185147488</v>
      </c>
      <c r="V7869">
        <v>0</v>
      </c>
      <c r="W7869">
        <v>514907.77185147488</v>
      </c>
      <c r="X7869">
        <v>0</v>
      </c>
    </row>
    <row r="7870" spans="1:24" x14ac:dyDescent="0.35">
      <c r="A7870">
        <v>0</v>
      </c>
      <c r="B7870">
        <v>135502.5</v>
      </c>
      <c r="C7870">
        <v>0</v>
      </c>
      <c r="D7870">
        <v>135502.5</v>
      </c>
      <c r="E7870">
        <v>229.3</v>
      </c>
      <c r="F7870">
        <v>0</v>
      </c>
      <c r="G7870">
        <v>86.6</v>
      </c>
      <c r="H7870">
        <v>0</v>
      </c>
      <c r="I7870">
        <v>0</v>
      </c>
      <c r="J7870">
        <v>0</v>
      </c>
      <c r="K7870">
        <v>1013748778.906092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544606.5056162012</v>
      </c>
      <c r="T7870">
        <v>30618.92258685769</v>
      </c>
      <c r="U7870">
        <v>544606.5056162012</v>
      </c>
      <c r="V7870">
        <v>30618.92258685769</v>
      </c>
      <c r="W7870">
        <v>544606.5056162012</v>
      </c>
      <c r="X7870">
        <v>30618.92258685769</v>
      </c>
    </row>
    <row r="7871" spans="1:24" x14ac:dyDescent="0.35">
      <c r="A7871">
        <v>0</v>
      </c>
      <c r="B7871">
        <v>53287.5</v>
      </c>
      <c r="C7871">
        <v>0</v>
      </c>
      <c r="D7871">
        <v>53287.5</v>
      </c>
      <c r="E7871">
        <v>177.1</v>
      </c>
      <c r="F7871">
        <v>0</v>
      </c>
      <c r="G7871">
        <v>86.6</v>
      </c>
      <c r="H7871">
        <v>0</v>
      </c>
      <c r="I7871">
        <v>0</v>
      </c>
      <c r="J7871">
        <v>0</v>
      </c>
      <c r="K7871">
        <v>1013748778.906092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514907.77185147488</v>
      </c>
      <c r="T7871">
        <v>0</v>
      </c>
      <c r="U7871">
        <v>514907.77185147488</v>
      </c>
      <c r="V7871">
        <v>0</v>
      </c>
      <c r="W7871">
        <v>514907.77185147488</v>
      </c>
      <c r="X7871">
        <v>0</v>
      </c>
    </row>
    <row r="7872" spans="1:24" x14ac:dyDescent="0.35">
      <c r="A7872">
        <v>0</v>
      </c>
      <c r="B7872">
        <v>76125</v>
      </c>
      <c r="C7872">
        <v>0</v>
      </c>
      <c r="D7872">
        <v>76125</v>
      </c>
      <c r="E7872">
        <v>177.1</v>
      </c>
      <c r="F7872">
        <v>0</v>
      </c>
      <c r="G7872">
        <v>86.6</v>
      </c>
      <c r="H7872">
        <v>0</v>
      </c>
      <c r="I7872">
        <v>0</v>
      </c>
      <c r="J7872">
        <v>0</v>
      </c>
      <c r="K7872">
        <v>1013748778.906092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514907.77185147488</v>
      </c>
      <c r="T7872">
        <v>0</v>
      </c>
      <c r="U7872">
        <v>514907.77185147488</v>
      </c>
      <c r="V7872">
        <v>0</v>
      </c>
      <c r="W7872">
        <v>514907.77185147488</v>
      </c>
      <c r="X7872">
        <v>0</v>
      </c>
    </row>
    <row r="7873" spans="1:24" x14ac:dyDescent="0.35">
      <c r="A7873">
        <v>0</v>
      </c>
      <c r="B7873">
        <v>3045</v>
      </c>
      <c r="C7873">
        <v>0</v>
      </c>
      <c r="D7873">
        <v>3045</v>
      </c>
      <c r="E7873">
        <v>177.1</v>
      </c>
      <c r="F7873">
        <v>0</v>
      </c>
      <c r="G7873">
        <v>86.6</v>
      </c>
      <c r="H7873">
        <v>0</v>
      </c>
      <c r="I7873">
        <v>0</v>
      </c>
      <c r="J7873">
        <v>0</v>
      </c>
      <c r="K7873">
        <v>1013748778.906092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514907.77185147488</v>
      </c>
      <c r="T7873">
        <v>30618.92258685769</v>
      </c>
      <c r="U7873">
        <v>514907.77185147488</v>
      </c>
      <c r="V7873">
        <v>30618.92258685769</v>
      </c>
      <c r="W7873">
        <v>514907.77185147488</v>
      </c>
      <c r="X7873">
        <v>30618.92258685769</v>
      </c>
    </row>
    <row r="7874" spans="1:24" x14ac:dyDescent="0.35">
      <c r="A7874">
        <v>0</v>
      </c>
      <c r="B7874">
        <v>1522.5</v>
      </c>
      <c r="C7874">
        <v>0</v>
      </c>
      <c r="D7874">
        <v>1522.5</v>
      </c>
      <c r="E7874">
        <v>177.1</v>
      </c>
      <c r="F7874">
        <v>0</v>
      </c>
      <c r="G7874">
        <v>86.6</v>
      </c>
      <c r="H7874">
        <v>0</v>
      </c>
      <c r="I7874">
        <v>0</v>
      </c>
      <c r="J7874">
        <v>0</v>
      </c>
      <c r="K7874">
        <v>1013748778.906092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514907.77185147488</v>
      </c>
      <c r="T7874">
        <v>30618.92258685769</v>
      </c>
      <c r="U7874">
        <v>514907.77185147488</v>
      </c>
      <c r="V7874">
        <v>30618.92258685769</v>
      </c>
      <c r="W7874">
        <v>514907.77185147488</v>
      </c>
      <c r="X7874">
        <v>30618.92258685769</v>
      </c>
    </row>
    <row r="7875" spans="1:24" x14ac:dyDescent="0.35">
      <c r="A7875">
        <v>0</v>
      </c>
      <c r="B7875">
        <v>1522.5</v>
      </c>
      <c r="C7875">
        <v>0</v>
      </c>
      <c r="D7875">
        <v>1522.5</v>
      </c>
      <c r="E7875">
        <v>177.1</v>
      </c>
      <c r="F7875">
        <v>0</v>
      </c>
      <c r="G7875">
        <v>86.6</v>
      </c>
      <c r="H7875">
        <v>0</v>
      </c>
      <c r="I7875">
        <v>0</v>
      </c>
      <c r="J7875">
        <v>0</v>
      </c>
      <c r="K7875">
        <v>1013748778.906092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514907.77185147488</v>
      </c>
      <c r="T7875">
        <v>91856.767760573057</v>
      </c>
      <c r="U7875">
        <v>514907.77185147488</v>
      </c>
      <c r="V7875">
        <v>91856.767760573057</v>
      </c>
      <c r="W7875">
        <v>514907.77185147488</v>
      </c>
      <c r="X7875">
        <v>91856.767760573057</v>
      </c>
    </row>
    <row r="7876" spans="1:24" x14ac:dyDescent="0.35">
      <c r="A7876">
        <v>0</v>
      </c>
      <c r="B7876">
        <v>3045</v>
      </c>
      <c r="C7876">
        <v>0</v>
      </c>
      <c r="D7876">
        <v>3045</v>
      </c>
      <c r="E7876">
        <v>177.1</v>
      </c>
      <c r="F7876">
        <v>0</v>
      </c>
      <c r="G7876">
        <v>86.6</v>
      </c>
      <c r="H7876">
        <v>0</v>
      </c>
      <c r="I7876">
        <v>0</v>
      </c>
      <c r="J7876">
        <v>0</v>
      </c>
      <c r="K7876">
        <v>1013748778.906092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514907.77185147488</v>
      </c>
      <c r="T7876">
        <v>91856.767760573057</v>
      </c>
      <c r="U7876">
        <v>514907.77185147488</v>
      </c>
      <c r="V7876">
        <v>91856.767760573057</v>
      </c>
      <c r="W7876">
        <v>514907.77185147488</v>
      </c>
      <c r="X7876">
        <v>91856.767760573057</v>
      </c>
    </row>
    <row r="7877" spans="1:24" x14ac:dyDescent="0.35">
      <c r="A7877">
        <v>0</v>
      </c>
      <c r="B7877">
        <v>1522.5</v>
      </c>
      <c r="C7877">
        <v>0</v>
      </c>
      <c r="D7877">
        <v>1522.5</v>
      </c>
      <c r="E7877">
        <v>177.1</v>
      </c>
      <c r="F7877">
        <v>0</v>
      </c>
      <c r="G7877">
        <v>86.6</v>
      </c>
      <c r="H7877">
        <v>0</v>
      </c>
      <c r="I7877">
        <v>0</v>
      </c>
      <c r="J7877">
        <v>0</v>
      </c>
      <c r="K7877">
        <v>1013748778.906092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514907.77185147488</v>
      </c>
      <c r="T7877">
        <v>0</v>
      </c>
      <c r="U7877">
        <v>514907.77185147488</v>
      </c>
      <c r="V7877">
        <v>0</v>
      </c>
      <c r="W7877">
        <v>514907.77185147488</v>
      </c>
      <c r="X7877">
        <v>0</v>
      </c>
    </row>
    <row r="7878" spans="1:24" x14ac:dyDescent="0.35">
      <c r="A7878">
        <v>0</v>
      </c>
      <c r="B7878">
        <v>31972.5</v>
      </c>
      <c r="C7878">
        <v>0</v>
      </c>
      <c r="D7878">
        <v>31972.5</v>
      </c>
      <c r="E7878">
        <v>177.1</v>
      </c>
      <c r="F7878">
        <v>0</v>
      </c>
      <c r="G7878">
        <v>86.6</v>
      </c>
      <c r="H7878">
        <v>0</v>
      </c>
      <c r="I7878">
        <v>0</v>
      </c>
      <c r="J7878">
        <v>0</v>
      </c>
      <c r="K7878">
        <v>1013748778.906092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485203.9861691682</v>
      </c>
      <c r="T7878">
        <v>30618.92258685769</v>
      </c>
      <c r="U7878">
        <v>485203.9861691682</v>
      </c>
      <c r="V7878">
        <v>30618.92258685769</v>
      </c>
      <c r="W7878">
        <v>485203.9861691682</v>
      </c>
      <c r="X7878">
        <v>30618.92258685769</v>
      </c>
    </row>
    <row r="7879" spans="1:24" x14ac:dyDescent="0.35">
      <c r="A7879">
        <v>0</v>
      </c>
      <c r="B7879">
        <v>1522.5</v>
      </c>
      <c r="C7879">
        <v>0</v>
      </c>
      <c r="D7879">
        <v>1522.5</v>
      </c>
      <c r="E7879">
        <v>177.1</v>
      </c>
      <c r="F7879">
        <v>0</v>
      </c>
      <c r="G7879">
        <v>86.6</v>
      </c>
      <c r="H7879">
        <v>0</v>
      </c>
      <c r="I7879">
        <v>0</v>
      </c>
      <c r="J7879">
        <v>0</v>
      </c>
      <c r="K7879">
        <v>1013748778.906092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485203.9861691682</v>
      </c>
      <c r="T7879">
        <v>0</v>
      </c>
      <c r="U7879">
        <v>485203.9861691682</v>
      </c>
      <c r="V7879">
        <v>0</v>
      </c>
      <c r="W7879">
        <v>485203.9861691682</v>
      </c>
      <c r="X7879">
        <v>0</v>
      </c>
    </row>
    <row r="7880" spans="1:24" x14ac:dyDescent="0.35">
      <c r="A7880">
        <v>0</v>
      </c>
      <c r="B7880">
        <v>9135</v>
      </c>
      <c r="C7880">
        <v>0</v>
      </c>
      <c r="D7880">
        <v>9135</v>
      </c>
      <c r="E7880">
        <v>177.1</v>
      </c>
      <c r="F7880">
        <v>0</v>
      </c>
      <c r="G7880">
        <v>86.6</v>
      </c>
      <c r="H7880">
        <v>0</v>
      </c>
      <c r="I7880">
        <v>0</v>
      </c>
      <c r="J7880">
        <v>0</v>
      </c>
      <c r="K7880">
        <v>1013748778.906092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485203.9861691682</v>
      </c>
      <c r="T7880">
        <v>30618.92258685769</v>
      </c>
      <c r="U7880">
        <v>485203.9861691682</v>
      </c>
      <c r="V7880">
        <v>30618.92258685769</v>
      </c>
      <c r="W7880">
        <v>485203.9861691682</v>
      </c>
      <c r="X7880">
        <v>30618.92258685769</v>
      </c>
    </row>
    <row r="7881" spans="1:24" x14ac:dyDescent="0.35">
      <c r="A7881">
        <v>0</v>
      </c>
      <c r="B7881">
        <v>62422.5</v>
      </c>
      <c r="C7881">
        <v>0</v>
      </c>
      <c r="D7881">
        <v>62422.5</v>
      </c>
      <c r="E7881">
        <v>229.3</v>
      </c>
      <c r="F7881">
        <v>0</v>
      </c>
      <c r="G7881">
        <v>86.6</v>
      </c>
      <c r="H7881">
        <v>0</v>
      </c>
      <c r="I7881">
        <v>0</v>
      </c>
      <c r="J7881">
        <v>0</v>
      </c>
      <c r="K7881">
        <v>1013748778.906092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485203.9861691682</v>
      </c>
      <c r="T7881">
        <v>0</v>
      </c>
      <c r="U7881">
        <v>485203.9861691682</v>
      </c>
      <c r="V7881">
        <v>0</v>
      </c>
      <c r="W7881">
        <v>485203.9861691682</v>
      </c>
      <c r="X7881">
        <v>0</v>
      </c>
    </row>
    <row r="7882" spans="1:24" x14ac:dyDescent="0.35">
      <c r="A7882">
        <v>37.99</v>
      </c>
      <c r="B7882">
        <v>164430</v>
      </c>
      <c r="C7882">
        <v>29008.819777774352</v>
      </c>
      <c r="D7882">
        <v>135421.18022222561</v>
      </c>
      <c r="E7882">
        <v>229.3</v>
      </c>
      <c r="F7882">
        <v>0</v>
      </c>
      <c r="G7882">
        <v>86.6</v>
      </c>
      <c r="H7882">
        <v>0</v>
      </c>
      <c r="I7882">
        <v>0</v>
      </c>
      <c r="J7882">
        <v>0</v>
      </c>
      <c r="K7882">
        <v>1013748778.906092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485203.9861691682</v>
      </c>
      <c r="T7882">
        <v>30618.92258685769</v>
      </c>
      <c r="U7882">
        <v>485203.9861691682</v>
      </c>
      <c r="V7882">
        <v>30618.92258685769</v>
      </c>
      <c r="W7882">
        <v>485203.9861691682</v>
      </c>
      <c r="X7882">
        <v>30618.92258685769</v>
      </c>
    </row>
    <row r="7883" spans="1:24" x14ac:dyDescent="0.35">
      <c r="A7883">
        <v>109.12</v>
      </c>
      <c r="B7883">
        <v>59377.5</v>
      </c>
      <c r="C7883">
        <v>86087.071929834914</v>
      </c>
      <c r="D7883">
        <v>0</v>
      </c>
      <c r="E7883">
        <v>229.3</v>
      </c>
      <c r="F7883">
        <v>0</v>
      </c>
      <c r="G7883">
        <v>86.6</v>
      </c>
      <c r="H7883">
        <v>26709.57192983491</v>
      </c>
      <c r="I7883">
        <v>1.2243111445652241E-4</v>
      </c>
      <c r="J7883">
        <v>0</v>
      </c>
      <c r="K7883">
        <v>1076249177.221905</v>
      </c>
      <c r="L7883">
        <v>0</v>
      </c>
      <c r="M7883">
        <v>0.31903454287906008</v>
      </c>
      <c r="N7883">
        <v>0</v>
      </c>
      <c r="O7883">
        <v>0</v>
      </c>
      <c r="P7883">
        <v>0.31903454287906008</v>
      </c>
      <c r="Q7883">
        <v>0</v>
      </c>
      <c r="R7883">
        <v>6677.3929824587294</v>
      </c>
      <c r="S7883">
        <v>455511.85132085031</v>
      </c>
      <c r="T7883">
        <v>0</v>
      </c>
      <c r="U7883">
        <v>455511.85132085031</v>
      </c>
      <c r="V7883">
        <v>0</v>
      </c>
      <c r="W7883">
        <v>455511.85132085031</v>
      </c>
      <c r="X7883">
        <v>0</v>
      </c>
    </row>
    <row r="7884" spans="1:24" x14ac:dyDescent="0.35">
      <c r="A7884">
        <v>180.71</v>
      </c>
      <c r="B7884">
        <v>22837.5</v>
      </c>
      <c r="C7884">
        <v>143825.90849112769</v>
      </c>
      <c r="D7884">
        <v>0</v>
      </c>
      <c r="E7884">
        <v>229.3</v>
      </c>
      <c r="F7884">
        <v>0</v>
      </c>
      <c r="G7884">
        <v>86.6</v>
      </c>
      <c r="H7884">
        <v>120988.4084911277</v>
      </c>
      <c r="I7884">
        <v>5.5458566415075026E-4</v>
      </c>
      <c r="J7884">
        <v>0</v>
      </c>
      <c r="K7884">
        <v>1359362053.0911441</v>
      </c>
      <c r="L7884">
        <v>0</v>
      </c>
      <c r="M7884">
        <v>1.4451553809260349</v>
      </c>
      <c r="N7884">
        <v>0</v>
      </c>
      <c r="O7884">
        <v>0</v>
      </c>
      <c r="P7884">
        <v>1.4451553809260349</v>
      </c>
      <c r="Q7884">
        <v>0</v>
      </c>
      <c r="R7884">
        <v>30247.102122781911</v>
      </c>
      <c r="S7884">
        <v>425816.59017709462</v>
      </c>
      <c r="T7884">
        <v>30618.92258685769</v>
      </c>
      <c r="U7884">
        <v>425816.59017709462</v>
      </c>
      <c r="V7884">
        <v>30618.92258685769</v>
      </c>
      <c r="W7884">
        <v>425816.59017709462</v>
      </c>
      <c r="X7884">
        <v>30618.92258685769</v>
      </c>
    </row>
    <row r="7885" spans="1:24" x14ac:dyDescent="0.35">
      <c r="A7885">
        <v>222.34</v>
      </c>
      <c r="B7885">
        <v>24360</v>
      </c>
      <c r="C7885">
        <v>176804.27158045839</v>
      </c>
      <c r="D7885">
        <v>0</v>
      </c>
      <c r="E7885">
        <v>229.3</v>
      </c>
      <c r="F7885">
        <v>0</v>
      </c>
      <c r="G7885">
        <v>86.6</v>
      </c>
      <c r="H7885">
        <v>152444.27158045839</v>
      </c>
      <c r="I7885">
        <v>6.9877278868930338E-4</v>
      </c>
      <c r="J7885">
        <v>0</v>
      </c>
      <c r="K7885">
        <v>1716081648.589417</v>
      </c>
      <c r="L7885">
        <v>0</v>
      </c>
      <c r="M7885">
        <v>1.820882364792862</v>
      </c>
      <c r="N7885">
        <v>0</v>
      </c>
      <c r="O7885">
        <v>0</v>
      </c>
      <c r="P7885">
        <v>1.820882364792862</v>
      </c>
      <c r="Q7885">
        <v>0</v>
      </c>
      <c r="R7885">
        <v>38111.067895114596</v>
      </c>
      <c r="S7885">
        <v>396112.07818662288</v>
      </c>
      <c r="T7885">
        <v>0</v>
      </c>
      <c r="U7885">
        <v>396112.07818662288</v>
      </c>
      <c r="V7885">
        <v>0</v>
      </c>
      <c r="W7885">
        <v>396112.07818662288</v>
      </c>
      <c r="X7885">
        <v>0</v>
      </c>
    </row>
    <row r="7886" spans="1:24" x14ac:dyDescent="0.35">
      <c r="A7886">
        <v>216.86</v>
      </c>
      <c r="B7886">
        <v>127890</v>
      </c>
      <c r="C7886">
        <v>171632.637061616</v>
      </c>
      <c r="D7886">
        <v>0</v>
      </c>
      <c r="E7886">
        <v>229.3</v>
      </c>
      <c r="F7886">
        <v>0</v>
      </c>
      <c r="G7886">
        <v>86.6</v>
      </c>
      <c r="H7886">
        <v>43742.637061615969</v>
      </c>
      <c r="I7886">
        <v>2.005071372461312E-4</v>
      </c>
      <c r="J7886">
        <v>0</v>
      </c>
      <c r="K7886">
        <v>1818439419.3135979</v>
      </c>
      <c r="L7886">
        <v>0</v>
      </c>
      <c r="M7886">
        <v>0.52248730365045348</v>
      </c>
      <c r="N7886">
        <v>0</v>
      </c>
      <c r="O7886">
        <v>0</v>
      </c>
      <c r="P7886">
        <v>0.52248730365045348</v>
      </c>
      <c r="Q7886">
        <v>0</v>
      </c>
      <c r="R7886">
        <v>10935.659265403991</v>
      </c>
      <c r="S7886">
        <v>366413.34442189737</v>
      </c>
      <c r="T7886">
        <v>30618.92258685769</v>
      </c>
      <c r="U7886">
        <v>366413.34442189737</v>
      </c>
      <c r="V7886">
        <v>30618.92258685769</v>
      </c>
      <c r="W7886">
        <v>366413.34442189737</v>
      </c>
      <c r="X7886">
        <v>30618.92258685769</v>
      </c>
    </row>
    <row r="7887" spans="1:24" x14ac:dyDescent="0.35">
      <c r="A7887">
        <v>177.65</v>
      </c>
      <c r="B7887">
        <v>155295</v>
      </c>
      <c r="C7887">
        <v>139814.27092391561</v>
      </c>
      <c r="D7887">
        <v>15480.729076084361</v>
      </c>
      <c r="E7887">
        <v>229.3</v>
      </c>
      <c r="F7887">
        <v>0</v>
      </c>
      <c r="G7887">
        <v>86.6</v>
      </c>
      <c r="H7887">
        <v>0</v>
      </c>
      <c r="I7887">
        <v>0</v>
      </c>
      <c r="J7887">
        <v>0</v>
      </c>
      <c r="K7887">
        <v>1818439419.3135979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366413.34442189737</v>
      </c>
      <c r="T7887">
        <v>0</v>
      </c>
      <c r="U7887">
        <v>366413.34442189737</v>
      </c>
      <c r="V7887">
        <v>0</v>
      </c>
      <c r="W7887">
        <v>366413.34442189737</v>
      </c>
      <c r="X7887">
        <v>0</v>
      </c>
    </row>
    <row r="7888" spans="1:24" x14ac:dyDescent="0.35">
      <c r="A7888">
        <v>127.34</v>
      </c>
      <c r="B7888">
        <v>147682.5</v>
      </c>
      <c r="C7888">
        <v>99462.595896924948</v>
      </c>
      <c r="D7888">
        <v>48219.904103075052</v>
      </c>
      <c r="E7888">
        <v>229.3</v>
      </c>
      <c r="F7888">
        <v>0</v>
      </c>
      <c r="G7888">
        <v>86.6</v>
      </c>
      <c r="H7888">
        <v>0</v>
      </c>
      <c r="I7888">
        <v>0</v>
      </c>
      <c r="J7888">
        <v>0</v>
      </c>
      <c r="K7888">
        <v>1818439419.3135979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336714.61065717158</v>
      </c>
      <c r="T7888">
        <v>30618.92258685769</v>
      </c>
      <c r="U7888">
        <v>336714.61065717158</v>
      </c>
      <c r="V7888">
        <v>30618.92258685769</v>
      </c>
      <c r="W7888">
        <v>336714.61065717158</v>
      </c>
      <c r="X7888">
        <v>30618.92258685769</v>
      </c>
    </row>
    <row r="7889" spans="1:24" x14ac:dyDescent="0.35">
      <c r="A7889">
        <v>66.92</v>
      </c>
      <c r="B7889">
        <v>15225</v>
      </c>
      <c r="C7889">
        <v>51344.037215198681</v>
      </c>
      <c r="D7889">
        <v>0</v>
      </c>
      <c r="E7889">
        <v>229.3</v>
      </c>
      <c r="F7889">
        <v>0</v>
      </c>
      <c r="G7889">
        <v>86.6</v>
      </c>
      <c r="H7889">
        <v>36119.037215198681</v>
      </c>
      <c r="I7889">
        <v>1.6556214345067239E-4</v>
      </c>
      <c r="J7889">
        <v>0</v>
      </c>
      <c r="K7889">
        <v>1902957966.3971629</v>
      </c>
      <c r="L7889">
        <v>0</v>
      </c>
      <c r="M7889">
        <v>0.43142662703295132</v>
      </c>
      <c r="N7889">
        <v>0</v>
      </c>
      <c r="O7889">
        <v>0</v>
      </c>
      <c r="P7889">
        <v>0.43142662703295132</v>
      </c>
      <c r="Q7889">
        <v>0</v>
      </c>
      <c r="R7889">
        <v>9029.7593037996703</v>
      </c>
      <c r="S7889">
        <v>366413.34442189737</v>
      </c>
      <c r="T7889">
        <v>0</v>
      </c>
      <c r="U7889">
        <v>366413.34442189737</v>
      </c>
      <c r="V7889">
        <v>0</v>
      </c>
      <c r="W7889">
        <v>366413.34442189737</v>
      </c>
      <c r="X7889">
        <v>0</v>
      </c>
    </row>
    <row r="7890" spans="1:24" x14ac:dyDescent="0.35">
      <c r="A7890">
        <v>17.73</v>
      </c>
      <c r="B7890">
        <v>266437.5</v>
      </c>
      <c r="C7890">
        <v>12984.62363601871</v>
      </c>
      <c r="D7890">
        <v>253452.87636398131</v>
      </c>
      <c r="E7890">
        <v>229.3</v>
      </c>
      <c r="F7890">
        <v>0</v>
      </c>
      <c r="G7890">
        <v>86.6</v>
      </c>
      <c r="H7890">
        <v>0</v>
      </c>
      <c r="I7890">
        <v>0</v>
      </c>
      <c r="J7890">
        <v>0</v>
      </c>
      <c r="K7890">
        <v>1902957966.3971629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366413.34442189737</v>
      </c>
      <c r="T7890">
        <v>0</v>
      </c>
      <c r="U7890">
        <v>366413.34442189737</v>
      </c>
      <c r="V7890">
        <v>0</v>
      </c>
      <c r="W7890">
        <v>366413.34442189737</v>
      </c>
      <c r="X7890">
        <v>0</v>
      </c>
    </row>
    <row r="7891" spans="1:24" x14ac:dyDescent="0.35">
      <c r="A7891">
        <v>0</v>
      </c>
      <c r="B7891">
        <v>130935</v>
      </c>
      <c r="C7891">
        <v>0</v>
      </c>
      <c r="D7891">
        <v>130935</v>
      </c>
      <c r="E7891">
        <v>229.3</v>
      </c>
      <c r="F7891">
        <v>0</v>
      </c>
      <c r="G7891">
        <v>86.6</v>
      </c>
      <c r="H7891">
        <v>0</v>
      </c>
      <c r="I7891">
        <v>0</v>
      </c>
      <c r="J7891">
        <v>0</v>
      </c>
      <c r="K7891">
        <v>1902957966.3971629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425816.59017709462</v>
      </c>
      <c r="T7891">
        <v>0</v>
      </c>
      <c r="U7891">
        <v>425816.59017709462</v>
      </c>
      <c r="V7891">
        <v>0</v>
      </c>
      <c r="W7891">
        <v>425816.59017709462</v>
      </c>
      <c r="X7891">
        <v>0</v>
      </c>
    </row>
    <row r="7892" spans="1:24" x14ac:dyDescent="0.35">
      <c r="A7892">
        <v>0</v>
      </c>
      <c r="B7892">
        <v>182700</v>
      </c>
      <c r="C7892">
        <v>0</v>
      </c>
      <c r="D7892">
        <v>182700</v>
      </c>
      <c r="E7892">
        <v>229.3</v>
      </c>
      <c r="F7892">
        <v>0</v>
      </c>
      <c r="G7892">
        <v>86.6</v>
      </c>
      <c r="H7892">
        <v>0</v>
      </c>
      <c r="I7892">
        <v>0</v>
      </c>
      <c r="J7892">
        <v>0</v>
      </c>
      <c r="K7892">
        <v>1902957966.3971629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396112.07818662288</v>
      </c>
      <c r="T7892">
        <v>0</v>
      </c>
      <c r="U7892">
        <v>396112.07818662288</v>
      </c>
      <c r="V7892">
        <v>0</v>
      </c>
      <c r="W7892">
        <v>396112.07818662288</v>
      </c>
      <c r="X7892">
        <v>0</v>
      </c>
    </row>
    <row r="7893" spans="1:24" x14ac:dyDescent="0.35">
      <c r="A7893">
        <v>0</v>
      </c>
      <c r="B7893">
        <v>70035</v>
      </c>
      <c r="C7893">
        <v>0</v>
      </c>
      <c r="D7893">
        <v>70035</v>
      </c>
      <c r="E7893">
        <v>229.3</v>
      </c>
      <c r="F7893">
        <v>0</v>
      </c>
      <c r="G7893">
        <v>86.6</v>
      </c>
      <c r="H7893">
        <v>0</v>
      </c>
      <c r="I7893">
        <v>0</v>
      </c>
      <c r="J7893">
        <v>0</v>
      </c>
      <c r="K7893">
        <v>1902957966.3971629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396112.07818662288</v>
      </c>
      <c r="T7893">
        <v>0</v>
      </c>
      <c r="U7893">
        <v>396112.07818662288</v>
      </c>
      <c r="V7893">
        <v>0</v>
      </c>
      <c r="W7893">
        <v>396112.07818662288</v>
      </c>
      <c r="X7893">
        <v>0</v>
      </c>
    </row>
    <row r="7894" spans="1:24" x14ac:dyDescent="0.35">
      <c r="A7894">
        <v>0</v>
      </c>
      <c r="B7894">
        <v>48720</v>
      </c>
      <c r="C7894">
        <v>0</v>
      </c>
      <c r="D7894">
        <v>48720</v>
      </c>
      <c r="E7894">
        <v>229.3</v>
      </c>
      <c r="F7894">
        <v>0</v>
      </c>
      <c r="G7894">
        <v>86.6</v>
      </c>
      <c r="H7894">
        <v>0</v>
      </c>
      <c r="I7894">
        <v>0</v>
      </c>
      <c r="J7894">
        <v>0</v>
      </c>
      <c r="K7894">
        <v>1902957966.3971629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396112.07818662288</v>
      </c>
      <c r="T7894">
        <v>0</v>
      </c>
      <c r="U7894">
        <v>396112.07818662288</v>
      </c>
      <c r="V7894">
        <v>0</v>
      </c>
      <c r="W7894">
        <v>396112.07818662288</v>
      </c>
      <c r="X7894">
        <v>0</v>
      </c>
    </row>
    <row r="7895" spans="1:24" x14ac:dyDescent="0.35">
      <c r="A7895">
        <v>0</v>
      </c>
      <c r="B7895">
        <v>10657.5</v>
      </c>
      <c r="C7895">
        <v>0</v>
      </c>
      <c r="D7895">
        <v>10657.5</v>
      </c>
      <c r="E7895">
        <v>177.1</v>
      </c>
      <c r="F7895">
        <v>0</v>
      </c>
      <c r="G7895">
        <v>86.6</v>
      </c>
      <c r="H7895">
        <v>0</v>
      </c>
      <c r="I7895">
        <v>0</v>
      </c>
      <c r="J7895">
        <v>0</v>
      </c>
      <c r="K7895">
        <v>1902957966.3971629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425816.59017709462</v>
      </c>
      <c r="T7895">
        <v>0</v>
      </c>
      <c r="U7895">
        <v>425816.59017709462</v>
      </c>
      <c r="V7895">
        <v>0</v>
      </c>
      <c r="W7895">
        <v>425816.59017709462</v>
      </c>
      <c r="X7895">
        <v>0</v>
      </c>
    </row>
    <row r="7896" spans="1:24" x14ac:dyDescent="0.35">
      <c r="A7896">
        <v>0</v>
      </c>
      <c r="B7896">
        <v>56332.499999999993</v>
      </c>
      <c r="C7896">
        <v>0</v>
      </c>
      <c r="D7896">
        <v>56332.5</v>
      </c>
      <c r="E7896">
        <v>177.1</v>
      </c>
      <c r="F7896">
        <v>0</v>
      </c>
      <c r="G7896">
        <v>86.6</v>
      </c>
      <c r="H7896">
        <v>0</v>
      </c>
      <c r="I7896">
        <v>0</v>
      </c>
      <c r="J7896">
        <v>0</v>
      </c>
      <c r="K7896">
        <v>1902957966.3971629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455511.85132085031</v>
      </c>
      <c r="T7896">
        <v>30618.92258685769</v>
      </c>
      <c r="U7896">
        <v>455511.85132085031</v>
      </c>
      <c r="V7896">
        <v>30618.92258685769</v>
      </c>
      <c r="W7896">
        <v>455511.85132085031</v>
      </c>
      <c r="X7896">
        <v>30618.92258685769</v>
      </c>
    </row>
    <row r="7897" spans="1:24" x14ac:dyDescent="0.35">
      <c r="A7897">
        <v>0</v>
      </c>
      <c r="B7897">
        <v>65467.5</v>
      </c>
      <c r="C7897">
        <v>0</v>
      </c>
      <c r="D7897">
        <v>65467.5</v>
      </c>
      <c r="E7897">
        <v>177.1</v>
      </c>
      <c r="F7897">
        <v>0</v>
      </c>
      <c r="G7897">
        <v>86.6</v>
      </c>
      <c r="H7897">
        <v>0</v>
      </c>
      <c r="I7897">
        <v>0</v>
      </c>
      <c r="J7897">
        <v>0</v>
      </c>
      <c r="K7897">
        <v>1902957966.3971629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455511.85132085031</v>
      </c>
      <c r="T7897">
        <v>0</v>
      </c>
      <c r="U7897">
        <v>455511.85132085031</v>
      </c>
      <c r="V7897">
        <v>0</v>
      </c>
      <c r="W7897">
        <v>455511.85132085031</v>
      </c>
      <c r="X7897">
        <v>0</v>
      </c>
    </row>
    <row r="7898" spans="1:24" x14ac:dyDescent="0.35">
      <c r="A7898">
        <v>0</v>
      </c>
      <c r="B7898">
        <v>1522.5</v>
      </c>
      <c r="C7898">
        <v>0</v>
      </c>
      <c r="D7898">
        <v>1522.5</v>
      </c>
      <c r="E7898">
        <v>177.1</v>
      </c>
      <c r="F7898">
        <v>0</v>
      </c>
      <c r="G7898">
        <v>86.6</v>
      </c>
      <c r="H7898">
        <v>0</v>
      </c>
      <c r="I7898">
        <v>0</v>
      </c>
      <c r="J7898">
        <v>0</v>
      </c>
      <c r="K7898">
        <v>1902957966.3971629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514907.77185147488</v>
      </c>
      <c r="T7898">
        <v>30618.92258685769</v>
      </c>
      <c r="U7898">
        <v>514907.77185147488</v>
      </c>
      <c r="V7898">
        <v>30618.92258685769</v>
      </c>
      <c r="W7898">
        <v>514907.77185147488</v>
      </c>
      <c r="X7898">
        <v>30618.92258685769</v>
      </c>
    </row>
    <row r="7899" spans="1:24" x14ac:dyDescent="0.35">
      <c r="A7899">
        <v>0</v>
      </c>
      <c r="B7899">
        <v>1522.5</v>
      </c>
      <c r="C7899">
        <v>0</v>
      </c>
      <c r="D7899">
        <v>1522.5</v>
      </c>
      <c r="E7899">
        <v>177.1</v>
      </c>
      <c r="F7899">
        <v>0</v>
      </c>
      <c r="G7899">
        <v>86.6</v>
      </c>
      <c r="H7899">
        <v>0</v>
      </c>
      <c r="I7899">
        <v>0</v>
      </c>
      <c r="J7899">
        <v>0</v>
      </c>
      <c r="K7899">
        <v>1902957966.3971629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514907.77185147488</v>
      </c>
      <c r="T7899">
        <v>30618.92258685769</v>
      </c>
      <c r="U7899">
        <v>514907.77185147488</v>
      </c>
      <c r="V7899">
        <v>30618.92258685769</v>
      </c>
      <c r="W7899">
        <v>514907.77185147488</v>
      </c>
      <c r="X7899">
        <v>30618.92258685769</v>
      </c>
    </row>
    <row r="7900" spans="1:24" x14ac:dyDescent="0.35">
      <c r="A7900">
        <v>0</v>
      </c>
      <c r="B7900">
        <v>3045</v>
      </c>
      <c r="C7900">
        <v>0</v>
      </c>
      <c r="D7900">
        <v>3045</v>
      </c>
      <c r="E7900">
        <v>177.1</v>
      </c>
      <c r="F7900">
        <v>0</v>
      </c>
      <c r="G7900">
        <v>86.6</v>
      </c>
      <c r="H7900">
        <v>0</v>
      </c>
      <c r="I7900">
        <v>0</v>
      </c>
      <c r="J7900">
        <v>0</v>
      </c>
      <c r="K7900">
        <v>1902957966.3971629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544606.5056162012</v>
      </c>
      <c r="T7900">
        <v>91856.767760573057</v>
      </c>
      <c r="U7900">
        <v>544606.5056162012</v>
      </c>
      <c r="V7900">
        <v>91856.767760573057</v>
      </c>
      <c r="W7900">
        <v>544606.5056162012</v>
      </c>
      <c r="X7900">
        <v>91856.767760573057</v>
      </c>
    </row>
    <row r="7901" spans="1:24" x14ac:dyDescent="0.35">
      <c r="A7901">
        <v>0</v>
      </c>
      <c r="B7901">
        <v>1522.5</v>
      </c>
      <c r="C7901">
        <v>0</v>
      </c>
      <c r="D7901">
        <v>1522.5</v>
      </c>
      <c r="E7901">
        <v>177.1</v>
      </c>
      <c r="F7901">
        <v>0</v>
      </c>
      <c r="G7901">
        <v>86.6</v>
      </c>
      <c r="H7901">
        <v>0</v>
      </c>
      <c r="I7901">
        <v>0</v>
      </c>
      <c r="J7901">
        <v>0</v>
      </c>
      <c r="K7901">
        <v>1902957966.3971629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544606.5056162012</v>
      </c>
      <c r="T7901">
        <v>61237.845173715366</v>
      </c>
      <c r="U7901">
        <v>544606.5056162012</v>
      </c>
      <c r="V7901">
        <v>61237.845173715366</v>
      </c>
      <c r="W7901">
        <v>544606.5056162012</v>
      </c>
      <c r="X7901">
        <v>61237.845173715366</v>
      </c>
    </row>
    <row r="7902" spans="1:24" x14ac:dyDescent="0.35">
      <c r="A7902">
        <v>0</v>
      </c>
      <c r="B7902">
        <v>1522.5</v>
      </c>
      <c r="C7902">
        <v>0</v>
      </c>
      <c r="D7902">
        <v>1522.5</v>
      </c>
      <c r="E7902">
        <v>177.1</v>
      </c>
      <c r="F7902">
        <v>0</v>
      </c>
      <c r="G7902">
        <v>86.6</v>
      </c>
      <c r="H7902">
        <v>0</v>
      </c>
      <c r="I7902">
        <v>0</v>
      </c>
      <c r="J7902">
        <v>0</v>
      </c>
      <c r="K7902">
        <v>1902957966.3971629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574307.54498570296</v>
      </c>
      <c r="T7902">
        <v>30618.92258685769</v>
      </c>
      <c r="U7902">
        <v>574307.54498570296</v>
      </c>
      <c r="V7902">
        <v>30618.92258685769</v>
      </c>
      <c r="W7902">
        <v>574307.54498570296</v>
      </c>
      <c r="X7902">
        <v>30618.92258685769</v>
      </c>
    </row>
    <row r="7903" spans="1:24" x14ac:dyDescent="0.35">
      <c r="A7903">
        <v>0</v>
      </c>
      <c r="B7903">
        <v>3045</v>
      </c>
      <c r="C7903">
        <v>0</v>
      </c>
      <c r="D7903">
        <v>3045</v>
      </c>
      <c r="E7903">
        <v>177.1</v>
      </c>
      <c r="F7903">
        <v>0</v>
      </c>
      <c r="G7903">
        <v>86.6</v>
      </c>
      <c r="H7903">
        <v>0</v>
      </c>
      <c r="I7903">
        <v>0</v>
      </c>
      <c r="J7903">
        <v>0</v>
      </c>
      <c r="K7903">
        <v>1902957966.3971629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574307.54498570296</v>
      </c>
      <c r="T7903">
        <v>0</v>
      </c>
      <c r="U7903">
        <v>574307.54498570296</v>
      </c>
      <c r="V7903">
        <v>0</v>
      </c>
      <c r="W7903">
        <v>574307.54498570296</v>
      </c>
      <c r="X7903">
        <v>0</v>
      </c>
    </row>
    <row r="7904" spans="1:24" x14ac:dyDescent="0.35">
      <c r="A7904">
        <v>0</v>
      </c>
      <c r="B7904">
        <v>1522.5</v>
      </c>
      <c r="C7904">
        <v>0</v>
      </c>
      <c r="D7904">
        <v>1522.5</v>
      </c>
      <c r="E7904">
        <v>177.1</v>
      </c>
      <c r="F7904">
        <v>0</v>
      </c>
      <c r="G7904">
        <v>86.6</v>
      </c>
      <c r="H7904">
        <v>0</v>
      </c>
      <c r="I7904">
        <v>0</v>
      </c>
      <c r="J7904">
        <v>0</v>
      </c>
      <c r="K7904">
        <v>1902957966.3971629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574307.54498570296</v>
      </c>
      <c r="T7904">
        <v>30618.92258685769</v>
      </c>
      <c r="U7904">
        <v>574307.54498570296</v>
      </c>
      <c r="V7904">
        <v>30618.92258685769</v>
      </c>
      <c r="W7904">
        <v>574307.54498570296</v>
      </c>
      <c r="X7904">
        <v>30618.92258685769</v>
      </c>
    </row>
    <row r="7905" spans="1:24" x14ac:dyDescent="0.35">
      <c r="A7905">
        <v>0</v>
      </c>
      <c r="B7905">
        <v>45675</v>
      </c>
      <c r="C7905">
        <v>0</v>
      </c>
      <c r="D7905">
        <v>45675</v>
      </c>
      <c r="E7905">
        <v>229.3</v>
      </c>
      <c r="F7905">
        <v>0</v>
      </c>
      <c r="G7905">
        <v>86.6</v>
      </c>
      <c r="H7905">
        <v>0</v>
      </c>
      <c r="I7905">
        <v>0</v>
      </c>
      <c r="J7905">
        <v>0</v>
      </c>
      <c r="K7905">
        <v>1902957966.3971629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574307.54498570296</v>
      </c>
      <c r="T7905">
        <v>0</v>
      </c>
      <c r="U7905">
        <v>574307.54498570296</v>
      </c>
      <c r="V7905">
        <v>0</v>
      </c>
      <c r="W7905">
        <v>574307.54498570296</v>
      </c>
      <c r="X7905">
        <v>0</v>
      </c>
    </row>
    <row r="7906" spans="1:24" x14ac:dyDescent="0.35">
      <c r="A7906">
        <v>34.950000000000003</v>
      </c>
      <c r="B7906">
        <v>168997.5</v>
      </c>
      <c r="C7906">
        <v>26485.212996457591</v>
      </c>
      <c r="D7906">
        <v>142512.28700354241</v>
      </c>
      <c r="E7906">
        <v>229.3</v>
      </c>
      <c r="F7906">
        <v>0</v>
      </c>
      <c r="G7906">
        <v>86.6</v>
      </c>
      <c r="H7906">
        <v>0</v>
      </c>
      <c r="I7906">
        <v>0</v>
      </c>
      <c r="J7906">
        <v>0</v>
      </c>
      <c r="K7906">
        <v>1902957966.3971629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544606.5056162012</v>
      </c>
      <c r="T7906">
        <v>30618.92258685769</v>
      </c>
      <c r="U7906">
        <v>544606.5056162012</v>
      </c>
      <c r="V7906">
        <v>30618.92258685769</v>
      </c>
      <c r="W7906">
        <v>544606.5056162012</v>
      </c>
      <c r="X7906">
        <v>30618.92258685769</v>
      </c>
    </row>
    <row r="7907" spans="1:24" x14ac:dyDescent="0.35">
      <c r="A7907">
        <v>85.73</v>
      </c>
      <c r="B7907">
        <v>248167.5</v>
      </c>
      <c r="C7907">
        <v>66777.82435492269</v>
      </c>
      <c r="D7907">
        <v>181389.67564507731</v>
      </c>
      <c r="E7907">
        <v>229.3</v>
      </c>
      <c r="F7907">
        <v>0</v>
      </c>
      <c r="G7907">
        <v>86.6</v>
      </c>
      <c r="H7907">
        <v>0</v>
      </c>
      <c r="I7907">
        <v>0</v>
      </c>
      <c r="J7907">
        <v>0</v>
      </c>
      <c r="K7907">
        <v>1902957966.3971629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514907.77185147488</v>
      </c>
      <c r="T7907">
        <v>0</v>
      </c>
      <c r="U7907">
        <v>514907.77185147488</v>
      </c>
      <c r="V7907">
        <v>0</v>
      </c>
      <c r="W7907">
        <v>514907.77185147488</v>
      </c>
      <c r="X7907">
        <v>0</v>
      </c>
    </row>
    <row r="7908" spans="1:24" x14ac:dyDescent="0.35">
      <c r="A7908">
        <v>135.47999999999999</v>
      </c>
      <c r="B7908">
        <v>77647.5</v>
      </c>
      <c r="C7908">
        <v>106601.8979135899</v>
      </c>
      <c r="D7908">
        <v>0</v>
      </c>
      <c r="E7908">
        <v>229.3</v>
      </c>
      <c r="F7908">
        <v>0</v>
      </c>
      <c r="G7908">
        <v>86.6</v>
      </c>
      <c r="H7908">
        <v>28954.397913589932</v>
      </c>
      <c r="I7908">
        <v>1.3272092919687349E-4</v>
      </c>
      <c r="J7908">
        <v>0</v>
      </c>
      <c r="K7908">
        <v>1970711257.5149641</v>
      </c>
      <c r="L7908">
        <v>0</v>
      </c>
      <c r="M7908">
        <v>0.34584804005721359</v>
      </c>
      <c r="N7908">
        <v>0</v>
      </c>
      <c r="O7908">
        <v>0</v>
      </c>
      <c r="P7908">
        <v>0.34584804005721359</v>
      </c>
      <c r="Q7908">
        <v>0</v>
      </c>
      <c r="R7908">
        <v>7238.599478397482</v>
      </c>
      <c r="S7908">
        <v>455511.85132085031</v>
      </c>
      <c r="T7908">
        <v>30618.92258685769</v>
      </c>
      <c r="U7908">
        <v>455511.85132085031</v>
      </c>
      <c r="V7908">
        <v>30618.92258685769</v>
      </c>
      <c r="W7908">
        <v>455511.85132085031</v>
      </c>
      <c r="X7908">
        <v>30618.92258685769</v>
      </c>
    </row>
    <row r="7909" spans="1:24" x14ac:dyDescent="0.35">
      <c r="A7909">
        <v>153.09</v>
      </c>
      <c r="B7909">
        <v>161385</v>
      </c>
      <c r="C7909">
        <v>120536.0883506531</v>
      </c>
      <c r="D7909">
        <v>40848.911649346948</v>
      </c>
      <c r="E7909">
        <v>229.3</v>
      </c>
      <c r="F7909">
        <v>0</v>
      </c>
      <c r="G7909">
        <v>86.6</v>
      </c>
      <c r="H7909">
        <v>0</v>
      </c>
      <c r="I7909">
        <v>0</v>
      </c>
      <c r="J7909">
        <v>0</v>
      </c>
      <c r="K7909">
        <v>1970711257.5149641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366413.34442189737</v>
      </c>
      <c r="T7909">
        <v>0</v>
      </c>
      <c r="U7909">
        <v>366413.34442189737</v>
      </c>
      <c r="V7909">
        <v>0</v>
      </c>
      <c r="W7909">
        <v>366413.34442189737</v>
      </c>
      <c r="X7909">
        <v>0</v>
      </c>
    </row>
    <row r="7910" spans="1:24" x14ac:dyDescent="0.35">
      <c r="A7910">
        <v>171.47</v>
      </c>
      <c r="B7910">
        <v>133980</v>
      </c>
      <c r="C7910">
        <v>135177.568015792</v>
      </c>
      <c r="D7910">
        <v>0</v>
      </c>
      <c r="E7910">
        <v>229.3</v>
      </c>
      <c r="F7910">
        <v>0</v>
      </c>
      <c r="G7910">
        <v>86.6</v>
      </c>
      <c r="H7910">
        <v>1197.568015791971</v>
      </c>
      <c r="I7910">
        <v>5.4894023459477933E-6</v>
      </c>
      <c r="J7910">
        <v>0</v>
      </c>
      <c r="K7910">
        <v>1973513566.671917</v>
      </c>
      <c r="L7910">
        <v>0</v>
      </c>
      <c r="M7910">
        <v>1.430444357133266E-2</v>
      </c>
      <c r="N7910">
        <v>0</v>
      </c>
      <c r="O7910">
        <v>0</v>
      </c>
      <c r="P7910">
        <v>1.430444357133266E-2</v>
      </c>
      <c r="Q7910">
        <v>0</v>
      </c>
      <c r="R7910">
        <v>299.39200394799258</v>
      </c>
      <c r="S7910">
        <v>336714.61065717158</v>
      </c>
      <c r="T7910">
        <v>61237.845173715366</v>
      </c>
      <c r="U7910">
        <v>336714.61065717158</v>
      </c>
      <c r="V7910">
        <v>61237.845173715366</v>
      </c>
      <c r="W7910">
        <v>336714.61065717158</v>
      </c>
      <c r="X7910">
        <v>61237.845173715366</v>
      </c>
    </row>
    <row r="7911" spans="1:24" x14ac:dyDescent="0.35">
      <c r="A7911">
        <v>198.37</v>
      </c>
      <c r="B7911">
        <v>152250</v>
      </c>
      <c r="C7911">
        <v>156787.7840537921</v>
      </c>
      <c r="D7911">
        <v>0</v>
      </c>
      <c r="E7911">
        <v>229.3</v>
      </c>
      <c r="F7911">
        <v>0</v>
      </c>
      <c r="G7911">
        <v>86.6</v>
      </c>
      <c r="H7911">
        <v>4537.7840537921002</v>
      </c>
      <c r="I7911">
        <v>2.0800256938907681E-5</v>
      </c>
      <c r="J7911">
        <v>0</v>
      </c>
      <c r="K7911">
        <v>1984131981.35779</v>
      </c>
      <c r="L7911">
        <v>0</v>
      </c>
      <c r="M7911">
        <v>5.4201911774869813E-2</v>
      </c>
      <c r="N7911">
        <v>0</v>
      </c>
      <c r="O7911">
        <v>0</v>
      </c>
      <c r="P7911">
        <v>5.4201911774869813E-2</v>
      </c>
      <c r="Q7911">
        <v>0</v>
      </c>
      <c r="R7911">
        <v>1134.446013448025</v>
      </c>
      <c r="S7911">
        <v>307017.42389127339</v>
      </c>
      <c r="T7911">
        <v>0</v>
      </c>
      <c r="U7911">
        <v>307017.42389127339</v>
      </c>
      <c r="V7911">
        <v>0</v>
      </c>
      <c r="W7911">
        <v>307017.42389127339</v>
      </c>
      <c r="X7911">
        <v>0</v>
      </c>
    </row>
    <row r="7912" spans="1:24" x14ac:dyDescent="0.35">
      <c r="A7912">
        <v>161.09</v>
      </c>
      <c r="B7912">
        <v>121800</v>
      </c>
      <c r="C7912">
        <v>126759.0127338196</v>
      </c>
      <c r="D7912">
        <v>0</v>
      </c>
      <c r="E7912">
        <v>229.3</v>
      </c>
      <c r="F7912">
        <v>0</v>
      </c>
      <c r="G7912">
        <v>86.6</v>
      </c>
      <c r="H7912">
        <v>4959.012733819618</v>
      </c>
      <c r="I7912">
        <v>2.2731081471487061E-5</v>
      </c>
      <c r="J7912">
        <v>0</v>
      </c>
      <c r="K7912">
        <v>1995736071.154928</v>
      </c>
      <c r="L7912">
        <v>0</v>
      </c>
      <c r="M7912">
        <v>5.9233310246292623E-2</v>
      </c>
      <c r="N7912">
        <v>0</v>
      </c>
      <c r="O7912">
        <v>0</v>
      </c>
      <c r="P7912">
        <v>5.9233310246292623E-2</v>
      </c>
      <c r="Q7912">
        <v>0</v>
      </c>
      <c r="R7912">
        <v>1239.753183454905</v>
      </c>
      <c r="S7912">
        <v>307017.42389127339</v>
      </c>
      <c r="T7912">
        <v>61237.845173715366</v>
      </c>
      <c r="U7912">
        <v>307017.42389127339</v>
      </c>
      <c r="V7912">
        <v>61237.845173715366</v>
      </c>
      <c r="W7912">
        <v>307017.42389127339</v>
      </c>
      <c r="X7912">
        <v>61237.845173715366</v>
      </c>
    </row>
    <row r="7913" spans="1:24" x14ac:dyDescent="0.35">
      <c r="A7913">
        <v>90.41</v>
      </c>
      <c r="B7913">
        <v>31972.5</v>
      </c>
      <c r="C7913">
        <v>70014.483663369232</v>
      </c>
      <c r="D7913">
        <v>0</v>
      </c>
      <c r="E7913">
        <v>229.3</v>
      </c>
      <c r="F7913">
        <v>0</v>
      </c>
      <c r="G7913">
        <v>86.6</v>
      </c>
      <c r="H7913">
        <v>38041.983663369232</v>
      </c>
      <c r="I7913">
        <v>1.7437652944338669E-4</v>
      </c>
      <c r="J7913">
        <v>0</v>
      </c>
      <c r="K7913">
        <v>2084754312.927212</v>
      </c>
      <c r="L7913">
        <v>0</v>
      </c>
      <c r="M7913">
        <v>0.45439540926145761</v>
      </c>
      <c r="N7913">
        <v>0</v>
      </c>
      <c r="O7913">
        <v>0</v>
      </c>
      <c r="P7913">
        <v>0.45439540926145761</v>
      </c>
      <c r="Q7913">
        <v>0</v>
      </c>
      <c r="R7913">
        <v>9510.495915842308</v>
      </c>
      <c r="S7913">
        <v>336714.61065717158</v>
      </c>
      <c r="T7913">
        <v>0</v>
      </c>
      <c r="U7913">
        <v>336714.61065717158</v>
      </c>
      <c r="V7913">
        <v>0</v>
      </c>
      <c r="W7913">
        <v>336714.61065717158</v>
      </c>
      <c r="X7913">
        <v>0</v>
      </c>
    </row>
    <row r="7914" spans="1:24" x14ac:dyDescent="0.35">
      <c r="A7914">
        <v>22.36</v>
      </c>
      <c r="B7914">
        <v>150727.5</v>
      </c>
      <c r="C7914">
        <v>16503.043278991219</v>
      </c>
      <c r="D7914">
        <v>134224.45672100881</v>
      </c>
      <c r="E7914">
        <v>229.3</v>
      </c>
      <c r="F7914">
        <v>0</v>
      </c>
      <c r="G7914">
        <v>86.6</v>
      </c>
      <c r="H7914">
        <v>0</v>
      </c>
      <c r="I7914">
        <v>0</v>
      </c>
      <c r="J7914">
        <v>0</v>
      </c>
      <c r="K7914">
        <v>2084754312.927212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425816.59017709462</v>
      </c>
      <c r="T7914">
        <v>30618.92258685769</v>
      </c>
      <c r="U7914">
        <v>425816.59017709462</v>
      </c>
      <c r="V7914">
        <v>30618.92258685769</v>
      </c>
      <c r="W7914">
        <v>425816.59017709462</v>
      </c>
      <c r="X7914">
        <v>30618.92258685769</v>
      </c>
    </row>
    <row r="7915" spans="1:24" x14ac:dyDescent="0.35">
      <c r="A7915">
        <v>0</v>
      </c>
      <c r="B7915">
        <v>176610</v>
      </c>
      <c r="C7915">
        <v>0</v>
      </c>
      <c r="D7915">
        <v>176610</v>
      </c>
      <c r="E7915">
        <v>229.3</v>
      </c>
      <c r="F7915">
        <v>0</v>
      </c>
      <c r="G7915">
        <v>86.6</v>
      </c>
      <c r="H7915">
        <v>0</v>
      </c>
      <c r="I7915">
        <v>0</v>
      </c>
      <c r="J7915">
        <v>0</v>
      </c>
      <c r="K7915">
        <v>2084754312.927212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485203.9861691682</v>
      </c>
      <c r="T7915">
        <v>0</v>
      </c>
      <c r="U7915">
        <v>485203.9861691682</v>
      </c>
      <c r="V7915">
        <v>0</v>
      </c>
      <c r="W7915">
        <v>485203.9861691682</v>
      </c>
      <c r="X7915">
        <v>0</v>
      </c>
    </row>
    <row r="7916" spans="1:24" x14ac:dyDescent="0.35">
      <c r="A7916">
        <v>0</v>
      </c>
      <c r="B7916">
        <v>146160</v>
      </c>
      <c r="C7916">
        <v>0</v>
      </c>
      <c r="D7916">
        <v>146160</v>
      </c>
      <c r="E7916">
        <v>229.3</v>
      </c>
      <c r="F7916">
        <v>0</v>
      </c>
      <c r="G7916">
        <v>86.6</v>
      </c>
      <c r="H7916">
        <v>0</v>
      </c>
      <c r="I7916">
        <v>0</v>
      </c>
      <c r="J7916">
        <v>0</v>
      </c>
      <c r="K7916">
        <v>2084754312.927212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544606.5056162012</v>
      </c>
      <c r="T7916">
        <v>0</v>
      </c>
      <c r="U7916">
        <v>544606.5056162012</v>
      </c>
      <c r="V7916">
        <v>0</v>
      </c>
      <c r="W7916">
        <v>544606.5056162012</v>
      </c>
      <c r="X7916">
        <v>0</v>
      </c>
    </row>
    <row r="7917" spans="1:24" x14ac:dyDescent="0.35">
      <c r="A7917">
        <v>0</v>
      </c>
      <c r="B7917">
        <v>220762.5</v>
      </c>
      <c r="C7917">
        <v>0</v>
      </c>
      <c r="D7917">
        <v>220762.5</v>
      </c>
      <c r="E7917">
        <v>229.3</v>
      </c>
      <c r="F7917">
        <v>0</v>
      </c>
      <c r="G7917">
        <v>86.6</v>
      </c>
      <c r="H7917">
        <v>0</v>
      </c>
      <c r="I7917">
        <v>0</v>
      </c>
      <c r="J7917">
        <v>0</v>
      </c>
      <c r="K7917">
        <v>2084754312.927212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544606.5056162012</v>
      </c>
      <c r="T7917">
        <v>0</v>
      </c>
      <c r="U7917">
        <v>544606.5056162012</v>
      </c>
      <c r="V7917">
        <v>0</v>
      </c>
      <c r="W7917">
        <v>544606.5056162012</v>
      </c>
      <c r="X7917">
        <v>0</v>
      </c>
    </row>
    <row r="7918" spans="1:24" x14ac:dyDescent="0.35">
      <c r="A7918">
        <v>0</v>
      </c>
      <c r="B7918">
        <v>92872.5</v>
      </c>
      <c r="C7918">
        <v>0</v>
      </c>
      <c r="D7918">
        <v>92872.5</v>
      </c>
      <c r="E7918">
        <v>229.3</v>
      </c>
      <c r="F7918">
        <v>0</v>
      </c>
      <c r="G7918">
        <v>86.6</v>
      </c>
      <c r="H7918">
        <v>0</v>
      </c>
      <c r="I7918">
        <v>0</v>
      </c>
      <c r="J7918">
        <v>0</v>
      </c>
      <c r="K7918">
        <v>2084754312.927212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604006.27875042986</v>
      </c>
      <c r="T7918">
        <v>30618.92258685769</v>
      </c>
      <c r="U7918">
        <v>604006.27875042986</v>
      </c>
      <c r="V7918">
        <v>30618.92258685769</v>
      </c>
      <c r="W7918">
        <v>604006.27875042986</v>
      </c>
      <c r="X7918">
        <v>30618.92258685769</v>
      </c>
    </row>
    <row r="7919" spans="1:24" x14ac:dyDescent="0.35">
      <c r="A7919">
        <v>0</v>
      </c>
      <c r="B7919">
        <v>176610</v>
      </c>
      <c r="C7919">
        <v>0</v>
      </c>
      <c r="D7919">
        <v>176610</v>
      </c>
      <c r="E7919">
        <v>177.1</v>
      </c>
      <c r="F7919">
        <v>0</v>
      </c>
      <c r="G7919">
        <v>86.6</v>
      </c>
      <c r="H7919">
        <v>0</v>
      </c>
      <c r="I7919">
        <v>0</v>
      </c>
      <c r="J7919">
        <v>0</v>
      </c>
      <c r="K7919">
        <v>2084754312.927212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604006.27875042986</v>
      </c>
      <c r="T7919">
        <v>0</v>
      </c>
      <c r="U7919">
        <v>604006.27875042986</v>
      </c>
      <c r="V7919">
        <v>0</v>
      </c>
      <c r="W7919">
        <v>604006.27875042986</v>
      </c>
      <c r="X7919">
        <v>0</v>
      </c>
    </row>
    <row r="7920" spans="1:24" x14ac:dyDescent="0.35">
      <c r="A7920">
        <v>0</v>
      </c>
      <c r="B7920">
        <v>15225</v>
      </c>
      <c r="C7920">
        <v>0</v>
      </c>
      <c r="D7920">
        <v>15225</v>
      </c>
      <c r="E7920">
        <v>177.1</v>
      </c>
      <c r="F7920">
        <v>0</v>
      </c>
      <c r="G7920">
        <v>86.6</v>
      </c>
      <c r="H7920">
        <v>0</v>
      </c>
      <c r="I7920">
        <v>0</v>
      </c>
      <c r="J7920">
        <v>0</v>
      </c>
      <c r="K7920">
        <v>2084754312.927212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633705.01251515537</v>
      </c>
      <c r="T7920">
        <v>0</v>
      </c>
      <c r="U7920">
        <v>633705.01251515537</v>
      </c>
      <c r="V7920">
        <v>0</v>
      </c>
      <c r="W7920">
        <v>633705.01251515537</v>
      </c>
      <c r="X7920">
        <v>0</v>
      </c>
    </row>
    <row r="7921" spans="1:24" x14ac:dyDescent="0.35">
      <c r="A7921">
        <v>0</v>
      </c>
      <c r="B7921">
        <v>1522.5</v>
      </c>
      <c r="C7921">
        <v>0</v>
      </c>
      <c r="D7921">
        <v>1522.5</v>
      </c>
      <c r="E7921">
        <v>177.1</v>
      </c>
      <c r="F7921">
        <v>0</v>
      </c>
      <c r="G7921">
        <v>86.6</v>
      </c>
      <c r="H7921">
        <v>0</v>
      </c>
      <c r="I7921">
        <v>0</v>
      </c>
      <c r="J7921">
        <v>0</v>
      </c>
      <c r="K7921">
        <v>2084754312.927212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663402.19928105234</v>
      </c>
      <c r="T7921">
        <v>30618.92258685769</v>
      </c>
      <c r="U7921">
        <v>663402.19928105234</v>
      </c>
      <c r="V7921">
        <v>30618.92258685769</v>
      </c>
      <c r="W7921">
        <v>663402.19928105234</v>
      </c>
      <c r="X7921">
        <v>30618.92258685769</v>
      </c>
    </row>
    <row r="7922" spans="1:24" x14ac:dyDescent="0.35">
      <c r="A7922">
        <v>0</v>
      </c>
      <c r="B7922">
        <v>21315</v>
      </c>
      <c r="C7922">
        <v>0</v>
      </c>
      <c r="D7922">
        <v>21315</v>
      </c>
      <c r="E7922">
        <v>177.1</v>
      </c>
      <c r="F7922">
        <v>0</v>
      </c>
      <c r="G7922">
        <v>86.6</v>
      </c>
      <c r="H7922">
        <v>0</v>
      </c>
      <c r="I7922">
        <v>0</v>
      </c>
      <c r="J7922">
        <v>0</v>
      </c>
      <c r="K7922">
        <v>2084754312.927212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633705.01251515537</v>
      </c>
      <c r="T7922">
        <v>0</v>
      </c>
      <c r="U7922">
        <v>633705.01251515537</v>
      </c>
      <c r="V7922">
        <v>0</v>
      </c>
      <c r="W7922">
        <v>633705.01251515537</v>
      </c>
      <c r="X7922">
        <v>0</v>
      </c>
    </row>
    <row r="7923" spans="1:24" x14ac:dyDescent="0.35">
      <c r="A7923">
        <v>0</v>
      </c>
      <c r="B7923">
        <v>79170</v>
      </c>
      <c r="C7923">
        <v>0</v>
      </c>
      <c r="D7923">
        <v>79170</v>
      </c>
      <c r="E7923">
        <v>177.1</v>
      </c>
      <c r="F7923">
        <v>0</v>
      </c>
      <c r="G7923">
        <v>86.6</v>
      </c>
      <c r="H7923">
        <v>0</v>
      </c>
      <c r="I7923">
        <v>0</v>
      </c>
      <c r="J7923">
        <v>0</v>
      </c>
      <c r="K7923">
        <v>2084754312.927212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663402.19928105234</v>
      </c>
      <c r="T7923">
        <v>30618.92258685769</v>
      </c>
      <c r="U7923">
        <v>663402.19928105234</v>
      </c>
      <c r="V7923">
        <v>30618.92258685769</v>
      </c>
      <c r="W7923">
        <v>663402.19928105234</v>
      </c>
      <c r="X7923">
        <v>30618.92258685769</v>
      </c>
    </row>
    <row r="7924" spans="1:24" x14ac:dyDescent="0.35">
      <c r="A7924">
        <v>0</v>
      </c>
      <c r="B7924">
        <v>1522.5</v>
      </c>
      <c r="C7924">
        <v>0</v>
      </c>
      <c r="D7924">
        <v>1522.5</v>
      </c>
      <c r="E7924">
        <v>177.1</v>
      </c>
      <c r="F7924">
        <v>0</v>
      </c>
      <c r="G7924">
        <v>86.6</v>
      </c>
      <c r="H7924">
        <v>0</v>
      </c>
      <c r="I7924">
        <v>0</v>
      </c>
      <c r="J7924">
        <v>0</v>
      </c>
      <c r="K7924">
        <v>2084754312.927212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693097.46042480867</v>
      </c>
      <c r="T7924">
        <v>0</v>
      </c>
      <c r="U7924">
        <v>693097.46042480867</v>
      </c>
      <c r="V7924">
        <v>0</v>
      </c>
      <c r="W7924">
        <v>693097.46042480867</v>
      </c>
      <c r="X7924">
        <v>0</v>
      </c>
    </row>
    <row r="7925" spans="1:24" x14ac:dyDescent="0.35">
      <c r="A7925">
        <v>0</v>
      </c>
      <c r="B7925">
        <v>3045</v>
      </c>
      <c r="C7925">
        <v>0</v>
      </c>
      <c r="D7925">
        <v>3045</v>
      </c>
      <c r="E7925">
        <v>177.1</v>
      </c>
      <c r="F7925">
        <v>0</v>
      </c>
      <c r="G7925">
        <v>86.6</v>
      </c>
      <c r="H7925">
        <v>0</v>
      </c>
      <c r="I7925">
        <v>0</v>
      </c>
      <c r="J7925">
        <v>0</v>
      </c>
      <c r="K7925">
        <v>2084754312.927212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693097.46042480867</v>
      </c>
      <c r="T7925">
        <v>0</v>
      </c>
      <c r="U7925">
        <v>693097.46042480867</v>
      </c>
      <c r="V7925">
        <v>0</v>
      </c>
      <c r="W7925">
        <v>693097.46042480867</v>
      </c>
      <c r="X7925">
        <v>0</v>
      </c>
    </row>
    <row r="7926" spans="1:24" x14ac:dyDescent="0.35">
      <c r="A7926">
        <v>0</v>
      </c>
      <c r="B7926">
        <v>1522.5</v>
      </c>
      <c r="C7926">
        <v>0</v>
      </c>
      <c r="D7926">
        <v>1522.5</v>
      </c>
      <c r="E7926">
        <v>177.1</v>
      </c>
      <c r="F7926">
        <v>0</v>
      </c>
      <c r="G7926">
        <v>86.6</v>
      </c>
      <c r="H7926">
        <v>0</v>
      </c>
      <c r="I7926">
        <v>0</v>
      </c>
      <c r="J7926">
        <v>0</v>
      </c>
      <c r="K7926">
        <v>2084754312.927212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693097.46042480867</v>
      </c>
      <c r="T7926">
        <v>30618.92258685769</v>
      </c>
      <c r="U7926">
        <v>693097.46042480867</v>
      </c>
      <c r="V7926">
        <v>30618.92258685769</v>
      </c>
      <c r="W7926">
        <v>693097.46042480867</v>
      </c>
      <c r="X7926">
        <v>30618.92258685769</v>
      </c>
    </row>
    <row r="7927" spans="1:24" x14ac:dyDescent="0.35">
      <c r="A7927">
        <v>0</v>
      </c>
      <c r="B7927">
        <v>1522.5</v>
      </c>
      <c r="C7927">
        <v>0</v>
      </c>
      <c r="D7927">
        <v>1522.5</v>
      </c>
      <c r="E7927">
        <v>177.1</v>
      </c>
      <c r="F7927">
        <v>0</v>
      </c>
      <c r="G7927">
        <v>86.6</v>
      </c>
      <c r="H7927">
        <v>0</v>
      </c>
      <c r="I7927">
        <v>0</v>
      </c>
      <c r="J7927">
        <v>0</v>
      </c>
      <c r="K7927">
        <v>2084754312.927212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663402.19928105234</v>
      </c>
      <c r="T7927">
        <v>30618.92258685769</v>
      </c>
      <c r="U7927">
        <v>663402.19928105234</v>
      </c>
      <c r="V7927">
        <v>30618.92258685769</v>
      </c>
      <c r="W7927">
        <v>663402.19928105234</v>
      </c>
      <c r="X7927">
        <v>30618.92258685769</v>
      </c>
    </row>
    <row r="7928" spans="1:24" x14ac:dyDescent="0.35">
      <c r="A7928">
        <v>0</v>
      </c>
      <c r="B7928">
        <v>60900</v>
      </c>
      <c r="C7928">
        <v>0</v>
      </c>
      <c r="D7928">
        <v>60900</v>
      </c>
      <c r="E7928">
        <v>177.1</v>
      </c>
      <c r="F7928">
        <v>0</v>
      </c>
      <c r="G7928">
        <v>86.6</v>
      </c>
      <c r="H7928">
        <v>0</v>
      </c>
      <c r="I7928">
        <v>0</v>
      </c>
      <c r="J7928">
        <v>0</v>
      </c>
      <c r="K7928">
        <v>2084754312.927212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663402.19928105234</v>
      </c>
      <c r="T7928">
        <v>122475.6903474307</v>
      </c>
      <c r="U7928">
        <v>663402.19928105234</v>
      </c>
      <c r="V7928">
        <v>122475.6903474307</v>
      </c>
      <c r="W7928">
        <v>663402.19928105234</v>
      </c>
      <c r="X7928">
        <v>122475.6903474307</v>
      </c>
    </row>
    <row r="7929" spans="1:24" x14ac:dyDescent="0.35">
      <c r="A7929">
        <v>0</v>
      </c>
      <c r="B7929">
        <v>12180</v>
      </c>
      <c r="C7929">
        <v>0</v>
      </c>
      <c r="D7929">
        <v>12180</v>
      </c>
      <c r="E7929">
        <v>229.3</v>
      </c>
      <c r="F7929">
        <v>0</v>
      </c>
      <c r="G7929">
        <v>86.6</v>
      </c>
      <c r="H7929">
        <v>0</v>
      </c>
      <c r="I7929">
        <v>0</v>
      </c>
      <c r="J7929">
        <v>0</v>
      </c>
      <c r="K7929">
        <v>2084754312.927212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663402.19928105234</v>
      </c>
      <c r="T7929">
        <v>0</v>
      </c>
      <c r="U7929">
        <v>663402.19928105234</v>
      </c>
      <c r="V7929">
        <v>0</v>
      </c>
      <c r="W7929">
        <v>663402.19928105234</v>
      </c>
      <c r="X7929">
        <v>0</v>
      </c>
    </row>
    <row r="7930" spans="1:24" x14ac:dyDescent="0.35">
      <c r="A7930">
        <v>27.28</v>
      </c>
      <c r="B7930">
        <v>13702.5</v>
      </c>
      <c r="C7930">
        <v>20571.487749892</v>
      </c>
      <c r="D7930">
        <v>0</v>
      </c>
      <c r="E7930">
        <v>229.3</v>
      </c>
      <c r="F7930">
        <v>0</v>
      </c>
      <c r="G7930">
        <v>86.6</v>
      </c>
      <c r="H7930">
        <v>6868.9877498920032</v>
      </c>
      <c r="I7930">
        <v>3.1486009121250477E-5</v>
      </c>
      <c r="J7930">
        <v>0</v>
      </c>
      <c r="K7930">
        <v>2100827744.26196</v>
      </c>
      <c r="L7930">
        <v>0</v>
      </c>
      <c r="M7930">
        <v>8.2047154203201175E-2</v>
      </c>
      <c r="N7930">
        <v>0</v>
      </c>
      <c r="O7930">
        <v>0</v>
      </c>
      <c r="P7930">
        <v>8.2047154203201175E-2</v>
      </c>
      <c r="Q7930">
        <v>0</v>
      </c>
      <c r="R7930">
        <v>1717.246937473001</v>
      </c>
      <c r="S7930">
        <v>633705.01251515537</v>
      </c>
      <c r="T7930">
        <v>30618.92258685769</v>
      </c>
      <c r="U7930">
        <v>633705.01251515537</v>
      </c>
      <c r="V7930">
        <v>30618.92258685769</v>
      </c>
      <c r="W7930">
        <v>633705.01251515537</v>
      </c>
      <c r="X7930">
        <v>30618.92258685769</v>
      </c>
    </row>
    <row r="7931" spans="1:24" x14ac:dyDescent="0.35">
      <c r="A7931">
        <v>78.42</v>
      </c>
      <c r="B7931">
        <v>97440</v>
      </c>
      <c r="C7931">
        <v>61156.717839586912</v>
      </c>
      <c r="D7931">
        <v>36283.282160413088</v>
      </c>
      <c r="E7931">
        <v>229.3</v>
      </c>
      <c r="F7931">
        <v>0</v>
      </c>
      <c r="G7931">
        <v>86.6</v>
      </c>
      <c r="H7931">
        <v>0</v>
      </c>
      <c r="I7931">
        <v>0</v>
      </c>
      <c r="J7931">
        <v>0</v>
      </c>
      <c r="K7931">
        <v>2100827744.26196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633705.01251515537</v>
      </c>
      <c r="T7931">
        <v>0</v>
      </c>
      <c r="U7931">
        <v>633705.01251515537</v>
      </c>
      <c r="V7931">
        <v>0</v>
      </c>
      <c r="W7931">
        <v>633705.01251515537</v>
      </c>
      <c r="X7931">
        <v>0</v>
      </c>
    </row>
    <row r="7932" spans="1:24" x14ac:dyDescent="0.35">
      <c r="A7932">
        <v>144.22999999999999</v>
      </c>
      <c r="B7932">
        <v>59377.5</v>
      </c>
      <c r="C7932">
        <v>113930.558730522</v>
      </c>
      <c r="D7932">
        <v>0</v>
      </c>
      <c r="E7932">
        <v>229.3</v>
      </c>
      <c r="F7932">
        <v>0</v>
      </c>
      <c r="G7932">
        <v>86.6</v>
      </c>
      <c r="H7932">
        <v>54553.058730522011</v>
      </c>
      <c r="I7932">
        <v>2.5005985850074262E-4</v>
      </c>
      <c r="J7932">
        <v>0</v>
      </c>
      <c r="K7932">
        <v>2228481901.691381</v>
      </c>
      <c r="L7932">
        <v>0</v>
      </c>
      <c r="M7932">
        <v>0.65161321942811767</v>
      </c>
      <c r="N7932">
        <v>0</v>
      </c>
      <c r="O7932">
        <v>0</v>
      </c>
      <c r="P7932">
        <v>0.65161321942811767</v>
      </c>
      <c r="Q7932">
        <v>0</v>
      </c>
      <c r="R7932">
        <v>13638.264682630501</v>
      </c>
      <c r="S7932">
        <v>544606.5056162012</v>
      </c>
      <c r="T7932">
        <v>30618.92258685769</v>
      </c>
      <c r="U7932">
        <v>544606.5056162012</v>
      </c>
      <c r="V7932">
        <v>30618.92258685769</v>
      </c>
      <c r="W7932">
        <v>544606.5056162012</v>
      </c>
      <c r="X7932">
        <v>30618.92258685769</v>
      </c>
    </row>
    <row r="7933" spans="1:24" x14ac:dyDescent="0.35">
      <c r="A7933">
        <v>185.01</v>
      </c>
      <c r="B7933">
        <v>123322.5</v>
      </c>
      <c r="C7933">
        <v>146254.53157895061</v>
      </c>
      <c r="D7933">
        <v>0</v>
      </c>
      <c r="E7933">
        <v>229.3</v>
      </c>
      <c r="F7933">
        <v>0</v>
      </c>
      <c r="G7933">
        <v>86.6</v>
      </c>
      <c r="H7933">
        <v>22932.031578950551</v>
      </c>
      <c r="I7933">
        <v>1.0511565630248701E-4</v>
      </c>
      <c r="J7933">
        <v>0</v>
      </c>
      <c r="K7933">
        <v>2282142855.5861249</v>
      </c>
      <c r="L7933">
        <v>0</v>
      </c>
      <c r="M7933">
        <v>0.27391342067547247</v>
      </c>
      <c r="N7933">
        <v>0</v>
      </c>
      <c r="O7933">
        <v>0</v>
      </c>
      <c r="P7933">
        <v>0.27391342067547247</v>
      </c>
      <c r="Q7933">
        <v>0</v>
      </c>
      <c r="R7933">
        <v>5733.0078947376387</v>
      </c>
      <c r="S7933">
        <v>455511.85132085031</v>
      </c>
      <c r="T7933">
        <v>0</v>
      </c>
      <c r="U7933">
        <v>455511.85132085031</v>
      </c>
      <c r="V7933">
        <v>0</v>
      </c>
      <c r="W7933">
        <v>455511.85132085031</v>
      </c>
      <c r="X7933">
        <v>0</v>
      </c>
    </row>
    <row r="7934" spans="1:24" x14ac:dyDescent="0.35">
      <c r="A7934">
        <v>239.73</v>
      </c>
      <c r="B7934">
        <v>114187.5</v>
      </c>
      <c r="C7934">
        <v>189693.61714880151</v>
      </c>
      <c r="D7934">
        <v>0</v>
      </c>
      <c r="E7934">
        <v>229.3</v>
      </c>
      <c r="F7934">
        <v>0</v>
      </c>
      <c r="G7934">
        <v>86.6</v>
      </c>
      <c r="H7934">
        <v>75506.11714880151</v>
      </c>
      <c r="I7934">
        <v>3.4610431403007659E-4</v>
      </c>
      <c r="J7934">
        <v>0</v>
      </c>
      <c r="K7934">
        <v>2458827169.7143211</v>
      </c>
      <c r="L7934">
        <v>0</v>
      </c>
      <c r="M7934">
        <v>0.90188864248449008</v>
      </c>
      <c r="N7934">
        <v>0</v>
      </c>
      <c r="O7934">
        <v>0</v>
      </c>
      <c r="P7934">
        <v>0.90188864248449008</v>
      </c>
      <c r="Q7934">
        <v>0</v>
      </c>
      <c r="R7934">
        <v>18876.529287200381</v>
      </c>
      <c r="S7934">
        <v>425816.59017709462</v>
      </c>
      <c r="T7934">
        <v>30618.92258685769</v>
      </c>
      <c r="U7934">
        <v>425816.59017709462</v>
      </c>
      <c r="V7934">
        <v>30618.92258685769</v>
      </c>
      <c r="W7934">
        <v>425816.59017709462</v>
      </c>
      <c r="X7934">
        <v>30618.92258685769</v>
      </c>
    </row>
    <row r="7935" spans="1:24" x14ac:dyDescent="0.35">
      <c r="A7935">
        <v>174.42</v>
      </c>
      <c r="B7935">
        <v>80692.5</v>
      </c>
      <c r="C7935">
        <v>136979.95030439849</v>
      </c>
      <c r="D7935">
        <v>0</v>
      </c>
      <c r="E7935">
        <v>229.3</v>
      </c>
      <c r="F7935">
        <v>0</v>
      </c>
      <c r="G7935">
        <v>86.6</v>
      </c>
      <c r="H7935">
        <v>56287.450304398517</v>
      </c>
      <c r="I7935">
        <v>2.5800994822331548E-4</v>
      </c>
      <c r="J7935">
        <v>0</v>
      </c>
      <c r="K7935">
        <v>2590539803.4266138</v>
      </c>
      <c r="L7935">
        <v>0</v>
      </c>
      <c r="M7935">
        <v>0.67232979341135346</v>
      </c>
      <c r="N7935">
        <v>0</v>
      </c>
      <c r="O7935">
        <v>0</v>
      </c>
      <c r="P7935">
        <v>0.67232979341135346</v>
      </c>
      <c r="Q7935">
        <v>0</v>
      </c>
      <c r="R7935">
        <v>14071.862576099629</v>
      </c>
      <c r="S7935">
        <v>425816.59017709462</v>
      </c>
      <c r="T7935">
        <v>0</v>
      </c>
      <c r="U7935">
        <v>425816.59017709462</v>
      </c>
      <c r="V7935">
        <v>0</v>
      </c>
      <c r="W7935">
        <v>425816.59017709462</v>
      </c>
      <c r="X7935">
        <v>0</v>
      </c>
    </row>
    <row r="7936" spans="1:24" x14ac:dyDescent="0.35">
      <c r="A7936">
        <v>112.03</v>
      </c>
      <c r="B7936">
        <v>68512.5</v>
      </c>
      <c r="C7936">
        <v>87033.622419946201</v>
      </c>
      <c r="D7936">
        <v>0</v>
      </c>
      <c r="E7936">
        <v>229.3</v>
      </c>
      <c r="F7936">
        <v>0</v>
      </c>
      <c r="G7936">
        <v>86.6</v>
      </c>
      <c r="H7936">
        <v>18521.122419946201</v>
      </c>
      <c r="I7936">
        <v>8.4896967454832251E-5</v>
      </c>
      <c r="J7936">
        <v>0</v>
      </c>
      <c r="K7936">
        <v>2633879229.8892879</v>
      </c>
      <c r="L7936">
        <v>0</v>
      </c>
      <c r="M7936">
        <v>0.22122697587131149</v>
      </c>
      <c r="N7936">
        <v>0</v>
      </c>
      <c r="O7936">
        <v>0</v>
      </c>
      <c r="P7936">
        <v>0.22122697587131149</v>
      </c>
      <c r="Q7936">
        <v>0</v>
      </c>
      <c r="R7936">
        <v>4630.2806049865503</v>
      </c>
      <c r="S7936">
        <v>425816.59017709462</v>
      </c>
      <c r="T7936">
        <v>30618.92258685769</v>
      </c>
      <c r="U7936">
        <v>425816.59017709462</v>
      </c>
      <c r="V7936">
        <v>30618.92258685769</v>
      </c>
      <c r="W7936">
        <v>425816.59017709462</v>
      </c>
      <c r="X7936">
        <v>30618.92258685769</v>
      </c>
    </row>
    <row r="7937" spans="1:24" x14ac:dyDescent="0.35">
      <c r="A7937">
        <v>59.29</v>
      </c>
      <c r="B7937">
        <v>123322.5</v>
      </c>
      <c r="C7937">
        <v>45239.687886248619</v>
      </c>
      <c r="D7937">
        <v>78082.812113751381</v>
      </c>
      <c r="E7937">
        <v>229.3</v>
      </c>
      <c r="F7937">
        <v>0</v>
      </c>
      <c r="G7937">
        <v>86.6</v>
      </c>
      <c r="H7937">
        <v>0</v>
      </c>
      <c r="I7937">
        <v>0</v>
      </c>
      <c r="J7937">
        <v>0</v>
      </c>
      <c r="K7937">
        <v>2633879229.8892879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425816.59017709462</v>
      </c>
      <c r="T7937">
        <v>0</v>
      </c>
      <c r="U7937">
        <v>425816.59017709462</v>
      </c>
      <c r="V7937">
        <v>0</v>
      </c>
      <c r="W7937">
        <v>425816.59017709462</v>
      </c>
      <c r="X7937">
        <v>0</v>
      </c>
    </row>
    <row r="7938" spans="1:24" x14ac:dyDescent="0.35">
      <c r="A7938">
        <v>18.3</v>
      </c>
      <c r="B7938">
        <v>144637.5</v>
      </c>
      <c r="C7938">
        <v>13404.456805828821</v>
      </c>
      <c r="D7938">
        <v>131233.04319417119</v>
      </c>
      <c r="E7938">
        <v>229.3</v>
      </c>
      <c r="F7938">
        <v>0</v>
      </c>
      <c r="G7938">
        <v>86.6</v>
      </c>
      <c r="H7938">
        <v>0</v>
      </c>
      <c r="I7938">
        <v>0</v>
      </c>
      <c r="J7938">
        <v>0</v>
      </c>
      <c r="K7938">
        <v>2633879229.8892879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455511.85132085031</v>
      </c>
      <c r="T7938">
        <v>0</v>
      </c>
      <c r="U7938">
        <v>455511.85132085031</v>
      </c>
      <c r="V7938">
        <v>0</v>
      </c>
      <c r="W7938">
        <v>455511.85132085031</v>
      </c>
      <c r="X7938">
        <v>0</v>
      </c>
    </row>
    <row r="7939" spans="1:24" x14ac:dyDescent="0.35">
      <c r="A7939">
        <v>0</v>
      </c>
      <c r="B7939">
        <v>168997.5</v>
      </c>
      <c r="C7939">
        <v>0</v>
      </c>
      <c r="D7939">
        <v>168997.5</v>
      </c>
      <c r="E7939">
        <v>229.3</v>
      </c>
      <c r="F7939">
        <v>0</v>
      </c>
      <c r="G7939">
        <v>86.6</v>
      </c>
      <c r="H7939">
        <v>0</v>
      </c>
      <c r="I7939">
        <v>0</v>
      </c>
      <c r="J7939">
        <v>0</v>
      </c>
      <c r="K7939">
        <v>2633879229.8892879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485203.9861691682</v>
      </c>
      <c r="T7939">
        <v>0</v>
      </c>
      <c r="U7939">
        <v>485203.9861691682</v>
      </c>
      <c r="V7939">
        <v>0</v>
      </c>
      <c r="W7939">
        <v>485203.9861691682</v>
      </c>
      <c r="X7939">
        <v>0</v>
      </c>
    </row>
    <row r="7940" spans="1:24" x14ac:dyDescent="0.35">
      <c r="A7940">
        <v>0</v>
      </c>
      <c r="B7940">
        <v>360832.5</v>
      </c>
      <c r="C7940">
        <v>0</v>
      </c>
      <c r="D7940">
        <v>317535.50989220082</v>
      </c>
      <c r="E7940">
        <v>229.3</v>
      </c>
      <c r="F7940">
        <v>0</v>
      </c>
      <c r="G7940">
        <v>86.6</v>
      </c>
      <c r="H7940">
        <v>0</v>
      </c>
      <c r="I7940">
        <v>0</v>
      </c>
      <c r="J7940">
        <v>0</v>
      </c>
      <c r="K7940">
        <v>2334130836.8352962</v>
      </c>
      <c r="L7940">
        <v>43296.99010779892</v>
      </c>
      <c r="M7940">
        <v>0</v>
      </c>
      <c r="N7940">
        <v>1.3639496419083681</v>
      </c>
      <c r="O7940">
        <v>0</v>
      </c>
      <c r="P7940">
        <v>1.3639496419083681</v>
      </c>
      <c r="Q7940">
        <v>0</v>
      </c>
      <c r="R7940">
        <v>28547.466005142142</v>
      </c>
      <c r="S7940">
        <v>485203.9861691682</v>
      </c>
      <c r="T7940">
        <v>0</v>
      </c>
      <c r="U7940">
        <v>485203.9861691682</v>
      </c>
      <c r="V7940">
        <v>0</v>
      </c>
      <c r="W7940">
        <v>485203.9861691682</v>
      </c>
      <c r="X7940">
        <v>0</v>
      </c>
    </row>
    <row r="7941" spans="1:24" x14ac:dyDescent="0.35">
      <c r="A7941">
        <v>0</v>
      </c>
      <c r="B7941">
        <v>153772.5</v>
      </c>
      <c r="C7941">
        <v>0</v>
      </c>
      <c r="D7941">
        <v>153772.5</v>
      </c>
      <c r="E7941">
        <v>229.3</v>
      </c>
      <c r="F7941">
        <v>0</v>
      </c>
      <c r="G7941">
        <v>86.6</v>
      </c>
      <c r="H7941">
        <v>0</v>
      </c>
      <c r="I7941">
        <v>0</v>
      </c>
      <c r="J7941">
        <v>0</v>
      </c>
      <c r="K7941">
        <v>2334130836.8352962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514907.77185147488</v>
      </c>
      <c r="T7941">
        <v>0</v>
      </c>
      <c r="U7941">
        <v>514907.77185147488</v>
      </c>
      <c r="V7941">
        <v>0</v>
      </c>
      <c r="W7941">
        <v>514907.77185147488</v>
      </c>
      <c r="X7941">
        <v>0</v>
      </c>
    </row>
    <row r="7942" spans="1:24" x14ac:dyDescent="0.35">
      <c r="A7942">
        <v>0</v>
      </c>
      <c r="B7942">
        <v>138547.5</v>
      </c>
      <c r="C7942">
        <v>0</v>
      </c>
      <c r="D7942">
        <v>138547.5</v>
      </c>
      <c r="E7942">
        <v>229.3</v>
      </c>
      <c r="F7942">
        <v>0</v>
      </c>
      <c r="G7942">
        <v>86.6</v>
      </c>
      <c r="H7942">
        <v>0</v>
      </c>
      <c r="I7942">
        <v>0</v>
      </c>
      <c r="J7942">
        <v>0</v>
      </c>
      <c r="K7942">
        <v>2334130836.8352962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514907.77185147488</v>
      </c>
      <c r="T7942">
        <v>0</v>
      </c>
      <c r="U7942">
        <v>514907.77185147488</v>
      </c>
      <c r="V7942">
        <v>0</v>
      </c>
      <c r="W7942">
        <v>514907.77185147488</v>
      </c>
      <c r="X7942">
        <v>0</v>
      </c>
    </row>
    <row r="7943" spans="1:24" x14ac:dyDescent="0.35">
      <c r="A7943">
        <v>0</v>
      </c>
      <c r="B7943">
        <v>159862.5</v>
      </c>
      <c r="C7943">
        <v>0</v>
      </c>
      <c r="D7943">
        <v>159862.5</v>
      </c>
      <c r="E7943">
        <v>177.1</v>
      </c>
      <c r="F7943">
        <v>0</v>
      </c>
      <c r="G7943">
        <v>86.6</v>
      </c>
      <c r="H7943">
        <v>0</v>
      </c>
      <c r="I7943">
        <v>0</v>
      </c>
      <c r="J7943">
        <v>0</v>
      </c>
      <c r="K7943">
        <v>2334130836.8352962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514907.77185147488</v>
      </c>
      <c r="T7943">
        <v>30618.92258685769</v>
      </c>
      <c r="U7943">
        <v>514907.77185147488</v>
      </c>
      <c r="V7943">
        <v>30618.92258685769</v>
      </c>
      <c r="W7943">
        <v>514907.77185147488</v>
      </c>
      <c r="X7943">
        <v>30618.92258685769</v>
      </c>
    </row>
    <row r="7944" spans="1:24" x14ac:dyDescent="0.35">
      <c r="A7944">
        <v>0</v>
      </c>
      <c r="B7944">
        <v>53287.499999999993</v>
      </c>
      <c r="C7944">
        <v>0</v>
      </c>
      <c r="D7944">
        <v>53287.5</v>
      </c>
      <c r="E7944">
        <v>177.1</v>
      </c>
      <c r="F7944">
        <v>0</v>
      </c>
      <c r="G7944">
        <v>86.6</v>
      </c>
      <c r="H7944">
        <v>0</v>
      </c>
      <c r="I7944">
        <v>0</v>
      </c>
      <c r="J7944">
        <v>0</v>
      </c>
      <c r="K7944">
        <v>2334130836.8352962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514907.77185147488</v>
      </c>
      <c r="T7944">
        <v>0</v>
      </c>
      <c r="U7944">
        <v>514907.77185147488</v>
      </c>
      <c r="V7944">
        <v>0</v>
      </c>
      <c r="W7944">
        <v>514907.77185147488</v>
      </c>
      <c r="X7944">
        <v>0</v>
      </c>
    </row>
    <row r="7945" spans="1:24" x14ac:dyDescent="0.35">
      <c r="A7945">
        <v>0</v>
      </c>
      <c r="B7945">
        <v>9135</v>
      </c>
      <c r="C7945">
        <v>0</v>
      </c>
      <c r="D7945">
        <v>9135</v>
      </c>
      <c r="E7945">
        <v>177.1</v>
      </c>
      <c r="F7945">
        <v>0</v>
      </c>
      <c r="G7945">
        <v>86.6</v>
      </c>
      <c r="H7945">
        <v>0</v>
      </c>
      <c r="I7945">
        <v>0</v>
      </c>
      <c r="J7945">
        <v>0</v>
      </c>
      <c r="K7945">
        <v>2334130836.8352962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514907.77185147488</v>
      </c>
      <c r="T7945">
        <v>0</v>
      </c>
      <c r="U7945">
        <v>514907.77185147488</v>
      </c>
      <c r="V7945">
        <v>0</v>
      </c>
      <c r="W7945">
        <v>514907.77185147488</v>
      </c>
      <c r="X7945">
        <v>0</v>
      </c>
    </row>
    <row r="7946" spans="1:24" x14ac:dyDescent="0.35">
      <c r="A7946">
        <v>0</v>
      </c>
      <c r="B7946">
        <v>85260</v>
      </c>
      <c r="C7946">
        <v>0</v>
      </c>
      <c r="D7946">
        <v>85260</v>
      </c>
      <c r="E7946">
        <v>177.1</v>
      </c>
      <c r="F7946">
        <v>0</v>
      </c>
      <c r="G7946">
        <v>86.6</v>
      </c>
      <c r="H7946">
        <v>0</v>
      </c>
      <c r="I7946">
        <v>0</v>
      </c>
      <c r="J7946">
        <v>0</v>
      </c>
      <c r="K7946">
        <v>2334130836.8352962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514907.77185147488</v>
      </c>
      <c r="T7946">
        <v>30618.92258685769</v>
      </c>
      <c r="U7946">
        <v>514907.77185147488</v>
      </c>
      <c r="V7946">
        <v>30618.92258685769</v>
      </c>
      <c r="W7946">
        <v>514907.77185147488</v>
      </c>
      <c r="X7946">
        <v>30618.92258685769</v>
      </c>
    </row>
    <row r="7947" spans="1:24" x14ac:dyDescent="0.35">
      <c r="A7947">
        <v>0</v>
      </c>
      <c r="B7947">
        <v>9135</v>
      </c>
      <c r="C7947">
        <v>0</v>
      </c>
      <c r="D7947">
        <v>9135</v>
      </c>
      <c r="E7947">
        <v>177.1</v>
      </c>
      <c r="F7947">
        <v>0</v>
      </c>
      <c r="G7947">
        <v>86.6</v>
      </c>
      <c r="H7947">
        <v>0</v>
      </c>
      <c r="I7947">
        <v>0</v>
      </c>
      <c r="J7947">
        <v>0</v>
      </c>
      <c r="K7947">
        <v>2334130836.8352962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544606.5056162012</v>
      </c>
      <c r="T7947">
        <v>0</v>
      </c>
      <c r="U7947">
        <v>544606.5056162012</v>
      </c>
      <c r="V7947">
        <v>0</v>
      </c>
      <c r="W7947">
        <v>544606.5056162012</v>
      </c>
      <c r="X7947">
        <v>0</v>
      </c>
    </row>
    <row r="7948" spans="1:24" x14ac:dyDescent="0.35">
      <c r="A7948">
        <v>0</v>
      </c>
      <c r="B7948">
        <v>1522.5</v>
      </c>
      <c r="C7948">
        <v>0</v>
      </c>
      <c r="D7948">
        <v>1522.5</v>
      </c>
      <c r="E7948">
        <v>177.1</v>
      </c>
      <c r="F7948">
        <v>0</v>
      </c>
      <c r="G7948">
        <v>86.6</v>
      </c>
      <c r="H7948">
        <v>0</v>
      </c>
      <c r="I7948">
        <v>0</v>
      </c>
      <c r="J7948">
        <v>0</v>
      </c>
      <c r="K7948">
        <v>2334130836.8352962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544606.5056162012</v>
      </c>
      <c r="T7948">
        <v>30618.92258685769</v>
      </c>
      <c r="U7948">
        <v>544606.5056162012</v>
      </c>
      <c r="V7948">
        <v>30618.92258685769</v>
      </c>
      <c r="W7948">
        <v>544606.5056162012</v>
      </c>
      <c r="X7948">
        <v>30618.92258685769</v>
      </c>
    </row>
    <row r="7949" spans="1:24" x14ac:dyDescent="0.35">
      <c r="A7949">
        <v>0</v>
      </c>
      <c r="B7949">
        <v>1522.5</v>
      </c>
      <c r="C7949">
        <v>0</v>
      </c>
      <c r="D7949">
        <v>1522.5</v>
      </c>
      <c r="E7949">
        <v>177.1</v>
      </c>
      <c r="F7949">
        <v>0</v>
      </c>
      <c r="G7949">
        <v>86.6</v>
      </c>
      <c r="H7949">
        <v>0</v>
      </c>
      <c r="I7949">
        <v>0</v>
      </c>
      <c r="J7949">
        <v>0</v>
      </c>
      <c r="K7949">
        <v>2334130836.8352962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544606.5056162012</v>
      </c>
      <c r="T7949">
        <v>0</v>
      </c>
      <c r="U7949">
        <v>544606.5056162012</v>
      </c>
      <c r="V7949">
        <v>0</v>
      </c>
      <c r="W7949">
        <v>544606.5056162012</v>
      </c>
      <c r="X7949">
        <v>0</v>
      </c>
    </row>
    <row r="7950" spans="1:24" x14ac:dyDescent="0.35">
      <c r="A7950">
        <v>0</v>
      </c>
      <c r="B7950">
        <v>3045</v>
      </c>
      <c r="C7950">
        <v>0</v>
      </c>
      <c r="D7950">
        <v>3045</v>
      </c>
      <c r="E7950">
        <v>177.1</v>
      </c>
      <c r="F7950">
        <v>0</v>
      </c>
      <c r="G7950">
        <v>86.6</v>
      </c>
      <c r="H7950">
        <v>0</v>
      </c>
      <c r="I7950">
        <v>0</v>
      </c>
      <c r="J7950">
        <v>0</v>
      </c>
      <c r="K7950">
        <v>2334130836.8352962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574307.54498570296</v>
      </c>
      <c r="T7950">
        <v>30618.92258685769</v>
      </c>
      <c r="U7950">
        <v>574307.54498570296</v>
      </c>
      <c r="V7950">
        <v>30618.92258685769</v>
      </c>
      <c r="W7950">
        <v>574307.54498570296</v>
      </c>
      <c r="X7950">
        <v>30618.92258685769</v>
      </c>
    </row>
    <row r="7951" spans="1:24" x14ac:dyDescent="0.35">
      <c r="A7951">
        <v>0</v>
      </c>
      <c r="B7951">
        <v>33495</v>
      </c>
      <c r="C7951">
        <v>0</v>
      </c>
      <c r="D7951">
        <v>33495</v>
      </c>
      <c r="E7951">
        <v>177.1</v>
      </c>
      <c r="F7951">
        <v>0</v>
      </c>
      <c r="G7951">
        <v>86.6</v>
      </c>
      <c r="H7951">
        <v>0</v>
      </c>
      <c r="I7951">
        <v>0</v>
      </c>
      <c r="J7951">
        <v>0</v>
      </c>
      <c r="K7951">
        <v>2334130836.8352962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544606.5056162012</v>
      </c>
      <c r="T7951">
        <v>91856.767760573057</v>
      </c>
      <c r="U7951">
        <v>544606.5056162012</v>
      </c>
      <c r="V7951">
        <v>91856.767760573057</v>
      </c>
      <c r="W7951">
        <v>544606.5056162012</v>
      </c>
      <c r="X7951">
        <v>91856.767760573057</v>
      </c>
    </row>
    <row r="7952" spans="1:24" x14ac:dyDescent="0.35">
      <c r="A7952">
        <v>0</v>
      </c>
      <c r="B7952">
        <v>35017.5</v>
      </c>
      <c r="C7952">
        <v>0</v>
      </c>
      <c r="D7952">
        <v>35017.5</v>
      </c>
      <c r="E7952">
        <v>177.1</v>
      </c>
      <c r="F7952">
        <v>0</v>
      </c>
      <c r="G7952">
        <v>86.6</v>
      </c>
      <c r="H7952">
        <v>0</v>
      </c>
      <c r="I7952">
        <v>0</v>
      </c>
      <c r="J7952">
        <v>0</v>
      </c>
      <c r="K7952">
        <v>2334130836.8352962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544606.5056162012</v>
      </c>
      <c r="T7952">
        <v>91856.767760573057</v>
      </c>
      <c r="U7952">
        <v>544606.5056162012</v>
      </c>
      <c r="V7952">
        <v>91856.767760573057</v>
      </c>
      <c r="W7952">
        <v>544606.5056162012</v>
      </c>
      <c r="X7952">
        <v>91856.767760573057</v>
      </c>
    </row>
    <row r="7953" spans="1:24" x14ac:dyDescent="0.35">
      <c r="A7953">
        <v>0</v>
      </c>
      <c r="B7953">
        <v>92872.5</v>
      </c>
      <c r="C7953">
        <v>0</v>
      </c>
      <c r="D7953">
        <v>92872.5</v>
      </c>
      <c r="E7953">
        <v>229.3</v>
      </c>
      <c r="F7953">
        <v>0</v>
      </c>
      <c r="G7953">
        <v>86.6</v>
      </c>
      <c r="H7953">
        <v>0</v>
      </c>
      <c r="I7953">
        <v>0</v>
      </c>
      <c r="J7953">
        <v>0</v>
      </c>
      <c r="K7953">
        <v>2334130836.8352962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544606.5056162012</v>
      </c>
      <c r="T7953">
        <v>0</v>
      </c>
      <c r="U7953">
        <v>544606.5056162012</v>
      </c>
      <c r="V7953">
        <v>0</v>
      </c>
      <c r="W7953">
        <v>544606.5056162012</v>
      </c>
      <c r="X7953">
        <v>0</v>
      </c>
    </row>
    <row r="7954" spans="1:24" x14ac:dyDescent="0.35">
      <c r="A7954">
        <v>24.09</v>
      </c>
      <c r="B7954">
        <v>57855.000000000007</v>
      </c>
      <c r="C7954">
        <v>17917.31088536113</v>
      </c>
      <c r="D7954">
        <v>39937.689114638881</v>
      </c>
      <c r="E7954">
        <v>229.3</v>
      </c>
      <c r="F7954">
        <v>0</v>
      </c>
      <c r="G7954">
        <v>86.6</v>
      </c>
      <c r="H7954">
        <v>0</v>
      </c>
      <c r="I7954">
        <v>0</v>
      </c>
      <c r="J7954">
        <v>0</v>
      </c>
      <c r="K7954">
        <v>2334130836.8352962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514907.77185147488</v>
      </c>
      <c r="T7954">
        <v>30618.92258685769</v>
      </c>
      <c r="U7954">
        <v>514907.77185147488</v>
      </c>
      <c r="V7954">
        <v>30618.92258685769</v>
      </c>
      <c r="W7954">
        <v>514907.77185147488</v>
      </c>
      <c r="X7954">
        <v>30618.92258685769</v>
      </c>
    </row>
    <row r="7955" spans="1:24" x14ac:dyDescent="0.35">
      <c r="A7955">
        <v>27.97</v>
      </c>
      <c r="B7955">
        <v>91350</v>
      </c>
      <c r="C7955">
        <v>20885.313888977638</v>
      </c>
      <c r="D7955">
        <v>70464.686111022369</v>
      </c>
      <c r="E7955">
        <v>229.3</v>
      </c>
      <c r="F7955">
        <v>0</v>
      </c>
      <c r="G7955">
        <v>86.6</v>
      </c>
      <c r="H7955">
        <v>0</v>
      </c>
      <c r="I7955">
        <v>0</v>
      </c>
      <c r="J7955">
        <v>0</v>
      </c>
      <c r="K7955">
        <v>2334130836.8352962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485203.9861691682</v>
      </c>
      <c r="T7955">
        <v>0</v>
      </c>
      <c r="U7955">
        <v>485203.9861691682</v>
      </c>
      <c r="V7955">
        <v>0</v>
      </c>
      <c r="W7955">
        <v>485203.9861691682</v>
      </c>
      <c r="X7955">
        <v>0</v>
      </c>
    </row>
    <row r="7956" spans="1:24" x14ac:dyDescent="0.35">
      <c r="A7956">
        <v>51.95</v>
      </c>
      <c r="B7956">
        <v>88305</v>
      </c>
      <c r="C7956">
        <v>39625.065610801314</v>
      </c>
      <c r="D7956">
        <v>48679.934389198686</v>
      </c>
      <c r="E7956">
        <v>229.3</v>
      </c>
      <c r="F7956">
        <v>0</v>
      </c>
      <c r="G7956">
        <v>86.6</v>
      </c>
      <c r="H7956">
        <v>0</v>
      </c>
      <c r="I7956">
        <v>0</v>
      </c>
      <c r="J7956">
        <v>0</v>
      </c>
      <c r="K7956">
        <v>2334130836.8352962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455511.85132085031</v>
      </c>
      <c r="T7956">
        <v>30618.92258685769</v>
      </c>
      <c r="U7956">
        <v>455511.85132085031</v>
      </c>
      <c r="V7956">
        <v>30618.92258685769</v>
      </c>
      <c r="W7956">
        <v>455511.85132085031</v>
      </c>
      <c r="X7956">
        <v>30618.92258685769</v>
      </c>
    </row>
    <row r="7957" spans="1:24" x14ac:dyDescent="0.35">
      <c r="A7957">
        <v>75.23</v>
      </c>
      <c r="B7957">
        <v>223807.5</v>
      </c>
      <c r="C7957">
        <v>58034.972782307341</v>
      </c>
      <c r="D7957">
        <v>165772.5272176927</v>
      </c>
      <c r="E7957">
        <v>229.3</v>
      </c>
      <c r="F7957">
        <v>0</v>
      </c>
      <c r="G7957">
        <v>86.6</v>
      </c>
      <c r="H7957">
        <v>0</v>
      </c>
      <c r="I7957">
        <v>0</v>
      </c>
      <c r="J7957">
        <v>0</v>
      </c>
      <c r="K7957">
        <v>2334130836.8352962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0</v>
      </c>
      <c r="R7957">
        <v>0</v>
      </c>
      <c r="S7957">
        <v>396112.07818662288</v>
      </c>
      <c r="T7957">
        <v>0</v>
      </c>
      <c r="U7957">
        <v>396112.07818662288</v>
      </c>
      <c r="V7957">
        <v>0</v>
      </c>
      <c r="W7957">
        <v>396112.07818662288</v>
      </c>
      <c r="X7957">
        <v>0</v>
      </c>
    </row>
    <row r="7958" spans="1:24" x14ac:dyDescent="0.35">
      <c r="A7958">
        <v>92.8</v>
      </c>
      <c r="B7958">
        <v>193357.5</v>
      </c>
      <c r="C7958">
        <v>72089.216557903943</v>
      </c>
      <c r="D7958">
        <v>121268.2834420961</v>
      </c>
      <c r="E7958">
        <v>229.3</v>
      </c>
      <c r="F7958">
        <v>0</v>
      </c>
      <c r="G7958">
        <v>86.6</v>
      </c>
      <c r="H7958">
        <v>0</v>
      </c>
      <c r="I7958">
        <v>0</v>
      </c>
      <c r="J7958">
        <v>0</v>
      </c>
      <c r="K7958">
        <v>2334130836.8352962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366413.34442189737</v>
      </c>
      <c r="T7958">
        <v>30618.92258685769</v>
      </c>
      <c r="U7958">
        <v>366413.34442189737</v>
      </c>
      <c r="V7958">
        <v>30618.92258685769</v>
      </c>
      <c r="W7958">
        <v>366413.34442189737</v>
      </c>
      <c r="X7958">
        <v>30618.92258685769</v>
      </c>
    </row>
    <row r="7959" spans="1:24" x14ac:dyDescent="0.35">
      <c r="A7959">
        <v>84.09</v>
      </c>
      <c r="B7959">
        <v>74602.5</v>
      </c>
      <c r="C7959">
        <v>65163.261899702789</v>
      </c>
      <c r="D7959">
        <v>9439.2381002972106</v>
      </c>
      <c r="E7959">
        <v>229.3</v>
      </c>
      <c r="F7959">
        <v>0</v>
      </c>
      <c r="G7959">
        <v>86.6</v>
      </c>
      <c r="H7959">
        <v>0</v>
      </c>
      <c r="I7959">
        <v>0</v>
      </c>
      <c r="J7959">
        <v>0</v>
      </c>
      <c r="K7959">
        <v>2334130836.8352962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366413.34442189737</v>
      </c>
      <c r="T7959">
        <v>0</v>
      </c>
      <c r="U7959">
        <v>366413.34442189737</v>
      </c>
      <c r="V7959">
        <v>0</v>
      </c>
      <c r="W7959">
        <v>366413.34442189737</v>
      </c>
      <c r="X7959">
        <v>0</v>
      </c>
    </row>
    <row r="7960" spans="1:24" x14ac:dyDescent="0.35">
      <c r="A7960">
        <v>75.680000000000007</v>
      </c>
      <c r="B7960">
        <v>309067.5</v>
      </c>
      <c r="C7960">
        <v>58509.921462127539</v>
      </c>
      <c r="D7960">
        <v>250557.5785378725</v>
      </c>
      <c r="E7960">
        <v>229.3</v>
      </c>
      <c r="F7960">
        <v>0</v>
      </c>
      <c r="G7960">
        <v>86.6</v>
      </c>
      <c r="H7960">
        <v>0</v>
      </c>
      <c r="I7960">
        <v>0</v>
      </c>
      <c r="J7960">
        <v>0</v>
      </c>
      <c r="K7960">
        <v>2334130836.8352962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366413.34442189737</v>
      </c>
      <c r="T7960">
        <v>30618.92258685769</v>
      </c>
      <c r="U7960">
        <v>366413.34442189737</v>
      </c>
      <c r="V7960">
        <v>30618.92258685769</v>
      </c>
      <c r="W7960">
        <v>366413.34442189737</v>
      </c>
      <c r="X7960">
        <v>30618.92258685769</v>
      </c>
    </row>
    <row r="7961" spans="1:24" x14ac:dyDescent="0.35">
      <c r="A7961">
        <v>41.33</v>
      </c>
      <c r="B7961">
        <v>342562.5</v>
      </c>
      <c r="C7961">
        <v>31322.492634921091</v>
      </c>
      <c r="D7961">
        <v>159302.16182128011</v>
      </c>
      <c r="E7961">
        <v>229.3</v>
      </c>
      <c r="F7961">
        <v>0</v>
      </c>
      <c r="G7961">
        <v>86.6</v>
      </c>
      <c r="H7961">
        <v>0</v>
      </c>
      <c r="I7961">
        <v>0</v>
      </c>
      <c r="J7961">
        <v>0</v>
      </c>
      <c r="K7961">
        <v>1282253444.6089959</v>
      </c>
      <c r="L7961">
        <v>151937.84554379879</v>
      </c>
      <c r="M7961">
        <v>0</v>
      </c>
      <c r="N7961">
        <v>4.7863735910008396</v>
      </c>
      <c r="O7961">
        <v>0</v>
      </c>
      <c r="P7961">
        <v>4.7863735910008396</v>
      </c>
      <c r="Q7961">
        <v>0</v>
      </c>
      <c r="R7961">
        <v>100178.7992596476</v>
      </c>
      <c r="S7961">
        <v>396112.07818662288</v>
      </c>
      <c r="T7961">
        <v>0</v>
      </c>
      <c r="U7961">
        <v>396112.07818662288</v>
      </c>
      <c r="V7961">
        <v>0</v>
      </c>
      <c r="W7961">
        <v>396112.07818662288</v>
      </c>
      <c r="X7961">
        <v>0</v>
      </c>
    </row>
    <row r="7962" spans="1:24" x14ac:dyDescent="0.35">
      <c r="A7962">
        <v>14.18</v>
      </c>
      <c r="B7962">
        <v>220762.5</v>
      </c>
      <c r="C7962">
        <v>10330.3170146456</v>
      </c>
      <c r="D7962">
        <v>210432.18298535439</v>
      </c>
      <c r="E7962">
        <v>229.3</v>
      </c>
      <c r="F7962">
        <v>0</v>
      </c>
      <c r="G7962">
        <v>86.6</v>
      </c>
      <c r="H7962">
        <v>0</v>
      </c>
      <c r="I7962">
        <v>0</v>
      </c>
      <c r="J7962">
        <v>0</v>
      </c>
      <c r="K7962">
        <v>1282253444.6089959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396112.07818662288</v>
      </c>
      <c r="T7962">
        <v>0</v>
      </c>
      <c r="U7962">
        <v>396112.07818662288</v>
      </c>
      <c r="V7962">
        <v>0</v>
      </c>
      <c r="W7962">
        <v>396112.07818662288</v>
      </c>
      <c r="X7962">
        <v>0</v>
      </c>
    </row>
    <row r="7963" spans="1:24" x14ac:dyDescent="0.35">
      <c r="A7963">
        <v>0</v>
      </c>
      <c r="B7963">
        <v>220762.5</v>
      </c>
      <c r="C7963">
        <v>0</v>
      </c>
      <c r="D7963">
        <v>220762.5</v>
      </c>
      <c r="E7963">
        <v>229.3</v>
      </c>
      <c r="F7963">
        <v>0</v>
      </c>
      <c r="G7963">
        <v>86.6</v>
      </c>
      <c r="H7963">
        <v>0</v>
      </c>
      <c r="I7963">
        <v>0</v>
      </c>
      <c r="J7963">
        <v>0</v>
      </c>
      <c r="K7963">
        <v>1282253444.6089959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366413.34442189737</v>
      </c>
      <c r="T7963">
        <v>0</v>
      </c>
      <c r="U7963">
        <v>366413.34442189737</v>
      </c>
      <c r="V7963">
        <v>0</v>
      </c>
      <c r="W7963">
        <v>366413.34442189737</v>
      </c>
      <c r="X7963">
        <v>0</v>
      </c>
    </row>
    <row r="7964" spans="1:24" x14ac:dyDescent="0.35">
      <c r="A7964">
        <v>0</v>
      </c>
      <c r="B7964">
        <v>316680</v>
      </c>
      <c r="C7964">
        <v>0</v>
      </c>
      <c r="D7964">
        <v>189734.42584884129</v>
      </c>
      <c r="E7964">
        <v>229.3</v>
      </c>
      <c r="F7964">
        <v>0</v>
      </c>
      <c r="G7964">
        <v>86.6</v>
      </c>
      <c r="H7964">
        <v>0</v>
      </c>
      <c r="I7964">
        <v>0</v>
      </c>
      <c r="J7964">
        <v>0</v>
      </c>
      <c r="K7964">
        <v>403399469.71635842</v>
      </c>
      <c r="L7964">
        <v>126945.5741511587</v>
      </c>
      <c r="M7964">
        <v>0</v>
      </c>
      <c r="N7964">
        <v>3.9990625208410671</v>
      </c>
      <c r="O7964">
        <v>0</v>
      </c>
      <c r="P7964">
        <v>3.9990625208410671</v>
      </c>
      <c r="Q7964">
        <v>0</v>
      </c>
      <c r="R7964">
        <v>83700.378561203528</v>
      </c>
      <c r="S7964">
        <v>366413.34442189737</v>
      </c>
      <c r="T7964">
        <v>0</v>
      </c>
      <c r="U7964">
        <v>366413.34442189737</v>
      </c>
      <c r="V7964">
        <v>0</v>
      </c>
      <c r="W7964">
        <v>366413.34442189737</v>
      </c>
      <c r="X7964">
        <v>0</v>
      </c>
    </row>
    <row r="7965" spans="1:24" x14ac:dyDescent="0.35">
      <c r="A7965">
        <v>0</v>
      </c>
      <c r="B7965">
        <v>229897.5</v>
      </c>
      <c r="C7965">
        <v>0</v>
      </c>
      <c r="D7965">
        <v>229897.5</v>
      </c>
      <c r="E7965">
        <v>229.3</v>
      </c>
      <c r="F7965">
        <v>0</v>
      </c>
      <c r="G7965">
        <v>86.6</v>
      </c>
      <c r="H7965">
        <v>0</v>
      </c>
      <c r="I7965">
        <v>0</v>
      </c>
      <c r="J7965">
        <v>0</v>
      </c>
      <c r="K7965">
        <v>403399469.71635842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396112.07818662288</v>
      </c>
      <c r="T7965">
        <v>0</v>
      </c>
      <c r="U7965">
        <v>396112.07818662288</v>
      </c>
      <c r="V7965">
        <v>0</v>
      </c>
      <c r="W7965">
        <v>396112.07818662288</v>
      </c>
      <c r="X7965">
        <v>0</v>
      </c>
    </row>
    <row r="7966" spans="1:24" x14ac:dyDescent="0.35">
      <c r="A7966">
        <v>0</v>
      </c>
      <c r="B7966">
        <v>121800</v>
      </c>
      <c r="C7966">
        <v>0</v>
      </c>
      <c r="D7966">
        <v>121800</v>
      </c>
      <c r="E7966">
        <v>229.3</v>
      </c>
      <c r="F7966">
        <v>0</v>
      </c>
      <c r="G7966">
        <v>86.6</v>
      </c>
      <c r="H7966">
        <v>0</v>
      </c>
      <c r="I7966">
        <v>0</v>
      </c>
      <c r="J7966">
        <v>0</v>
      </c>
      <c r="K7966">
        <v>403399469.71635842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396112.07818662288</v>
      </c>
      <c r="T7966">
        <v>0</v>
      </c>
      <c r="U7966">
        <v>396112.07818662288</v>
      </c>
      <c r="V7966">
        <v>0</v>
      </c>
      <c r="W7966">
        <v>396112.07818662288</v>
      </c>
      <c r="X7966">
        <v>0</v>
      </c>
    </row>
    <row r="7967" spans="1:24" x14ac:dyDescent="0.35">
      <c r="A7967">
        <v>0</v>
      </c>
      <c r="B7967">
        <v>80692.5</v>
      </c>
      <c r="C7967">
        <v>0</v>
      </c>
      <c r="D7967">
        <v>80692.5</v>
      </c>
      <c r="E7967">
        <v>177.1</v>
      </c>
      <c r="F7967">
        <v>0</v>
      </c>
      <c r="G7967">
        <v>86.6</v>
      </c>
      <c r="H7967">
        <v>0</v>
      </c>
      <c r="I7967">
        <v>0</v>
      </c>
      <c r="J7967">
        <v>0</v>
      </c>
      <c r="K7967">
        <v>403399469.71635842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396112.07818662288</v>
      </c>
      <c r="T7967">
        <v>0</v>
      </c>
      <c r="U7967">
        <v>396112.07818662288</v>
      </c>
      <c r="V7967">
        <v>0</v>
      </c>
      <c r="W7967">
        <v>396112.07818662288</v>
      </c>
      <c r="X7967">
        <v>0</v>
      </c>
    </row>
    <row r="7968" spans="1:24" x14ac:dyDescent="0.35">
      <c r="A7968">
        <v>0</v>
      </c>
      <c r="B7968">
        <v>82215</v>
      </c>
      <c r="C7968">
        <v>0</v>
      </c>
      <c r="D7968">
        <v>82215</v>
      </c>
      <c r="E7968">
        <v>177.1</v>
      </c>
      <c r="F7968">
        <v>0</v>
      </c>
      <c r="G7968">
        <v>86.6</v>
      </c>
      <c r="H7968">
        <v>0</v>
      </c>
      <c r="I7968">
        <v>0</v>
      </c>
      <c r="J7968">
        <v>0</v>
      </c>
      <c r="K7968">
        <v>403399469.71635842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425816.59017709462</v>
      </c>
      <c r="T7968">
        <v>30618.92258685769</v>
      </c>
      <c r="U7968">
        <v>425816.59017709462</v>
      </c>
      <c r="V7968">
        <v>30618.92258685769</v>
      </c>
      <c r="W7968">
        <v>425816.59017709462</v>
      </c>
      <c r="X7968">
        <v>30618.92258685769</v>
      </c>
    </row>
    <row r="7969" spans="1:24" x14ac:dyDescent="0.35">
      <c r="A7969">
        <v>0</v>
      </c>
      <c r="B7969">
        <v>12180</v>
      </c>
      <c r="C7969">
        <v>0</v>
      </c>
      <c r="D7969">
        <v>12180</v>
      </c>
      <c r="E7969">
        <v>177.1</v>
      </c>
      <c r="F7969">
        <v>0</v>
      </c>
      <c r="G7969">
        <v>86.6</v>
      </c>
      <c r="H7969">
        <v>0</v>
      </c>
      <c r="I7969">
        <v>0</v>
      </c>
      <c r="J7969">
        <v>0</v>
      </c>
      <c r="K7969">
        <v>403399469.71635842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425816.59017709462</v>
      </c>
      <c r="T7969">
        <v>30618.92258685769</v>
      </c>
      <c r="U7969">
        <v>425816.59017709462</v>
      </c>
      <c r="V7969">
        <v>30618.92258685769</v>
      </c>
      <c r="W7969">
        <v>425816.59017709462</v>
      </c>
      <c r="X7969">
        <v>30618.92258685769</v>
      </c>
    </row>
    <row r="7970" spans="1:24" x14ac:dyDescent="0.35">
      <c r="A7970">
        <v>0</v>
      </c>
      <c r="B7970">
        <v>3045</v>
      </c>
      <c r="C7970">
        <v>0</v>
      </c>
      <c r="D7970">
        <v>3045</v>
      </c>
      <c r="E7970">
        <v>177.1</v>
      </c>
      <c r="F7970">
        <v>0</v>
      </c>
      <c r="G7970">
        <v>86.6</v>
      </c>
      <c r="H7970">
        <v>0</v>
      </c>
      <c r="I7970">
        <v>0</v>
      </c>
      <c r="J7970">
        <v>0</v>
      </c>
      <c r="K7970">
        <v>403399469.71635842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425816.59017709462</v>
      </c>
      <c r="T7970">
        <v>30618.92258685769</v>
      </c>
      <c r="U7970">
        <v>425816.59017709462</v>
      </c>
      <c r="V7970">
        <v>30618.92258685769</v>
      </c>
      <c r="W7970">
        <v>425816.59017709462</v>
      </c>
      <c r="X7970">
        <v>30618.92258685769</v>
      </c>
    </row>
    <row r="7971" spans="1:24" x14ac:dyDescent="0.35">
      <c r="A7971">
        <v>0</v>
      </c>
      <c r="B7971">
        <v>1522.5</v>
      </c>
      <c r="C7971">
        <v>0</v>
      </c>
      <c r="D7971">
        <v>1522.5</v>
      </c>
      <c r="E7971">
        <v>177.1</v>
      </c>
      <c r="F7971">
        <v>0</v>
      </c>
      <c r="G7971">
        <v>86.6</v>
      </c>
      <c r="H7971">
        <v>0</v>
      </c>
      <c r="I7971">
        <v>0</v>
      </c>
      <c r="J7971">
        <v>0</v>
      </c>
      <c r="K7971">
        <v>403399469.71635842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455511.85132085031</v>
      </c>
      <c r="T7971">
        <v>0</v>
      </c>
      <c r="U7971">
        <v>455511.85132085031</v>
      </c>
      <c r="V7971">
        <v>0</v>
      </c>
      <c r="W7971">
        <v>455511.85132085031</v>
      </c>
      <c r="X7971">
        <v>0</v>
      </c>
    </row>
    <row r="7972" spans="1:24" x14ac:dyDescent="0.35">
      <c r="A7972">
        <v>0</v>
      </c>
      <c r="B7972">
        <v>1522.5</v>
      </c>
      <c r="C7972">
        <v>0</v>
      </c>
      <c r="D7972">
        <v>1522.5</v>
      </c>
      <c r="E7972">
        <v>177.1</v>
      </c>
      <c r="F7972">
        <v>0</v>
      </c>
      <c r="G7972">
        <v>86.6</v>
      </c>
      <c r="H7972">
        <v>0</v>
      </c>
      <c r="I7972">
        <v>0</v>
      </c>
      <c r="J7972">
        <v>0</v>
      </c>
      <c r="K7972">
        <v>403399469.71635842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455511.85132085031</v>
      </c>
      <c r="T7972">
        <v>0</v>
      </c>
      <c r="U7972">
        <v>455511.85132085031</v>
      </c>
      <c r="V7972">
        <v>0</v>
      </c>
      <c r="W7972">
        <v>455511.85132085031</v>
      </c>
      <c r="X7972">
        <v>0</v>
      </c>
    </row>
    <row r="7973" spans="1:24" x14ac:dyDescent="0.35">
      <c r="A7973">
        <v>0</v>
      </c>
      <c r="B7973">
        <v>3045</v>
      </c>
      <c r="C7973">
        <v>0</v>
      </c>
      <c r="D7973">
        <v>3045</v>
      </c>
      <c r="E7973">
        <v>177.1</v>
      </c>
      <c r="F7973">
        <v>0</v>
      </c>
      <c r="G7973">
        <v>86.6</v>
      </c>
      <c r="H7973">
        <v>0</v>
      </c>
      <c r="I7973">
        <v>0</v>
      </c>
      <c r="J7973">
        <v>0</v>
      </c>
      <c r="K7973">
        <v>403399469.71635842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455511.85132085031</v>
      </c>
      <c r="T7973">
        <v>30618.92258685769</v>
      </c>
      <c r="U7973">
        <v>455511.85132085031</v>
      </c>
      <c r="V7973">
        <v>30618.92258685769</v>
      </c>
      <c r="W7973">
        <v>455511.85132085031</v>
      </c>
      <c r="X7973">
        <v>30618.92258685769</v>
      </c>
    </row>
    <row r="7974" spans="1:24" x14ac:dyDescent="0.35">
      <c r="A7974">
        <v>0</v>
      </c>
      <c r="B7974">
        <v>1522.5</v>
      </c>
      <c r="C7974">
        <v>0</v>
      </c>
      <c r="D7974">
        <v>1522.5</v>
      </c>
      <c r="E7974">
        <v>177.1</v>
      </c>
      <c r="F7974">
        <v>0</v>
      </c>
      <c r="G7974">
        <v>86.6</v>
      </c>
      <c r="H7974">
        <v>0</v>
      </c>
      <c r="I7974">
        <v>0</v>
      </c>
      <c r="J7974">
        <v>0</v>
      </c>
      <c r="K7974">
        <v>403399469.71635842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455511.85132085031</v>
      </c>
      <c r="T7974">
        <v>0</v>
      </c>
      <c r="U7974">
        <v>455511.85132085031</v>
      </c>
      <c r="V7974">
        <v>0</v>
      </c>
      <c r="W7974">
        <v>455511.85132085031</v>
      </c>
      <c r="X7974">
        <v>0</v>
      </c>
    </row>
    <row r="7975" spans="1:24" x14ac:dyDescent="0.35">
      <c r="A7975">
        <v>0</v>
      </c>
      <c r="B7975">
        <v>1522.5</v>
      </c>
      <c r="C7975">
        <v>0</v>
      </c>
      <c r="D7975">
        <v>1522.5</v>
      </c>
      <c r="E7975">
        <v>177.1</v>
      </c>
      <c r="F7975">
        <v>0</v>
      </c>
      <c r="G7975">
        <v>86.6</v>
      </c>
      <c r="H7975">
        <v>0</v>
      </c>
      <c r="I7975">
        <v>0</v>
      </c>
      <c r="J7975">
        <v>0</v>
      </c>
      <c r="K7975">
        <v>403399469.71635842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455511.85132085031</v>
      </c>
      <c r="T7975">
        <v>122475.6903474307</v>
      </c>
      <c r="U7975">
        <v>455511.85132085031</v>
      </c>
      <c r="V7975">
        <v>122475.6903474307</v>
      </c>
      <c r="W7975">
        <v>455511.85132085031</v>
      </c>
      <c r="X7975">
        <v>122475.6903474307</v>
      </c>
    </row>
    <row r="7976" spans="1:24" x14ac:dyDescent="0.35">
      <c r="A7976">
        <v>0</v>
      </c>
      <c r="B7976">
        <v>38062.5</v>
      </c>
      <c r="C7976">
        <v>0</v>
      </c>
      <c r="D7976">
        <v>38062.5</v>
      </c>
      <c r="E7976">
        <v>177.1</v>
      </c>
      <c r="F7976">
        <v>0</v>
      </c>
      <c r="G7976">
        <v>86.6</v>
      </c>
      <c r="H7976">
        <v>0</v>
      </c>
      <c r="I7976">
        <v>0</v>
      </c>
      <c r="J7976">
        <v>0</v>
      </c>
      <c r="K7976">
        <v>403399469.71635842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455511.85132085031</v>
      </c>
      <c r="T7976">
        <v>61237.845173715366</v>
      </c>
      <c r="U7976">
        <v>455511.85132085031</v>
      </c>
      <c r="V7976">
        <v>61237.845173715366</v>
      </c>
      <c r="W7976">
        <v>455511.85132085031</v>
      </c>
      <c r="X7976">
        <v>61237.845173715366</v>
      </c>
    </row>
    <row r="7977" spans="1:24" x14ac:dyDescent="0.35">
      <c r="A7977">
        <v>0</v>
      </c>
      <c r="B7977">
        <v>25882.5</v>
      </c>
      <c r="C7977">
        <v>0</v>
      </c>
      <c r="D7977">
        <v>25882.5</v>
      </c>
      <c r="E7977">
        <v>229.3</v>
      </c>
      <c r="F7977">
        <v>0</v>
      </c>
      <c r="G7977">
        <v>86.6</v>
      </c>
      <c r="H7977">
        <v>0</v>
      </c>
      <c r="I7977">
        <v>0</v>
      </c>
      <c r="J7977">
        <v>0</v>
      </c>
      <c r="K7977">
        <v>403399469.71635842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455511.85132085031</v>
      </c>
      <c r="T7977">
        <v>61237.845173715366</v>
      </c>
      <c r="U7977">
        <v>455511.85132085031</v>
      </c>
      <c r="V7977">
        <v>61237.845173715366</v>
      </c>
      <c r="W7977">
        <v>455511.85132085031</v>
      </c>
      <c r="X7977">
        <v>61237.845173715366</v>
      </c>
    </row>
    <row r="7978" spans="1:24" x14ac:dyDescent="0.35">
      <c r="A7978">
        <v>32.520000000000003</v>
      </c>
      <c r="B7978">
        <v>38062.5</v>
      </c>
      <c r="C7978">
        <v>24600.594273170718</v>
      </c>
      <c r="D7978">
        <v>13461.90572682928</v>
      </c>
      <c r="E7978">
        <v>229.3</v>
      </c>
      <c r="F7978">
        <v>0</v>
      </c>
      <c r="G7978">
        <v>86.6</v>
      </c>
      <c r="H7978">
        <v>0</v>
      </c>
      <c r="I7978">
        <v>0</v>
      </c>
      <c r="J7978">
        <v>0</v>
      </c>
      <c r="K7978">
        <v>403399469.71635842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455511.85132085031</v>
      </c>
      <c r="T7978">
        <v>30618.92258685769</v>
      </c>
      <c r="U7978">
        <v>455511.85132085031</v>
      </c>
      <c r="V7978">
        <v>30618.92258685769</v>
      </c>
      <c r="W7978">
        <v>455511.85132085031</v>
      </c>
      <c r="X7978">
        <v>30618.92258685769</v>
      </c>
    </row>
    <row r="7979" spans="1:24" x14ac:dyDescent="0.35">
      <c r="A7979">
        <v>38.65</v>
      </c>
      <c r="B7979">
        <v>153772.5</v>
      </c>
      <c r="C7979">
        <v>29389.769736242179</v>
      </c>
      <c r="D7979">
        <v>124382.7302637578</v>
      </c>
      <c r="E7979">
        <v>229.3</v>
      </c>
      <c r="F7979">
        <v>0</v>
      </c>
      <c r="G7979">
        <v>86.6</v>
      </c>
      <c r="H7979">
        <v>0</v>
      </c>
      <c r="I7979">
        <v>0</v>
      </c>
      <c r="J7979">
        <v>0</v>
      </c>
      <c r="K7979">
        <v>403399469.71635842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455511.85132085031</v>
      </c>
      <c r="T7979">
        <v>0</v>
      </c>
      <c r="U7979">
        <v>455511.85132085031</v>
      </c>
      <c r="V7979">
        <v>0</v>
      </c>
      <c r="W7979">
        <v>455511.85132085031</v>
      </c>
      <c r="X7979">
        <v>0</v>
      </c>
    </row>
    <row r="7980" spans="1:24" x14ac:dyDescent="0.35">
      <c r="A7980">
        <v>51.34</v>
      </c>
      <c r="B7980">
        <v>129412.5</v>
      </c>
      <c r="C7980">
        <v>39384.676103398619</v>
      </c>
      <c r="D7980">
        <v>90027.823896601389</v>
      </c>
      <c r="E7980">
        <v>229.3</v>
      </c>
      <c r="F7980">
        <v>0</v>
      </c>
      <c r="G7980">
        <v>86.6</v>
      </c>
      <c r="H7980">
        <v>0</v>
      </c>
      <c r="I7980">
        <v>0</v>
      </c>
      <c r="J7980">
        <v>0</v>
      </c>
      <c r="K7980">
        <v>403399469.71635842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425816.59017709462</v>
      </c>
      <c r="T7980">
        <v>30618.92258685769</v>
      </c>
      <c r="U7980">
        <v>425816.59017709462</v>
      </c>
      <c r="V7980">
        <v>30618.92258685769</v>
      </c>
      <c r="W7980">
        <v>425816.59017709462</v>
      </c>
      <c r="X7980">
        <v>30618.92258685769</v>
      </c>
    </row>
    <row r="7981" spans="1:24" x14ac:dyDescent="0.35">
      <c r="A7981">
        <v>98.88</v>
      </c>
      <c r="B7981">
        <v>237510</v>
      </c>
      <c r="C7981">
        <v>77521.110069729591</v>
      </c>
      <c r="D7981">
        <v>159988.88993027041</v>
      </c>
      <c r="E7981">
        <v>229.3</v>
      </c>
      <c r="F7981">
        <v>0</v>
      </c>
      <c r="G7981">
        <v>86.6</v>
      </c>
      <c r="H7981">
        <v>0</v>
      </c>
      <c r="I7981">
        <v>0</v>
      </c>
      <c r="J7981">
        <v>0</v>
      </c>
      <c r="K7981">
        <v>403399469.71635842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425816.59017709462</v>
      </c>
      <c r="T7981">
        <v>0</v>
      </c>
      <c r="U7981">
        <v>425816.59017709462</v>
      </c>
      <c r="V7981">
        <v>0</v>
      </c>
      <c r="W7981">
        <v>425816.59017709462</v>
      </c>
      <c r="X7981">
        <v>0</v>
      </c>
    </row>
    <row r="7982" spans="1:24" x14ac:dyDescent="0.35">
      <c r="A7982">
        <v>169.01</v>
      </c>
      <c r="B7982">
        <v>126367.5</v>
      </c>
      <c r="C7982">
        <v>134442.3750539445</v>
      </c>
      <c r="D7982">
        <v>0</v>
      </c>
      <c r="E7982">
        <v>229.3</v>
      </c>
      <c r="F7982">
        <v>0</v>
      </c>
      <c r="G7982">
        <v>86.6</v>
      </c>
      <c r="H7982">
        <v>8074.8750539445027</v>
      </c>
      <c r="I7982">
        <v>3.7013545351780817E-5</v>
      </c>
      <c r="J7982">
        <v>0</v>
      </c>
      <c r="K7982">
        <v>422294677.34258848</v>
      </c>
      <c r="L7982">
        <v>0</v>
      </c>
      <c r="M7982">
        <v>9.6450968155094394E-2</v>
      </c>
      <c r="N7982">
        <v>0</v>
      </c>
      <c r="O7982">
        <v>0</v>
      </c>
      <c r="P7982">
        <v>9.6450968155094394E-2</v>
      </c>
      <c r="Q7982">
        <v>0</v>
      </c>
      <c r="R7982">
        <v>2018.7187634861259</v>
      </c>
      <c r="S7982">
        <v>396112.07818662288</v>
      </c>
      <c r="T7982">
        <v>30618.92258685769</v>
      </c>
      <c r="U7982">
        <v>396112.07818662288</v>
      </c>
      <c r="V7982">
        <v>30618.92258685769</v>
      </c>
      <c r="W7982">
        <v>396112.07818662288</v>
      </c>
      <c r="X7982">
        <v>30618.92258685769</v>
      </c>
    </row>
    <row r="7983" spans="1:24" x14ac:dyDescent="0.35">
      <c r="A7983">
        <v>106.41</v>
      </c>
      <c r="B7983">
        <v>103530</v>
      </c>
      <c r="C7983">
        <v>83595.907320661339</v>
      </c>
      <c r="D7983">
        <v>19934.092679338661</v>
      </c>
      <c r="E7983">
        <v>229.3</v>
      </c>
      <c r="F7983">
        <v>0</v>
      </c>
      <c r="G7983">
        <v>86.6</v>
      </c>
      <c r="H7983">
        <v>0</v>
      </c>
      <c r="I7983">
        <v>0</v>
      </c>
      <c r="J7983">
        <v>0</v>
      </c>
      <c r="K7983">
        <v>422294677.34258848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396112.07818662288</v>
      </c>
      <c r="T7983">
        <v>0</v>
      </c>
      <c r="U7983">
        <v>396112.07818662288</v>
      </c>
      <c r="V7983">
        <v>0</v>
      </c>
      <c r="W7983">
        <v>396112.07818662288</v>
      </c>
      <c r="X7983">
        <v>0</v>
      </c>
    </row>
    <row r="7984" spans="1:24" x14ac:dyDescent="0.35">
      <c r="A7984">
        <v>80.680000000000007</v>
      </c>
      <c r="B7984">
        <v>210105</v>
      </c>
      <c r="C7984">
        <v>62839.727301706509</v>
      </c>
      <c r="D7984">
        <v>147265.2726982935</v>
      </c>
      <c r="E7984">
        <v>229.3</v>
      </c>
      <c r="F7984">
        <v>0</v>
      </c>
      <c r="G7984">
        <v>86.6</v>
      </c>
      <c r="H7984">
        <v>0</v>
      </c>
      <c r="I7984">
        <v>0</v>
      </c>
      <c r="J7984">
        <v>0</v>
      </c>
      <c r="K7984">
        <v>422294677.34258848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396112.07818662288</v>
      </c>
      <c r="T7984">
        <v>30618.92258685769</v>
      </c>
      <c r="U7984">
        <v>396112.07818662288</v>
      </c>
      <c r="V7984">
        <v>30618.92258685769</v>
      </c>
      <c r="W7984">
        <v>396112.07818662288</v>
      </c>
      <c r="X7984">
        <v>30618.92258685769</v>
      </c>
    </row>
    <row r="7985" spans="1:24" x14ac:dyDescent="0.35">
      <c r="A7985">
        <v>47.1</v>
      </c>
      <c r="B7985">
        <v>204015</v>
      </c>
      <c r="C7985">
        <v>36023.446150255513</v>
      </c>
      <c r="D7985">
        <v>167991.55384974449</v>
      </c>
      <c r="E7985">
        <v>229.3</v>
      </c>
      <c r="F7985">
        <v>0</v>
      </c>
      <c r="G7985">
        <v>86.6</v>
      </c>
      <c r="H7985">
        <v>0</v>
      </c>
      <c r="I7985">
        <v>0</v>
      </c>
      <c r="J7985">
        <v>0</v>
      </c>
      <c r="K7985">
        <v>422294677.34258848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366413.34442189737</v>
      </c>
      <c r="T7985">
        <v>0</v>
      </c>
      <c r="U7985">
        <v>366413.34442189737</v>
      </c>
      <c r="V7985">
        <v>0</v>
      </c>
      <c r="W7985">
        <v>366413.34442189737</v>
      </c>
      <c r="X7985">
        <v>0</v>
      </c>
    </row>
    <row r="7986" spans="1:24" x14ac:dyDescent="0.35">
      <c r="A7986">
        <v>14.12</v>
      </c>
      <c r="B7986">
        <v>354742.5</v>
      </c>
      <c r="C7986">
        <v>10321.39662606913</v>
      </c>
      <c r="D7986">
        <v>317535.50989220082</v>
      </c>
      <c r="E7986">
        <v>229.3</v>
      </c>
      <c r="F7986">
        <v>0</v>
      </c>
      <c r="G7986">
        <v>86.6</v>
      </c>
      <c r="H7986">
        <v>0</v>
      </c>
      <c r="I7986">
        <v>0</v>
      </c>
      <c r="J7986">
        <v>0</v>
      </c>
      <c r="K7986">
        <v>236163645.5459961</v>
      </c>
      <c r="L7986">
        <v>26885.593481730029</v>
      </c>
      <c r="M7986">
        <v>0</v>
      </c>
      <c r="N7986">
        <v>0.84695484629760187</v>
      </c>
      <c r="O7986">
        <v>0</v>
      </c>
      <c r="P7986">
        <v>0.84695484629760187</v>
      </c>
      <c r="Q7986">
        <v>0</v>
      </c>
      <c r="R7986">
        <v>17726.76493300881</v>
      </c>
      <c r="S7986">
        <v>396112.07818662288</v>
      </c>
      <c r="T7986">
        <v>0</v>
      </c>
      <c r="U7986">
        <v>396112.07818662288</v>
      </c>
      <c r="V7986">
        <v>0</v>
      </c>
      <c r="W7986">
        <v>396112.07818662288</v>
      </c>
      <c r="X7986">
        <v>0</v>
      </c>
    </row>
    <row r="7987" spans="1:24" x14ac:dyDescent="0.35">
      <c r="A7987">
        <v>0</v>
      </c>
      <c r="B7987">
        <v>225330</v>
      </c>
      <c r="C7987">
        <v>0</v>
      </c>
      <c r="D7987">
        <v>225330</v>
      </c>
      <c r="E7987">
        <v>229.3</v>
      </c>
      <c r="F7987">
        <v>0</v>
      </c>
      <c r="G7987">
        <v>86.6</v>
      </c>
      <c r="H7987">
        <v>0</v>
      </c>
      <c r="I7987">
        <v>0</v>
      </c>
      <c r="J7987">
        <v>0</v>
      </c>
      <c r="K7987">
        <v>236163645.5459961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425816.59017709462</v>
      </c>
      <c r="T7987">
        <v>0</v>
      </c>
      <c r="U7987">
        <v>425816.59017709462</v>
      </c>
      <c r="V7987">
        <v>0</v>
      </c>
      <c r="W7987">
        <v>425816.59017709462</v>
      </c>
      <c r="X7987">
        <v>0</v>
      </c>
    </row>
    <row r="7988" spans="1:24" x14ac:dyDescent="0.35">
      <c r="A7988">
        <v>0</v>
      </c>
      <c r="B7988">
        <v>211627.5</v>
      </c>
      <c r="C7988">
        <v>0</v>
      </c>
      <c r="D7988">
        <v>211627.5</v>
      </c>
      <c r="E7988">
        <v>229.3</v>
      </c>
      <c r="F7988">
        <v>0</v>
      </c>
      <c r="G7988">
        <v>86.6</v>
      </c>
      <c r="H7988">
        <v>0</v>
      </c>
      <c r="I7988">
        <v>0</v>
      </c>
      <c r="J7988">
        <v>0</v>
      </c>
      <c r="K7988">
        <v>236163645.5459961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425816.59017709462</v>
      </c>
      <c r="T7988">
        <v>0</v>
      </c>
      <c r="U7988">
        <v>425816.59017709462</v>
      </c>
      <c r="V7988">
        <v>0</v>
      </c>
      <c r="W7988">
        <v>425816.59017709462</v>
      </c>
      <c r="X7988">
        <v>0</v>
      </c>
    </row>
    <row r="7989" spans="1:24" x14ac:dyDescent="0.35">
      <c r="A7989">
        <v>0</v>
      </c>
      <c r="B7989">
        <v>77647.500000000015</v>
      </c>
      <c r="C7989">
        <v>0</v>
      </c>
      <c r="D7989">
        <v>77647.5</v>
      </c>
      <c r="E7989">
        <v>229.3</v>
      </c>
      <c r="F7989">
        <v>0</v>
      </c>
      <c r="G7989">
        <v>86.6</v>
      </c>
      <c r="H7989">
        <v>0</v>
      </c>
      <c r="I7989">
        <v>0</v>
      </c>
      <c r="J7989">
        <v>0</v>
      </c>
      <c r="K7989">
        <v>236163645.5459961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455511.85132085031</v>
      </c>
      <c r="T7989">
        <v>0</v>
      </c>
      <c r="U7989">
        <v>455511.85132085031</v>
      </c>
      <c r="V7989">
        <v>0</v>
      </c>
      <c r="W7989">
        <v>455511.85132085031</v>
      </c>
      <c r="X7989">
        <v>0</v>
      </c>
    </row>
    <row r="7990" spans="1:24" x14ac:dyDescent="0.35">
      <c r="A7990">
        <v>0</v>
      </c>
      <c r="B7990">
        <v>138547.5</v>
      </c>
      <c r="C7990">
        <v>0</v>
      </c>
      <c r="D7990">
        <v>138547.5</v>
      </c>
      <c r="E7990">
        <v>229.3</v>
      </c>
      <c r="F7990">
        <v>0</v>
      </c>
      <c r="G7990">
        <v>86.6</v>
      </c>
      <c r="H7990">
        <v>0</v>
      </c>
      <c r="I7990">
        <v>0</v>
      </c>
      <c r="J7990">
        <v>0</v>
      </c>
      <c r="K7990">
        <v>236163645.5459961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455511.85132085031</v>
      </c>
      <c r="T7990">
        <v>0</v>
      </c>
      <c r="U7990">
        <v>455511.85132085031</v>
      </c>
      <c r="V7990">
        <v>0</v>
      </c>
      <c r="W7990">
        <v>455511.85132085031</v>
      </c>
      <c r="X7990">
        <v>0</v>
      </c>
    </row>
    <row r="7991" spans="1:24" x14ac:dyDescent="0.35">
      <c r="A7991">
        <v>0</v>
      </c>
      <c r="B7991">
        <v>105052.5</v>
      </c>
      <c r="C7991">
        <v>0</v>
      </c>
      <c r="D7991">
        <v>105052.5</v>
      </c>
      <c r="E7991">
        <v>177.1</v>
      </c>
      <c r="F7991">
        <v>0</v>
      </c>
      <c r="G7991">
        <v>86.6</v>
      </c>
      <c r="H7991">
        <v>0</v>
      </c>
      <c r="I7991">
        <v>0</v>
      </c>
      <c r="J7991">
        <v>0</v>
      </c>
      <c r="K7991">
        <v>236163645.5459961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425816.59017709462</v>
      </c>
      <c r="T7991">
        <v>0</v>
      </c>
      <c r="U7991">
        <v>425816.59017709462</v>
      </c>
      <c r="V7991">
        <v>0</v>
      </c>
      <c r="W7991">
        <v>425816.59017709462</v>
      </c>
      <c r="X7991">
        <v>0</v>
      </c>
    </row>
    <row r="7992" spans="1:24" x14ac:dyDescent="0.35">
      <c r="A7992">
        <v>0</v>
      </c>
      <c r="B7992">
        <v>22837.5</v>
      </c>
      <c r="C7992">
        <v>0</v>
      </c>
      <c r="D7992">
        <v>22837.5</v>
      </c>
      <c r="E7992">
        <v>177.1</v>
      </c>
      <c r="F7992">
        <v>0</v>
      </c>
      <c r="G7992">
        <v>86.6</v>
      </c>
      <c r="H7992">
        <v>0</v>
      </c>
      <c r="I7992">
        <v>0</v>
      </c>
      <c r="J7992">
        <v>0</v>
      </c>
      <c r="K7992">
        <v>236163645.5459961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455511.85132085031</v>
      </c>
      <c r="T7992">
        <v>0</v>
      </c>
      <c r="U7992">
        <v>455511.85132085031</v>
      </c>
      <c r="V7992">
        <v>0</v>
      </c>
      <c r="W7992">
        <v>455511.85132085031</v>
      </c>
      <c r="X7992">
        <v>0</v>
      </c>
    </row>
    <row r="7993" spans="1:24" x14ac:dyDescent="0.35">
      <c r="A7993">
        <v>0</v>
      </c>
      <c r="B7993">
        <v>56332.499999999993</v>
      </c>
      <c r="C7993">
        <v>0</v>
      </c>
      <c r="D7993">
        <v>56332.5</v>
      </c>
      <c r="E7993">
        <v>177.1</v>
      </c>
      <c r="F7993">
        <v>0</v>
      </c>
      <c r="G7993">
        <v>86.6</v>
      </c>
      <c r="H7993">
        <v>0</v>
      </c>
      <c r="I7993">
        <v>0</v>
      </c>
      <c r="J7993">
        <v>0</v>
      </c>
      <c r="K7993">
        <v>236163645.5459961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455511.85132085031</v>
      </c>
      <c r="T7993">
        <v>30618.92258685769</v>
      </c>
      <c r="U7993">
        <v>455511.85132085031</v>
      </c>
      <c r="V7993">
        <v>30618.92258685769</v>
      </c>
      <c r="W7993">
        <v>455511.85132085031</v>
      </c>
      <c r="X7993">
        <v>30618.92258685769</v>
      </c>
    </row>
    <row r="7994" spans="1:24" x14ac:dyDescent="0.35">
      <c r="A7994">
        <v>0</v>
      </c>
      <c r="B7994">
        <v>106575</v>
      </c>
      <c r="C7994">
        <v>0</v>
      </c>
      <c r="D7994">
        <v>106575</v>
      </c>
      <c r="E7994">
        <v>177.1</v>
      </c>
      <c r="F7994">
        <v>0</v>
      </c>
      <c r="G7994">
        <v>86.6</v>
      </c>
      <c r="H7994">
        <v>0</v>
      </c>
      <c r="I7994">
        <v>0</v>
      </c>
      <c r="J7994">
        <v>0</v>
      </c>
      <c r="K7994">
        <v>236163645.5459961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455511.85132085031</v>
      </c>
      <c r="T7994">
        <v>30618.92258685769</v>
      </c>
      <c r="U7994">
        <v>455511.85132085031</v>
      </c>
      <c r="V7994">
        <v>30618.92258685769</v>
      </c>
      <c r="W7994">
        <v>455511.85132085031</v>
      </c>
      <c r="X7994">
        <v>30618.92258685769</v>
      </c>
    </row>
    <row r="7995" spans="1:24" x14ac:dyDescent="0.35">
      <c r="A7995">
        <v>0</v>
      </c>
      <c r="B7995">
        <v>19792.5</v>
      </c>
      <c r="C7995">
        <v>0</v>
      </c>
      <c r="D7995">
        <v>19792.5</v>
      </c>
      <c r="E7995">
        <v>177.1</v>
      </c>
      <c r="F7995">
        <v>0</v>
      </c>
      <c r="G7995">
        <v>86.6</v>
      </c>
      <c r="H7995">
        <v>0</v>
      </c>
      <c r="I7995">
        <v>0</v>
      </c>
      <c r="J7995">
        <v>0</v>
      </c>
      <c r="K7995">
        <v>236163645.5459961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455511.85132085031</v>
      </c>
      <c r="T7995">
        <v>0</v>
      </c>
      <c r="U7995">
        <v>455511.85132085031</v>
      </c>
      <c r="V7995">
        <v>0</v>
      </c>
      <c r="W7995">
        <v>455511.85132085031</v>
      </c>
      <c r="X7995">
        <v>0</v>
      </c>
    </row>
    <row r="7996" spans="1:24" x14ac:dyDescent="0.35">
      <c r="A7996">
        <v>0</v>
      </c>
      <c r="B7996">
        <v>1522.5</v>
      </c>
      <c r="C7996">
        <v>0</v>
      </c>
      <c r="D7996">
        <v>1522.5</v>
      </c>
      <c r="E7996">
        <v>177.1</v>
      </c>
      <c r="F7996">
        <v>0</v>
      </c>
      <c r="G7996">
        <v>86.6</v>
      </c>
      <c r="H7996">
        <v>0</v>
      </c>
      <c r="I7996">
        <v>0</v>
      </c>
      <c r="J7996">
        <v>0</v>
      </c>
      <c r="K7996">
        <v>236163645.5459961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425816.59017709462</v>
      </c>
      <c r="T7996">
        <v>30618.92258685769</v>
      </c>
      <c r="U7996">
        <v>425816.59017709462</v>
      </c>
      <c r="V7996">
        <v>30618.92258685769</v>
      </c>
      <c r="W7996">
        <v>425816.59017709462</v>
      </c>
      <c r="X7996">
        <v>30618.92258685769</v>
      </c>
    </row>
    <row r="7997" spans="1:24" x14ac:dyDescent="0.35">
      <c r="A7997">
        <v>0</v>
      </c>
      <c r="B7997">
        <v>1522.5</v>
      </c>
      <c r="C7997">
        <v>0</v>
      </c>
      <c r="D7997">
        <v>1522.5</v>
      </c>
      <c r="E7997">
        <v>177.1</v>
      </c>
      <c r="F7997">
        <v>0</v>
      </c>
      <c r="G7997">
        <v>86.6</v>
      </c>
      <c r="H7997">
        <v>0</v>
      </c>
      <c r="I7997">
        <v>0</v>
      </c>
      <c r="J7997">
        <v>0</v>
      </c>
      <c r="K7997">
        <v>236163645.5459961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425816.59017709462</v>
      </c>
      <c r="T7997">
        <v>0</v>
      </c>
      <c r="U7997">
        <v>425816.59017709462</v>
      </c>
      <c r="V7997">
        <v>0</v>
      </c>
      <c r="W7997">
        <v>425816.59017709462</v>
      </c>
      <c r="X7997">
        <v>0</v>
      </c>
    </row>
    <row r="7998" spans="1:24" x14ac:dyDescent="0.35">
      <c r="A7998">
        <v>0</v>
      </c>
      <c r="B7998">
        <v>3045</v>
      </c>
      <c r="C7998">
        <v>0</v>
      </c>
      <c r="D7998">
        <v>3045</v>
      </c>
      <c r="E7998">
        <v>177.1</v>
      </c>
      <c r="F7998">
        <v>0</v>
      </c>
      <c r="G7998">
        <v>86.6</v>
      </c>
      <c r="H7998">
        <v>0</v>
      </c>
      <c r="I7998">
        <v>0</v>
      </c>
      <c r="J7998">
        <v>0</v>
      </c>
      <c r="K7998">
        <v>236163645.5459961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425816.59017709462</v>
      </c>
      <c r="T7998">
        <v>0</v>
      </c>
      <c r="U7998">
        <v>425816.59017709462</v>
      </c>
      <c r="V7998">
        <v>0</v>
      </c>
      <c r="W7998">
        <v>425816.59017709462</v>
      </c>
      <c r="X7998">
        <v>0</v>
      </c>
    </row>
    <row r="7999" spans="1:24" x14ac:dyDescent="0.35">
      <c r="A7999">
        <v>0</v>
      </c>
      <c r="B7999">
        <v>1522.5</v>
      </c>
      <c r="C7999">
        <v>0</v>
      </c>
      <c r="D7999">
        <v>1522.5</v>
      </c>
      <c r="E7999">
        <v>177.1</v>
      </c>
      <c r="F7999">
        <v>0</v>
      </c>
      <c r="G7999">
        <v>86.6</v>
      </c>
      <c r="H7999">
        <v>0</v>
      </c>
      <c r="I7999">
        <v>0</v>
      </c>
      <c r="J7999">
        <v>0</v>
      </c>
      <c r="K7999">
        <v>236163645.5459961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455511.85132085031</v>
      </c>
      <c r="T7999">
        <v>91856.767760573057</v>
      </c>
      <c r="U7999">
        <v>455511.85132085031</v>
      </c>
      <c r="V7999">
        <v>91856.767760573057</v>
      </c>
      <c r="W7999">
        <v>455511.85132085031</v>
      </c>
      <c r="X7999">
        <v>91856.767760573057</v>
      </c>
    </row>
    <row r="8000" spans="1:24" x14ac:dyDescent="0.35">
      <c r="A8000">
        <v>0</v>
      </c>
      <c r="B8000">
        <v>45675</v>
      </c>
      <c r="C8000">
        <v>0</v>
      </c>
      <c r="D8000">
        <v>45675</v>
      </c>
      <c r="E8000">
        <v>177.1</v>
      </c>
      <c r="F8000">
        <v>0</v>
      </c>
      <c r="G8000">
        <v>86.6</v>
      </c>
      <c r="H8000">
        <v>0</v>
      </c>
      <c r="I8000">
        <v>0</v>
      </c>
      <c r="J8000">
        <v>0</v>
      </c>
      <c r="K8000">
        <v>236163645.5459961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425816.59017709462</v>
      </c>
      <c r="T8000">
        <v>91856.767760573057</v>
      </c>
      <c r="U8000">
        <v>425816.59017709462</v>
      </c>
      <c r="V8000">
        <v>91856.767760573057</v>
      </c>
      <c r="W8000">
        <v>425816.59017709462</v>
      </c>
      <c r="X8000">
        <v>91856.767760573057</v>
      </c>
    </row>
    <row r="8001" spans="1:24" x14ac:dyDescent="0.35">
      <c r="A8001">
        <v>0</v>
      </c>
      <c r="B8001">
        <v>86782.5</v>
      </c>
      <c r="C8001">
        <v>0</v>
      </c>
      <c r="D8001">
        <v>86782.5</v>
      </c>
      <c r="E8001">
        <v>229.3</v>
      </c>
      <c r="F8001">
        <v>0</v>
      </c>
      <c r="G8001">
        <v>86.6</v>
      </c>
      <c r="H8001">
        <v>0</v>
      </c>
      <c r="I8001">
        <v>0</v>
      </c>
      <c r="J8001">
        <v>0</v>
      </c>
      <c r="K8001">
        <v>236163645.5459961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455511.85132085031</v>
      </c>
      <c r="T8001">
        <v>0</v>
      </c>
      <c r="U8001">
        <v>455511.85132085031</v>
      </c>
      <c r="V8001">
        <v>0</v>
      </c>
      <c r="W8001">
        <v>455511.85132085031</v>
      </c>
      <c r="X8001">
        <v>0</v>
      </c>
    </row>
    <row r="8002" spans="1:24" x14ac:dyDescent="0.35">
      <c r="A8002">
        <v>37.74</v>
      </c>
      <c r="B8002">
        <v>60900.000000000007</v>
      </c>
      <c r="C8002">
        <v>28967.534625497989</v>
      </c>
      <c r="D8002">
        <v>31932.465374502019</v>
      </c>
      <c r="E8002">
        <v>229.3</v>
      </c>
      <c r="F8002">
        <v>0</v>
      </c>
      <c r="G8002">
        <v>86.6</v>
      </c>
      <c r="H8002">
        <v>0</v>
      </c>
      <c r="I8002">
        <v>0</v>
      </c>
      <c r="J8002">
        <v>0</v>
      </c>
      <c r="K8002">
        <v>236163645.5459961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425816.59017709462</v>
      </c>
      <c r="T8002">
        <v>30618.92258685769</v>
      </c>
      <c r="U8002">
        <v>425816.59017709462</v>
      </c>
      <c r="V8002">
        <v>30618.92258685769</v>
      </c>
      <c r="W8002">
        <v>425816.59017709462</v>
      </c>
      <c r="X8002">
        <v>30618.92258685769</v>
      </c>
    </row>
    <row r="8003" spans="1:24" x14ac:dyDescent="0.35">
      <c r="A8003">
        <v>149.04</v>
      </c>
      <c r="B8003">
        <v>88304.999999999985</v>
      </c>
      <c r="C8003">
        <v>119209.9129599611</v>
      </c>
      <c r="D8003">
        <v>0</v>
      </c>
      <c r="E8003">
        <v>229.3</v>
      </c>
      <c r="F8003">
        <v>0</v>
      </c>
      <c r="G8003">
        <v>86.6</v>
      </c>
      <c r="H8003">
        <v>30904.912959961101</v>
      </c>
      <c r="I8003">
        <v>1.4166168390154519E-4</v>
      </c>
      <c r="J8003">
        <v>0</v>
      </c>
      <c r="K8003">
        <v>308481141.87230498</v>
      </c>
      <c r="L8003">
        <v>0</v>
      </c>
      <c r="M8003">
        <v>0.36914611753417459</v>
      </c>
      <c r="N8003">
        <v>0</v>
      </c>
      <c r="O8003">
        <v>0</v>
      </c>
      <c r="P8003">
        <v>0.36914611753417459</v>
      </c>
      <c r="Q8003">
        <v>0</v>
      </c>
      <c r="R8003">
        <v>7726.2282399902751</v>
      </c>
      <c r="S8003">
        <v>425816.59017709462</v>
      </c>
      <c r="T8003">
        <v>0</v>
      </c>
      <c r="U8003">
        <v>425816.59017709462</v>
      </c>
      <c r="V8003">
        <v>0</v>
      </c>
      <c r="W8003">
        <v>425816.59017709462</v>
      </c>
      <c r="X8003">
        <v>0</v>
      </c>
    </row>
    <row r="8004" spans="1:24" x14ac:dyDescent="0.35">
      <c r="A8004">
        <v>205.96</v>
      </c>
      <c r="B8004">
        <v>105052.5</v>
      </c>
      <c r="C8004">
        <v>165501.49926825441</v>
      </c>
      <c r="D8004">
        <v>0</v>
      </c>
      <c r="E8004">
        <v>229.3</v>
      </c>
      <c r="F8004">
        <v>0</v>
      </c>
      <c r="G8004">
        <v>86.6</v>
      </c>
      <c r="H8004">
        <v>60448.999268254367</v>
      </c>
      <c r="I8004">
        <v>2.7708562187502011E-4</v>
      </c>
      <c r="J8004">
        <v>0</v>
      </c>
      <c r="K8004">
        <v>449931800.16002017</v>
      </c>
      <c r="L8004">
        <v>0</v>
      </c>
      <c r="M8004">
        <v>0.72203773612343958</v>
      </c>
      <c r="N8004">
        <v>0</v>
      </c>
      <c r="O8004">
        <v>0</v>
      </c>
      <c r="P8004">
        <v>0.72203773612343958</v>
      </c>
      <c r="Q8004">
        <v>0</v>
      </c>
      <c r="R8004">
        <v>15112.24981706359</v>
      </c>
      <c r="S8004">
        <v>396112.07818662288</v>
      </c>
      <c r="T8004">
        <v>30618.92258685769</v>
      </c>
      <c r="U8004">
        <v>396112.07818662288</v>
      </c>
      <c r="V8004">
        <v>30618.92258685769</v>
      </c>
      <c r="W8004">
        <v>396112.07818662288</v>
      </c>
      <c r="X8004">
        <v>30618.92258685769</v>
      </c>
    </row>
    <row r="8005" spans="1:24" x14ac:dyDescent="0.35">
      <c r="A8005">
        <v>244.91</v>
      </c>
      <c r="B8005">
        <v>263392.50000000012</v>
      </c>
      <c r="C8005">
        <v>196799.93331318331</v>
      </c>
      <c r="D8005">
        <v>66592.566686816746</v>
      </c>
      <c r="E8005">
        <v>229.3</v>
      </c>
      <c r="F8005">
        <v>0</v>
      </c>
      <c r="G8005">
        <v>86.6</v>
      </c>
      <c r="H8005">
        <v>0</v>
      </c>
      <c r="I8005">
        <v>0</v>
      </c>
      <c r="J8005">
        <v>0</v>
      </c>
      <c r="K8005">
        <v>449931800.16002017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396112.07818662288</v>
      </c>
      <c r="T8005">
        <v>0</v>
      </c>
      <c r="U8005">
        <v>396112.07818662288</v>
      </c>
      <c r="V8005">
        <v>0</v>
      </c>
      <c r="W8005">
        <v>396112.07818662288</v>
      </c>
      <c r="X8005">
        <v>0</v>
      </c>
    </row>
    <row r="8006" spans="1:24" x14ac:dyDescent="0.35">
      <c r="A8006">
        <v>247.78</v>
      </c>
      <c r="B8006">
        <v>339517.5</v>
      </c>
      <c r="C8006">
        <v>198667.34529578689</v>
      </c>
      <c r="D8006">
        <v>140850.15470421311</v>
      </c>
      <c r="E8006">
        <v>229.3</v>
      </c>
      <c r="F8006">
        <v>0</v>
      </c>
      <c r="G8006">
        <v>86.6</v>
      </c>
      <c r="H8006">
        <v>0</v>
      </c>
      <c r="I8006">
        <v>0</v>
      </c>
      <c r="J8006">
        <v>0</v>
      </c>
      <c r="K8006">
        <v>449931800.16002017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425816.59017709462</v>
      </c>
      <c r="T8006">
        <v>30618.92258685769</v>
      </c>
      <c r="U8006">
        <v>425816.59017709462</v>
      </c>
      <c r="V8006">
        <v>30618.92258685769</v>
      </c>
      <c r="W8006">
        <v>425816.59017709462</v>
      </c>
      <c r="X8006">
        <v>30618.92258685769</v>
      </c>
    </row>
    <row r="8007" spans="1:24" x14ac:dyDescent="0.35">
      <c r="A8007">
        <v>236.69</v>
      </c>
      <c r="B8007">
        <v>167475</v>
      </c>
      <c r="C8007">
        <v>189394.88905526319</v>
      </c>
      <c r="D8007">
        <v>0</v>
      </c>
      <c r="E8007">
        <v>229.3</v>
      </c>
      <c r="F8007">
        <v>0</v>
      </c>
      <c r="G8007">
        <v>86.6</v>
      </c>
      <c r="H8007">
        <v>21919.889055263189</v>
      </c>
      <c r="I8007">
        <v>1.004762057905354E-4</v>
      </c>
      <c r="J8007">
        <v>0</v>
      </c>
      <c r="K8007">
        <v>501224340.54933608</v>
      </c>
      <c r="L8007">
        <v>0</v>
      </c>
      <c r="M8007">
        <v>0.26182380620237927</v>
      </c>
      <c r="N8007">
        <v>0</v>
      </c>
      <c r="O8007">
        <v>0</v>
      </c>
      <c r="P8007">
        <v>0.26182380620237927</v>
      </c>
      <c r="Q8007">
        <v>0</v>
      </c>
      <c r="R8007">
        <v>5479.9722638157982</v>
      </c>
      <c r="S8007">
        <v>425816.59017709462</v>
      </c>
      <c r="T8007">
        <v>0</v>
      </c>
      <c r="U8007">
        <v>425816.59017709462</v>
      </c>
      <c r="V8007">
        <v>0</v>
      </c>
      <c r="W8007">
        <v>425816.59017709462</v>
      </c>
      <c r="X8007">
        <v>0</v>
      </c>
    </row>
    <row r="8008" spans="1:24" x14ac:dyDescent="0.35">
      <c r="A8008">
        <v>181.22</v>
      </c>
      <c r="B8008">
        <v>140070</v>
      </c>
      <c r="C8008">
        <v>144266.94794996589</v>
      </c>
      <c r="D8008">
        <v>0</v>
      </c>
      <c r="E8008">
        <v>229.3</v>
      </c>
      <c r="F8008">
        <v>0</v>
      </c>
      <c r="G8008">
        <v>86.6</v>
      </c>
      <c r="H8008">
        <v>4196.9479499658628</v>
      </c>
      <c r="I8008">
        <v>1.9237935230866629E-5</v>
      </c>
      <c r="J8008">
        <v>0</v>
      </c>
      <c r="K8008">
        <v>511045198.75225627</v>
      </c>
      <c r="L8008">
        <v>0</v>
      </c>
      <c r="M8008">
        <v>5.0130768633132608E-2</v>
      </c>
      <c r="N8008">
        <v>0</v>
      </c>
      <c r="O8008">
        <v>0</v>
      </c>
      <c r="P8008">
        <v>5.0130768633132608E-2</v>
      </c>
      <c r="Q8008">
        <v>0</v>
      </c>
      <c r="R8008">
        <v>1049.2369874914659</v>
      </c>
      <c r="S8008">
        <v>455511.85132085031</v>
      </c>
      <c r="T8008">
        <v>30618.92258685769</v>
      </c>
      <c r="U8008">
        <v>455511.85132085031</v>
      </c>
      <c r="V8008">
        <v>30618.92258685769</v>
      </c>
      <c r="W8008">
        <v>455511.85132085031</v>
      </c>
      <c r="X8008">
        <v>30618.92258685769</v>
      </c>
    </row>
    <row r="8009" spans="1:24" x14ac:dyDescent="0.35">
      <c r="A8009">
        <v>96.8</v>
      </c>
      <c r="B8009">
        <v>249690</v>
      </c>
      <c r="C8009">
        <v>75954.993690296571</v>
      </c>
      <c r="D8009">
        <v>173735.0063097034</v>
      </c>
      <c r="E8009">
        <v>229.3</v>
      </c>
      <c r="F8009">
        <v>0</v>
      </c>
      <c r="G8009">
        <v>86.6</v>
      </c>
      <c r="H8009">
        <v>0</v>
      </c>
      <c r="I8009">
        <v>0</v>
      </c>
      <c r="J8009">
        <v>0</v>
      </c>
      <c r="K8009">
        <v>511045198.75225627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455511.85132085031</v>
      </c>
      <c r="T8009">
        <v>0</v>
      </c>
      <c r="U8009">
        <v>455511.85132085031</v>
      </c>
      <c r="V8009">
        <v>0</v>
      </c>
      <c r="W8009">
        <v>455511.85132085031</v>
      </c>
      <c r="X8009">
        <v>0</v>
      </c>
    </row>
    <row r="8010" spans="1:24" x14ac:dyDescent="0.35">
      <c r="A8010">
        <v>16.309999999999999</v>
      </c>
      <c r="B8010">
        <v>403462.5</v>
      </c>
      <c r="C8010">
        <v>12109.350288028811</v>
      </c>
      <c r="D8010">
        <v>317535.50989220082</v>
      </c>
      <c r="E8010">
        <v>229.3</v>
      </c>
      <c r="F8010">
        <v>0</v>
      </c>
      <c r="G8010">
        <v>86.6</v>
      </c>
      <c r="H8010">
        <v>0</v>
      </c>
      <c r="I8010">
        <v>0</v>
      </c>
      <c r="J8010">
        <v>0</v>
      </c>
      <c r="K8010">
        <v>0</v>
      </c>
      <c r="L8010">
        <v>73817.639819770353</v>
      </c>
      <c r="M8010">
        <v>0</v>
      </c>
      <c r="N8010">
        <v>2.3254166894285091</v>
      </c>
      <c r="O8010">
        <v>0</v>
      </c>
      <c r="P8010">
        <v>2.3254166894285091</v>
      </c>
      <c r="Q8010">
        <v>0</v>
      </c>
      <c r="R8010">
        <v>48670.971309738678</v>
      </c>
      <c r="S8010">
        <v>455511.85132085031</v>
      </c>
      <c r="T8010">
        <v>0</v>
      </c>
      <c r="U8010">
        <v>455511.85132085031</v>
      </c>
      <c r="V8010">
        <v>0</v>
      </c>
      <c r="W8010">
        <v>455511.85132085031</v>
      </c>
      <c r="X8010">
        <v>0</v>
      </c>
    </row>
    <row r="8011" spans="1:24" x14ac:dyDescent="0.35">
      <c r="A8011">
        <v>0</v>
      </c>
      <c r="B8011">
        <v>242077.5</v>
      </c>
      <c r="C8011">
        <v>0</v>
      </c>
      <c r="D8011">
        <v>242077.5</v>
      </c>
      <c r="E8011">
        <v>229.3</v>
      </c>
      <c r="F8011">
        <v>0</v>
      </c>
      <c r="G8011">
        <v>86.6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455511.85132085031</v>
      </c>
      <c r="T8011">
        <v>0</v>
      </c>
      <c r="U8011">
        <v>455511.85132085031</v>
      </c>
      <c r="V8011">
        <v>0</v>
      </c>
      <c r="W8011">
        <v>455511.85132085031</v>
      </c>
      <c r="X8011">
        <v>0</v>
      </c>
    </row>
    <row r="8012" spans="1:24" x14ac:dyDescent="0.35">
      <c r="A8012">
        <v>0</v>
      </c>
      <c r="B8012">
        <v>162907.5</v>
      </c>
      <c r="C8012">
        <v>0</v>
      </c>
      <c r="D8012">
        <v>162907.5</v>
      </c>
      <c r="E8012">
        <v>229.3</v>
      </c>
      <c r="F8012">
        <v>0</v>
      </c>
      <c r="G8012">
        <v>86.6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455511.85132085031</v>
      </c>
      <c r="T8012">
        <v>0</v>
      </c>
      <c r="U8012">
        <v>455511.85132085031</v>
      </c>
      <c r="V8012">
        <v>0</v>
      </c>
      <c r="W8012">
        <v>455511.85132085031</v>
      </c>
      <c r="X8012">
        <v>0</v>
      </c>
    </row>
    <row r="8013" spans="1:24" x14ac:dyDescent="0.35">
      <c r="A8013">
        <v>0</v>
      </c>
      <c r="B8013">
        <v>74602.499999999985</v>
      </c>
      <c r="C8013">
        <v>0</v>
      </c>
      <c r="D8013">
        <v>74602.5</v>
      </c>
      <c r="E8013">
        <v>229.3</v>
      </c>
      <c r="F8013">
        <v>0</v>
      </c>
      <c r="G8013">
        <v>86.6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455511.85132085031</v>
      </c>
      <c r="T8013">
        <v>0</v>
      </c>
      <c r="U8013">
        <v>455511.85132085031</v>
      </c>
      <c r="V8013">
        <v>0</v>
      </c>
      <c r="W8013">
        <v>455511.85132085031</v>
      </c>
      <c r="X8013">
        <v>0</v>
      </c>
    </row>
    <row r="8014" spans="1:24" x14ac:dyDescent="0.35">
      <c r="A8014">
        <v>0</v>
      </c>
      <c r="B8014">
        <v>208582.5</v>
      </c>
      <c r="C8014">
        <v>0</v>
      </c>
      <c r="D8014">
        <v>208582.5</v>
      </c>
      <c r="E8014">
        <v>229.3</v>
      </c>
      <c r="F8014">
        <v>0</v>
      </c>
      <c r="G8014">
        <v>86.6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485203.9861691682</v>
      </c>
      <c r="T8014">
        <v>0</v>
      </c>
      <c r="U8014">
        <v>485203.9861691682</v>
      </c>
      <c r="V8014">
        <v>0</v>
      </c>
      <c r="W8014">
        <v>485203.9861691682</v>
      </c>
      <c r="X8014">
        <v>0</v>
      </c>
    </row>
    <row r="8015" spans="1:24" x14ac:dyDescent="0.35">
      <c r="A8015">
        <v>0</v>
      </c>
      <c r="B8015">
        <v>307544.99999999988</v>
      </c>
      <c r="C8015">
        <v>0</v>
      </c>
      <c r="D8015">
        <v>307545</v>
      </c>
      <c r="E8015">
        <v>177.1</v>
      </c>
      <c r="F8015">
        <v>0</v>
      </c>
      <c r="G8015">
        <v>86.6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485203.9861691682</v>
      </c>
      <c r="T8015">
        <v>0</v>
      </c>
      <c r="U8015">
        <v>485203.9861691682</v>
      </c>
      <c r="V8015">
        <v>0</v>
      </c>
      <c r="W8015">
        <v>485203.9861691682</v>
      </c>
      <c r="X8015">
        <v>0</v>
      </c>
    </row>
    <row r="8016" spans="1:24" x14ac:dyDescent="0.35">
      <c r="A8016">
        <v>0</v>
      </c>
      <c r="B8016">
        <v>155295</v>
      </c>
      <c r="C8016">
        <v>0</v>
      </c>
      <c r="D8016">
        <v>155295</v>
      </c>
      <c r="E8016">
        <v>177.1</v>
      </c>
      <c r="F8016">
        <v>0</v>
      </c>
      <c r="G8016">
        <v>86.6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514907.77185147488</v>
      </c>
      <c r="T8016">
        <v>0</v>
      </c>
      <c r="U8016">
        <v>514907.77185147488</v>
      </c>
      <c r="V8016">
        <v>0</v>
      </c>
      <c r="W8016">
        <v>514907.77185147488</v>
      </c>
      <c r="X8016">
        <v>0</v>
      </c>
    </row>
    <row r="8017" spans="1:24" x14ac:dyDescent="0.35">
      <c r="A8017">
        <v>0</v>
      </c>
      <c r="B8017">
        <v>86782.5</v>
      </c>
      <c r="C8017">
        <v>0</v>
      </c>
      <c r="D8017">
        <v>86782.5</v>
      </c>
      <c r="E8017">
        <v>177.1</v>
      </c>
      <c r="F8017">
        <v>0</v>
      </c>
      <c r="G8017">
        <v>86.6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514907.77185147488</v>
      </c>
      <c r="T8017">
        <v>0</v>
      </c>
      <c r="U8017">
        <v>514907.77185147488</v>
      </c>
      <c r="V8017">
        <v>0</v>
      </c>
      <c r="W8017">
        <v>514907.77185147488</v>
      </c>
      <c r="X8017">
        <v>0</v>
      </c>
    </row>
    <row r="8018" spans="1:24" x14ac:dyDescent="0.35">
      <c r="A8018">
        <v>0</v>
      </c>
      <c r="B8018">
        <v>56332.5</v>
      </c>
      <c r="C8018">
        <v>0</v>
      </c>
      <c r="D8018">
        <v>56332.5</v>
      </c>
      <c r="E8018">
        <v>177.1</v>
      </c>
      <c r="F8018">
        <v>0</v>
      </c>
      <c r="G8018">
        <v>86.6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514907.77185147488</v>
      </c>
      <c r="T8018">
        <v>0</v>
      </c>
      <c r="U8018">
        <v>514907.77185147488</v>
      </c>
      <c r="V8018">
        <v>0</v>
      </c>
      <c r="W8018">
        <v>514907.77185147488</v>
      </c>
      <c r="X8018">
        <v>0</v>
      </c>
    </row>
    <row r="8019" spans="1:24" x14ac:dyDescent="0.35">
      <c r="A8019">
        <v>0</v>
      </c>
      <c r="B8019">
        <v>28927.5</v>
      </c>
      <c r="C8019">
        <v>0</v>
      </c>
      <c r="D8019">
        <v>28927.5</v>
      </c>
      <c r="E8019">
        <v>177.1</v>
      </c>
      <c r="F8019">
        <v>0</v>
      </c>
      <c r="G8019">
        <v>86.6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485203.9861691682</v>
      </c>
      <c r="T8019">
        <v>0</v>
      </c>
      <c r="U8019">
        <v>485203.9861691682</v>
      </c>
      <c r="V8019">
        <v>0</v>
      </c>
      <c r="W8019">
        <v>485203.9861691682</v>
      </c>
      <c r="X8019">
        <v>0</v>
      </c>
    </row>
    <row r="8020" spans="1:24" x14ac:dyDescent="0.35">
      <c r="A8020">
        <v>0</v>
      </c>
      <c r="B8020">
        <v>3045</v>
      </c>
      <c r="C8020">
        <v>0</v>
      </c>
      <c r="D8020">
        <v>3045</v>
      </c>
      <c r="E8020">
        <v>177.1</v>
      </c>
      <c r="F8020">
        <v>0</v>
      </c>
      <c r="G8020">
        <v>86.6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514907.77185147488</v>
      </c>
      <c r="T8020">
        <v>0</v>
      </c>
      <c r="U8020">
        <v>514907.77185147488</v>
      </c>
      <c r="V8020">
        <v>0</v>
      </c>
      <c r="W8020">
        <v>514907.77185147488</v>
      </c>
      <c r="X8020">
        <v>0</v>
      </c>
    </row>
    <row r="8021" spans="1:24" x14ac:dyDescent="0.35">
      <c r="A8021">
        <v>0</v>
      </c>
      <c r="B8021">
        <v>18270</v>
      </c>
      <c r="C8021">
        <v>0</v>
      </c>
      <c r="D8021">
        <v>18270</v>
      </c>
      <c r="E8021">
        <v>177.1</v>
      </c>
      <c r="F8021">
        <v>0</v>
      </c>
      <c r="G8021">
        <v>86.6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514907.77185147488</v>
      </c>
      <c r="T8021">
        <v>0</v>
      </c>
      <c r="U8021">
        <v>514907.77185147488</v>
      </c>
      <c r="V8021">
        <v>0</v>
      </c>
      <c r="W8021">
        <v>514907.77185147488</v>
      </c>
      <c r="X8021">
        <v>0</v>
      </c>
    </row>
    <row r="8022" spans="1:24" x14ac:dyDescent="0.35">
      <c r="A8022">
        <v>0</v>
      </c>
      <c r="B8022">
        <v>1522.5</v>
      </c>
      <c r="C8022">
        <v>0</v>
      </c>
      <c r="D8022">
        <v>1522.5</v>
      </c>
      <c r="E8022">
        <v>177.1</v>
      </c>
      <c r="F8022">
        <v>0</v>
      </c>
      <c r="G8022">
        <v>86.6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514907.77185147488</v>
      </c>
      <c r="T8022">
        <v>61237.845173715366</v>
      </c>
      <c r="U8022">
        <v>514907.77185147488</v>
      </c>
      <c r="V8022">
        <v>61237.845173715366</v>
      </c>
      <c r="W8022">
        <v>514907.77185147488</v>
      </c>
      <c r="X8022">
        <v>61237.845173715366</v>
      </c>
    </row>
    <row r="8023" spans="1:24" x14ac:dyDescent="0.35">
      <c r="A8023">
        <v>0</v>
      </c>
      <c r="B8023">
        <v>1522.5</v>
      </c>
      <c r="C8023">
        <v>0</v>
      </c>
      <c r="D8023">
        <v>1522.5</v>
      </c>
      <c r="E8023">
        <v>177.1</v>
      </c>
      <c r="F8023">
        <v>0</v>
      </c>
      <c r="G8023">
        <v>86.6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514907.77185147488</v>
      </c>
      <c r="T8023">
        <v>91856.767760573057</v>
      </c>
      <c r="U8023">
        <v>514907.77185147488</v>
      </c>
      <c r="V8023">
        <v>91856.767760573057</v>
      </c>
      <c r="W8023">
        <v>514907.77185147488</v>
      </c>
      <c r="X8023">
        <v>91856.767760573057</v>
      </c>
    </row>
    <row r="8024" spans="1:24" x14ac:dyDescent="0.35">
      <c r="A8024">
        <v>0</v>
      </c>
      <c r="B8024">
        <v>3045</v>
      </c>
      <c r="C8024">
        <v>0</v>
      </c>
      <c r="D8024">
        <v>3045</v>
      </c>
      <c r="E8024">
        <v>177.1</v>
      </c>
      <c r="F8024">
        <v>0</v>
      </c>
      <c r="G8024">
        <v>86.6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514907.77185147488</v>
      </c>
      <c r="T8024">
        <v>0</v>
      </c>
      <c r="U8024">
        <v>514907.77185147488</v>
      </c>
      <c r="V8024">
        <v>0</v>
      </c>
      <c r="W8024">
        <v>514907.77185147488</v>
      </c>
      <c r="X8024">
        <v>0</v>
      </c>
    </row>
    <row r="8025" spans="1:24" x14ac:dyDescent="0.35">
      <c r="A8025">
        <v>0</v>
      </c>
      <c r="B8025">
        <v>1522.5</v>
      </c>
      <c r="C8025">
        <v>0</v>
      </c>
      <c r="D8025">
        <v>1522.5</v>
      </c>
      <c r="E8025">
        <v>229.3</v>
      </c>
      <c r="F8025">
        <v>0</v>
      </c>
      <c r="G8025">
        <v>86.6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514907.77185147488</v>
      </c>
      <c r="T8025">
        <v>0</v>
      </c>
      <c r="U8025">
        <v>514907.77185147488</v>
      </c>
      <c r="V8025">
        <v>0</v>
      </c>
      <c r="W8025">
        <v>514907.77185147488</v>
      </c>
      <c r="X8025">
        <v>0</v>
      </c>
    </row>
    <row r="8026" spans="1:24" x14ac:dyDescent="0.35">
      <c r="A8026">
        <v>21.3</v>
      </c>
      <c r="B8026">
        <v>92872.5</v>
      </c>
      <c r="C8026">
        <v>16047.88500983365</v>
      </c>
      <c r="D8026">
        <v>76824.614990166359</v>
      </c>
      <c r="E8026">
        <v>229.3</v>
      </c>
      <c r="F8026">
        <v>0</v>
      </c>
      <c r="G8026">
        <v>86.6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514907.77185147488</v>
      </c>
      <c r="T8026">
        <v>214332.4581080038</v>
      </c>
      <c r="U8026">
        <v>514907.77185147488</v>
      </c>
      <c r="V8026">
        <v>214332.4581080038</v>
      </c>
      <c r="W8026">
        <v>514907.77185147488</v>
      </c>
      <c r="X8026">
        <v>214332.4581080038</v>
      </c>
    </row>
    <row r="8027" spans="1:24" x14ac:dyDescent="0.35">
      <c r="A8027">
        <v>27.3</v>
      </c>
      <c r="B8027">
        <v>30450</v>
      </c>
      <c r="C8027">
        <v>20722.12534902331</v>
      </c>
      <c r="D8027">
        <v>9727.874650976697</v>
      </c>
      <c r="E8027">
        <v>229.3</v>
      </c>
      <c r="F8027">
        <v>0</v>
      </c>
      <c r="G8027">
        <v>86.6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514907.77185147488</v>
      </c>
      <c r="T8027">
        <v>0</v>
      </c>
      <c r="U8027">
        <v>514907.77185147488</v>
      </c>
      <c r="V8027">
        <v>0</v>
      </c>
      <c r="W8027">
        <v>514907.77185147488</v>
      </c>
      <c r="X8027">
        <v>0</v>
      </c>
    </row>
    <row r="8028" spans="1:24" x14ac:dyDescent="0.35">
      <c r="A8028">
        <v>25.89</v>
      </c>
      <c r="B8028">
        <v>245122.5</v>
      </c>
      <c r="C8028">
        <v>19584.328885074628</v>
      </c>
      <c r="D8028">
        <v>225538.17111492541</v>
      </c>
      <c r="E8028">
        <v>229.3</v>
      </c>
      <c r="F8028">
        <v>0</v>
      </c>
      <c r="G8028">
        <v>86.6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485203.9861691682</v>
      </c>
      <c r="T8028">
        <v>30618.92258685769</v>
      </c>
      <c r="U8028">
        <v>485203.9861691682</v>
      </c>
      <c r="V8028">
        <v>30618.92258685769</v>
      </c>
      <c r="W8028">
        <v>485203.9861691682</v>
      </c>
      <c r="X8028">
        <v>30618.92258685769</v>
      </c>
    </row>
    <row r="8029" spans="1:24" x14ac:dyDescent="0.35">
      <c r="A8029">
        <v>138.91</v>
      </c>
      <c r="B8029">
        <v>63944.999999999993</v>
      </c>
      <c r="C8029">
        <v>111053.9002405724</v>
      </c>
      <c r="D8029">
        <v>0</v>
      </c>
      <c r="E8029">
        <v>229.3</v>
      </c>
      <c r="F8029">
        <v>0</v>
      </c>
      <c r="G8029">
        <v>86.6</v>
      </c>
      <c r="H8029">
        <v>47108.900240572388</v>
      </c>
      <c r="I8029">
        <v>2.1593738650794089E-4</v>
      </c>
      <c r="J8029">
        <v>0</v>
      </c>
      <c r="K8029">
        <v>110234826.56293941</v>
      </c>
      <c r="L8029">
        <v>0</v>
      </c>
      <c r="M8029">
        <v>0.56269589393899178</v>
      </c>
      <c r="N8029">
        <v>0</v>
      </c>
      <c r="O8029">
        <v>0</v>
      </c>
      <c r="P8029">
        <v>0.56269589393899178</v>
      </c>
      <c r="Q8029">
        <v>0</v>
      </c>
      <c r="R8029">
        <v>11777.225060143101</v>
      </c>
      <c r="S8029">
        <v>485203.9861691682</v>
      </c>
      <c r="T8029">
        <v>0</v>
      </c>
      <c r="U8029">
        <v>485203.9861691682</v>
      </c>
      <c r="V8029">
        <v>0</v>
      </c>
      <c r="W8029">
        <v>485203.9861691682</v>
      </c>
      <c r="X8029">
        <v>0</v>
      </c>
    </row>
    <row r="8030" spans="1:24" x14ac:dyDescent="0.35">
      <c r="A8030">
        <v>98.2</v>
      </c>
      <c r="B8030">
        <v>190312.5</v>
      </c>
      <c r="C8030">
        <v>77627.004463248857</v>
      </c>
      <c r="D8030">
        <v>112685.4955367511</v>
      </c>
      <c r="E8030">
        <v>229.3</v>
      </c>
      <c r="F8030">
        <v>0</v>
      </c>
      <c r="G8030">
        <v>86.6</v>
      </c>
      <c r="H8030">
        <v>0</v>
      </c>
      <c r="I8030">
        <v>0</v>
      </c>
      <c r="J8030">
        <v>0</v>
      </c>
      <c r="K8030">
        <v>110234826.56293941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485203.9861691682</v>
      </c>
      <c r="T8030">
        <v>30618.92258685769</v>
      </c>
      <c r="U8030">
        <v>485203.9861691682</v>
      </c>
      <c r="V8030">
        <v>30618.92258685769</v>
      </c>
      <c r="W8030">
        <v>485203.9861691682</v>
      </c>
      <c r="X8030">
        <v>30618.92258685769</v>
      </c>
    </row>
    <row r="8031" spans="1:24" x14ac:dyDescent="0.35">
      <c r="A8031">
        <v>79.069999999999993</v>
      </c>
      <c r="B8031">
        <v>205537.5</v>
      </c>
      <c r="C8031">
        <v>61976.220041943707</v>
      </c>
      <c r="D8031">
        <v>143561.27995805629</v>
      </c>
      <c r="E8031">
        <v>229.3</v>
      </c>
      <c r="F8031">
        <v>0</v>
      </c>
      <c r="G8031">
        <v>86.6</v>
      </c>
      <c r="H8031">
        <v>0</v>
      </c>
      <c r="I8031">
        <v>0</v>
      </c>
      <c r="J8031">
        <v>0</v>
      </c>
      <c r="K8031">
        <v>110234826.56293941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485203.9861691682</v>
      </c>
      <c r="T8031">
        <v>0</v>
      </c>
      <c r="U8031">
        <v>485203.9861691682</v>
      </c>
      <c r="V8031">
        <v>0</v>
      </c>
      <c r="W8031">
        <v>485203.9861691682</v>
      </c>
      <c r="X8031">
        <v>0</v>
      </c>
    </row>
    <row r="8032" spans="1:24" x14ac:dyDescent="0.35">
      <c r="A8032">
        <v>58.95</v>
      </c>
      <c r="B8032">
        <v>231420</v>
      </c>
      <c r="C8032">
        <v>45687.0507932494</v>
      </c>
      <c r="D8032">
        <v>185732.94920675061</v>
      </c>
      <c r="E8032">
        <v>229.3</v>
      </c>
      <c r="F8032">
        <v>0</v>
      </c>
      <c r="G8032">
        <v>86.6</v>
      </c>
      <c r="H8032">
        <v>0</v>
      </c>
      <c r="I8032">
        <v>0</v>
      </c>
      <c r="J8032">
        <v>0</v>
      </c>
      <c r="K8032">
        <v>110234826.56293941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485203.9861691682</v>
      </c>
      <c r="T8032">
        <v>30618.92258685769</v>
      </c>
      <c r="U8032">
        <v>485203.9861691682</v>
      </c>
      <c r="V8032">
        <v>30618.92258685769</v>
      </c>
      <c r="W8032">
        <v>485203.9861691682</v>
      </c>
      <c r="X8032">
        <v>30618.92258685769</v>
      </c>
    </row>
    <row r="8033" spans="1:24" x14ac:dyDescent="0.35">
      <c r="A8033">
        <v>35.93</v>
      </c>
      <c r="B8033">
        <v>140070</v>
      </c>
      <c r="C8033">
        <v>27362.353875119741</v>
      </c>
      <c r="D8033">
        <v>112707.6461248803</v>
      </c>
      <c r="E8033">
        <v>229.3</v>
      </c>
      <c r="F8033">
        <v>0</v>
      </c>
      <c r="G8033">
        <v>86.6</v>
      </c>
      <c r="H8033">
        <v>0</v>
      </c>
      <c r="I8033">
        <v>0</v>
      </c>
      <c r="J8033">
        <v>0</v>
      </c>
      <c r="K8033">
        <v>110234826.56293941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485203.9861691682</v>
      </c>
      <c r="T8033">
        <v>0</v>
      </c>
      <c r="U8033">
        <v>485203.9861691682</v>
      </c>
      <c r="V8033">
        <v>0</v>
      </c>
      <c r="W8033">
        <v>485203.9861691682</v>
      </c>
      <c r="X8033">
        <v>0</v>
      </c>
    </row>
    <row r="8034" spans="1:24" x14ac:dyDescent="0.35">
      <c r="A8034">
        <v>13.88</v>
      </c>
      <c r="B8034">
        <v>414120</v>
      </c>
      <c r="C8034">
        <v>10210.39229686052</v>
      </c>
      <c r="D8034">
        <v>387986.79942182603</v>
      </c>
      <c r="E8034">
        <v>229.3</v>
      </c>
      <c r="F8034">
        <v>0</v>
      </c>
      <c r="G8034">
        <v>86.6</v>
      </c>
      <c r="H8034">
        <v>0</v>
      </c>
      <c r="I8034">
        <v>0</v>
      </c>
      <c r="J8034">
        <v>0</v>
      </c>
      <c r="K8034">
        <v>0</v>
      </c>
      <c r="L8034">
        <v>15922.80828131347</v>
      </c>
      <c r="M8034">
        <v>0</v>
      </c>
      <c r="N8034">
        <v>0.50160319688275834</v>
      </c>
      <c r="O8034">
        <v>0</v>
      </c>
      <c r="P8034">
        <v>0.50160319688275834</v>
      </c>
      <c r="Q8034">
        <v>0</v>
      </c>
      <c r="R8034">
        <v>10498.554910756129</v>
      </c>
      <c r="S8034">
        <v>514907.77185147488</v>
      </c>
      <c r="T8034">
        <v>0</v>
      </c>
      <c r="U8034">
        <v>514907.77185147488</v>
      </c>
      <c r="V8034">
        <v>0</v>
      </c>
      <c r="W8034">
        <v>514907.77185147488</v>
      </c>
      <c r="X8034">
        <v>0</v>
      </c>
    </row>
    <row r="8035" spans="1:24" x14ac:dyDescent="0.35">
      <c r="A8035">
        <v>0</v>
      </c>
      <c r="B8035">
        <v>175087.5</v>
      </c>
      <c r="C8035">
        <v>0</v>
      </c>
      <c r="D8035">
        <v>175087.5</v>
      </c>
      <c r="E8035">
        <v>229.3</v>
      </c>
      <c r="F8035">
        <v>0</v>
      </c>
      <c r="G8035">
        <v>86.6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514907.77185147488</v>
      </c>
      <c r="T8035">
        <v>30618.92258685769</v>
      </c>
      <c r="U8035">
        <v>514907.77185147488</v>
      </c>
      <c r="V8035">
        <v>30618.92258685769</v>
      </c>
      <c r="W8035">
        <v>514907.77185147488</v>
      </c>
      <c r="X8035">
        <v>30618.92258685769</v>
      </c>
    </row>
    <row r="8036" spans="1:24" x14ac:dyDescent="0.35">
      <c r="A8036">
        <v>0</v>
      </c>
      <c r="B8036">
        <v>56332.5</v>
      </c>
      <c r="C8036">
        <v>0</v>
      </c>
      <c r="D8036">
        <v>56332.5</v>
      </c>
      <c r="E8036">
        <v>229.3</v>
      </c>
      <c r="F8036">
        <v>0</v>
      </c>
      <c r="G8036">
        <v>86.6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514907.77185147488</v>
      </c>
      <c r="T8036">
        <v>0</v>
      </c>
      <c r="U8036">
        <v>514907.77185147488</v>
      </c>
      <c r="V8036">
        <v>0</v>
      </c>
      <c r="W8036">
        <v>514907.77185147488</v>
      </c>
      <c r="X8036">
        <v>0</v>
      </c>
    </row>
    <row r="8037" spans="1:24" x14ac:dyDescent="0.35">
      <c r="A8037">
        <v>0</v>
      </c>
      <c r="B8037">
        <v>45675</v>
      </c>
      <c r="C8037">
        <v>0</v>
      </c>
      <c r="D8037">
        <v>45675</v>
      </c>
      <c r="E8037">
        <v>229.3</v>
      </c>
      <c r="F8037">
        <v>0</v>
      </c>
      <c r="G8037">
        <v>86.6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514907.77185147488</v>
      </c>
      <c r="T8037">
        <v>0</v>
      </c>
      <c r="U8037">
        <v>514907.77185147488</v>
      </c>
      <c r="V8037">
        <v>0</v>
      </c>
      <c r="W8037">
        <v>514907.77185147488</v>
      </c>
      <c r="X8037">
        <v>0</v>
      </c>
    </row>
    <row r="8038" spans="1:24" x14ac:dyDescent="0.35">
      <c r="A8038">
        <v>0</v>
      </c>
      <c r="B8038">
        <v>4567.5</v>
      </c>
      <c r="C8038">
        <v>0</v>
      </c>
      <c r="D8038">
        <v>4567.5</v>
      </c>
      <c r="E8038">
        <v>229.3</v>
      </c>
      <c r="F8038">
        <v>0</v>
      </c>
      <c r="G8038">
        <v>86.6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514907.77185147488</v>
      </c>
      <c r="T8038">
        <v>0</v>
      </c>
      <c r="U8038">
        <v>514907.77185147488</v>
      </c>
      <c r="V8038">
        <v>0</v>
      </c>
      <c r="W8038">
        <v>514907.77185147488</v>
      </c>
      <c r="X8038">
        <v>0</v>
      </c>
    </row>
    <row r="8039" spans="1:24" x14ac:dyDescent="0.35">
      <c r="A8039">
        <v>0</v>
      </c>
      <c r="B8039">
        <v>86782.5</v>
      </c>
      <c r="C8039">
        <v>0</v>
      </c>
      <c r="D8039">
        <v>86782.5</v>
      </c>
      <c r="E8039">
        <v>177.1</v>
      </c>
      <c r="F8039">
        <v>0</v>
      </c>
      <c r="G8039">
        <v>86.6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514907.77185147488</v>
      </c>
      <c r="T8039">
        <v>0</v>
      </c>
      <c r="U8039">
        <v>514907.77185147488</v>
      </c>
      <c r="V8039">
        <v>0</v>
      </c>
      <c r="W8039">
        <v>514907.77185147488</v>
      </c>
      <c r="X8039">
        <v>0</v>
      </c>
    </row>
    <row r="8040" spans="1:24" x14ac:dyDescent="0.35">
      <c r="A8040">
        <v>0</v>
      </c>
      <c r="B8040">
        <v>91350</v>
      </c>
      <c r="C8040">
        <v>0</v>
      </c>
      <c r="D8040">
        <v>91350</v>
      </c>
      <c r="E8040">
        <v>177.1</v>
      </c>
      <c r="F8040">
        <v>0</v>
      </c>
      <c r="G8040">
        <v>86.6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514907.77185147488</v>
      </c>
      <c r="T8040">
        <v>30618.92258685769</v>
      </c>
      <c r="U8040">
        <v>514907.77185147488</v>
      </c>
      <c r="V8040">
        <v>30618.92258685769</v>
      </c>
      <c r="W8040">
        <v>514907.77185147488</v>
      </c>
      <c r="X8040">
        <v>30618.92258685769</v>
      </c>
    </row>
    <row r="8041" spans="1:24" x14ac:dyDescent="0.35">
      <c r="A8041">
        <v>0</v>
      </c>
      <c r="B8041">
        <v>68512.5</v>
      </c>
      <c r="C8041">
        <v>0</v>
      </c>
      <c r="D8041">
        <v>68512.5</v>
      </c>
      <c r="E8041">
        <v>177.1</v>
      </c>
      <c r="F8041">
        <v>0</v>
      </c>
      <c r="G8041">
        <v>86.6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514907.77185147488</v>
      </c>
      <c r="T8041">
        <v>0</v>
      </c>
      <c r="U8041">
        <v>514907.77185147488</v>
      </c>
      <c r="V8041">
        <v>0</v>
      </c>
      <c r="W8041">
        <v>514907.77185147488</v>
      </c>
      <c r="X8041">
        <v>0</v>
      </c>
    </row>
    <row r="8042" spans="1:24" x14ac:dyDescent="0.35">
      <c r="A8042">
        <v>0</v>
      </c>
      <c r="B8042">
        <v>1522.5</v>
      </c>
      <c r="C8042">
        <v>0</v>
      </c>
      <c r="D8042">
        <v>1522.5</v>
      </c>
      <c r="E8042">
        <v>177.1</v>
      </c>
      <c r="F8042">
        <v>0</v>
      </c>
      <c r="G8042">
        <v>86.6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514907.77185147488</v>
      </c>
      <c r="T8042">
        <v>30618.92258685769</v>
      </c>
      <c r="U8042">
        <v>514907.77185147488</v>
      </c>
      <c r="V8042">
        <v>30618.92258685769</v>
      </c>
      <c r="W8042">
        <v>514907.77185147488</v>
      </c>
      <c r="X8042">
        <v>30618.92258685769</v>
      </c>
    </row>
    <row r="8043" spans="1:24" x14ac:dyDescent="0.35">
      <c r="A8043">
        <v>0</v>
      </c>
      <c r="B8043">
        <v>3045</v>
      </c>
      <c r="C8043">
        <v>0</v>
      </c>
      <c r="D8043">
        <v>3045</v>
      </c>
      <c r="E8043">
        <v>177.1</v>
      </c>
      <c r="F8043">
        <v>0</v>
      </c>
      <c r="G8043">
        <v>86.6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514907.77185147488</v>
      </c>
      <c r="T8043">
        <v>0</v>
      </c>
      <c r="U8043">
        <v>514907.77185147488</v>
      </c>
      <c r="V8043">
        <v>0</v>
      </c>
      <c r="W8043">
        <v>514907.77185147488</v>
      </c>
      <c r="X8043">
        <v>0</v>
      </c>
    </row>
    <row r="8044" spans="1:24" x14ac:dyDescent="0.35">
      <c r="A8044">
        <v>0</v>
      </c>
      <c r="B8044">
        <v>1522.5</v>
      </c>
      <c r="C8044">
        <v>0</v>
      </c>
      <c r="D8044">
        <v>1522.5</v>
      </c>
      <c r="E8044">
        <v>177.1</v>
      </c>
      <c r="F8044">
        <v>0</v>
      </c>
      <c r="G8044">
        <v>86.6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514907.77185147488</v>
      </c>
      <c r="T8044">
        <v>30618.92258685769</v>
      </c>
      <c r="U8044">
        <v>514907.77185147488</v>
      </c>
      <c r="V8044">
        <v>30618.92258685769</v>
      </c>
      <c r="W8044">
        <v>514907.77185147488</v>
      </c>
      <c r="X8044">
        <v>30618.92258685769</v>
      </c>
    </row>
    <row r="8045" spans="1:24" x14ac:dyDescent="0.35">
      <c r="A8045">
        <v>0</v>
      </c>
      <c r="B8045">
        <v>1522.5</v>
      </c>
      <c r="C8045">
        <v>0</v>
      </c>
      <c r="D8045">
        <v>1522.5</v>
      </c>
      <c r="E8045">
        <v>177.1</v>
      </c>
      <c r="F8045">
        <v>0</v>
      </c>
      <c r="G8045">
        <v>86.6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514907.77185147488</v>
      </c>
      <c r="T8045">
        <v>0</v>
      </c>
      <c r="U8045">
        <v>514907.77185147488</v>
      </c>
      <c r="V8045">
        <v>0</v>
      </c>
      <c r="W8045">
        <v>514907.77185147488</v>
      </c>
      <c r="X8045">
        <v>0</v>
      </c>
    </row>
    <row r="8046" spans="1:24" x14ac:dyDescent="0.35">
      <c r="A8046">
        <v>0</v>
      </c>
      <c r="B8046">
        <v>3045</v>
      </c>
      <c r="C8046">
        <v>0</v>
      </c>
      <c r="D8046">
        <v>3045</v>
      </c>
      <c r="E8046">
        <v>177.1</v>
      </c>
      <c r="F8046">
        <v>0</v>
      </c>
      <c r="G8046">
        <v>86.6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514907.77185147488</v>
      </c>
      <c r="T8046">
        <v>91856.767760573057</v>
      </c>
      <c r="U8046">
        <v>514907.77185147488</v>
      </c>
      <c r="V8046">
        <v>91856.767760573057</v>
      </c>
      <c r="W8046">
        <v>514907.77185147488</v>
      </c>
      <c r="X8046">
        <v>91856.767760573057</v>
      </c>
    </row>
    <row r="8047" spans="1:24" x14ac:dyDescent="0.35">
      <c r="A8047">
        <v>0</v>
      </c>
      <c r="B8047">
        <v>1522.5</v>
      </c>
      <c r="C8047">
        <v>0</v>
      </c>
      <c r="D8047">
        <v>1522.5</v>
      </c>
      <c r="E8047">
        <v>177.1</v>
      </c>
      <c r="F8047">
        <v>0</v>
      </c>
      <c r="G8047">
        <v>86.6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514907.77185147488</v>
      </c>
      <c r="T8047">
        <v>61237.845173715366</v>
      </c>
      <c r="U8047">
        <v>514907.77185147488</v>
      </c>
      <c r="V8047">
        <v>61237.845173715366</v>
      </c>
      <c r="W8047">
        <v>514907.77185147488</v>
      </c>
      <c r="X8047">
        <v>61237.845173715366</v>
      </c>
    </row>
    <row r="8048" spans="1:24" x14ac:dyDescent="0.35">
      <c r="A8048">
        <v>0</v>
      </c>
      <c r="B8048">
        <v>44152.5</v>
      </c>
      <c r="C8048">
        <v>0</v>
      </c>
      <c r="D8048">
        <v>44152.5</v>
      </c>
      <c r="E8048">
        <v>177.1</v>
      </c>
      <c r="F8048">
        <v>0</v>
      </c>
      <c r="G8048">
        <v>86.6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514907.77185147488</v>
      </c>
      <c r="T8048">
        <v>91856.767760573057</v>
      </c>
      <c r="U8048">
        <v>514907.77185147488</v>
      </c>
      <c r="V8048">
        <v>91856.767760573057</v>
      </c>
      <c r="W8048">
        <v>514907.77185147488</v>
      </c>
      <c r="X8048">
        <v>91856.767760573057</v>
      </c>
    </row>
    <row r="8049" spans="1:24" x14ac:dyDescent="0.35">
      <c r="A8049">
        <v>0</v>
      </c>
      <c r="B8049">
        <v>91350</v>
      </c>
      <c r="C8049">
        <v>0</v>
      </c>
      <c r="D8049">
        <v>91350</v>
      </c>
      <c r="E8049">
        <v>229.3</v>
      </c>
      <c r="F8049">
        <v>0</v>
      </c>
      <c r="G8049">
        <v>86.6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544606.5056162012</v>
      </c>
      <c r="T8049">
        <v>61237.845173715366</v>
      </c>
      <c r="U8049">
        <v>544606.5056162012</v>
      </c>
      <c r="V8049">
        <v>61237.845173715366</v>
      </c>
      <c r="W8049">
        <v>544606.5056162012</v>
      </c>
      <c r="X8049">
        <v>61237.845173715366</v>
      </c>
    </row>
    <row r="8050" spans="1:24" x14ac:dyDescent="0.35">
      <c r="A8050">
        <v>34.619999999999997</v>
      </c>
      <c r="B8050">
        <v>150727.5</v>
      </c>
      <c r="C8050">
        <v>26671.076581660789</v>
      </c>
      <c r="D8050">
        <v>124056.4234183392</v>
      </c>
      <c r="E8050">
        <v>229.3</v>
      </c>
      <c r="F8050">
        <v>0</v>
      </c>
      <c r="G8050">
        <v>86.6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514907.77185147488</v>
      </c>
      <c r="T8050">
        <v>30618.92258685769</v>
      </c>
      <c r="U8050">
        <v>514907.77185147488</v>
      </c>
      <c r="V8050">
        <v>30618.92258685769</v>
      </c>
      <c r="W8050">
        <v>514907.77185147488</v>
      </c>
      <c r="X8050">
        <v>30618.92258685769</v>
      </c>
    </row>
    <row r="8051" spans="1:24" x14ac:dyDescent="0.35">
      <c r="A8051">
        <v>102.59</v>
      </c>
      <c r="B8051">
        <v>173565</v>
      </c>
      <c r="C8051">
        <v>81856.285253135124</v>
      </c>
      <c r="D8051">
        <v>91708.714746864876</v>
      </c>
      <c r="E8051">
        <v>229.3</v>
      </c>
      <c r="F8051">
        <v>0</v>
      </c>
      <c r="G8051">
        <v>86.6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514907.77185147488</v>
      </c>
      <c r="T8051">
        <v>0</v>
      </c>
      <c r="U8051">
        <v>514907.77185147488</v>
      </c>
      <c r="V8051">
        <v>0</v>
      </c>
      <c r="W8051">
        <v>514907.77185147488</v>
      </c>
      <c r="X8051">
        <v>0</v>
      </c>
    </row>
    <row r="8052" spans="1:24" x14ac:dyDescent="0.35">
      <c r="A8052">
        <v>120.34</v>
      </c>
      <c r="B8052">
        <v>117232.5</v>
      </c>
      <c r="C8052">
        <v>96190.652628799871</v>
      </c>
      <c r="D8052">
        <v>21041.847371200129</v>
      </c>
      <c r="E8052">
        <v>229.3</v>
      </c>
      <c r="F8052">
        <v>0</v>
      </c>
      <c r="G8052">
        <v>86.6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485203.9861691682</v>
      </c>
      <c r="T8052">
        <v>30618.92258685769</v>
      </c>
      <c r="U8052">
        <v>485203.9861691682</v>
      </c>
      <c r="V8052">
        <v>30618.92258685769</v>
      </c>
      <c r="W8052">
        <v>485203.9861691682</v>
      </c>
      <c r="X8052">
        <v>30618.92258685769</v>
      </c>
    </row>
    <row r="8053" spans="1:24" x14ac:dyDescent="0.35">
      <c r="A8053">
        <v>179.89</v>
      </c>
      <c r="B8053">
        <v>207060</v>
      </c>
      <c r="C8053">
        <v>144993.63459930851</v>
      </c>
      <c r="D8053">
        <v>62066.365400691458</v>
      </c>
      <c r="E8053">
        <v>229.3</v>
      </c>
      <c r="F8053">
        <v>0</v>
      </c>
      <c r="G8053">
        <v>86.6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455511.85132085031</v>
      </c>
      <c r="T8053">
        <v>30618.92258685769</v>
      </c>
      <c r="U8053">
        <v>455511.85132085031</v>
      </c>
      <c r="V8053">
        <v>30618.92258685769</v>
      </c>
      <c r="W8053">
        <v>455511.85132085031</v>
      </c>
      <c r="X8053">
        <v>30618.92258685769</v>
      </c>
    </row>
    <row r="8054" spans="1:24" x14ac:dyDescent="0.35">
      <c r="A8054">
        <v>194.17</v>
      </c>
      <c r="B8054">
        <v>129412.5</v>
      </c>
      <c r="C8054">
        <v>156642.8346621902</v>
      </c>
      <c r="D8054">
        <v>0</v>
      </c>
      <c r="E8054">
        <v>229.3</v>
      </c>
      <c r="F8054">
        <v>0</v>
      </c>
      <c r="G8054">
        <v>86.6</v>
      </c>
      <c r="H8054">
        <v>27230.334662190231</v>
      </c>
      <c r="I8054">
        <v>1.248181823532739E-4</v>
      </c>
      <c r="J8054">
        <v>0</v>
      </c>
      <c r="K8054">
        <v>63718983.109525137</v>
      </c>
      <c r="L8054">
        <v>0</v>
      </c>
      <c r="M8054">
        <v>0.32525483351875573</v>
      </c>
      <c r="N8054">
        <v>0</v>
      </c>
      <c r="O8054">
        <v>0</v>
      </c>
      <c r="P8054">
        <v>0.32525483351875573</v>
      </c>
      <c r="Q8054">
        <v>0</v>
      </c>
      <c r="R8054">
        <v>6807.5836655475578</v>
      </c>
      <c r="S8054">
        <v>455511.85132085031</v>
      </c>
      <c r="T8054">
        <v>0</v>
      </c>
      <c r="U8054">
        <v>455511.85132085031</v>
      </c>
      <c r="V8054">
        <v>0</v>
      </c>
      <c r="W8054">
        <v>455511.85132085031</v>
      </c>
      <c r="X8054">
        <v>0</v>
      </c>
    </row>
    <row r="8055" spans="1:24" x14ac:dyDescent="0.35">
      <c r="A8055">
        <v>129</v>
      </c>
      <c r="B8055">
        <v>124845</v>
      </c>
      <c r="C8055">
        <v>102990.43422925939</v>
      </c>
      <c r="D8055">
        <v>12650.71265492028</v>
      </c>
      <c r="E8055">
        <v>229.3</v>
      </c>
      <c r="F8055">
        <v>0</v>
      </c>
      <c r="G8055">
        <v>86.6</v>
      </c>
      <c r="H8055">
        <v>0</v>
      </c>
      <c r="I8055">
        <v>0</v>
      </c>
      <c r="J8055">
        <v>0</v>
      </c>
      <c r="K8055">
        <v>0</v>
      </c>
      <c r="L8055">
        <v>9203.8531158202986</v>
      </c>
      <c r="M8055">
        <v>0</v>
      </c>
      <c r="N8055">
        <v>0.28994145159386231</v>
      </c>
      <c r="O8055">
        <v>0</v>
      </c>
      <c r="P8055">
        <v>0.28994145159386231</v>
      </c>
      <c r="Q8055">
        <v>0</v>
      </c>
      <c r="R8055">
        <v>6068.4745818595366</v>
      </c>
      <c r="S8055">
        <v>425816.59017709462</v>
      </c>
      <c r="T8055">
        <v>0</v>
      </c>
      <c r="U8055">
        <v>425816.59017709462</v>
      </c>
      <c r="V8055">
        <v>0</v>
      </c>
      <c r="W8055">
        <v>425816.59017709462</v>
      </c>
      <c r="X8055">
        <v>0</v>
      </c>
    </row>
    <row r="8056" spans="1:24" x14ac:dyDescent="0.35">
      <c r="A8056">
        <v>115.04</v>
      </c>
      <c r="B8056">
        <v>102007.5</v>
      </c>
      <c r="C8056">
        <v>91550.801353515664</v>
      </c>
      <c r="D8056">
        <v>10456.698646484339</v>
      </c>
      <c r="E8056">
        <v>229.3</v>
      </c>
      <c r="F8056">
        <v>0</v>
      </c>
      <c r="G8056">
        <v>86.6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455511.85132085031</v>
      </c>
      <c r="T8056">
        <v>30618.92258685769</v>
      </c>
      <c r="U8056">
        <v>455511.85132085031</v>
      </c>
      <c r="V8056">
        <v>30618.92258685769</v>
      </c>
      <c r="W8056">
        <v>455511.85132085031</v>
      </c>
      <c r="X8056">
        <v>30618.92258685769</v>
      </c>
    </row>
    <row r="8057" spans="1:24" x14ac:dyDescent="0.35">
      <c r="A8057">
        <v>57.63</v>
      </c>
      <c r="B8057">
        <v>39585</v>
      </c>
      <c r="C8057">
        <v>44915.234328646096</v>
      </c>
      <c r="D8057">
        <v>0</v>
      </c>
      <c r="E8057">
        <v>229.3</v>
      </c>
      <c r="F8057">
        <v>0</v>
      </c>
      <c r="G8057">
        <v>86.6</v>
      </c>
      <c r="H8057">
        <v>5330.2343286460964</v>
      </c>
      <c r="I8057">
        <v>2.443268394135541E-5</v>
      </c>
      <c r="J8057">
        <v>0</v>
      </c>
      <c r="K8057">
        <v>12472748.32903187</v>
      </c>
      <c r="L8057">
        <v>0</v>
      </c>
      <c r="M8057">
        <v>6.3667395229886486E-2</v>
      </c>
      <c r="N8057">
        <v>0</v>
      </c>
      <c r="O8057">
        <v>0</v>
      </c>
      <c r="P8057">
        <v>6.3667395229886486E-2</v>
      </c>
      <c r="Q8057">
        <v>0</v>
      </c>
      <c r="R8057">
        <v>1332.5585821615241</v>
      </c>
      <c r="S8057">
        <v>455511.85132085031</v>
      </c>
      <c r="T8057">
        <v>0</v>
      </c>
      <c r="U8057">
        <v>455511.85132085031</v>
      </c>
      <c r="V8057">
        <v>0</v>
      </c>
      <c r="W8057">
        <v>455511.85132085031</v>
      </c>
      <c r="X8057">
        <v>0</v>
      </c>
    </row>
    <row r="8058" spans="1:24" x14ac:dyDescent="0.35">
      <c r="A8058">
        <v>16.45</v>
      </c>
      <c r="B8058">
        <v>298410</v>
      </c>
      <c r="C8058">
        <v>12268.05130716753</v>
      </c>
      <c r="D8058">
        <v>286141.94869283249</v>
      </c>
      <c r="E8058">
        <v>229.3</v>
      </c>
      <c r="F8058">
        <v>0</v>
      </c>
      <c r="G8058">
        <v>86.6</v>
      </c>
      <c r="H8058">
        <v>0</v>
      </c>
      <c r="I8058">
        <v>0</v>
      </c>
      <c r="J8058">
        <v>0</v>
      </c>
      <c r="K8058">
        <v>12472748.32903187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485203.9861691682</v>
      </c>
      <c r="T8058">
        <v>0</v>
      </c>
      <c r="U8058">
        <v>485203.9861691682</v>
      </c>
      <c r="V8058">
        <v>0</v>
      </c>
      <c r="W8058">
        <v>485203.9861691682</v>
      </c>
      <c r="X8058">
        <v>0</v>
      </c>
    </row>
    <row r="8059" spans="1:24" x14ac:dyDescent="0.35">
      <c r="A8059">
        <v>0</v>
      </c>
      <c r="B8059">
        <v>213150</v>
      </c>
      <c r="C8059">
        <v>0</v>
      </c>
      <c r="D8059">
        <v>211348.3807969176</v>
      </c>
      <c r="E8059">
        <v>229.3</v>
      </c>
      <c r="F8059">
        <v>0</v>
      </c>
      <c r="G8059">
        <v>86.6</v>
      </c>
      <c r="H8059">
        <v>0</v>
      </c>
      <c r="I8059">
        <v>0</v>
      </c>
      <c r="J8059">
        <v>0</v>
      </c>
      <c r="K8059">
        <v>0</v>
      </c>
      <c r="L8059">
        <v>1801.6192030823811</v>
      </c>
      <c r="M8059">
        <v>0</v>
      </c>
      <c r="N8059">
        <v>5.6754935176355943E-2</v>
      </c>
      <c r="O8059">
        <v>0</v>
      </c>
      <c r="P8059">
        <v>5.675493517635595E-2</v>
      </c>
      <c r="Q8059">
        <v>0</v>
      </c>
      <c r="R8059">
        <v>1187.88079324113</v>
      </c>
      <c r="S8059">
        <v>544606.5056162012</v>
      </c>
      <c r="T8059">
        <v>0</v>
      </c>
      <c r="U8059">
        <v>544606.5056162012</v>
      </c>
      <c r="V8059">
        <v>0</v>
      </c>
      <c r="W8059">
        <v>544606.5056162012</v>
      </c>
      <c r="X8059">
        <v>0</v>
      </c>
    </row>
    <row r="8060" spans="1:24" x14ac:dyDescent="0.35">
      <c r="A8060">
        <v>0</v>
      </c>
      <c r="B8060">
        <v>200970</v>
      </c>
      <c r="C8060">
        <v>0</v>
      </c>
      <c r="D8060">
        <v>200970</v>
      </c>
      <c r="E8060">
        <v>229.3</v>
      </c>
      <c r="F8060">
        <v>0</v>
      </c>
      <c r="G8060">
        <v>86.6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544606.5056162012</v>
      </c>
      <c r="T8060">
        <v>0</v>
      </c>
      <c r="U8060">
        <v>544606.5056162012</v>
      </c>
      <c r="V8060">
        <v>0</v>
      </c>
      <c r="W8060">
        <v>544606.5056162012</v>
      </c>
      <c r="X8060">
        <v>0</v>
      </c>
    </row>
    <row r="8061" spans="1:24" x14ac:dyDescent="0.35">
      <c r="A8061">
        <v>0</v>
      </c>
      <c r="B8061">
        <v>144637.5</v>
      </c>
      <c r="C8061">
        <v>0</v>
      </c>
      <c r="D8061">
        <v>144637.5</v>
      </c>
      <c r="E8061">
        <v>229.3</v>
      </c>
      <c r="F8061">
        <v>0</v>
      </c>
      <c r="G8061">
        <v>86.6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544606.5056162012</v>
      </c>
      <c r="T8061">
        <v>0</v>
      </c>
      <c r="U8061">
        <v>544606.5056162012</v>
      </c>
      <c r="V8061">
        <v>0</v>
      </c>
      <c r="W8061">
        <v>544606.5056162012</v>
      </c>
      <c r="X8061">
        <v>0</v>
      </c>
    </row>
    <row r="8062" spans="1:24" x14ac:dyDescent="0.35">
      <c r="A8062">
        <v>0</v>
      </c>
      <c r="B8062">
        <v>92872.5</v>
      </c>
      <c r="C8062">
        <v>0</v>
      </c>
      <c r="D8062">
        <v>92872.5</v>
      </c>
      <c r="E8062">
        <v>229.3</v>
      </c>
      <c r="F8062">
        <v>0</v>
      </c>
      <c r="G8062">
        <v>86.6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574307.54498570296</v>
      </c>
      <c r="T8062">
        <v>0</v>
      </c>
      <c r="U8062">
        <v>574307.54498570296</v>
      </c>
      <c r="V8062">
        <v>0</v>
      </c>
      <c r="W8062">
        <v>574307.54498570296</v>
      </c>
      <c r="X8062">
        <v>0</v>
      </c>
    </row>
    <row r="8063" spans="1:24" x14ac:dyDescent="0.35">
      <c r="A8063">
        <v>0</v>
      </c>
      <c r="B8063">
        <v>41107.5</v>
      </c>
      <c r="C8063">
        <v>0</v>
      </c>
      <c r="D8063">
        <v>41107.5</v>
      </c>
      <c r="E8063">
        <v>177.1</v>
      </c>
      <c r="F8063">
        <v>0</v>
      </c>
      <c r="G8063">
        <v>86.6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604006.27875042986</v>
      </c>
      <c r="T8063">
        <v>30618.92258685769</v>
      </c>
      <c r="U8063">
        <v>604006.27875042986</v>
      </c>
      <c r="V8063">
        <v>30618.92258685769</v>
      </c>
      <c r="W8063">
        <v>604006.27875042986</v>
      </c>
      <c r="X8063">
        <v>30618.92258685769</v>
      </c>
    </row>
    <row r="8064" spans="1:24" x14ac:dyDescent="0.35">
      <c r="A8064">
        <v>0</v>
      </c>
      <c r="B8064">
        <v>33495</v>
      </c>
      <c r="C8064">
        <v>0</v>
      </c>
      <c r="D8064">
        <v>33495</v>
      </c>
      <c r="E8064">
        <v>177.1</v>
      </c>
      <c r="F8064">
        <v>0</v>
      </c>
      <c r="G8064">
        <v>86.6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633705.01251515537</v>
      </c>
      <c r="T8064">
        <v>0</v>
      </c>
      <c r="U8064">
        <v>633705.01251515537</v>
      </c>
      <c r="V8064">
        <v>0</v>
      </c>
      <c r="W8064">
        <v>633705.01251515537</v>
      </c>
      <c r="X8064">
        <v>0</v>
      </c>
    </row>
    <row r="8065" spans="1:24" x14ac:dyDescent="0.35">
      <c r="A8065">
        <v>0</v>
      </c>
      <c r="B8065">
        <v>1522.5</v>
      </c>
      <c r="C8065">
        <v>0</v>
      </c>
      <c r="D8065">
        <v>1522.5</v>
      </c>
      <c r="E8065">
        <v>177.1</v>
      </c>
      <c r="F8065">
        <v>0</v>
      </c>
      <c r="G8065">
        <v>86.6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663402.19928105234</v>
      </c>
      <c r="T8065">
        <v>30618.92258685769</v>
      </c>
      <c r="U8065">
        <v>663402.19928105234</v>
      </c>
      <c r="V8065">
        <v>30618.92258685769</v>
      </c>
      <c r="W8065">
        <v>663402.19928105234</v>
      </c>
      <c r="X8065">
        <v>30618.92258685769</v>
      </c>
    </row>
    <row r="8066" spans="1:24" x14ac:dyDescent="0.35">
      <c r="A8066">
        <v>0</v>
      </c>
      <c r="B8066">
        <v>3045</v>
      </c>
      <c r="C8066">
        <v>0</v>
      </c>
      <c r="D8066">
        <v>3045</v>
      </c>
      <c r="E8066">
        <v>177.1</v>
      </c>
      <c r="F8066">
        <v>0</v>
      </c>
      <c r="G8066">
        <v>86.6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663402.19928105234</v>
      </c>
      <c r="T8066">
        <v>0</v>
      </c>
      <c r="U8066">
        <v>663402.19928105234</v>
      </c>
      <c r="V8066">
        <v>0</v>
      </c>
      <c r="W8066">
        <v>663402.19928105234</v>
      </c>
      <c r="X8066">
        <v>0</v>
      </c>
    </row>
    <row r="8067" spans="1:24" x14ac:dyDescent="0.35">
      <c r="A8067">
        <v>0</v>
      </c>
      <c r="B8067">
        <v>1522.5</v>
      </c>
      <c r="C8067">
        <v>0</v>
      </c>
      <c r="D8067">
        <v>1522.5</v>
      </c>
      <c r="E8067">
        <v>177.1</v>
      </c>
      <c r="F8067">
        <v>0</v>
      </c>
      <c r="G8067">
        <v>86.6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663402.19928105234</v>
      </c>
      <c r="T8067">
        <v>30618.92258685769</v>
      </c>
      <c r="U8067">
        <v>663402.19928105234</v>
      </c>
      <c r="V8067">
        <v>30618.92258685769</v>
      </c>
      <c r="W8067">
        <v>663402.19928105234</v>
      </c>
      <c r="X8067">
        <v>30618.92258685769</v>
      </c>
    </row>
    <row r="8068" spans="1:24" x14ac:dyDescent="0.35">
      <c r="A8068">
        <v>0</v>
      </c>
      <c r="B8068">
        <v>1522.5</v>
      </c>
      <c r="C8068">
        <v>0</v>
      </c>
      <c r="D8068">
        <v>1522.5</v>
      </c>
      <c r="E8068">
        <v>177.1</v>
      </c>
      <c r="F8068">
        <v>0</v>
      </c>
      <c r="G8068">
        <v>86.6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663402.19928105234</v>
      </c>
      <c r="T8068">
        <v>0</v>
      </c>
      <c r="U8068">
        <v>663402.19928105234</v>
      </c>
      <c r="V8068">
        <v>0</v>
      </c>
      <c r="W8068">
        <v>663402.19928105234</v>
      </c>
      <c r="X8068">
        <v>0</v>
      </c>
    </row>
    <row r="8069" spans="1:24" x14ac:dyDescent="0.35">
      <c r="A8069">
        <v>0</v>
      </c>
      <c r="B8069">
        <v>3045</v>
      </c>
      <c r="C8069">
        <v>0</v>
      </c>
      <c r="D8069">
        <v>3045</v>
      </c>
      <c r="E8069">
        <v>177.1</v>
      </c>
      <c r="F8069">
        <v>0</v>
      </c>
      <c r="G8069">
        <v>86.6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693097.46042480867</v>
      </c>
      <c r="T8069">
        <v>0</v>
      </c>
      <c r="U8069">
        <v>693097.46042480867</v>
      </c>
      <c r="V8069">
        <v>0</v>
      </c>
      <c r="W8069">
        <v>693097.46042480867</v>
      </c>
      <c r="X8069">
        <v>0</v>
      </c>
    </row>
    <row r="8070" spans="1:24" x14ac:dyDescent="0.35">
      <c r="A8070">
        <v>0</v>
      </c>
      <c r="B8070">
        <v>1522.5</v>
      </c>
      <c r="C8070">
        <v>0</v>
      </c>
      <c r="D8070">
        <v>1522.5</v>
      </c>
      <c r="E8070">
        <v>177.1</v>
      </c>
      <c r="F8070">
        <v>0</v>
      </c>
      <c r="G8070">
        <v>86.6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693097.46042480867</v>
      </c>
      <c r="T8070">
        <v>30618.92258685769</v>
      </c>
      <c r="U8070">
        <v>693097.46042480867</v>
      </c>
      <c r="V8070">
        <v>30618.92258685769</v>
      </c>
      <c r="W8070">
        <v>693097.46042480867</v>
      </c>
      <c r="X8070">
        <v>30618.92258685769</v>
      </c>
    </row>
    <row r="8071" spans="1:24" x14ac:dyDescent="0.35">
      <c r="A8071">
        <v>0</v>
      </c>
      <c r="B8071">
        <v>1522.5</v>
      </c>
      <c r="C8071">
        <v>0</v>
      </c>
      <c r="D8071">
        <v>1522.5</v>
      </c>
      <c r="E8071">
        <v>177.1</v>
      </c>
      <c r="F8071">
        <v>0</v>
      </c>
      <c r="G8071">
        <v>86.6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722801.9724152803</v>
      </c>
      <c r="T8071">
        <v>30618.92258685769</v>
      </c>
      <c r="U8071">
        <v>722801.9724152803</v>
      </c>
      <c r="V8071">
        <v>30618.92258685769</v>
      </c>
      <c r="W8071">
        <v>722801.9724152803</v>
      </c>
      <c r="X8071">
        <v>30618.92258685769</v>
      </c>
    </row>
    <row r="8072" spans="1:24" x14ac:dyDescent="0.35">
      <c r="A8072">
        <v>0</v>
      </c>
      <c r="B8072">
        <v>36540</v>
      </c>
      <c r="C8072">
        <v>0</v>
      </c>
      <c r="D8072">
        <v>36540</v>
      </c>
      <c r="E8072">
        <v>177.1</v>
      </c>
      <c r="F8072">
        <v>0</v>
      </c>
      <c r="G8072">
        <v>86.6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693097.46042480867</v>
      </c>
      <c r="T8072">
        <v>91856.767760573057</v>
      </c>
      <c r="U8072">
        <v>693097.46042480867</v>
      </c>
      <c r="V8072">
        <v>91856.767760573057</v>
      </c>
      <c r="W8072">
        <v>693097.46042480867</v>
      </c>
      <c r="X8072">
        <v>91856.767760573057</v>
      </c>
    </row>
    <row r="8073" spans="1:24" x14ac:dyDescent="0.35">
      <c r="A8073">
        <v>0</v>
      </c>
      <c r="B8073">
        <v>4567.5</v>
      </c>
      <c r="C8073">
        <v>0</v>
      </c>
      <c r="D8073">
        <v>4567.5</v>
      </c>
      <c r="E8073">
        <v>229.3</v>
      </c>
      <c r="F8073">
        <v>0</v>
      </c>
      <c r="G8073">
        <v>86.6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722801.9724152803</v>
      </c>
      <c r="T8073">
        <v>91856.767760573057</v>
      </c>
      <c r="U8073">
        <v>722801.9724152803</v>
      </c>
      <c r="V8073">
        <v>91856.767760573057</v>
      </c>
      <c r="W8073">
        <v>722801.9724152803</v>
      </c>
      <c r="X8073">
        <v>91856.767760573057</v>
      </c>
    </row>
    <row r="8074" spans="1:24" x14ac:dyDescent="0.35">
      <c r="A8074">
        <v>35.020000000000003</v>
      </c>
      <c r="B8074">
        <v>53287.5</v>
      </c>
      <c r="C8074">
        <v>27352.17006244764</v>
      </c>
      <c r="D8074">
        <v>25935.32993755236</v>
      </c>
      <c r="E8074">
        <v>229.3</v>
      </c>
      <c r="F8074">
        <v>0</v>
      </c>
      <c r="G8074">
        <v>86.6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693097.46042480867</v>
      </c>
      <c r="T8074">
        <v>0</v>
      </c>
      <c r="U8074">
        <v>693097.46042480867</v>
      </c>
      <c r="V8074">
        <v>0</v>
      </c>
      <c r="W8074">
        <v>693097.46042480867</v>
      </c>
      <c r="X8074">
        <v>0</v>
      </c>
    </row>
    <row r="8075" spans="1:24" x14ac:dyDescent="0.35">
      <c r="A8075">
        <v>147.12</v>
      </c>
      <c r="B8075">
        <v>149205</v>
      </c>
      <c r="C8075">
        <v>119620.0888482068</v>
      </c>
      <c r="D8075">
        <v>29584.9111517932</v>
      </c>
      <c r="E8075">
        <v>229.3</v>
      </c>
      <c r="F8075">
        <v>0</v>
      </c>
      <c r="G8075">
        <v>86.6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663402.19928105234</v>
      </c>
      <c r="T8075">
        <v>30618.92258685769</v>
      </c>
      <c r="U8075">
        <v>663402.19928105234</v>
      </c>
      <c r="V8075">
        <v>30618.92258685769</v>
      </c>
      <c r="W8075">
        <v>663402.19928105234</v>
      </c>
      <c r="X8075">
        <v>30618.92258685769</v>
      </c>
    </row>
    <row r="8076" spans="1:24" x14ac:dyDescent="0.35">
      <c r="A8076">
        <v>209.29</v>
      </c>
      <c r="B8076">
        <v>117232.5</v>
      </c>
      <c r="C8076">
        <v>170510.4759974714</v>
      </c>
      <c r="D8076">
        <v>0</v>
      </c>
      <c r="E8076">
        <v>229.3</v>
      </c>
      <c r="F8076">
        <v>0</v>
      </c>
      <c r="G8076">
        <v>86.6</v>
      </c>
      <c r="H8076">
        <v>53277.975997471382</v>
      </c>
      <c r="I8076">
        <v>2.4421514483622748E-4</v>
      </c>
      <c r="J8076">
        <v>0</v>
      </c>
      <c r="K8076">
        <v>124670463.83408301</v>
      </c>
      <c r="L8076">
        <v>0</v>
      </c>
      <c r="M8076">
        <v>0.63638289533530079</v>
      </c>
      <c r="N8076">
        <v>0</v>
      </c>
      <c r="O8076">
        <v>0</v>
      </c>
      <c r="P8076">
        <v>0.63638289533530079</v>
      </c>
      <c r="Q8076">
        <v>0</v>
      </c>
      <c r="R8076">
        <v>13319.493999367851</v>
      </c>
      <c r="S8076">
        <v>633705.01251515537</v>
      </c>
      <c r="T8076">
        <v>0</v>
      </c>
      <c r="U8076">
        <v>633705.01251515537</v>
      </c>
      <c r="V8076">
        <v>0</v>
      </c>
      <c r="W8076">
        <v>633705.01251515537</v>
      </c>
      <c r="X8076">
        <v>0</v>
      </c>
    </row>
    <row r="8077" spans="1:24" x14ac:dyDescent="0.35">
      <c r="A8077">
        <v>323.48</v>
      </c>
      <c r="B8077">
        <v>318202.5</v>
      </c>
      <c r="C8077">
        <v>264019.20526263781</v>
      </c>
      <c r="D8077">
        <v>36175.33885021686</v>
      </c>
      <c r="E8077">
        <v>229.3</v>
      </c>
      <c r="F8077">
        <v>0</v>
      </c>
      <c r="G8077">
        <v>86.6</v>
      </c>
      <c r="H8077">
        <v>0</v>
      </c>
      <c r="I8077">
        <v>0</v>
      </c>
      <c r="J8077">
        <v>0</v>
      </c>
      <c r="K8077">
        <v>0</v>
      </c>
      <c r="L8077">
        <v>18007.95588714533</v>
      </c>
      <c r="M8077">
        <v>0</v>
      </c>
      <c r="N8077">
        <v>0.56728989527032514</v>
      </c>
      <c r="O8077">
        <v>0</v>
      </c>
      <c r="P8077">
        <v>0.56728989527032525</v>
      </c>
      <c r="Q8077">
        <v>0</v>
      </c>
      <c r="R8077">
        <v>11873.37750800791</v>
      </c>
      <c r="S8077">
        <v>604006.27875042986</v>
      </c>
      <c r="T8077">
        <v>0</v>
      </c>
      <c r="U8077">
        <v>604006.27875042986</v>
      </c>
      <c r="V8077">
        <v>0</v>
      </c>
      <c r="W8077">
        <v>604006.27875042986</v>
      </c>
      <c r="X8077">
        <v>0</v>
      </c>
    </row>
    <row r="8078" spans="1:24" x14ac:dyDescent="0.35">
      <c r="A8078">
        <v>310.39</v>
      </c>
      <c r="B8078">
        <v>213150</v>
      </c>
      <c r="C8078">
        <v>252397.38605212231</v>
      </c>
      <c r="D8078">
        <v>0</v>
      </c>
      <c r="E8078">
        <v>229.3</v>
      </c>
      <c r="F8078">
        <v>0</v>
      </c>
      <c r="G8078">
        <v>86.6</v>
      </c>
      <c r="H8078">
        <v>39247.386052122311</v>
      </c>
      <c r="I8078">
        <v>1.7990184292318619E-4</v>
      </c>
      <c r="J8078">
        <v>0</v>
      </c>
      <c r="K8078">
        <v>91838883.361966208</v>
      </c>
      <c r="L8078">
        <v>0</v>
      </c>
      <c r="M8078">
        <v>0.46879343110513988</v>
      </c>
      <c r="N8078">
        <v>0</v>
      </c>
      <c r="O8078">
        <v>0</v>
      </c>
      <c r="P8078">
        <v>0.46879343110513988</v>
      </c>
      <c r="Q8078">
        <v>0</v>
      </c>
      <c r="R8078">
        <v>9811.8465130305776</v>
      </c>
      <c r="S8078">
        <v>574307.54498570296</v>
      </c>
      <c r="T8078">
        <v>30618.92258685769</v>
      </c>
      <c r="U8078">
        <v>574307.54498570296</v>
      </c>
      <c r="V8078">
        <v>30618.92258685769</v>
      </c>
      <c r="W8078">
        <v>574307.54498570296</v>
      </c>
      <c r="X8078">
        <v>30618.92258685769</v>
      </c>
    </row>
    <row r="8079" spans="1:24" x14ac:dyDescent="0.35">
      <c r="A8079">
        <v>316.23</v>
      </c>
      <c r="B8079">
        <v>109620</v>
      </c>
      <c r="C8079">
        <v>256804.9978876191</v>
      </c>
      <c r="D8079">
        <v>0</v>
      </c>
      <c r="E8079">
        <v>229.3</v>
      </c>
      <c r="F8079">
        <v>0</v>
      </c>
      <c r="G8079">
        <v>86.6</v>
      </c>
      <c r="H8079">
        <v>147184.9978876191</v>
      </c>
      <c r="I8079">
        <v>6.7466537352227319E-4</v>
      </c>
      <c r="J8079">
        <v>0</v>
      </c>
      <c r="K8079">
        <v>436251778.4189949</v>
      </c>
      <c r="L8079">
        <v>0</v>
      </c>
      <c r="M8079">
        <v>1.758062564352832</v>
      </c>
      <c r="N8079">
        <v>0</v>
      </c>
      <c r="O8079">
        <v>0</v>
      </c>
      <c r="P8079">
        <v>1.758062564352832</v>
      </c>
      <c r="Q8079">
        <v>0</v>
      </c>
      <c r="R8079">
        <v>36796.249471904783</v>
      </c>
      <c r="S8079">
        <v>544606.5056162012</v>
      </c>
      <c r="T8079">
        <v>0</v>
      </c>
      <c r="U8079">
        <v>544606.5056162012</v>
      </c>
      <c r="V8079">
        <v>0</v>
      </c>
      <c r="W8079">
        <v>544606.5056162012</v>
      </c>
      <c r="X8079">
        <v>0</v>
      </c>
    </row>
    <row r="8080" spans="1:24" x14ac:dyDescent="0.35">
      <c r="A8080">
        <v>173.75</v>
      </c>
      <c r="B8080">
        <v>156817.5</v>
      </c>
      <c r="C8080">
        <v>139731.7197264095</v>
      </c>
      <c r="D8080">
        <v>0</v>
      </c>
      <c r="E8080">
        <v>229.3</v>
      </c>
      <c r="F8080">
        <v>0</v>
      </c>
      <c r="G8080">
        <v>86.6</v>
      </c>
      <c r="H8080">
        <v>0</v>
      </c>
      <c r="I8080">
        <v>0</v>
      </c>
      <c r="J8080">
        <v>0</v>
      </c>
      <c r="K8080">
        <v>317965607.29413778</v>
      </c>
      <c r="L8080">
        <v>17085.78027359047</v>
      </c>
      <c r="M8080">
        <v>0</v>
      </c>
      <c r="N8080">
        <v>0.53823935169320447</v>
      </c>
      <c r="O8080">
        <v>0</v>
      </c>
      <c r="P8080">
        <v>0.53823935169320447</v>
      </c>
      <c r="Q8080">
        <v>0</v>
      </c>
      <c r="R8080">
        <v>11265.34963093877</v>
      </c>
      <c r="S8080">
        <v>544606.5056162012</v>
      </c>
      <c r="T8080">
        <v>30618.92258685769</v>
      </c>
      <c r="U8080">
        <v>544606.5056162012</v>
      </c>
      <c r="V8080">
        <v>30618.92258685769</v>
      </c>
      <c r="W8080">
        <v>544606.5056162012</v>
      </c>
      <c r="X8080">
        <v>30618.92258685769</v>
      </c>
    </row>
    <row r="8081" spans="1:24" x14ac:dyDescent="0.35">
      <c r="A8081">
        <v>97.55</v>
      </c>
      <c r="B8081">
        <v>228375</v>
      </c>
      <c r="C8081">
        <v>77441.834492273803</v>
      </c>
      <c r="D8081">
        <v>105004.8000096841</v>
      </c>
      <c r="E8081">
        <v>229.3</v>
      </c>
      <c r="F8081">
        <v>0</v>
      </c>
      <c r="G8081">
        <v>86.6</v>
      </c>
      <c r="H8081">
        <v>0</v>
      </c>
      <c r="I8081">
        <v>0</v>
      </c>
      <c r="J8081">
        <v>0</v>
      </c>
      <c r="K8081">
        <v>0</v>
      </c>
      <c r="L8081">
        <v>45928.365498042127</v>
      </c>
      <c r="M8081">
        <v>0</v>
      </c>
      <c r="N8081">
        <v>1.4468437071150451</v>
      </c>
      <c r="O8081">
        <v>0</v>
      </c>
      <c r="P8081">
        <v>1.4468437071150451</v>
      </c>
      <c r="Q8081">
        <v>0</v>
      </c>
      <c r="R8081">
        <v>30282.438789917891</v>
      </c>
      <c r="S8081">
        <v>544606.5056162012</v>
      </c>
      <c r="T8081">
        <v>0</v>
      </c>
      <c r="U8081">
        <v>544606.5056162012</v>
      </c>
      <c r="V8081">
        <v>0</v>
      </c>
      <c r="W8081">
        <v>544606.5056162012</v>
      </c>
      <c r="X8081">
        <v>0</v>
      </c>
    </row>
    <row r="8082" spans="1:24" x14ac:dyDescent="0.35">
      <c r="A8082">
        <v>17.940000000000001</v>
      </c>
      <c r="B8082">
        <v>114187.5</v>
      </c>
      <c r="C8082">
        <v>13529.230617630439</v>
      </c>
      <c r="D8082">
        <v>100658.2693823696</v>
      </c>
      <c r="E8082">
        <v>229.3</v>
      </c>
      <c r="F8082">
        <v>0</v>
      </c>
      <c r="G8082">
        <v>86.6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544606.5056162012</v>
      </c>
      <c r="T8082">
        <v>0</v>
      </c>
      <c r="U8082">
        <v>544606.5056162012</v>
      </c>
      <c r="V8082">
        <v>0</v>
      </c>
      <c r="W8082">
        <v>544606.5056162012</v>
      </c>
      <c r="X8082">
        <v>0</v>
      </c>
    </row>
    <row r="8083" spans="1:24" x14ac:dyDescent="0.35">
      <c r="A8083">
        <v>0</v>
      </c>
      <c r="B8083">
        <v>321247.5</v>
      </c>
      <c r="C8083">
        <v>0</v>
      </c>
      <c r="D8083">
        <v>321247.5</v>
      </c>
      <c r="E8083">
        <v>229.3</v>
      </c>
      <c r="F8083">
        <v>0</v>
      </c>
      <c r="G8083">
        <v>86.6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544606.5056162012</v>
      </c>
      <c r="T8083">
        <v>0</v>
      </c>
      <c r="U8083">
        <v>544606.5056162012</v>
      </c>
      <c r="V8083">
        <v>0</v>
      </c>
      <c r="W8083">
        <v>544606.5056162012</v>
      </c>
      <c r="X8083">
        <v>0</v>
      </c>
    </row>
    <row r="8084" spans="1:24" x14ac:dyDescent="0.35">
      <c r="A8084">
        <v>0</v>
      </c>
      <c r="B8084">
        <v>319725</v>
      </c>
      <c r="C8084">
        <v>0</v>
      </c>
      <c r="D8084">
        <v>319725</v>
      </c>
      <c r="E8084">
        <v>229.3</v>
      </c>
      <c r="F8084">
        <v>0</v>
      </c>
      <c r="G8084">
        <v>86.6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544606.5056162012</v>
      </c>
      <c r="T8084">
        <v>30618.92258685769</v>
      </c>
      <c r="U8084">
        <v>544606.5056162012</v>
      </c>
      <c r="V8084">
        <v>30618.92258685769</v>
      </c>
      <c r="W8084">
        <v>544606.5056162012</v>
      </c>
      <c r="X8084">
        <v>30618.92258685769</v>
      </c>
    </row>
    <row r="8085" spans="1:24" x14ac:dyDescent="0.35">
      <c r="A8085">
        <v>0</v>
      </c>
      <c r="B8085">
        <v>164430</v>
      </c>
      <c r="C8085">
        <v>0</v>
      </c>
      <c r="D8085">
        <v>164430</v>
      </c>
      <c r="E8085">
        <v>229.3</v>
      </c>
      <c r="F8085">
        <v>0</v>
      </c>
      <c r="G8085">
        <v>86.6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544606.5056162012</v>
      </c>
      <c r="T8085">
        <v>0</v>
      </c>
      <c r="U8085">
        <v>544606.5056162012</v>
      </c>
      <c r="V8085">
        <v>0</v>
      </c>
      <c r="W8085">
        <v>544606.5056162012</v>
      </c>
      <c r="X8085">
        <v>0</v>
      </c>
    </row>
    <row r="8086" spans="1:24" x14ac:dyDescent="0.35">
      <c r="A8086">
        <v>0</v>
      </c>
      <c r="B8086">
        <v>70035</v>
      </c>
      <c r="C8086">
        <v>0</v>
      </c>
      <c r="D8086">
        <v>70035</v>
      </c>
      <c r="E8086">
        <v>229.3</v>
      </c>
      <c r="F8086">
        <v>0</v>
      </c>
      <c r="G8086">
        <v>86.6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544606.5056162012</v>
      </c>
      <c r="T8086">
        <v>0</v>
      </c>
      <c r="U8086">
        <v>544606.5056162012</v>
      </c>
      <c r="V8086">
        <v>0</v>
      </c>
      <c r="W8086">
        <v>544606.5056162012</v>
      </c>
      <c r="X8086">
        <v>0</v>
      </c>
    </row>
    <row r="8087" spans="1:24" x14ac:dyDescent="0.35">
      <c r="A8087">
        <v>0</v>
      </c>
      <c r="B8087">
        <v>106575</v>
      </c>
      <c r="C8087">
        <v>0</v>
      </c>
      <c r="D8087">
        <v>106575</v>
      </c>
      <c r="E8087">
        <v>177.1</v>
      </c>
      <c r="F8087">
        <v>0</v>
      </c>
      <c r="G8087">
        <v>86.6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544606.5056162012</v>
      </c>
      <c r="T8087">
        <v>0</v>
      </c>
      <c r="U8087">
        <v>544606.5056162012</v>
      </c>
      <c r="V8087">
        <v>0</v>
      </c>
      <c r="W8087">
        <v>544606.5056162012</v>
      </c>
      <c r="X8087">
        <v>0</v>
      </c>
    </row>
    <row r="8088" spans="1:24" x14ac:dyDescent="0.35">
      <c r="A8088">
        <v>0</v>
      </c>
      <c r="B8088">
        <v>59377.5</v>
      </c>
      <c r="C8088">
        <v>0</v>
      </c>
      <c r="D8088">
        <v>59377.5</v>
      </c>
      <c r="E8088">
        <v>177.1</v>
      </c>
      <c r="F8088">
        <v>0</v>
      </c>
      <c r="G8088">
        <v>86.6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544606.5056162012</v>
      </c>
      <c r="T8088">
        <v>0</v>
      </c>
      <c r="U8088">
        <v>544606.5056162012</v>
      </c>
      <c r="V8088">
        <v>0</v>
      </c>
      <c r="W8088">
        <v>544606.5056162012</v>
      </c>
      <c r="X8088">
        <v>0</v>
      </c>
    </row>
    <row r="8089" spans="1:24" x14ac:dyDescent="0.35">
      <c r="A8089">
        <v>0</v>
      </c>
      <c r="B8089">
        <v>15225</v>
      </c>
      <c r="C8089">
        <v>0</v>
      </c>
      <c r="D8089">
        <v>15225</v>
      </c>
      <c r="E8089">
        <v>177.1</v>
      </c>
      <c r="F8089">
        <v>0</v>
      </c>
      <c r="G8089">
        <v>86.6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544606.5056162012</v>
      </c>
      <c r="T8089">
        <v>30618.92258685769</v>
      </c>
      <c r="U8089">
        <v>544606.5056162012</v>
      </c>
      <c r="V8089">
        <v>30618.92258685769</v>
      </c>
      <c r="W8089">
        <v>544606.5056162012</v>
      </c>
      <c r="X8089">
        <v>30618.92258685769</v>
      </c>
    </row>
    <row r="8090" spans="1:24" x14ac:dyDescent="0.35">
      <c r="A8090">
        <v>0</v>
      </c>
      <c r="B8090">
        <v>3045</v>
      </c>
      <c r="C8090">
        <v>0</v>
      </c>
      <c r="D8090">
        <v>3045</v>
      </c>
      <c r="E8090">
        <v>177.1</v>
      </c>
      <c r="F8090">
        <v>0</v>
      </c>
      <c r="G8090">
        <v>86.6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544606.5056162012</v>
      </c>
      <c r="T8090">
        <v>30618.92258685769</v>
      </c>
      <c r="U8090">
        <v>544606.5056162012</v>
      </c>
      <c r="V8090">
        <v>30618.92258685769</v>
      </c>
      <c r="W8090">
        <v>544606.5056162012</v>
      </c>
      <c r="X8090">
        <v>30618.92258685769</v>
      </c>
    </row>
    <row r="8091" spans="1:24" x14ac:dyDescent="0.35">
      <c r="A8091">
        <v>0</v>
      </c>
      <c r="B8091">
        <v>1522.5</v>
      </c>
      <c r="C8091">
        <v>0</v>
      </c>
      <c r="D8091">
        <v>1522.5</v>
      </c>
      <c r="E8091">
        <v>177.1</v>
      </c>
      <c r="F8091">
        <v>0</v>
      </c>
      <c r="G8091">
        <v>86.6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544606.5056162012</v>
      </c>
      <c r="T8091">
        <v>0</v>
      </c>
      <c r="U8091">
        <v>544606.5056162012</v>
      </c>
      <c r="V8091">
        <v>0</v>
      </c>
      <c r="W8091">
        <v>544606.5056162012</v>
      </c>
      <c r="X8091">
        <v>0</v>
      </c>
    </row>
    <row r="8092" spans="1:24" x14ac:dyDescent="0.35">
      <c r="A8092">
        <v>0</v>
      </c>
      <c r="B8092">
        <v>1522.5</v>
      </c>
      <c r="C8092">
        <v>0</v>
      </c>
      <c r="D8092">
        <v>1522.5</v>
      </c>
      <c r="E8092">
        <v>177.1</v>
      </c>
      <c r="F8092">
        <v>0</v>
      </c>
      <c r="G8092">
        <v>86.6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544606.5056162012</v>
      </c>
      <c r="T8092">
        <v>30618.92258685769</v>
      </c>
      <c r="U8092">
        <v>544606.5056162012</v>
      </c>
      <c r="V8092">
        <v>30618.92258685769</v>
      </c>
      <c r="W8092">
        <v>544606.5056162012</v>
      </c>
      <c r="X8092">
        <v>30618.92258685769</v>
      </c>
    </row>
    <row r="8093" spans="1:24" x14ac:dyDescent="0.35">
      <c r="A8093">
        <v>0</v>
      </c>
      <c r="B8093">
        <v>3045</v>
      </c>
      <c r="C8093">
        <v>0</v>
      </c>
      <c r="D8093">
        <v>3045</v>
      </c>
      <c r="E8093">
        <v>177.1</v>
      </c>
      <c r="F8093">
        <v>0</v>
      </c>
      <c r="G8093">
        <v>86.6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544606.5056162012</v>
      </c>
      <c r="T8093">
        <v>0</v>
      </c>
      <c r="U8093">
        <v>544606.5056162012</v>
      </c>
      <c r="V8093">
        <v>0</v>
      </c>
      <c r="W8093">
        <v>544606.5056162012</v>
      </c>
      <c r="X8093">
        <v>0</v>
      </c>
    </row>
    <row r="8094" spans="1:24" x14ac:dyDescent="0.35">
      <c r="A8094">
        <v>0</v>
      </c>
      <c r="B8094">
        <v>1522.5</v>
      </c>
      <c r="C8094">
        <v>0</v>
      </c>
      <c r="D8094">
        <v>1522.5</v>
      </c>
      <c r="E8094">
        <v>177.1</v>
      </c>
      <c r="F8094">
        <v>0</v>
      </c>
      <c r="G8094">
        <v>86.6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544606.5056162012</v>
      </c>
      <c r="T8094">
        <v>30618.92258685769</v>
      </c>
      <c r="U8094">
        <v>544606.5056162012</v>
      </c>
      <c r="V8094">
        <v>30618.92258685769</v>
      </c>
      <c r="W8094">
        <v>544606.5056162012</v>
      </c>
      <c r="X8094">
        <v>30618.92258685769</v>
      </c>
    </row>
    <row r="8095" spans="1:24" x14ac:dyDescent="0.35">
      <c r="A8095">
        <v>0</v>
      </c>
      <c r="B8095">
        <v>80692.5</v>
      </c>
      <c r="C8095">
        <v>0</v>
      </c>
      <c r="D8095">
        <v>80692.5</v>
      </c>
      <c r="E8095">
        <v>177.1</v>
      </c>
      <c r="F8095">
        <v>0</v>
      </c>
      <c r="G8095">
        <v>86.6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544606.5056162012</v>
      </c>
      <c r="T8095">
        <v>0</v>
      </c>
      <c r="U8095">
        <v>544606.5056162012</v>
      </c>
      <c r="V8095">
        <v>0</v>
      </c>
      <c r="W8095">
        <v>544606.5056162012</v>
      </c>
      <c r="X8095">
        <v>0</v>
      </c>
    </row>
    <row r="8096" spans="1:24" x14ac:dyDescent="0.35">
      <c r="A8096">
        <v>0</v>
      </c>
      <c r="B8096">
        <v>19792.5</v>
      </c>
      <c r="C8096">
        <v>0</v>
      </c>
      <c r="D8096">
        <v>19792.5</v>
      </c>
      <c r="E8096">
        <v>177.1</v>
      </c>
      <c r="F8096">
        <v>0</v>
      </c>
      <c r="G8096">
        <v>86.6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544606.5056162012</v>
      </c>
      <c r="T8096">
        <v>122475.6903474307</v>
      </c>
      <c r="U8096">
        <v>544606.5056162012</v>
      </c>
      <c r="V8096">
        <v>122475.6903474307</v>
      </c>
      <c r="W8096">
        <v>544606.5056162012</v>
      </c>
      <c r="X8096">
        <v>122475.6903474307</v>
      </c>
    </row>
    <row r="8097" spans="1:24" x14ac:dyDescent="0.35">
      <c r="A8097">
        <v>0</v>
      </c>
      <c r="B8097">
        <v>33495.000000000007</v>
      </c>
      <c r="C8097">
        <v>0</v>
      </c>
      <c r="D8097">
        <v>33495</v>
      </c>
      <c r="E8097">
        <v>229.3</v>
      </c>
      <c r="F8097">
        <v>0</v>
      </c>
      <c r="G8097">
        <v>86.6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544606.5056162012</v>
      </c>
      <c r="T8097">
        <v>61237.845173715366</v>
      </c>
      <c r="U8097">
        <v>544606.5056162012</v>
      </c>
      <c r="V8097">
        <v>61237.845173715366</v>
      </c>
      <c r="W8097">
        <v>544606.5056162012</v>
      </c>
      <c r="X8097">
        <v>61237.845173715366</v>
      </c>
    </row>
    <row r="8098" spans="1:24" x14ac:dyDescent="0.35">
      <c r="A8098">
        <v>33.950000000000003</v>
      </c>
      <c r="B8098">
        <v>103530</v>
      </c>
      <c r="C8098">
        <v>26183.944767350222</v>
      </c>
      <c r="D8098">
        <v>77346.055232649785</v>
      </c>
      <c r="E8098">
        <v>229.3</v>
      </c>
      <c r="F8098">
        <v>0</v>
      </c>
      <c r="G8098">
        <v>86.6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544606.5056162012</v>
      </c>
      <c r="T8098">
        <v>30618.92258685769</v>
      </c>
      <c r="U8098">
        <v>544606.5056162012</v>
      </c>
      <c r="V8098">
        <v>30618.92258685769</v>
      </c>
      <c r="W8098">
        <v>544606.5056162012</v>
      </c>
      <c r="X8098">
        <v>30618.92258685769</v>
      </c>
    </row>
    <row r="8099" spans="1:24" x14ac:dyDescent="0.35">
      <c r="A8099">
        <v>155.24</v>
      </c>
      <c r="B8099">
        <v>229897.5</v>
      </c>
      <c r="C8099">
        <v>125192.56241899529</v>
      </c>
      <c r="D8099">
        <v>104704.93758100471</v>
      </c>
      <c r="E8099">
        <v>229.3</v>
      </c>
      <c r="F8099">
        <v>0</v>
      </c>
      <c r="G8099">
        <v>86.6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544606.5056162012</v>
      </c>
      <c r="T8099">
        <v>0</v>
      </c>
      <c r="U8099">
        <v>544606.5056162012</v>
      </c>
      <c r="V8099">
        <v>0</v>
      </c>
      <c r="W8099">
        <v>544606.5056162012</v>
      </c>
      <c r="X8099">
        <v>0</v>
      </c>
    </row>
    <row r="8100" spans="1:24" x14ac:dyDescent="0.35">
      <c r="A8100">
        <v>211.97</v>
      </c>
      <c r="B8100">
        <v>130935</v>
      </c>
      <c r="C8100">
        <v>171326.44969855229</v>
      </c>
      <c r="D8100">
        <v>0</v>
      </c>
      <c r="E8100">
        <v>229.3</v>
      </c>
      <c r="F8100">
        <v>0</v>
      </c>
      <c r="G8100">
        <v>86.6</v>
      </c>
      <c r="H8100">
        <v>40391.449698552336</v>
      </c>
      <c r="I8100">
        <v>1.8514599238427001E-4</v>
      </c>
      <c r="J8100">
        <v>0</v>
      </c>
      <c r="K8100">
        <v>94515992.294612482</v>
      </c>
      <c r="L8100">
        <v>0</v>
      </c>
      <c r="M8100">
        <v>0.48245878760812638</v>
      </c>
      <c r="N8100">
        <v>0</v>
      </c>
      <c r="O8100">
        <v>0</v>
      </c>
      <c r="P8100">
        <v>0.48245878760812638</v>
      </c>
      <c r="Q8100">
        <v>0</v>
      </c>
      <c r="R8100">
        <v>10097.86242463809</v>
      </c>
      <c r="S8100">
        <v>544606.5056162012</v>
      </c>
      <c r="T8100">
        <v>30618.92258685769</v>
      </c>
      <c r="U8100">
        <v>544606.5056162012</v>
      </c>
      <c r="V8100">
        <v>30618.92258685769</v>
      </c>
      <c r="W8100">
        <v>544606.5056162012</v>
      </c>
      <c r="X8100">
        <v>30618.92258685769</v>
      </c>
    </row>
    <row r="8101" spans="1:24" x14ac:dyDescent="0.35">
      <c r="A8101">
        <v>315.08</v>
      </c>
      <c r="B8101">
        <v>120277.5</v>
      </c>
      <c r="C8101">
        <v>255559.9072025822</v>
      </c>
      <c r="D8101">
        <v>0</v>
      </c>
      <c r="E8101">
        <v>229.3</v>
      </c>
      <c r="F8101">
        <v>0</v>
      </c>
      <c r="G8101">
        <v>86.6</v>
      </c>
      <c r="H8101">
        <v>135282.4072025822</v>
      </c>
      <c r="I8101">
        <v>6.2010637698286673E-4</v>
      </c>
      <c r="J8101">
        <v>0</v>
      </c>
      <c r="K8101">
        <v>411076825.14865482</v>
      </c>
      <c r="L8101">
        <v>0</v>
      </c>
      <c r="M8101">
        <v>1.615891151488082</v>
      </c>
      <c r="N8101">
        <v>0</v>
      </c>
      <c r="O8101">
        <v>0</v>
      </c>
      <c r="P8101">
        <v>1.615891151488082</v>
      </c>
      <c r="Q8101">
        <v>0</v>
      </c>
      <c r="R8101">
        <v>33820.601800645549</v>
      </c>
      <c r="S8101">
        <v>514907.77185147488</v>
      </c>
      <c r="T8101">
        <v>0</v>
      </c>
      <c r="U8101">
        <v>514907.77185147488</v>
      </c>
      <c r="V8101">
        <v>0</v>
      </c>
      <c r="W8101">
        <v>514907.77185147488</v>
      </c>
      <c r="X8101">
        <v>0</v>
      </c>
    </row>
    <row r="8102" spans="1:24" x14ac:dyDescent="0.35">
      <c r="A8102">
        <v>342.06</v>
      </c>
      <c r="B8102">
        <v>185745</v>
      </c>
      <c r="C8102">
        <v>276973.11907503143</v>
      </c>
      <c r="D8102">
        <v>0</v>
      </c>
      <c r="E8102">
        <v>229.3</v>
      </c>
      <c r="F8102">
        <v>0</v>
      </c>
      <c r="G8102">
        <v>86.6</v>
      </c>
      <c r="H8102">
        <v>91228.119075031369</v>
      </c>
      <c r="I8102">
        <v>4.1817069616351007E-4</v>
      </c>
      <c r="J8102">
        <v>0</v>
      </c>
      <c r="K8102">
        <v>624550623.78422821</v>
      </c>
      <c r="L8102">
        <v>0</v>
      </c>
      <c r="M8102">
        <v>1.089681307632959</v>
      </c>
      <c r="N8102">
        <v>0</v>
      </c>
      <c r="O8102">
        <v>0</v>
      </c>
      <c r="P8102">
        <v>1.089681307632959</v>
      </c>
      <c r="Q8102">
        <v>0</v>
      </c>
      <c r="R8102">
        <v>22807.029768757839</v>
      </c>
      <c r="S8102">
        <v>514907.77185147488</v>
      </c>
      <c r="T8102">
        <v>0</v>
      </c>
      <c r="U8102">
        <v>514907.77185147488</v>
      </c>
      <c r="V8102">
        <v>0</v>
      </c>
      <c r="W8102">
        <v>514907.77185147488</v>
      </c>
      <c r="X8102">
        <v>0</v>
      </c>
    </row>
    <row r="8103" spans="1:24" x14ac:dyDescent="0.35">
      <c r="A8103">
        <v>299.35000000000002</v>
      </c>
      <c r="B8103">
        <v>191835</v>
      </c>
      <c r="C8103">
        <v>241755.55599262071</v>
      </c>
      <c r="D8103">
        <v>0</v>
      </c>
      <c r="E8103">
        <v>229.3</v>
      </c>
      <c r="F8103">
        <v>0</v>
      </c>
      <c r="G8103">
        <v>86.6</v>
      </c>
      <c r="H8103">
        <v>49920.555992620713</v>
      </c>
      <c r="I8103">
        <v>2.2882543084259591E-4</v>
      </c>
      <c r="J8103">
        <v>0</v>
      </c>
      <c r="K8103">
        <v>741364724.8069607</v>
      </c>
      <c r="L8103">
        <v>0</v>
      </c>
      <c r="M8103">
        <v>0.59627993302222537</v>
      </c>
      <c r="N8103">
        <v>0</v>
      </c>
      <c r="O8103">
        <v>0</v>
      </c>
      <c r="P8103">
        <v>0.59627993302222537</v>
      </c>
      <c r="Q8103">
        <v>0</v>
      </c>
      <c r="R8103">
        <v>12480.13899815518</v>
      </c>
      <c r="S8103">
        <v>485203.9861691682</v>
      </c>
      <c r="T8103">
        <v>30618.92258685769</v>
      </c>
      <c r="U8103">
        <v>485203.9861691682</v>
      </c>
      <c r="V8103">
        <v>30618.92258685769</v>
      </c>
      <c r="W8103">
        <v>485203.9861691682</v>
      </c>
      <c r="X8103">
        <v>30618.92258685769</v>
      </c>
    </row>
    <row r="8104" spans="1:24" x14ac:dyDescent="0.35">
      <c r="A8104">
        <v>211.98</v>
      </c>
      <c r="B8104">
        <v>211627.5</v>
      </c>
      <c r="C8104">
        <v>170378.23223302301</v>
      </c>
      <c r="D8104">
        <v>0</v>
      </c>
      <c r="E8104">
        <v>229.3</v>
      </c>
      <c r="F8104">
        <v>0</v>
      </c>
      <c r="G8104">
        <v>86.6</v>
      </c>
      <c r="H8104">
        <v>0</v>
      </c>
      <c r="I8104">
        <v>0</v>
      </c>
      <c r="J8104">
        <v>0</v>
      </c>
      <c r="K8104">
        <v>455792871.03558111</v>
      </c>
      <c r="L8104">
        <v>41249.267766977049</v>
      </c>
      <c r="M8104">
        <v>0</v>
      </c>
      <c r="N8104">
        <v>1.299441921012807</v>
      </c>
      <c r="O8104">
        <v>0</v>
      </c>
      <c r="P8104">
        <v>1.299441921012807</v>
      </c>
      <c r="Q8104">
        <v>0</v>
      </c>
      <c r="R8104">
        <v>27197.319406798051</v>
      </c>
      <c r="S8104">
        <v>485203.9861691682</v>
      </c>
      <c r="T8104">
        <v>0</v>
      </c>
      <c r="U8104">
        <v>485203.9861691682</v>
      </c>
      <c r="V8104">
        <v>0</v>
      </c>
      <c r="W8104">
        <v>485203.9861691682</v>
      </c>
      <c r="X8104">
        <v>0</v>
      </c>
    </row>
    <row r="8105" spans="1:24" x14ac:dyDescent="0.35">
      <c r="A8105">
        <v>106.05</v>
      </c>
      <c r="B8105">
        <v>254257.5</v>
      </c>
      <c r="C8105">
        <v>84068.276106133155</v>
      </c>
      <c r="D8105">
        <v>104352.475855394</v>
      </c>
      <c r="E8105">
        <v>229.3</v>
      </c>
      <c r="F8105">
        <v>0</v>
      </c>
      <c r="G8105">
        <v>86.6</v>
      </c>
      <c r="H8105">
        <v>0</v>
      </c>
      <c r="I8105">
        <v>0</v>
      </c>
      <c r="J8105">
        <v>0</v>
      </c>
      <c r="K8105">
        <v>0</v>
      </c>
      <c r="L8105">
        <v>65836.748038472826</v>
      </c>
      <c r="M8105">
        <v>0</v>
      </c>
      <c r="N8105">
        <v>2.0740011877941482</v>
      </c>
      <c r="O8105">
        <v>0</v>
      </c>
      <c r="P8105">
        <v>2.0740011877941491</v>
      </c>
      <c r="Q8105">
        <v>0</v>
      </c>
      <c r="R8105">
        <v>43408.844860531528</v>
      </c>
      <c r="S8105">
        <v>485203.9861691682</v>
      </c>
      <c r="T8105">
        <v>30618.92258685769</v>
      </c>
      <c r="U8105">
        <v>485203.9861691682</v>
      </c>
      <c r="V8105">
        <v>30618.92258685769</v>
      </c>
      <c r="W8105">
        <v>485203.9861691682</v>
      </c>
      <c r="X8105">
        <v>30618.92258685769</v>
      </c>
    </row>
    <row r="8106" spans="1:24" x14ac:dyDescent="0.35">
      <c r="A8106">
        <v>20.34</v>
      </c>
      <c r="B8106">
        <v>194880</v>
      </c>
      <c r="C8106">
        <v>15289.89872718629</v>
      </c>
      <c r="D8106">
        <v>179590.10127281371</v>
      </c>
      <c r="E8106">
        <v>229.3</v>
      </c>
      <c r="F8106">
        <v>0</v>
      </c>
      <c r="G8106">
        <v>86.6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514907.77185147488</v>
      </c>
      <c r="T8106">
        <v>0</v>
      </c>
      <c r="U8106">
        <v>514907.77185147488</v>
      </c>
      <c r="V8106">
        <v>0</v>
      </c>
      <c r="W8106">
        <v>514907.77185147488</v>
      </c>
      <c r="X8106">
        <v>0</v>
      </c>
    </row>
    <row r="8107" spans="1:24" x14ac:dyDescent="0.35">
      <c r="A8107">
        <v>0</v>
      </c>
      <c r="B8107">
        <v>267960</v>
      </c>
      <c r="C8107">
        <v>0</v>
      </c>
      <c r="D8107">
        <v>267960</v>
      </c>
      <c r="E8107">
        <v>229.3</v>
      </c>
      <c r="F8107">
        <v>0</v>
      </c>
      <c r="G8107">
        <v>86.6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514907.77185147488</v>
      </c>
      <c r="T8107">
        <v>0</v>
      </c>
      <c r="U8107">
        <v>514907.77185147488</v>
      </c>
      <c r="V8107">
        <v>0</v>
      </c>
      <c r="W8107">
        <v>514907.77185147488</v>
      </c>
      <c r="X8107">
        <v>0</v>
      </c>
    </row>
    <row r="8108" spans="1:24" x14ac:dyDescent="0.35">
      <c r="A8108">
        <v>0</v>
      </c>
      <c r="B8108">
        <v>363877.5</v>
      </c>
      <c r="C8108">
        <v>0</v>
      </c>
      <c r="D8108">
        <v>363877.5</v>
      </c>
      <c r="E8108">
        <v>229.3</v>
      </c>
      <c r="F8108">
        <v>0</v>
      </c>
      <c r="G8108">
        <v>86.6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514907.77185147488</v>
      </c>
      <c r="T8108">
        <v>0</v>
      </c>
      <c r="U8108">
        <v>514907.77185147488</v>
      </c>
      <c r="V8108">
        <v>0</v>
      </c>
      <c r="W8108">
        <v>514907.77185147488</v>
      </c>
      <c r="X8108">
        <v>0</v>
      </c>
    </row>
    <row r="8109" spans="1:24" x14ac:dyDescent="0.35">
      <c r="A8109">
        <v>0</v>
      </c>
      <c r="B8109">
        <v>156817.5</v>
      </c>
      <c r="C8109">
        <v>0</v>
      </c>
      <c r="D8109">
        <v>156817.5</v>
      </c>
      <c r="E8109">
        <v>229.3</v>
      </c>
      <c r="F8109">
        <v>0</v>
      </c>
      <c r="G8109">
        <v>86.6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514907.77185147488</v>
      </c>
      <c r="T8109">
        <v>0</v>
      </c>
      <c r="U8109">
        <v>514907.77185147488</v>
      </c>
      <c r="V8109">
        <v>0</v>
      </c>
      <c r="W8109">
        <v>514907.77185147488</v>
      </c>
      <c r="X8109">
        <v>0</v>
      </c>
    </row>
    <row r="8110" spans="1:24" x14ac:dyDescent="0.35">
      <c r="A8110">
        <v>0</v>
      </c>
      <c r="B8110">
        <v>47197.5</v>
      </c>
      <c r="C8110">
        <v>0</v>
      </c>
      <c r="D8110">
        <v>47197.5</v>
      </c>
      <c r="E8110">
        <v>229.3</v>
      </c>
      <c r="F8110">
        <v>0</v>
      </c>
      <c r="G8110">
        <v>86.6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544606.5056162012</v>
      </c>
      <c r="T8110">
        <v>0</v>
      </c>
      <c r="U8110">
        <v>544606.5056162012</v>
      </c>
      <c r="V8110">
        <v>0</v>
      </c>
      <c r="W8110">
        <v>544606.5056162012</v>
      </c>
      <c r="X8110">
        <v>0</v>
      </c>
    </row>
    <row r="8111" spans="1:24" x14ac:dyDescent="0.35">
      <c r="A8111">
        <v>0</v>
      </c>
      <c r="B8111">
        <v>140070</v>
      </c>
      <c r="C8111">
        <v>0</v>
      </c>
      <c r="D8111">
        <v>140070</v>
      </c>
      <c r="E8111">
        <v>177.1</v>
      </c>
      <c r="F8111">
        <v>0</v>
      </c>
      <c r="G8111">
        <v>86.6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544606.5056162012</v>
      </c>
      <c r="T8111">
        <v>0</v>
      </c>
      <c r="U8111">
        <v>544606.5056162012</v>
      </c>
      <c r="V8111">
        <v>0</v>
      </c>
      <c r="W8111">
        <v>544606.5056162012</v>
      </c>
      <c r="X8111">
        <v>0</v>
      </c>
    </row>
    <row r="8112" spans="1:24" x14ac:dyDescent="0.35">
      <c r="A8112">
        <v>0</v>
      </c>
      <c r="B8112">
        <v>21315</v>
      </c>
      <c r="C8112">
        <v>0</v>
      </c>
      <c r="D8112">
        <v>21315</v>
      </c>
      <c r="E8112">
        <v>177.1</v>
      </c>
      <c r="F8112">
        <v>0</v>
      </c>
      <c r="G8112">
        <v>86.6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514907.77185147488</v>
      </c>
      <c r="T8112">
        <v>30618.92258685769</v>
      </c>
      <c r="U8112">
        <v>514907.77185147488</v>
      </c>
      <c r="V8112">
        <v>30618.92258685769</v>
      </c>
      <c r="W8112">
        <v>514907.77185147488</v>
      </c>
      <c r="X8112">
        <v>30618.92258685769</v>
      </c>
    </row>
    <row r="8113" spans="1:24" x14ac:dyDescent="0.35">
      <c r="A8113">
        <v>0</v>
      </c>
      <c r="B8113">
        <v>3045</v>
      </c>
      <c r="C8113">
        <v>0</v>
      </c>
      <c r="D8113">
        <v>3045</v>
      </c>
      <c r="E8113">
        <v>177.1</v>
      </c>
      <c r="F8113">
        <v>0</v>
      </c>
      <c r="G8113">
        <v>86.6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514907.77185147488</v>
      </c>
      <c r="T8113">
        <v>0</v>
      </c>
      <c r="U8113">
        <v>514907.77185147488</v>
      </c>
      <c r="V8113">
        <v>0</v>
      </c>
      <c r="W8113">
        <v>514907.77185147488</v>
      </c>
      <c r="X8113">
        <v>0</v>
      </c>
    </row>
    <row r="8114" spans="1:24" x14ac:dyDescent="0.35">
      <c r="A8114">
        <v>0</v>
      </c>
      <c r="B8114">
        <v>1522.5</v>
      </c>
      <c r="C8114">
        <v>0</v>
      </c>
      <c r="D8114">
        <v>1522.5</v>
      </c>
      <c r="E8114">
        <v>177.1</v>
      </c>
      <c r="F8114">
        <v>0</v>
      </c>
      <c r="G8114">
        <v>86.6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514907.77185147488</v>
      </c>
      <c r="T8114">
        <v>30618.92258685769</v>
      </c>
      <c r="U8114">
        <v>514907.77185147488</v>
      </c>
      <c r="V8114">
        <v>30618.92258685769</v>
      </c>
      <c r="W8114">
        <v>514907.77185147488</v>
      </c>
      <c r="X8114">
        <v>30618.92258685769</v>
      </c>
    </row>
    <row r="8115" spans="1:24" x14ac:dyDescent="0.35">
      <c r="A8115">
        <v>0</v>
      </c>
      <c r="B8115">
        <v>1522.5</v>
      </c>
      <c r="C8115">
        <v>0</v>
      </c>
      <c r="D8115">
        <v>1522.5</v>
      </c>
      <c r="E8115">
        <v>177.1</v>
      </c>
      <c r="F8115">
        <v>0</v>
      </c>
      <c r="G8115">
        <v>86.6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514907.77185147488</v>
      </c>
      <c r="T8115">
        <v>0</v>
      </c>
      <c r="U8115">
        <v>514907.77185147488</v>
      </c>
      <c r="V8115">
        <v>0</v>
      </c>
      <c r="W8115">
        <v>514907.77185147488</v>
      </c>
      <c r="X8115">
        <v>0</v>
      </c>
    </row>
    <row r="8116" spans="1:24" x14ac:dyDescent="0.35">
      <c r="A8116">
        <v>0</v>
      </c>
      <c r="B8116">
        <v>3045</v>
      </c>
      <c r="C8116">
        <v>0</v>
      </c>
      <c r="D8116">
        <v>3045</v>
      </c>
      <c r="E8116">
        <v>177.1</v>
      </c>
      <c r="F8116">
        <v>0</v>
      </c>
      <c r="G8116">
        <v>86.6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544606.5056162012</v>
      </c>
      <c r="T8116">
        <v>30618.92258685769</v>
      </c>
      <c r="U8116">
        <v>544606.5056162012</v>
      </c>
      <c r="V8116">
        <v>30618.92258685769</v>
      </c>
      <c r="W8116">
        <v>544606.5056162012</v>
      </c>
      <c r="X8116">
        <v>30618.92258685769</v>
      </c>
    </row>
    <row r="8117" spans="1:24" x14ac:dyDescent="0.35">
      <c r="A8117">
        <v>0</v>
      </c>
      <c r="B8117">
        <v>1522.5</v>
      </c>
      <c r="C8117">
        <v>0</v>
      </c>
      <c r="D8117">
        <v>1522.5</v>
      </c>
      <c r="E8117">
        <v>177.1</v>
      </c>
      <c r="F8117">
        <v>0</v>
      </c>
      <c r="G8117">
        <v>86.6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544606.5056162012</v>
      </c>
      <c r="T8117">
        <v>0</v>
      </c>
      <c r="U8117">
        <v>544606.5056162012</v>
      </c>
      <c r="V8117">
        <v>0</v>
      </c>
      <c r="W8117">
        <v>544606.5056162012</v>
      </c>
      <c r="X8117">
        <v>0</v>
      </c>
    </row>
    <row r="8118" spans="1:24" x14ac:dyDescent="0.35">
      <c r="A8118">
        <v>0</v>
      </c>
      <c r="B8118">
        <v>1522.5</v>
      </c>
      <c r="C8118">
        <v>0</v>
      </c>
      <c r="D8118">
        <v>1522.5</v>
      </c>
      <c r="E8118">
        <v>177.1</v>
      </c>
      <c r="F8118">
        <v>0</v>
      </c>
      <c r="G8118">
        <v>86.6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544606.5056162012</v>
      </c>
      <c r="T8118">
        <v>30618.92258685769</v>
      </c>
      <c r="U8118">
        <v>544606.5056162012</v>
      </c>
      <c r="V8118">
        <v>30618.92258685769</v>
      </c>
      <c r="W8118">
        <v>544606.5056162012</v>
      </c>
      <c r="X8118">
        <v>30618.92258685769</v>
      </c>
    </row>
    <row r="8119" spans="1:24" x14ac:dyDescent="0.35">
      <c r="A8119">
        <v>0</v>
      </c>
      <c r="B8119">
        <v>7612.5</v>
      </c>
      <c r="C8119">
        <v>0</v>
      </c>
      <c r="D8119">
        <v>7612.5</v>
      </c>
      <c r="E8119">
        <v>177.1</v>
      </c>
      <c r="F8119">
        <v>0</v>
      </c>
      <c r="G8119">
        <v>86.6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544606.5056162012</v>
      </c>
      <c r="T8119">
        <v>30618.92258685769</v>
      </c>
      <c r="U8119">
        <v>544606.5056162012</v>
      </c>
      <c r="V8119">
        <v>30618.92258685769</v>
      </c>
      <c r="W8119">
        <v>544606.5056162012</v>
      </c>
      <c r="X8119">
        <v>30618.92258685769</v>
      </c>
    </row>
    <row r="8120" spans="1:24" x14ac:dyDescent="0.35">
      <c r="A8120">
        <v>0</v>
      </c>
      <c r="B8120">
        <v>1522.5</v>
      </c>
      <c r="C8120">
        <v>0</v>
      </c>
      <c r="D8120">
        <v>1522.5</v>
      </c>
      <c r="E8120">
        <v>177.1</v>
      </c>
      <c r="F8120">
        <v>0</v>
      </c>
      <c r="G8120">
        <v>86.6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514907.77185147488</v>
      </c>
      <c r="T8120">
        <v>122475.6903474307</v>
      </c>
      <c r="U8120">
        <v>514907.77185147488</v>
      </c>
      <c r="V8120">
        <v>122475.6903474307</v>
      </c>
      <c r="W8120">
        <v>514907.77185147488</v>
      </c>
      <c r="X8120">
        <v>122475.6903474307</v>
      </c>
    </row>
    <row r="8121" spans="1:24" x14ac:dyDescent="0.35">
      <c r="A8121">
        <v>0</v>
      </c>
      <c r="B8121">
        <v>51765</v>
      </c>
      <c r="C8121">
        <v>0</v>
      </c>
      <c r="D8121">
        <v>51765</v>
      </c>
      <c r="E8121">
        <v>229.3</v>
      </c>
      <c r="F8121">
        <v>0</v>
      </c>
      <c r="G8121">
        <v>86.6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544606.5056162012</v>
      </c>
      <c r="T8121">
        <v>30618.92258685769</v>
      </c>
      <c r="U8121">
        <v>544606.5056162012</v>
      </c>
      <c r="V8121">
        <v>30618.92258685769</v>
      </c>
      <c r="W8121">
        <v>544606.5056162012</v>
      </c>
      <c r="X8121">
        <v>30618.92258685769</v>
      </c>
    </row>
    <row r="8122" spans="1:24" x14ac:dyDescent="0.35">
      <c r="A8122">
        <v>33.08</v>
      </c>
      <c r="B8122">
        <v>16747.5</v>
      </c>
      <c r="C8122">
        <v>25328.68500737716</v>
      </c>
      <c r="D8122">
        <v>0</v>
      </c>
      <c r="E8122">
        <v>229.3</v>
      </c>
      <c r="F8122">
        <v>0</v>
      </c>
      <c r="G8122">
        <v>86.6</v>
      </c>
      <c r="H8122">
        <v>8581.1850073771602</v>
      </c>
      <c r="I8122">
        <v>3.9334364720284017E-5</v>
      </c>
      <c r="J8122">
        <v>0</v>
      </c>
      <c r="K8122">
        <v>20079972.91726255</v>
      </c>
      <c r="L8122">
        <v>0</v>
      </c>
      <c r="M8122">
        <v>0.1024986264617434</v>
      </c>
      <c r="N8122">
        <v>0</v>
      </c>
      <c r="O8122">
        <v>0</v>
      </c>
      <c r="P8122">
        <v>0.1024986264617434</v>
      </c>
      <c r="Q8122">
        <v>0</v>
      </c>
      <c r="R8122">
        <v>2145.2962518442901</v>
      </c>
      <c r="S8122">
        <v>544606.5056162012</v>
      </c>
      <c r="T8122">
        <v>30618.92258685769</v>
      </c>
      <c r="U8122">
        <v>544606.5056162012</v>
      </c>
      <c r="V8122">
        <v>30618.92258685769</v>
      </c>
      <c r="W8122">
        <v>544606.5056162012</v>
      </c>
      <c r="X8122">
        <v>30618.92258685769</v>
      </c>
    </row>
    <row r="8123" spans="1:24" x14ac:dyDescent="0.35">
      <c r="A8123">
        <v>113.24</v>
      </c>
      <c r="B8123">
        <v>115710</v>
      </c>
      <c r="C8123">
        <v>90053.316184191543</v>
      </c>
      <c r="D8123">
        <v>22756.24328331498</v>
      </c>
      <c r="E8123">
        <v>229.3</v>
      </c>
      <c r="F8123">
        <v>0</v>
      </c>
      <c r="G8123">
        <v>86.6</v>
      </c>
      <c r="H8123">
        <v>0</v>
      </c>
      <c r="I8123">
        <v>0</v>
      </c>
      <c r="J8123">
        <v>0</v>
      </c>
      <c r="K8123">
        <v>0</v>
      </c>
      <c r="L8123">
        <v>2900.4405324934801</v>
      </c>
      <c r="M8123">
        <v>0</v>
      </c>
      <c r="N8123">
        <v>9.1370204160182697E-2</v>
      </c>
      <c r="O8123">
        <v>0</v>
      </c>
      <c r="P8123">
        <v>9.1370204160182711E-2</v>
      </c>
      <c r="Q8123">
        <v>0</v>
      </c>
      <c r="R8123">
        <v>1912.3783730726241</v>
      </c>
      <c r="S8123">
        <v>514907.77185147488</v>
      </c>
      <c r="T8123">
        <v>0</v>
      </c>
      <c r="U8123">
        <v>514907.77185147488</v>
      </c>
      <c r="V8123">
        <v>0</v>
      </c>
      <c r="W8123">
        <v>514907.77185147488</v>
      </c>
      <c r="X8123">
        <v>0</v>
      </c>
    </row>
    <row r="8124" spans="1:24" x14ac:dyDescent="0.35">
      <c r="A8124">
        <v>188.81</v>
      </c>
      <c r="B8124">
        <v>126367.5</v>
      </c>
      <c r="C8124">
        <v>151214.35094498869</v>
      </c>
      <c r="D8124">
        <v>0</v>
      </c>
      <c r="E8124">
        <v>229.3</v>
      </c>
      <c r="F8124">
        <v>0</v>
      </c>
      <c r="G8124">
        <v>86.6</v>
      </c>
      <c r="H8124">
        <v>24846.85094498875</v>
      </c>
      <c r="I8124">
        <v>1.138927894434761E-4</v>
      </c>
      <c r="J8124">
        <v>0</v>
      </c>
      <c r="K8124">
        <v>58141631.211273678</v>
      </c>
      <c r="L8124">
        <v>0</v>
      </c>
      <c r="M8124">
        <v>0.29678512834434723</v>
      </c>
      <c r="N8124">
        <v>0</v>
      </c>
      <c r="O8124">
        <v>0</v>
      </c>
      <c r="P8124">
        <v>0.29678512834434723</v>
      </c>
      <c r="Q8124">
        <v>0</v>
      </c>
      <c r="R8124">
        <v>6211.7127362471874</v>
      </c>
      <c r="S8124">
        <v>485203.9861691682</v>
      </c>
      <c r="T8124">
        <v>30618.92258685769</v>
      </c>
      <c r="U8124">
        <v>485203.9861691682</v>
      </c>
      <c r="V8124">
        <v>30618.92258685769</v>
      </c>
      <c r="W8124">
        <v>485203.9861691682</v>
      </c>
      <c r="X8124">
        <v>30618.92258685769</v>
      </c>
    </row>
    <row r="8125" spans="1:24" x14ac:dyDescent="0.35">
      <c r="A8125">
        <v>291.44</v>
      </c>
      <c r="B8125">
        <v>62422.5</v>
      </c>
      <c r="C8125">
        <v>234379.9939206487</v>
      </c>
      <c r="D8125">
        <v>0</v>
      </c>
      <c r="E8125">
        <v>229.3</v>
      </c>
      <c r="F8125">
        <v>0</v>
      </c>
      <c r="G8125">
        <v>86.6</v>
      </c>
      <c r="H8125">
        <v>171957.4939206487</v>
      </c>
      <c r="I8125">
        <v>7.8821733553652675E-4</v>
      </c>
      <c r="J8125">
        <v>0</v>
      </c>
      <c r="K8125">
        <v>460522166.98559159</v>
      </c>
      <c r="L8125">
        <v>0</v>
      </c>
      <c r="M8125">
        <v>2.053959554713912</v>
      </c>
      <c r="N8125">
        <v>0</v>
      </c>
      <c r="O8125">
        <v>0</v>
      </c>
      <c r="P8125">
        <v>2.053959554713912</v>
      </c>
      <c r="Q8125">
        <v>0</v>
      </c>
      <c r="R8125">
        <v>42989.373480162169</v>
      </c>
      <c r="S8125">
        <v>485203.9861691682</v>
      </c>
      <c r="T8125">
        <v>30618.92258685769</v>
      </c>
      <c r="U8125">
        <v>485203.9861691682</v>
      </c>
      <c r="V8125">
        <v>30618.92258685769</v>
      </c>
      <c r="W8125">
        <v>485203.9861691682</v>
      </c>
      <c r="X8125">
        <v>30618.92258685769</v>
      </c>
    </row>
    <row r="8126" spans="1:24" x14ac:dyDescent="0.35">
      <c r="A8126">
        <v>297.66000000000003</v>
      </c>
      <c r="B8126">
        <v>143115</v>
      </c>
      <c r="C8126">
        <v>239018.41249623269</v>
      </c>
      <c r="D8126">
        <v>0</v>
      </c>
      <c r="E8126">
        <v>229.3</v>
      </c>
      <c r="F8126">
        <v>0</v>
      </c>
      <c r="G8126">
        <v>86.6</v>
      </c>
      <c r="H8126">
        <v>95903.41249623266</v>
      </c>
      <c r="I8126">
        <v>4.3960126740113983E-4</v>
      </c>
      <c r="J8126">
        <v>0</v>
      </c>
      <c r="K8126">
        <v>684936152.226776</v>
      </c>
      <c r="L8126">
        <v>0</v>
      </c>
      <c r="M8126">
        <v>1.145525710657342</v>
      </c>
      <c r="N8126">
        <v>0</v>
      </c>
      <c r="O8126">
        <v>0</v>
      </c>
      <c r="P8126">
        <v>1.145525710657342</v>
      </c>
      <c r="Q8126">
        <v>0</v>
      </c>
      <c r="R8126">
        <v>23975.853124058161</v>
      </c>
      <c r="S8126">
        <v>455511.85132085031</v>
      </c>
      <c r="T8126">
        <v>0</v>
      </c>
      <c r="U8126">
        <v>455511.85132085031</v>
      </c>
      <c r="V8126">
        <v>0</v>
      </c>
      <c r="W8126">
        <v>455511.85132085031</v>
      </c>
      <c r="X8126">
        <v>0</v>
      </c>
    </row>
    <row r="8127" spans="1:24" x14ac:dyDescent="0.35">
      <c r="A8127">
        <v>310.41000000000003</v>
      </c>
      <c r="B8127">
        <v>80692.5</v>
      </c>
      <c r="C8127">
        <v>249016.6820434423</v>
      </c>
      <c r="D8127">
        <v>0</v>
      </c>
      <c r="E8127">
        <v>229.3</v>
      </c>
      <c r="F8127">
        <v>0</v>
      </c>
      <c r="G8127">
        <v>86.6</v>
      </c>
      <c r="H8127">
        <v>168324.1820434423</v>
      </c>
      <c r="I8127">
        <v>7.7156299066484372E-4</v>
      </c>
      <c r="J8127">
        <v>0</v>
      </c>
      <c r="K8127">
        <v>1078814738.208431</v>
      </c>
      <c r="L8127">
        <v>0</v>
      </c>
      <c r="M8127">
        <v>2.0105611806431241</v>
      </c>
      <c r="N8127">
        <v>0</v>
      </c>
      <c r="O8127">
        <v>0</v>
      </c>
      <c r="P8127">
        <v>2.0105611806431241</v>
      </c>
      <c r="Q8127">
        <v>0</v>
      </c>
      <c r="R8127">
        <v>42081.045510860567</v>
      </c>
      <c r="S8127">
        <v>455511.85132085031</v>
      </c>
      <c r="T8127">
        <v>30618.92258685769</v>
      </c>
      <c r="U8127">
        <v>455511.85132085031</v>
      </c>
      <c r="V8127">
        <v>30618.92258685769</v>
      </c>
      <c r="W8127">
        <v>455511.85132085031</v>
      </c>
      <c r="X8127">
        <v>30618.92258685769</v>
      </c>
    </row>
    <row r="8128" spans="1:24" x14ac:dyDescent="0.35">
      <c r="A8128">
        <v>190.82</v>
      </c>
      <c r="B8128">
        <v>336472.49999999988</v>
      </c>
      <c r="C8128">
        <v>152079.99460045161</v>
      </c>
      <c r="D8128">
        <v>65764.673774600087</v>
      </c>
      <c r="E8128">
        <v>229.3</v>
      </c>
      <c r="F8128">
        <v>0</v>
      </c>
      <c r="G8128">
        <v>86.6</v>
      </c>
      <c r="H8128">
        <v>0</v>
      </c>
      <c r="I8128">
        <v>0</v>
      </c>
      <c r="J8128">
        <v>0</v>
      </c>
      <c r="K8128">
        <v>257545134.6510967</v>
      </c>
      <c r="L8128">
        <v>118627.8316249483</v>
      </c>
      <c r="M8128">
        <v>0</v>
      </c>
      <c r="N8128">
        <v>3.7370354858932679</v>
      </c>
      <c r="O8128">
        <v>0</v>
      </c>
      <c r="P8128">
        <v>3.7370354858932679</v>
      </c>
      <c r="Q8128">
        <v>0</v>
      </c>
      <c r="R8128">
        <v>78216.152719746111</v>
      </c>
      <c r="S8128">
        <v>455511.85132085031</v>
      </c>
      <c r="T8128">
        <v>0</v>
      </c>
      <c r="U8128">
        <v>455511.85132085031</v>
      </c>
      <c r="V8128">
        <v>0</v>
      </c>
      <c r="W8128">
        <v>455511.85132085031</v>
      </c>
      <c r="X8128">
        <v>0</v>
      </c>
    </row>
    <row r="8129" spans="1:24" x14ac:dyDescent="0.35">
      <c r="A8129">
        <v>108.06</v>
      </c>
      <c r="B8129">
        <v>295365</v>
      </c>
      <c r="C8129">
        <v>85249.763436508933</v>
      </c>
      <c r="D8129">
        <v>210115.23656349111</v>
      </c>
      <c r="E8129">
        <v>229.3</v>
      </c>
      <c r="F8129">
        <v>0</v>
      </c>
      <c r="G8129">
        <v>86.6</v>
      </c>
      <c r="H8129">
        <v>0</v>
      </c>
      <c r="I8129">
        <v>0</v>
      </c>
      <c r="J8129">
        <v>0</v>
      </c>
      <c r="K8129">
        <v>257545134.6510967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455511.85132085031</v>
      </c>
      <c r="T8129">
        <v>0</v>
      </c>
      <c r="U8129">
        <v>455511.85132085031</v>
      </c>
      <c r="V8129">
        <v>0</v>
      </c>
      <c r="W8129">
        <v>455511.85132085031</v>
      </c>
      <c r="X8129">
        <v>0</v>
      </c>
    </row>
    <row r="8130" spans="1:24" x14ac:dyDescent="0.35">
      <c r="A8130">
        <v>21.29</v>
      </c>
      <c r="B8130">
        <v>289275</v>
      </c>
      <c r="C8130">
        <v>15946.548460405569</v>
      </c>
      <c r="D8130">
        <v>273328.45153959439</v>
      </c>
      <c r="E8130">
        <v>229.3</v>
      </c>
      <c r="F8130">
        <v>0</v>
      </c>
      <c r="G8130">
        <v>86.6</v>
      </c>
      <c r="H8130">
        <v>0</v>
      </c>
      <c r="I8130">
        <v>0</v>
      </c>
      <c r="J8130">
        <v>0</v>
      </c>
      <c r="K8130">
        <v>257545134.6510967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514907.77185147488</v>
      </c>
      <c r="T8130">
        <v>0</v>
      </c>
      <c r="U8130">
        <v>514907.77185147488</v>
      </c>
      <c r="V8130">
        <v>0</v>
      </c>
      <c r="W8130">
        <v>514907.77185147488</v>
      </c>
      <c r="X8130">
        <v>0</v>
      </c>
    </row>
    <row r="8131" spans="1:24" x14ac:dyDescent="0.35">
      <c r="A8131">
        <v>0</v>
      </c>
      <c r="B8131">
        <v>267960</v>
      </c>
      <c r="C8131">
        <v>0</v>
      </c>
      <c r="D8131">
        <v>267960</v>
      </c>
      <c r="E8131">
        <v>229.3</v>
      </c>
      <c r="F8131">
        <v>0</v>
      </c>
      <c r="G8131">
        <v>86.6</v>
      </c>
      <c r="H8131">
        <v>0</v>
      </c>
      <c r="I8131">
        <v>0</v>
      </c>
      <c r="J8131">
        <v>0</v>
      </c>
      <c r="K8131">
        <v>257545134.6510967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574307.54498570296</v>
      </c>
      <c r="T8131">
        <v>0</v>
      </c>
      <c r="U8131">
        <v>574307.54498570296</v>
      </c>
      <c r="V8131">
        <v>0</v>
      </c>
      <c r="W8131">
        <v>574307.54498570296</v>
      </c>
      <c r="X8131">
        <v>0</v>
      </c>
    </row>
    <row r="8132" spans="1:24" x14ac:dyDescent="0.35">
      <c r="A8132">
        <v>0</v>
      </c>
      <c r="B8132">
        <v>443047.5</v>
      </c>
      <c r="C8132">
        <v>0</v>
      </c>
      <c r="D8132">
        <v>405846.53610595269</v>
      </c>
      <c r="E8132">
        <v>229.3</v>
      </c>
      <c r="F8132">
        <v>0</v>
      </c>
      <c r="G8132">
        <v>86.6</v>
      </c>
      <c r="H8132">
        <v>0</v>
      </c>
      <c r="I8132">
        <v>0</v>
      </c>
      <c r="J8132">
        <v>0</v>
      </c>
      <c r="K8132">
        <v>0</v>
      </c>
      <c r="L8132">
        <v>37200.963894047309</v>
      </c>
      <c r="M8132">
        <v>0</v>
      </c>
      <c r="N8132">
        <v>1.1719115175350789</v>
      </c>
      <c r="O8132">
        <v>0</v>
      </c>
      <c r="P8132">
        <v>1.1719115175350789</v>
      </c>
      <c r="Q8132">
        <v>0</v>
      </c>
      <c r="R8132">
        <v>24528.108062009211</v>
      </c>
      <c r="S8132">
        <v>604006.27875042986</v>
      </c>
      <c r="T8132">
        <v>30618.92258685769</v>
      </c>
      <c r="U8132">
        <v>604006.27875042986</v>
      </c>
      <c r="V8132">
        <v>30618.92258685769</v>
      </c>
      <c r="W8132">
        <v>604006.27875042986</v>
      </c>
      <c r="X8132">
        <v>30618.92258685769</v>
      </c>
    </row>
    <row r="8133" spans="1:24" x14ac:dyDescent="0.35">
      <c r="A8133">
        <v>0</v>
      </c>
      <c r="B8133">
        <v>143115</v>
      </c>
      <c r="C8133">
        <v>0</v>
      </c>
      <c r="D8133">
        <v>143115</v>
      </c>
      <c r="E8133">
        <v>229.3</v>
      </c>
      <c r="F8133">
        <v>0</v>
      </c>
      <c r="G8133">
        <v>86.6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633705.01251515537</v>
      </c>
      <c r="T8133">
        <v>30618.92258685769</v>
      </c>
      <c r="U8133">
        <v>633705.01251515537</v>
      </c>
      <c r="V8133">
        <v>30618.92258685769</v>
      </c>
      <c r="W8133">
        <v>633705.01251515537</v>
      </c>
      <c r="X8133">
        <v>30618.92258685769</v>
      </c>
    </row>
    <row r="8134" spans="1:24" x14ac:dyDescent="0.35">
      <c r="A8134">
        <v>0</v>
      </c>
      <c r="B8134">
        <v>89827.5</v>
      </c>
      <c r="C8134">
        <v>0</v>
      </c>
      <c r="D8134">
        <v>89827.5</v>
      </c>
      <c r="E8134">
        <v>229.3</v>
      </c>
      <c r="F8134">
        <v>0</v>
      </c>
      <c r="G8134">
        <v>86.6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663402.19928105234</v>
      </c>
      <c r="T8134">
        <v>0</v>
      </c>
      <c r="U8134">
        <v>663402.19928105234</v>
      </c>
      <c r="V8134">
        <v>0</v>
      </c>
      <c r="W8134">
        <v>663402.19928105234</v>
      </c>
      <c r="X8134">
        <v>0</v>
      </c>
    </row>
    <row r="8135" spans="1:24" x14ac:dyDescent="0.35">
      <c r="A8135">
        <v>0</v>
      </c>
      <c r="B8135">
        <v>102007.5</v>
      </c>
      <c r="C8135">
        <v>0</v>
      </c>
      <c r="D8135">
        <v>102007.5</v>
      </c>
      <c r="E8135">
        <v>177.1</v>
      </c>
      <c r="F8135">
        <v>0</v>
      </c>
      <c r="G8135">
        <v>86.6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663402.19928105234</v>
      </c>
      <c r="T8135">
        <v>0</v>
      </c>
      <c r="U8135">
        <v>663402.19928105234</v>
      </c>
      <c r="V8135">
        <v>0</v>
      </c>
      <c r="W8135">
        <v>663402.19928105234</v>
      </c>
      <c r="X8135">
        <v>0</v>
      </c>
    </row>
    <row r="8136" spans="1:24" x14ac:dyDescent="0.35">
      <c r="A8136">
        <v>0</v>
      </c>
      <c r="B8136">
        <v>97440</v>
      </c>
      <c r="C8136">
        <v>0</v>
      </c>
      <c r="D8136">
        <v>97440</v>
      </c>
      <c r="E8136">
        <v>177.1</v>
      </c>
      <c r="F8136">
        <v>0</v>
      </c>
      <c r="G8136">
        <v>86.6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663402.19928105234</v>
      </c>
      <c r="T8136">
        <v>0</v>
      </c>
      <c r="U8136">
        <v>663402.19928105234</v>
      </c>
      <c r="V8136">
        <v>0</v>
      </c>
      <c r="W8136">
        <v>663402.19928105234</v>
      </c>
      <c r="X8136">
        <v>0</v>
      </c>
    </row>
    <row r="8137" spans="1:24" x14ac:dyDescent="0.35">
      <c r="A8137">
        <v>0</v>
      </c>
      <c r="B8137">
        <v>42630</v>
      </c>
      <c r="C8137">
        <v>0</v>
      </c>
      <c r="D8137">
        <v>42630</v>
      </c>
      <c r="E8137">
        <v>177.1</v>
      </c>
      <c r="F8137">
        <v>0</v>
      </c>
      <c r="G8137">
        <v>86.6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693097.46042480867</v>
      </c>
      <c r="T8137">
        <v>30618.92258685769</v>
      </c>
      <c r="U8137">
        <v>693097.46042480867</v>
      </c>
      <c r="V8137">
        <v>30618.92258685769</v>
      </c>
      <c r="W8137">
        <v>693097.46042480867</v>
      </c>
      <c r="X8137">
        <v>30618.92258685769</v>
      </c>
    </row>
    <row r="8138" spans="1:24" x14ac:dyDescent="0.35">
      <c r="A8138">
        <v>0</v>
      </c>
      <c r="B8138">
        <v>1522.5</v>
      </c>
      <c r="C8138">
        <v>0</v>
      </c>
      <c r="D8138">
        <v>1522.5</v>
      </c>
      <c r="E8138">
        <v>177.1</v>
      </c>
      <c r="F8138">
        <v>0</v>
      </c>
      <c r="G8138">
        <v>86.6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693097.46042480867</v>
      </c>
      <c r="T8138">
        <v>0</v>
      </c>
      <c r="U8138">
        <v>693097.46042480867</v>
      </c>
      <c r="V8138">
        <v>0</v>
      </c>
      <c r="W8138">
        <v>693097.46042480867</v>
      </c>
      <c r="X8138">
        <v>0</v>
      </c>
    </row>
    <row r="8139" spans="1:24" x14ac:dyDescent="0.35">
      <c r="A8139">
        <v>0</v>
      </c>
      <c r="B8139">
        <v>1522.5</v>
      </c>
      <c r="C8139">
        <v>0</v>
      </c>
      <c r="D8139">
        <v>1522.5</v>
      </c>
      <c r="E8139">
        <v>177.1</v>
      </c>
      <c r="F8139">
        <v>0</v>
      </c>
      <c r="G8139">
        <v>86.6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693097.46042480867</v>
      </c>
      <c r="T8139">
        <v>30618.92258685769</v>
      </c>
      <c r="U8139">
        <v>693097.46042480867</v>
      </c>
      <c r="V8139">
        <v>30618.92258685769</v>
      </c>
      <c r="W8139">
        <v>693097.46042480867</v>
      </c>
      <c r="X8139">
        <v>30618.92258685769</v>
      </c>
    </row>
    <row r="8140" spans="1:24" x14ac:dyDescent="0.35">
      <c r="A8140">
        <v>0</v>
      </c>
      <c r="B8140">
        <v>3045</v>
      </c>
      <c r="C8140">
        <v>0</v>
      </c>
      <c r="D8140">
        <v>3045</v>
      </c>
      <c r="E8140">
        <v>177.1</v>
      </c>
      <c r="F8140">
        <v>0</v>
      </c>
      <c r="G8140">
        <v>86.6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693097.46042480867</v>
      </c>
      <c r="T8140">
        <v>0</v>
      </c>
      <c r="U8140">
        <v>693097.46042480867</v>
      </c>
      <c r="V8140">
        <v>0</v>
      </c>
      <c r="W8140">
        <v>693097.46042480867</v>
      </c>
      <c r="X8140">
        <v>0</v>
      </c>
    </row>
    <row r="8141" spans="1:24" x14ac:dyDescent="0.35">
      <c r="A8141">
        <v>0</v>
      </c>
      <c r="B8141">
        <v>1522.5</v>
      </c>
      <c r="C8141">
        <v>0</v>
      </c>
      <c r="D8141">
        <v>1522.5</v>
      </c>
      <c r="E8141">
        <v>177.1</v>
      </c>
      <c r="F8141">
        <v>0</v>
      </c>
      <c r="G8141">
        <v>86.6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722801.9724152803</v>
      </c>
      <c r="T8141">
        <v>30618.92258685769</v>
      </c>
      <c r="U8141">
        <v>722801.9724152803</v>
      </c>
      <c r="V8141">
        <v>30618.92258685769</v>
      </c>
      <c r="W8141">
        <v>722801.9724152803</v>
      </c>
      <c r="X8141">
        <v>30618.92258685769</v>
      </c>
    </row>
    <row r="8142" spans="1:24" x14ac:dyDescent="0.35">
      <c r="A8142">
        <v>0</v>
      </c>
      <c r="B8142">
        <v>1522.5</v>
      </c>
      <c r="C8142">
        <v>0</v>
      </c>
      <c r="D8142">
        <v>1522.5</v>
      </c>
      <c r="E8142">
        <v>177.1</v>
      </c>
      <c r="F8142">
        <v>0</v>
      </c>
      <c r="G8142">
        <v>86.6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722801.9724152803</v>
      </c>
      <c r="T8142">
        <v>0</v>
      </c>
      <c r="U8142">
        <v>722801.9724152803</v>
      </c>
      <c r="V8142">
        <v>0</v>
      </c>
      <c r="W8142">
        <v>722801.9724152803</v>
      </c>
      <c r="X8142">
        <v>0</v>
      </c>
    </row>
    <row r="8143" spans="1:24" x14ac:dyDescent="0.35">
      <c r="A8143">
        <v>0</v>
      </c>
      <c r="B8143">
        <v>3045</v>
      </c>
      <c r="C8143">
        <v>0</v>
      </c>
      <c r="D8143">
        <v>3045</v>
      </c>
      <c r="E8143">
        <v>177.1</v>
      </c>
      <c r="F8143">
        <v>0</v>
      </c>
      <c r="G8143">
        <v>86.6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752500.70618000487</v>
      </c>
      <c r="T8143">
        <v>122475.6903474307</v>
      </c>
      <c r="U8143">
        <v>752500.70618000487</v>
      </c>
      <c r="V8143">
        <v>122475.6903474307</v>
      </c>
      <c r="W8143">
        <v>752500.70618000487</v>
      </c>
      <c r="X8143">
        <v>122475.6903474307</v>
      </c>
    </row>
    <row r="8144" spans="1:24" x14ac:dyDescent="0.35">
      <c r="A8144">
        <v>0</v>
      </c>
      <c r="B8144">
        <v>73080</v>
      </c>
      <c r="C8144">
        <v>0</v>
      </c>
      <c r="D8144">
        <v>73080</v>
      </c>
      <c r="E8144">
        <v>177.1</v>
      </c>
      <c r="F8144">
        <v>0</v>
      </c>
      <c r="G8144">
        <v>86.6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752500.70618000487</v>
      </c>
      <c r="T8144">
        <v>91856.767760573057</v>
      </c>
      <c r="U8144">
        <v>752500.70618000487</v>
      </c>
      <c r="V8144">
        <v>91856.767760573057</v>
      </c>
      <c r="W8144">
        <v>752500.70618000487</v>
      </c>
      <c r="X8144">
        <v>91856.767760573057</v>
      </c>
    </row>
    <row r="8145" spans="1:24" x14ac:dyDescent="0.35">
      <c r="A8145">
        <v>0</v>
      </c>
      <c r="B8145">
        <v>30450</v>
      </c>
      <c r="C8145">
        <v>0</v>
      </c>
      <c r="D8145">
        <v>30450</v>
      </c>
      <c r="E8145">
        <v>229.3</v>
      </c>
      <c r="F8145">
        <v>0</v>
      </c>
      <c r="G8145">
        <v>86.6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752500.70618000487</v>
      </c>
      <c r="T8145">
        <v>61237.845173715366</v>
      </c>
      <c r="U8145">
        <v>752500.70618000487</v>
      </c>
      <c r="V8145">
        <v>61237.845173715366</v>
      </c>
      <c r="W8145">
        <v>752500.70618000487</v>
      </c>
      <c r="X8145">
        <v>61237.845173715366</v>
      </c>
    </row>
    <row r="8146" spans="1:24" x14ac:dyDescent="0.35">
      <c r="A8146">
        <v>31.75</v>
      </c>
      <c r="B8146">
        <v>1522.5</v>
      </c>
      <c r="C8146">
        <v>24392.391478429599</v>
      </c>
      <c r="D8146">
        <v>0</v>
      </c>
      <c r="E8146">
        <v>229.3</v>
      </c>
      <c r="F8146">
        <v>0</v>
      </c>
      <c r="G8146">
        <v>86.6</v>
      </c>
      <c r="H8146">
        <v>22869.891478429599</v>
      </c>
      <c r="I8146">
        <v>1.048308190247048E-4</v>
      </c>
      <c r="J8146">
        <v>0</v>
      </c>
      <c r="K8146">
        <v>53515546.059525259</v>
      </c>
      <c r="L8146">
        <v>0</v>
      </c>
      <c r="M8146">
        <v>0.2731711834499474</v>
      </c>
      <c r="N8146">
        <v>0</v>
      </c>
      <c r="O8146">
        <v>0</v>
      </c>
      <c r="P8146">
        <v>0.2731711834499474</v>
      </c>
      <c r="Q8146">
        <v>0</v>
      </c>
      <c r="R8146">
        <v>5717.4728696073989</v>
      </c>
      <c r="S8146">
        <v>722801.9724152803</v>
      </c>
      <c r="T8146">
        <v>30618.92258685769</v>
      </c>
      <c r="U8146">
        <v>722801.9724152803</v>
      </c>
      <c r="V8146">
        <v>30618.92258685769</v>
      </c>
      <c r="W8146">
        <v>722801.9724152803</v>
      </c>
      <c r="X8146">
        <v>30618.92258685769</v>
      </c>
    </row>
    <row r="8147" spans="1:24" x14ac:dyDescent="0.35">
      <c r="A8147">
        <v>140.63</v>
      </c>
      <c r="B8147">
        <v>106575</v>
      </c>
      <c r="C8147">
        <v>112667.46329529199</v>
      </c>
      <c r="D8147">
        <v>0</v>
      </c>
      <c r="E8147">
        <v>229.3</v>
      </c>
      <c r="F8147">
        <v>0</v>
      </c>
      <c r="G8147">
        <v>86.6</v>
      </c>
      <c r="H8147">
        <v>6092.4632952920074</v>
      </c>
      <c r="I8147">
        <v>2.792658276169787E-5</v>
      </c>
      <c r="J8147">
        <v>0</v>
      </c>
      <c r="K8147">
        <v>67771910.170508564</v>
      </c>
      <c r="L8147">
        <v>0</v>
      </c>
      <c r="M8147">
        <v>7.2771897937076058E-2</v>
      </c>
      <c r="N8147">
        <v>0</v>
      </c>
      <c r="O8147">
        <v>0</v>
      </c>
      <c r="P8147">
        <v>7.2771897937076058E-2</v>
      </c>
      <c r="Q8147">
        <v>0</v>
      </c>
      <c r="R8147">
        <v>1523.1158238230021</v>
      </c>
      <c r="S8147">
        <v>693097.46042480867</v>
      </c>
      <c r="T8147">
        <v>0</v>
      </c>
      <c r="U8147">
        <v>693097.46042480867</v>
      </c>
      <c r="V8147">
        <v>0</v>
      </c>
      <c r="W8147">
        <v>693097.46042480867</v>
      </c>
      <c r="X8147">
        <v>0</v>
      </c>
    </row>
    <row r="8148" spans="1:24" x14ac:dyDescent="0.35">
      <c r="A8148">
        <v>244.73</v>
      </c>
      <c r="B8148">
        <v>118755</v>
      </c>
      <c r="C8148">
        <v>196735.19922108349</v>
      </c>
      <c r="D8148">
        <v>0</v>
      </c>
      <c r="E8148">
        <v>229.3</v>
      </c>
      <c r="F8148">
        <v>0</v>
      </c>
      <c r="G8148">
        <v>86.6</v>
      </c>
      <c r="H8148">
        <v>77980.199221083545</v>
      </c>
      <c r="I8148">
        <v>3.5744499092905919E-4</v>
      </c>
      <c r="J8148">
        <v>0</v>
      </c>
      <c r="K8148">
        <v>250245576.34784409</v>
      </c>
      <c r="L8148">
        <v>0</v>
      </c>
      <c r="M8148">
        <v>0.9314405067019057</v>
      </c>
      <c r="N8148">
        <v>0</v>
      </c>
      <c r="O8148">
        <v>0</v>
      </c>
      <c r="P8148">
        <v>0.9314405067019057</v>
      </c>
      <c r="Q8148">
        <v>0</v>
      </c>
      <c r="R8148">
        <v>19495.04980527089</v>
      </c>
      <c r="S8148">
        <v>633705.01251515537</v>
      </c>
      <c r="T8148">
        <v>30618.92258685769</v>
      </c>
      <c r="U8148">
        <v>633705.01251515537</v>
      </c>
      <c r="V8148">
        <v>30618.92258685769</v>
      </c>
      <c r="W8148">
        <v>633705.01251515537</v>
      </c>
      <c r="X8148">
        <v>30618.92258685769</v>
      </c>
    </row>
    <row r="8149" spans="1:24" x14ac:dyDescent="0.35">
      <c r="A8149">
        <v>308.49</v>
      </c>
      <c r="B8149">
        <v>173565</v>
      </c>
      <c r="C8149">
        <v>247394.36020163781</v>
      </c>
      <c r="D8149">
        <v>0</v>
      </c>
      <c r="E8149">
        <v>229.3</v>
      </c>
      <c r="F8149">
        <v>0</v>
      </c>
      <c r="G8149">
        <v>86.6</v>
      </c>
      <c r="H8149">
        <v>73829.360201637814</v>
      </c>
      <c r="I8149">
        <v>3.3841840943178318E-4</v>
      </c>
      <c r="J8149">
        <v>0</v>
      </c>
      <c r="K8149">
        <v>423006279.21967661</v>
      </c>
      <c r="L8149">
        <v>0</v>
      </c>
      <c r="M8149">
        <v>0.88186048974722664</v>
      </c>
      <c r="N8149">
        <v>0</v>
      </c>
      <c r="O8149">
        <v>0</v>
      </c>
      <c r="P8149">
        <v>0.88186048974722664</v>
      </c>
      <c r="Q8149">
        <v>0</v>
      </c>
      <c r="R8149">
        <v>18457.34005040945</v>
      </c>
      <c r="S8149">
        <v>574307.54498570296</v>
      </c>
      <c r="T8149">
        <v>30618.92258685769</v>
      </c>
      <c r="U8149">
        <v>574307.54498570296</v>
      </c>
      <c r="V8149">
        <v>30618.92258685769</v>
      </c>
      <c r="W8149">
        <v>574307.54498570296</v>
      </c>
      <c r="X8149">
        <v>30618.92258685769</v>
      </c>
    </row>
    <row r="8150" spans="1:24" x14ac:dyDescent="0.35">
      <c r="A8150">
        <v>364.73</v>
      </c>
      <c r="B8150">
        <v>179655</v>
      </c>
      <c r="C8150">
        <v>292132.38901580998</v>
      </c>
      <c r="D8150">
        <v>0</v>
      </c>
      <c r="E8150">
        <v>229.3</v>
      </c>
      <c r="F8150">
        <v>0</v>
      </c>
      <c r="G8150">
        <v>86.6</v>
      </c>
      <c r="H8150">
        <v>112477.38901581</v>
      </c>
      <c r="I8150">
        <v>5.1557292361482422E-4</v>
      </c>
      <c r="J8150">
        <v>0</v>
      </c>
      <c r="K8150">
        <v>686203369.51667202</v>
      </c>
      <c r="L8150">
        <v>0</v>
      </c>
      <c r="M8150">
        <v>1.343494852076087</v>
      </c>
      <c r="N8150">
        <v>0</v>
      </c>
      <c r="O8150">
        <v>0</v>
      </c>
      <c r="P8150">
        <v>1.343494852076087</v>
      </c>
      <c r="Q8150">
        <v>0</v>
      </c>
      <c r="R8150">
        <v>28119.34725395251</v>
      </c>
      <c r="S8150">
        <v>514907.77185147488</v>
      </c>
      <c r="T8150">
        <v>30618.92258685769</v>
      </c>
      <c r="U8150">
        <v>514907.77185147488</v>
      </c>
      <c r="V8150">
        <v>30618.92258685769</v>
      </c>
      <c r="W8150">
        <v>514907.77185147488</v>
      </c>
      <c r="X8150">
        <v>30618.92258685769</v>
      </c>
    </row>
    <row r="8151" spans="1:24" x14ac:dyDescent="0.35">
      <c r="A8151">
        <v>315.52</v>
      </c>
      <c r="B8151">
        <v>88305</v>
      </c>
      <c r="C8151">
        <v>252368.65190604579</v>
      </c>
      <c r="D8151">
        <v>0</v>
      </c>
      <c r="E8151">
        <v>229.3</v>
      </c>
      <c r="F8151">
        <v>0</v>
      </c>
      <c r="G8151">
        <v>86.6</v>
      </c>
      <c r="H8151">
        <v>164063.65190604579</v>
      </c>
      <c r="I8151">
        <v>7.5203360793016979E-4</v>
      </c>
      <c r="J8151">
        <v>0</v>
      </c>
      <c r="K8151">
        <v>1070112314.976819</v>
      </c>
      <c r="L8151">
        <v>0</v>
      </c>
      <c r="M8151">
        <v>1.9596709496660989</v>
      </c>
      <c r="N8151">
        <v>0</v>
      </c>
      <c r="O8151">
        <v>0</v>
      </c>
      <c r="P8151">
        <v>1.9596709496660989</v>
      </c>
      <c r="Q8151">
        <v>0</v>
      </c>
      <c r="R8151">
        <v>41015.912976511463</v>
      </c>
      <c r="S8151">
        <v>455511.85132085031</v>
      </c>
      <c r="T8151">
        <v>61237.845173715366</v>
      </c>
      <c r="U8151">
        <v>455511.85132085031</v>
      </c>
      <c r="V8151">
        <v>61237.845173715366</v>
      </c>
      <c r="W8151">
        <v>455511.85132085031</v>
      </c>
      <c r="X8151">
        <v>61237.845173715366</v>
      </c>
    </row>
    <row r="8152" spans="1:24" x14ac:dyDescent="0.35">
      <c r="A8152">
        <v>243.92</v>
      </c>
      <c r="B8152">
        <v>175087.5</v>
      </c>
      <c r="C8152">
        <v>194943.745577636</v>
      </c>
      <c r="D8152">
        <v>0</v>
      </c>
      <c r="E8152">
        <v>229.3</v>
      </c>
      <c r="F8152">
        <v>0</v>
      </c>
      <c r="G8152">
        <v>86.6</v>
      </c>
      <c r="H8152">
        <v>19856.245577636029</v>
      </c>
      <c r="I8152">
        <v>9.1016893920223824E-5</v>
      </c>
      <c r="J8152">
        <v>0</v>
      </c>
      <c r="K8152">
        <v>1116575929.6284881</v>
      </c>
      <c r="L8152">
        <v>0</v>
      </c>
      <c r="M8152">
        <v>0.23717445744906859</v>
      </c>
      <c r="N8152">
        <v>0</v>
      </c>
      <c r="O8152">
        <v>0</v>
      </c>
      <c r="P8152">
        <v>0.23717445744906859</v>
      </c>
      <c r="Q8152">
        <v>0</v>
      </c>
      <c r="R8152">
        <v>4964.0613944090064</v>
      </c>
      <c r="S8152">
        <v>455511.85132085031</v>
      </c>
      <c r="T8152">
        <v>30618.92258685769</v>
      </c>
      <c r="U8152">
        <v>455511.85132085031</v>
      </c>
      <c r="V8152">
        <v>30618.92258685769</v>
      </c>
      <c r="W8152">
        <v>455511.85132085031</v>
      </c>
      <c r="X8152">
        <v>30618.92258685769</v>
      </c>
    </row>
    <row r="8153" spans="1:24" x14ac:dyDescent="0.35">
      <c r="A8153">
        <v>117.87</v>
      </c>
      <c r="B8153">
        <v>254257.5</v>
      </c>
      <c r="C8153">
        <v>93256.479294649514</v>
      </c>
      <c r="D8153">
        <v>9063.175161551655</v>
      </c>
      <c r="E8153">
        <v>229.3</v>
      </c>
      <c r="F8153">
        <v>0</v>
      </c>
      <c r="G8153">
        <v>86.6</v>
      </c>
      <c r="H8153">
        <v>0</v>
      </c>
      <c r="I8153">
        <v>0</v>
      </c>
      <c r="J8153">
        <v>0</v>
      </c>
      <c r="K8153">
        <v>64698537.402187943</v>
      </c>
      <c r="L8153">
        <v>151937.84554379879</v>
      </c>
      <c r="M8153">
        <v>0</v>
      </c>
      <c r="N8153">
        <v>4.7863735910008396</v>
      </c>
      <c r="O8153">
        <v>0</v>
      </c>
      <c r="P8153">
        <v>4.7863735910008396</v>
      </c>
      <c r="Q8153">
        <v>0</v>
      </c>
      <c r="R8153">
        <v>100178.7992596476</v>
      </c>
      <c r="S8153">
        <v>544606.5056162012</v>
      </c>
      <c r="T8153">
        <v>30618.92258685769</v>
      </c>
      <c r="U8153">
        <v>544606.5056162012</v>
      </c>
      <c r="V8153">
        <v>30618.92258685769</v>
      </c>
      <c r="W8153">
        <v>544606.5056162012</v>
      </c>
      <c r="X8153">
        <v>30618.92258685769</v>
      </c>
    </row>
    <row r="8154" spans="1:24" x14ac:dyDescent="0.35">
      <c r="A8154">
        <v>19.649999999999999</v>
      </c>
      <c r="B8154">
        <v>85259.999999999985</v>
      </c>
      <c r="C8154">
        <v>14709.525354905751</v>
      </c>
      <c r="D8154">
        <v>70550.474645094233</v>
      </c>
      <c r="E8154">
        <v>229.3</v>
      </c>
      <c r="F8154">
        <v>0</v>
      </c>
      <c r="G8154">
        <v>86.6</v>
      </c>
      <c r="H8154">
        <v>0</v>
      </c>
      <c r="I8154">
        <v>0</v>
      </c>
      <c r="J8154">
        <v>0</v>
      </c>
      <c r="K8154">
        <v>64698537.402187943</v>
      </c>
      <c r="L8154">
        <v>0</v>
      </c>
      <c r="M8154">
        <v>0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604006.27875042986</v>
      </c>
      <c r="T8154">
        <v>0</v>
      </c>
      <c r="U8154">
        <v>604006.27875042986</v>
      </c>
      <c r="V8154">
        <v>0</v>
      </c>
      <c r="W8154">
        <v>604006.27875042986</v>
      </c>
      <c r="X8154">
        <v>0</v>
      </c>
    </row>
    <row r="8155" spans="1:24" x14ac:dyDescent="0.35">
      <c r="A8155">
        <v>0</v>
      </c>
      <c r="B8155">
        <v>389760</v>
      </c>
      <c r="C8155">
        <v>0</v>
      </c>
      <c r="D8155">
        <v>380414.65570857283</v>
      </c>
      <c r="E8155">
        <v>229.3</v>
      </c>
      <c r="F8155">
        <v>0</v>
      </c>
      <c r="G8155">
        <v>86.6</v>
      </c>
      <c r="H8155">
        <v>0</v>
      </c>
      <c r="I8155">
        <v>0</v>
      </c>
      <c r="J8155">
        <v>0</v>
      </c>
      <c r="K8155">
        <v>0</v>
      </c>
      <c r="L8155">
        <v>9345.3442914271473</v>
      </c>
      <c r="M8155">
        <v>0</v>
      </c>
      <c r="N8155">
        <v>0.29439873229216629</v>
      </c>
      <c r="O8155">
        <v>0</v>
      </c>
      <c r="P8155">
        <v>0.29439873229216629</v>
      </c>
      <c r="Q8155">
        <v>0</v>
      </c>
      <c r="R8155">
        <v>6161.765466875042</v>
      </c>
      <c r="S8155">
        <v>604006.27875042986</v>
      </c>
      <c r="T8155">
        <v>0</v>
      </c>
      <c r="U8155">
        <v>604006.27875042986</v>
      </c>
      <c r="V8155">
        <v>0</v>
      </c>
      <c r="W8155">
        <v>604006.27875042986</v>
      </c>
      <c r="X8155">
        <v>0</v>
      </c>
    </row>
    <row r="8156" spans="1:24" x14ac:dyDescent="0.35">
      <c r="A8156">
        <v>0</v>
      </c>
      <c r="B8156">
        <v>210105</v>
      </c>
      <c r="C8156">
        <v>0</v>
      </c>
      <c r="D8156">
        <v>210105</v>
      </c>
      <c r="E8156">
        <v>229.3</v>
      </c>
      <c r="F8156">
        <v>0</v>
      </c>
      <c r="G8156">
        <v>86.6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604006.27875042986</v>
      </c>
      <c r="T8156">
        <v>0</v>
      </c>
      <c r="U8156">
        <v>604006.27875042986</v>
      </c>
      <c r="V8156">
        <v>0</v>
      </c>
      <c r="W8156">
        <v>604006.27875042986</v>
      </c>
      <c r="X8156">
        <v>0</v>
      </c>
    </row>
    <row r="8157" spans="1:24" x14ac:dyDescent="0.35">
      <c r="A8157">
        <v>0</v>
      </c>
      <c r="B8157">
        <v>260347.5</v>
      </c>
      <c r="C8157">
        <v>0</v>
      </c>
      <c r="D8157">
        <v>260347.5</v>
      </c>
      <c r="E8157">
        <v>229.3</v>
      </c>
      <c r="F8157">
        <v>0</v>
      </c>
      <c r="G8157">
        <v>86.6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633705.01251515537</v>
      </c>
      <c r="T8157">
        <v>0</v>
      </c>
      <c r="U8157">
        <v>633705.01251515537</v>
      </c>
      <c r="V8157">
        <v>0</v>
      </c>
      <c r="W8157">
        <v>633705.01251515537</v>
      </c>
      <c r="X8157">
        <v>0</v>
      </c>
    </row>
    <row r="8158" spans="1:24" x14ac:dyDescent="0.35">
      <c r="A8158">
        <v>0</v>
      </c>
      <c r="B8158">
        <v>117232.5</v>
      </c>
      <c r="C8158">
        <v>0</v>
      </c>
      <c r="D8158">
        <v>117232.5</v>
      </c>
      <c r="E8158">
        <v>229.3</v>
      </c>
      <c r="F8158">
        <v>0</v>
      </c>
      <c r="G8158">
        <v>86.6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633705.01251515537</v>
      </c>
      <c r="T8158">
        <v>0</v>
      </c>
      <c r="U8158">
        <v>633705.01251515537</v>
      </c>
      <c r="V8158">
        <v>0</v>
      </c>
      <c r="W8158">
        <v>633705.01251515537</v>
      </c>
      <c r="X8158">
        <v>0</v>
      </c>
    </row>
    <row r="8159" spans="1:24" x14ac:dyDescent="0.35">
      <c r="A8159">
        <v>0</v>
      </c>
      <c r="B8159">
        <v>123322.5</v>
      </c>
      <c r="C8159">
        <v>0</v>
      </c>
      <c r="D8159">
        <v>123322.5</v>
      </c>
      <c r="E8159">
        <v>177.1</v>
      </c>
      <c r="F8159">
        <v>0</v>
      </c>
      <c r="G8159">
        <v>86.6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633705.01251515537</v>
      </c>
      <c r="T8159">
        <v>61237.845173715366</v>
      </c>
      <c r="U8159">
        <v>633705.01251515537</v>
      </c>
      <c r="V8159">
        <v>61237.845173715366</v>
      </c>
      <c r="W8159">
        <v>633705.01251515537</v>
      </c>
      <c r="X8159">
        <v>61237.845173715366</v>
      </c>
    </row>
    <row r="8160" spans="1:24" x14ac:dyDescent="0.35">
      <c r="A8160">
        <v>0</v>
      </c>
      <c r="B8160">
        <v>71557.5</v>
      </c>
      <c r="C8160">
        <v>0</v>
      </c>
      <c r="D8160">
        <v>71557.5</v>
      </c>
      <c r="E8160">
        <v>177.1</v>
      </c>
      <c r="F8160">
        <v>0</v>
      </c>
      <c r="G8160">
        <v>86.6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633705.01251515537</v>
      </c>
      <c r="T8160">
        <v>0</v>
      </c>
      <c r="U8160">
        <v>633705.01251515537</v>
      </c>
      <c r="V8160">
        <v>0</v>
      </c>
      <c r="W8160">
        <v>633705.01251515537</v>
      </c>
      <c r="X8160">
        <v>0</v>
      </c>
    </row>
    <row r="8161" spans="1:24" x14ac:dyDescent="0.35">
      <c r="A8161">
        <v>0</v>
      </c>
      <c r="B8161">
        <v>19792.5</v>
      </c>
      <c r="C8161">
        <v>0</v>
      </c>
      <c r="D8161">
        <v>19792.5</v>
      </c>
      <c r="E8161">
        <v>177.1</v>
      </c>
      <c r="F8161">
        <v>0</v>
      </c>
      <c r="G8161">
        <v>86.6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633705.01251515537</v>
      </c>
      <c r="T8161">
        <v>0</v>
      </c>
      <c r="U8161">
        <v>633705.01251515537</v>
      </c>
      <c r="V8161">
        <v>0</v>
      </c>
      <c r="W8161">
        <v>633705.01251515537</v>
      </c>
      <c r="X8161">
        <v>0</v>
      </c>
    </row>
    <row r="8162" spans="1:24" x14ac:dyDescent="0.35">
      <c r="A8162">
        <v>0</v>
      </c>
      <c r="B8162">
        <v>97440</v>
      </c>
      <c r="C8162">
        <v>0</v>
      </c>
      <c r="D8162">
        <v>97440</v>
      </c>
      <c r="E8162">
        <v>177.1</v>
      </c>
      <c r="F8162">
        <v>0</v>
      </c>
      <c r="G8162">
        <v>86.6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633705.01251515537</v>
      </c>
      <c r="T8162">
        <v>30618.92258685769</v>
      </c>
      <c r="U8162">
        <v>633705.01251515537</v>
      </c>
      <c r="V8162">
        <v>30618.92258685769</v>
      </c>
      <c r="W8162">
        <v>633705.01251515537</v>
      </c>
      <c r="X8162">
        <v>30618.92258685769</v>
      </c>
    </row>
    <row r="8163" spans="1:24" x14ac:dyDescent="0.35">
      <c r="A8163">
        <v>0</v>
      </c>
      <c r="B8163">
        <v>1522.5</v>
      </c>
      <c r="C8163">
        <v>0</v>
      </c>
      <c r="D8163">
        <v>1522.5</v>
      </c>
      <c r="E8163">
        <v>177.1</v>
      </c>
      <c r="F8163">
        <v>0</v>
      </c>
      <c r="G8163">
        <v>86.6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604006.27875042986</v>
      </c>
      <c r="T8163">
        <v>0</v>
      </c>
      <c r="U8163">
        <v>604006.27875042986</v>
      </c>
      <c r="V8163">
        <v>0</v>
      </c>
      <c r="W8163">
        <v>604006.27875042986</v>
      </c>
      <c r="X8163">
        <v>0</v>
      </c>
    </row>
    <row r="8164" spans="1:24" x14ac:dyDescent="0.35">
      <c r="A8164">
        <v>0</v>
      </c>
      <c r="B8164">
        <v>47197.5</v>
      </c>
      <c r="C8164">
        <v>0</v>
      </c>
      <c r="D8164">
        <v>47197.5</v>
      </c>
      <c r="E8164">
        <v>177.1</v>
      </c>
      <c r="F8164">
        <v>0</v>
      </c>
      <c r="G8164">
        <v>86.6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604006.27875042986</v>
      </c>
      <c r="T8164">
        <v>30618.92258685769</v>
      </c>
      <c r="U8164">
        <v>604006.27875042986</v>
      </c>
      <c r="V8164">
        <v>30618.92258685769</v>
      </c>
      <c r="W8164">
        <v>604006.27875042986</v>
      </c>
      <c r="X8164">
        <v>30618.92258685769</v>
      </c>
    </row>
    <row r="8165" spans="1:24" x14ac:dyDescent="0.35">
      <c r="A8165">
        <v>0</v>
      </c>
      <c r="B8165">
        <v>3045</v>
      </c>
      <c r="C8165">
        <v>0</v>
      </c>
      <c r="D8165">
        <v>3045</v>
      </c>
      <c r="E8165">
        <v>177.1</v>
      </c>
      <c r="F8165">
        <v>0</v>
      </c>
      <c r="G8165">
        <v>86.6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604006.27875042986</v>
      </c>
      <c r="T8165">
        <v>0</v>
      </c>
      <c r="U8165">
        <v>604006.27875042986</v>
      </c>
      <c r="V8165">
        <v>0</v>
      </c>
      <c r="W8165">
        <v>604006.27875042986</v>
      </c>
      <c r="X8165">
        <v>0</v>
      </c>
    </row>
    <row r="8166" spans="1:24" x14ac:dyDescent="0.35">
      <c r="A8166">
        <v>0</v>
      </c>
      <c r="B8166">
        <v>1522.5</v>
      </c>
      <c r="C8166">
        <v>0</v>
      </c>
      <c r="D8166">
        <v>1522.5</v>
      </c>
      <c r="E8166">
        <v>177.1</v>
      </c>
      <c r="F8166">
        <v>0</v>
      </c>
      <c r="G8166">
        <v>86.6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604006.27875042986</v>
      </c>
      <c r="T8166">
        <v>30618.92258685769</v>
      </c>
      <c r="U8166">
        <v>604006.27875042986</v>
      </c>
      <c r="V8166">
        <v>30618.92258685769</v>
      </c>
      <c r="W8166">
        <v>604006.27875042986</v>
      </c>
      <c r="X8166">
        <v>30618.92258685769</v>
      </c>
    </row>
    <row r="8167" spans="1:24" x14ac:dyDescent="0.35">
      <c r="A8167">
        <v>0</v>
      </c>
      <c r="B8167">
        <v>1522.5</v>
      </c>
      <c r="C8167">
        <v>0</v>
      </c>
      <c r="D8167">
        <v>1522.5</v>
      </c>
      <c r="E8167">
        <v>177.1</v>
      </c>
      <c r="F8167">
        <v>0</v>
      </c>
      <c r="G8167">
        <v>86.6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604006.27875042986</v>
      </c>
      <c r="T8167">
        <v>0</v>
      </c>
      <c r="U8167">
        <v>604006.27875042986</v>
      </c>
      <c r="V8167">
        <v>0</v>
      </c>
      <c r="W8167">
        <v>604006.27875042986</v>
      </c>
      <c r="X8167">
        <v>0</v>
      </c>
    </row>
    <row r="8168" spans="1:24" x14ac:dyDescent="0.35">
      <c r="A8168">
        <v>0</v>
      </c>
      <c r="B8168">
        <v>3045</v>
      </c>
      <c r="C8168">
        <v>0</v>
      </c>
      <c r="D8168">
        <v>3045</v>
      </c>
      <c r="E8168">
        <v>177.1</v>
      </c>
      <c r="F8168">
        <v>0</v>
      </c>
      <c r="G8168">
        <v>86.6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604006.27875042986</v>
      </c>
      <c r="T8168">
        <v>30618.92258685769</v>
      </c>
      <c r="U8168">
        <v>604006.27875042986</v>
      </c>
      <c r="V8168">
        <v>30618.92258685769</v>
      </c>
      <c r="W8168">
        <v>604006.27875042986</v>
      </c>
      <c r="X8168">
        <v>30618.92258685769</v>
      </c>
    </row>
    <row r="8169" spans="1:24" x14ac:dyDescent="0.35">
      <c r="A8169">
        <v>0</v>
      </c>
      <c r="B8169">
        <v>21315</v>
      </c>
      <c r="C8169">
        <v>0</v>
      </c>
      <c r="D8169">
        <v>21315</v>
      </c>
      <c r="E8169">
        <v>229.3</v>
      </c>
      <c r="F8169">
        <v>0</v>
      </c>
      <c r="G8169">
        <v>86.6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604006.27875042986</v>
      </c>
      <c r="T8169">
        <v>30618.92258685769</v>
      </c>
      <c r="U8169">
        <v>604006.27875042986</v>
      </c>
      <c r="V8169">
        <v>30618.92258685769</v>
      </c>
      <c r="W8169">
        <v>604006.27875042986</v>
      </c>
      <c r="X8169">
        <v>30618.92258685769</v>
      </c>
    </row>
    <row r="8170" spans="1:24" x14ac:dyDescent="0.35">
      <c r="A8170">
        <v>27.72</v>
      </c>
      <c r="B8170">
        <v>91350</v>
      </c>
      <c r="C8170">
        <v>20940.855352059629</v>
      </c>
      <c r="D8170">
        <v>70409.144647940368</v>
      </c>
      <c r="E8170">
        <v>229.3</v>
      </c>
      <c r="F8170">
        <v>0</v>
      </c>
      <c r="G8170">
        <v>86.6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574307.54498570296</v>
      </c>
      <c r="T8170">
        <v>30618.92258685769</v>
      </c>
      <c r="U8170">
        <v>574307.54498570296</v>
      </c>
      <c r="V8170">
        <v>30618.92258685769</v>
      </c>
      <c r="W8170">
        <v>574307.54498570296</v>
      </c>
      <c r="X8170">
        <v>30618.92258685769</v>
      </c>
    </row>
    <row r="8171" spans="1:24" x14ac:dyDescent="0.35">
      <c r="A8171">
        <v>79.88</v>
      </c>
      <c r="B8171">
        <v>117232.5</v>
      </c>
      <c r="C8171">
        <v>62535.85849889875</v>
      </c>
      <c r="D8171">
        <v>54696.64150110125</v>
      </c>
      <c r="E8171">
        <v>229.3</v>
      </c>
      <c r="F8171">
        <v>0</v>
      </c>
      <c r="G8171">
        <v>86.6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574307.54498570296</v>
      </c>
      <c r="T8171">
        <v>30618.92258685769</v>
      </c>
      <c r="U8171">
        <v>574307.54498570296</v>
      </c>
      <c r="V8171">
        <v>30618.92258685769</v>
      </c>
      <c r="W8171">
        <v>574307.54498570296</v>
      </c>
      <c r="X8171">
        <v>30618.92258685769</v>
      </c>
    </row>
    <row r="8172" spans="1:24" x14ac:dyDescent="0.35">
      <c r="A8172">
        <v>169.3</v>
      </c>
      <c r="B8172">
        <v>94395</v>
      </c>
      <c r="C8172">
        <v>135036.01650656469</v>
      </c>
      <c r="D8172">
        <v>0</v>
      </c>
      <c r="E8172">
        <v>229.3</v>
      </c>
      <c r="F8172">
        <v>0</v>
      </c>
      <c r="G8172">
        <v>86.6</v>
      </c>
      <c r="H8172">
        <v>40641.016506564687</v>
      </c>
      <c r="I8172">
        <v>1.8628995465055321E-4</v>
      </c>
      <c r="J8172">
        <v>0</v>
      </c>
      <c r="K8172">
        <v>95099978.625361368</v>
      </c>
      <c r="L8172">
        <v>0</v>
      </c>
      <c r="M8172">
        <v>0.485439757603496</v>
      </c>
      <c r="N8172">
        <v>0</v>
      </c>
      <c r="O8172">
        <v>0</v>
      </c>
      <c r="P8172">
        <v>0.485439757603496</v>
      </c>
      <c r="Q8172">
        <v>0</v>
      </c>
      <c r="R8172">
        <v>10160.25412664117</v>
      </c>
      <c r="S8172">
        <v>574307.54498570296</v>
      </c>
      <c r="T8172">
        <v>61237.845173715366</v>
      </c>
      <c r="U8172">
        <v>574307.54498570296</v>
      </c>
      <c r="V8172">
        <v>61237.845173715366</v>
      </c>
      <c r="W8172">
        <v>574307.54498570296</v>
      </c>
      <c r="X8172">
        <v>61237.845173715366</v>
      </c>
    </row>
    <row r="8173" spans="1:24" x14ac:dyDescent="0.35">
      <c r="A8173">
        <v>265.10000000000002</v>
      </c>
      <c r="B8173">
        <v>245122.5</v>
      </c>
      <c r="C8173">
        <v>212782.7802051871</v>
      </c>
      <c r="D8173">
        <v>18603.05621559401</v>
      </c>
      <c r="E8173">
        <v>229.3</v>
      </c>
      <c r="F8173">
        <v>0</v>
      </c>
      <c r="G8173">
        <v>86.6</v>
      </c>
      <c r="H8173">
        <v>0</v>
      </c>
      <c r="I8173">
        <v>0</v>
      </c>
      <c r="J8173">
        <v>0</v>
      </c>
      <c r="K8173">
        <v>0</v>
      </c>
      <c r="L8173">
        <v>13736.663579218861</v>
      </c>
      <c r="M8173">
        <v>0</v>
      </c>
      <c r="N8173">
        <v>0.43273486963511643</v>
      </c>
      <c r="O8173">
        <v>0</v>
      </c>
      <c r="P8173">
        <v>0.43273486963511643</v>
      </c>
      <c r="Q8173">
        <v>0</v>
      </c>
      <c r="R8173">
        <v>9057.1408214629864</v>
      </c>
      <c r="S8173">
        <v>544606.5056162012</v>
      </c>
      <c r="T8173">
        <v>61237.845173715366</v>
      </c>
      <c r="U8173">
        <v>544606.5056162012</v>
      </c>
      <c r="V8173">
        <v>61237.845173715366</v>
      </c>
      <c r="W8173">
        <v>544606.5056162012</v>
      </c>
      <c r="X8173">
        <v>61237.845173715366</v>
      </c>
    </row>
    <row r="8174" spans="1:24" x14ac:dyDescent="0.35">
      <c r="A8174">
        <v>246.04</v>
      </c>
      <c r="B8174">
        <v>77647.5</v>
      </c>
      <c r="C8174">
        <v>197031.6397399143</v>
      </c>
      <c r="D8174">
        <v>0</v>
      </c>
      <c r="E8174">
        <v>229.3</v>
      </c>
      <c r="F8174">
        <v>0</v>
      </c>
      <c r="G8174">
        <v>86.6</v>
      </c>
      <c r="H8174">
        <v>119384.1397399143</v>
      </c>
      <c r="I8174">
        <v>5.4723203034430837E-4</v>
      </c>
      <c r="J8174">
        <v>0</v>
      </c>
      <c r="K8174">
        <v>279358886.99139953</v>
      </c>
      <c r="L8174">
        <v>0</v>
      </c>
      <c r="M8174">
        <v>1.425993069038632</v>
      </c>
      <c r="N8174">
        <v>0</v>
      </c>
      <c r="O8174">
        <v>0</v>
      </c>
      <c r="P8174">
        <v>1.425993069038632</v>
      </c>
      <c r="Q8174">
        <v>0</v>
      </c>
      <c r="R8174">
        <v>29846.034934978568</v>
      </c>
      <c r="S8174">
        <v>544606.5056162012</v>
      </c>
      <c r="T8174">
        <v>0</v>
      </c>
      <c r="U8174">
        <v>544606.5056162012</v>
      </c>
      <c r="V8174">
        <v>0</v>
      </c>
      <c r="W8174">
        <v>544606.5056162012</v>
      </c>
      <c r="X8174">
        <v>0</v>
      </c>
    </row>
    <row r="8175" spans="1:24" x14ac:dyDescent="0.35">
      <c r="A8175">
        <v>255.76</v>
      </c>
      <c r="B8175">
        <v>309067.5</v>
      </c>
      <c r="C8175">
        <v>205018.73748426521</v>
      </c>
      <c r="D8175">
        <v>104048.76251573479</v>
      </c>
      <c r="E8175">
        <v>229.3</v>
      </c>
      <c r="F8175">
        <v>0</v>
      </c>
      <c r="G8175">
        <v>86.6</v>
      </c>
      <c r="H8175">
        <v>0</v>
      </c>
      <c r="I8175">
        <v>0</v>
      </c>
      <c r="J8175">
        <v>0</v>
      </c>
      <c r="K8175">
        <v>279358886.99139953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514907.77185147488</v>
      </c>
      <c r="T8175">
        <v>30618.92258685769</v>
      </c>
      <c r="U8175">
        <v>514907.77185147488</v>
      </c>
      <c r="V8175">
        <v>30618.92258685769</v>
      </c>
      <c r="W8175">
        <v>514907.77185147488</v>
      </c>
      <c r="X8175">
        <v>30618.92258685769</v>
      </c>
    </row>
    <row r="8176" spans="1:24" x14ac:dyDescent="0.35">
      <c r="A8176">
        <v>146.34</v>
      </c>
      <c r="B8176">
        <v>179655</v>
      </c>
      <c r="C8176">
        <v>116170.9318864119</v>
      </c>
      <c r="D8176">
        <v>63484.068113588131</v>
      </c>
      <c r="E8176">
        <v>229.3</v>
      </c>
      <c r="F8176">
        <v>0</v>
      </c>
      <c r="G8176">
        <v>86.6</v>
      </c>
      <c r="H8176">
        <v>0</v>
      </c>
      <c r="I8176">
        <v>0</v>
      </c>
      <c r="J8176">
        <v>0</v>
      </c>
      <c r="K8176">
        <v>279358886.99139953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544606.5056162012</v>
      </c>
      <c r="T8176">
        <v>0</v>
      </c>
      <c r="U8176">
        <v>544606.5056162012</v>
      </c>
      <c r="V8176">
        <v>0</v>
      </c>
      <c r="W8176">
        <v>544606.5056162012</v>
      </c>
      <c r="X8176">
        <v>0</v>
      </c>
    </row>
    <row r="8177" spans="1:24" x14ac:dyDescent="0.35">
      <c r="A8177">
        <v>79.900000000000006</v>
      </c>
      <c r="B8177">
        <v>124845</v>
      </c>
      <c r="C8177">
        <v>62475.317562037533</v>
      </c>
      <c r="D8177">
        <v>62369.682437962467</v>
      </c>
      <c r="E8177">
        <v>229.3</v>
      </c>
      <c r="F8177">
        <v>0</v>
      </c>
      <c r="G8177">
        <v>86.6</v>
      </c>
      <c r="H8177">
        <v>0</v>
      </c>
      <c r="I8177">
        <v>0</v>
      </c>
      <c r="J8177">
        <v>0</v>
      </c>
      <c r="K8177">
        <v>279358886.99139953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544606.5056162012</v>
      </c>
      <c r="T8177">
        <v>0</v>
      </c>
      <c r="U8177">
        <v>544606.5056162012</v>
      </c>
      <c r="V8177">
        <v>0</v>
      </c>
      <c r="W8177">
        <v>544606.5056162012</v>
      </c>
      <c r="X8177">
        <v>0</v>
      </c>
    </row>
    <row r="8178" spans="1:24" x14ac:dyDescent="0.35">
      <c r="A8178">
        <v>15.62</v>
      </c>
      <c r="B8178">
        <v>264914.99999999988</v>
      </c>
      <c r="C8178">
        <v>11527.271563063299</v>
      </c>
      <c r="D8178">
        <v>253387.7284369366</v>
      </c>
      <c r="E8178">
        <v>229.3</v>
      </c>
      <c r="F8178">
        <v>0</v>
      </c>
      <c r="G8178">
        <v>86.6</v>
      </c>
      <c r="H8178">
        <v>0</v>
      </c>
      <c r="I8178">
        <v>0</v>
      </c>
      <c r="J8178">
        <v>0</v>
      </c>
      <c r="K8178">
        <v>279358886.99139953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544606.5056162012</v>
      </c>
      <c r="T8178">
        <v>0</v>
      </c>
      <c r="U8178">
        <v>544606.5056162012</v>
      </c>
      <c r="V8178">
        <v>0</v>
      </c>
      <c r="W8178">
        <v>544606.5056162012</v>
      </c>
      <c r="X8178">
        <v>0</v>
      </c>
    </row>
    <row r="8179" spans="1:24" x14ac:dyDescent="0.35">
      <c r="A8179">
        <v>0</v>
      </c>
      <c r="B8179">
        <v>321247.5</v>
      </c>
      <c r="C8179">
        <v>0</v>
      </c>
      <c r="D8179">
        <v>321247.5</v>
      </c>
      <c r="E8179">
        <v>229.3</v>
      </c>
      <c r="F8179">
        <v>0</v>
      </c>
      <c r="G8179">
        <v>86.6</v>
      </c>
      <c r="H8179">
        <v>0</v>
      </c>
      <c r="I8179">
        <v>0</v>
      </c>
      <c r="J8179">
        <v>0</v>
      </c>
      <c r="K8179">
        <v>279358886.99139953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544606.5056162012</v>
      </c>
      <c r="T8179">
        <v>30618.92258685769</v>
      </c>
      <c r="U8179">
        <v>544606.5056162012</v>
      </c>
      <c r="V8179">
        <v>30618.92258685769</v>
      </c>
      <c r="W8179">
        <v>544606.5056162012</v>
      </c>
      <c r="X8179">
        <v>30618.92258685769</v>
      </c>
    </row>
    <row r="8180" spans="1:24" x14ac:dyDescent="0.35">
      <c r="A8180">
        <v>0</v>
      </c>
      <c r="B8180">
        <v>194880</v>
      </c>
      <c r="C8180">
        <v>0</v>
      </c>
      <c r="D8180">
        <v>194880</v>
      </c>
      <c r="E8180">
        <v>229.3</v>
      </c>
      <c r="F8180">
        <v>0</v>
      </c>
      <c r="G8180">
        <v>86.6</v>
      </c>
      <c r="H8180">
        <v>0</v>
      </c>
      <c r="I8180">
        <v>0</v>
      </c>
      <c r="J8180">
        <v>0</v>
      </c>
      <c r="K8180">
        <v>279358886.99139953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544606.5056162012</v>
      </c>
      <c r="T8180">
        <v>0</v>
      </c>
      <c r="U8180">
        <v>544606.5056162012</v>
      </c>
      <c r="V8180">
        <v>0</v>
      </c>
      <c r="W8180">
        <v>544606.5056162012</v>
      </c>
      <c r="X8180">
        <v>0</v>
      </c>
    </row>
    <row r="8181" spans="1:24" x14ac:dyDescent="0.35">
      <c r="A8181">
        <v>0</v>
      </c>
      <c r="B8181">
        <v>185745</v>
      </c>
      <c r="C8181">
        <v>0</v>
      </c>
      <c r="D8181">
        <v>185745</v>
      </c>
      <c r="E8181">
        <v>229.3</v>
      </c>
      <c r="F8181">
        <v>0</v>
      </c>
      <c r="G8181">
        <v>86.6</v>
      </c>
      <c r="H8181">
        <v>0</v>
      </c>
      <c r="I8181">
        <v>0</v>
      </c>
      <c r="J8181">
        <v>0</v>
      </c>
      <c r="K8181">
        <v>279358886.99139953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544606.5056162012</v>
      </c>
      <c r="T8181">
        <v>0</v>
      </c>
      <c r="U8181">
        <v>544606.5056162012</v>
      </c>
      <c r="V8181">
        <v>0</v>
      </c>
      <c r="W8181">
        <v>544606.5056162012</v>
      </c>
      <c r="X8181">
        <v>0</v>
      </c>
    </row>
    <row r="8182" spans="1:24" x14ac:dyDescent="0.35">
      <c r="A8182">
        <v>0</v>
      </c>
      <c r="B8182">
        <v>188790</v>
      </c>
      <c r="C8182">
        <v>0</v>
      </c>
      <c r="D8182">
        <v>188790</v>
      </c>
      <c r="E8182">
        <v>229.3</v>
      </c>
      <c r="F8182">
        <v>0</v>
      </c>
      <c r="G8182">
        <v>86.6</v>
      </c>
      <c r="H8182">
        <v>0</v>
      </c>
      <c r="I8182">
        <v>0</v>
      </c>
      <c r="J8182">
        <v>0</v>
      </c>
      <c r="K8182">
        <v>279358886.99139953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544606.5056162012</v>
      </c>
      <c r="T8182">
        <v>0</v>
      </c>
      <c r="U8182">
        <v>544606.5056162012</v>
      </c>
      <c r="V8182">
        <v>0</v>
      </c>
      <c r="W8182">
        <v>544606.5056162012</v>
      </c>
      <c r="X8182">
        <v>0</v>
      </c>
    </row>
    <row r="8183" spans="1:24" x14ac:dyDescent="0.35">
      <c r="A8183">
        <v>0</v>
      </c>
      <c r="B8183">
        <v>10657.5</v>
      </c>
      <c r="C8183">
        <v>0</v>
      </c>
      <c r="D8183">
        <v>10657.5</v>
      </c>
      <c r="E8183">
        <v>177.1</v>
      </c>
      <c r="F8183">
        <v>0</v>
      </c>
      <c r="G8183">
        <v>86.6</v>
      </c>
      <c r="H8183">
        <v>0</v>
      </c>
      <c r="I8183">
        <v>0</v>
      </c>
      <c r="J8183">
        <v>0</v>
      </c>
      <c r="K8183">
        <v>279358886.99139953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544606.5056162012</v>
      </c>
      <c r="T8183">
        <v>0</v>
      </c>
      <c r="U8183">
        <v>544606.5056162012</v>
      </c>
      <c r="V8183">
        <v>0</v>
      </c>
      <c r="W8183">
        <v>544606.5056162012</v>
      </c>
      <c r="X8183">
        <v>0</v>
      </c>
    </row>
    <row r="8184" spans="1:24" x14ac:dyDescent="0.35">
      <c r="A8184">
        <v>0</v>
      </c>
      <c r="B8184">
        <v>1522.5</v>
      </c>
      <c r="C8184">
        <v>0</v>
      </c>
      <c r="D8184">
        <v>1522.5</v>
      </c>
      <c r="E8184">
        <v>177.1</v>
      </c>
      <c r="F8184">
        <v>0</v>
      </c>
      <c r="G8184">
        <v>86.6</v>
      </c>
      <c r="H8184">
        <v>0</v>
      </c>
      <c r="I8184">
        <v>0</v>
      </c>
      <c r="J8184">
        <v>0</v>
      </c>
      <c r="K8184">
        <v>279358886.99139953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544606.5056162012</v>
      </c>
      <c r="T8184">
        <v>0</v>
      </c>
      <c r="U8184">
        <v>544606.5056162012</v>
      </c>
      <c r="V8184">
        <v>0</v>
      </c>
      <c r="W8184">
        <v>544606.5056162012</v>
      </c>
      <c r="X8184">
        <v>0</v>
      </c>
    </row>
    <row r="8185" spans="1:24" x14ac:dyDescent="0.35">
      <c r="A8185">
        <v>0</v>
      </c>
      <c r="B8185">
        <v>3045</v>
      </c>
      <c r="C8185">
        <v>0</v>
      </c>
      <c r="D8185">
        <v>3045</v>
      </c>
      <c r="E8185">
        <v>177.1</v>
      </c>
      <c r="F8185">
        <v>0</v>
      </c>
      <c r="G8185">
        <v>86.6</v>
      </c>
      <c r="H8185">
        <v>0</v>
      </c>
      <c r="I8185">
        <v>0</v>
      </c>
      <c r="J8185">
        <v>0</v>
      </c>
      <c r="K8185">
        <v>279358886.99139953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574307.54498570296</v>
      </c>
      <c r="T8185">
        <v>30618.92258685769</v>
      </c>
      <c r="U8185">
        <v>574307.54498570296</v>
      </c>
      <c r="V8185">
        <v>30618.92258685769</v>
      </c>
      <c r="W8185">
        <v>574307.54498570296</v>
      </c>
      <c r="X8185">
        <v>30618.92258685769</v>
      </c>
    </row>
    <row r="8186" spans="1:24" x14ac:dyDescent="0.35">
      <c r="A8186">
        <v>0</v>
      </c>
      <c r="B8186">
        <v>27405</v>
      </c>
      <c r="C8186">
        <v>0</v>
      </c>
      <c r="D8186">
        <v>27405</v>
      </c>
      <c r="E8186">
        <v>177.1</v>
      </c>
      <c r="F8186">
        <v>0</v>
      </c>
      <c r="G8186">
        <v>86.6</v>
      </c>
      <c r="H8186">
        <v>0</v>
      </c>
      <c r="I8186">
        <v>0</v>
      </c>
      <c r="J8186">
        <v>0</v>
      </c>
      <c r="K8186">
        <v>279358886.99139953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574307.54498570296</v>
      </c>
      <c r="T8186">
        <v>0</v>
      </c>
      <c r="U8186">
        <v>574307.54498570296</v>
      </c>
      <c r="V8186">
        <v>0</v>
      </c>
      <c r="W8186">
        <v>574307.54498570296</v>
      </c>
      <c r="X8186">
        <v>0</v>
      </c>
    </row>
    <row r="8187" spans="1:24" x14ac:dyDescent="0.35">
      <c r="A8187">
        <v>0</v>
      </c>
      <c r="B8187">
        <v>77647.5</v>
      </c>
      <c r="C8187">
        <v>0</v>
      </c>
      <c r="D8187">
        <v>77647.5</v>
      </c>
      <c r="E8187">
        <v>177.1</v>
      </c>
      <c r="F8187">
        <v>0</v>
      </c>
      <c r="G8187">
        <v>86.6</v>
      </c>
      <c r="H8187">
        <v>0</v>
      </c>
      <c r="I8187">
        <v>0</v>
      </c>
      <c r="J8187">
        <v>0</v>
      </c>
      <c r="K8187">
        <v>279358886.99139953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574307.54498570296</v>
      </c>
      <c r="T8187">
        <v>30618.92258685769</v>
      </c>
      <c r="U8187">
        <v>574307.54498570296</v>
      </c>
      <c r="V8187">
        <v>30618.92258685769</v>
      </c>
      <c r="W8187">
        <v>574307.54498570296</v>
      </c>
      <c r="X8187">
        <v>30618.92258685769</v>
      </c>
    </row>
    <row r="8188" spans="1:24" x14ac:dyDescent="0.35">
      <c r="A8188">
        <v>0</v>
      </c>
      <c r="B8188">
        <v>24360</v>
      </c>
      <c r="C8188">
        <v>0</v>
      </c>
      <c r="D8188">
        <v>24360</v>
      </c>
      <c r="E8188">
        <v>177.1</v>
      </c>
      <c r="F8188">
        <v>0</v>
      </c>
      <c r="G8188">
        <v>86.6</v>
      </c>
      <c r="H8188">
        <v>0</v>
      </c>
      <c r="I8188">
        <v>0</v>
      </c>
      <c r="J8188">
        <v>0</v>
      </c>
      <c r="K8188">
        <v>279358886.99139953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574307.54498570296</v>
      </c>
      <c r="T8188">
        <v>0</v>
      </c>
      <c r="U8188">
        <v>574307.54498570296</v>
      </c>
      <c r="V8188">
        <v>0</v>
      </c>
      <c r="W8188">
        <v>574307.54498570296</v>
      </c>
      <c r="X8188">
        <v>0</v>
      </c>
    </row>
    <row r="8189" spans="1:24" x14ac:dyDescent="0.35">
      <c r="A8189">
        <v>0</v>
      </c>
      <c r="B8189">
        <v>1522.5</v>
      </c>
      <c r="C8189">
        <v>0</v>
      </c>
      <c r="D8189">
        <v>1522.5</v>
      </c>
      <c r="E8189">
        <v>177.1</v>
      </c>
      <c r="F8189">
        <v>0</v>
      </c>
      <c r="G8189">
        <v>86.6</v>
      </c>
      <c r="H8189">
        <v>0</v>
      </c>
      <c r="I8189">
        <v>0</v>
      </c>
      <c r="J8189">
        <v>0</v>
      </c>
      <c r="K8189">
        <v>279358886.99139953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574307.54498570296</v>
      </c>
      <c r="T8189">
        <v>30618.92258685769</v>
      </c>
      <c r="U8189">
        <v>574307.54498570296</v>
      </c>
      <c r="V8189">
        <v>30618.92258685769</v>
      </c>
      <c r="W8189">
        <v>574307.54498570296</v>
      </c>
      <c r="X8189">
        <v>30618.92258685769</v>
      </c>
    </row>
    <row r="8190" spans="1:24" x14ac:dyDescent="0.35">
      <c r="A8190">
        <v>0</v>
      </c>
      <c r="B8190">
        <v>3045</v>
      </c>
      <c r="C8190">
        <v>0</v>
      </c>
      <c r="D8190">
        <v>3045</v>
      </c>
      <c r="E8190">
        <v>177.1</v>
      </c>
      <c r="F8190">
        <v>0</v>
      </c>
      <c r="G8190">
        <v>86.6</v>
      </c>
      <c r="H8190">
        <v>0</v>
      </c>
      <c r="I8190">
        <v>0</v>
      </c>
      <c r="J8190">
        <v>0</v>
      </c>
      <c r="K8190">
        <v>279358886.99139953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574307.54498570296</v>
      </c>
      <c r="T8190">
        <v>0</v>
      </c>
      <c r="U8190">
        <v>574307.54498570296</v>
      </c>
      <c r="V8190">
        <v>0</v>
      </c>
      <c r="W8190">
        <v>574307.54498570296</v>
      </c>
      <c r="X8190">
        <v>0</v>
      </c>
    </row>
    <row r="8191" spans="1:24" x14ac:dyDescent="0.35">
      <c r="A8191">
        <v>0</v>
      </c>
      <c r="B8191">
        <v>1522.5</v>
      </c>
      <c r="C8191">
        <v>0</v>
      </c>
      <c r="D8191">
        <v>1522.5</v>
      </c>
      <c r="E8191">
        <v>177.1</v>
      </c>
      <c r="F8191">
        <v>0</v>
      </c>
      <c r="G8191">
        <v>86.6</v>
      </c>
      <c r="H8191">
        <v>0</v>
      </c>
      <c r="I8191">
        <v>0</v>
      </c>
      <c r="J8191">
        <v>0</v>
      </c>
      <c r="K8191">
        <v>279358886.99139953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574307.54498570296</v>
      </c>
      <c r="T8191">
        <v>30618.92258685769</v>
      </c>
      <c r="U8191">
        <v>574307.54498570296</v>
      </c>
      <c r="V8191">
        <v>30618.92258685769</v>
      </c>
      <c r="W8191">
        <v>574307.54498570296</v>
      </c>
      <c r="X8191">
        <v>30618.92258685769</v>
      </c>
    </row>
    <row r="8192" spans="1:24" x14ac:dyDescent="0.35">
      <c r="A8192">
        <v>0</v>
      </c>
      <c r="B8192">
        <v>1522.5</v>
      </c>
      <c r="C8192">
        <v>0</v>
      </c>
      <c r="D8192">
        <v>1522.5</v>
      </c>
      <c r="E8192">
        <v>177.1</v>
      </c>
      <c r="F8192">
        <v>0</v>
      </c>
      <c r="G8192">
        <v>86.6</v>
      </c>
      <c r="H8192">
        <v>0</v>
      </c>
      <c r="I8192">
        <v>0</v>
      </c>
      <c r="J8192">
        <v>0</v>
      </c>
      <c r="K8192">
        <v>279358886.99139953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574307.54498570296</v>
      </c>
      <c r="T8192">
        <v>30618.92258685769</v>
      </c>
      <c r="U8192">
        <v>574307.54498570296</v>
      </c>
      <c r="V8192">
        <v>30618.92258685769</v>
      </c>
      <c r="W8192">
        <v>574307.54498570296</v>
      </c>
      <c r="X8192">
        <v>30618.92258685769</v>
      </c>
    </row>
    <row r="8193" spans="1:24" x14ac:dyDescent="0.35">
      <c r="A8193">
        <v>0</v>
      </c>
      <c r="B8193">
        <v>35017.5</v>
      </c>
      <c r="C8193">
        <v>0</v>
      </c>
      <c r="D8193">
        <v>35017.5</v>
      </c>
      <c r="E8193">
        <v>229.3</v>
      </c>
      <c r="F8193">
        <v>0</v>
      </c>
      <c r="G8193">
        <v>86.6</v>
      </c>
      <c r="H8193">
        <v>0</v>
      </c>
      <c r="I8193">
        <v>0</v>
      </c>
      <c r="J8193">
        <v>0</v>
      </c>
      <c r="K8193">
        <v>279358886.99139953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574307.54498570296</v>
      </c>
      <c r="T8193">
        <v>30618.92258685769</v>
      </c>
      <c r="U8193">
        <v>574307.54498570296</v>
      </c>
      <c r="V8193">
        <v>30618.92258685769</v>
      </c>
      <c r="W8193">
        <v>574307.54498570296</v>
      </c>
      <c r="X8193">
        <v>30618.92258685769</v>
      </c>
    </row>
    <row r="8194" spans="1:24" x14ac:dyDescent="0.35">
      <c r="A8194">
        <v>27.29</v>
      </c>
      <c r="B8194">
        <v>47197.5</v>
      </c>
      <c r="C8194">
        <v>20781.048579667069</v>
      </c>
      <c r="D8194">
        <v>26416.451420332931</v>
      </c>
      <c r="E8194">
        <v>229.3</v>
      </c>
      <c r="F8194">
        <v>0</v>
      </c>
      <c r="G8194">
        <v>86.6</v>
      </c>
      <c r="H8194">
        <v>0</v>
      </c>
      <c r="I8194">
        <v>0</v>
      </c>
      <c r="J8194">
        <v>0</v>
      </c>
      <c r="K8194">
        <v>279358886.99139953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574307.54498570296</v>
      </c>
      <c r="T8194">
        <v>0</v>
      </c>
      <c r="U8194">
        <v>574307.54498570296</v>
      </c>
      <c r="V8194">
        <v>0</v>
      </c>
      <c r="W8194">
        <v>574307.54498570296</v>
      </c>
      <c r="X8194">
        <v>0</v>
      </c>
    </row>
    <row r="8195" spans="1:24" x14ac:dyDescent="0.35">
      <c r="A8195">
        <v>122.88</v>
      </c>
      <c r="B8195">
        <v>106575</v>
      </c>
      <c r="C8195">
        <v>97673.213533408736</v>
      </c>
      <c r="D8195">
        <v>8901.7864665912639</v>
      </c>
      <c r="E8195">
        <v>229.3</v>
      </c>
      <c r="F8195">
        <v>0</v>
      </c>
      <c r="G8195">
        <v>86.6</v>
      </c>
      <c r="H8195">
        <v>0</v>
      </c>
      <c r="I8195">
        <v>0</v>
      </c>
      <c r="J8195">
        <v>0</v>
      </c>
      <c r="K8195">
        <v>279358886.99139953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574307.54498570296</v>
      </c>
      <c r="T8195">
        <v>153094.61293428839</v>
      </c>
      <c r="U8195">
        <v>574307.54498570296</v>
      </c>
      <c r="V8195">
        <v>153094.61293428839</v>
      </c>
      <c r="W8195">
        <v>574307.54498570296</v>
      </c>
      <c r="X8195">
        <v>153094.61293428839</v>
      </c>
    </row>
    <row r="8196" spans="1:24" x14ac:dyDescent="0.35">
      <c r="A8196">
        <v>197.07</v>
      </c>
      <c r="B8196">
        <v>68512.5</v>
      </c>
      <c r="C8196">
        <v>157318.70034717961</v>
      </c>
      <c r="D8196">
        <v>0</v>
      </c>
      <c r="E8196">
        <v>229.3</v>
      </c>
      <c r="F8196">
        <v>0</v>
      </c>
      <c r="G8196">
        <v>86.6</v>
      </c>
      <c r="H8196">
        <v>88806.200347179576</v>
      </c>
      <c r="I8196">
        <v>4.0706912517042348E-4</v>
      </c>
      <c r="J8196">
        <v>0</v>
      </c>
      <c r="K8196">
        <v>487165395.80379969</v>
      </c>
      <c r="L8196">
        <v>0</v>
      </c>
      <c r="M8196">
        <v>1.060752512508117</v>
      </c>
      <c r="N8196">
        <v>0</v>
      </c>
      <c r="O8196">
        <v>0</v>
      </c>
      <c r="P8196">
        <v>1.060752512508117</v>
      </c>
      <c r="Q8196">
        <v>0</v>
      </c>
      <c r="R8196">
        <v>22201.55008679489</v>
      </c>
      <c r="S8196">
        <v>544606.5056162012</v>
      </c>
      <c r="T8196">
        <v>30618.92258685769</v>
      </c>
      <c r="U8196">
        <v>544606.5056162012</v>
      </c>
      <c r="V8196">
        <v>30618.92258685769</v>
      </c>
      <c r="W8196">
        <v>544606.5056162012</v>
      </c>
      <c r="X8196">
        <v>30618.92258685769</v>
      </c>
    </row>
    <row r="8197" spans="1:24" x14ac:dyDescent="0.35">
      <c r="A8197">
        <v>256.88</v>
      </c>
      <c r="B8197">
        <v>196402.5</v>
      </c>
      <c r="C8197">
        <v>205221.06750377381</v>
      </c>
      <c r="D8197">
        <v>0</v>
      </c>
      <c r="E8197">
        <v>229.3</v>
      </c>
      <c r="F8197">
        <v>0</v>
      </c>
      <c r="G8197">
        <v>86.6</v>
      </c>
      <c r="H8197">
        <v>8818.5675037737819</v>
      </c>
      <c r="I8197">
        <v>4.0422476639960499E-5</v>
      </c>
      <c r="J8197">
        <v>0</v>
      </c>
      <c r="K8197">
        <v>507800843.76263028</v>
      </c>
      <c r="L8197">
        <v>0</v>
      </c>
      <c r="M8197">
        <v>0.10533406000685359</v>
      </c>
      <c r="N8197">
        <v>0</v>
      </c>
      <c r="O8197">
        <v>0</v>
      </c>
      <c r="P8197">
        <v>0.10533406000685359</v>
      </c>
      <c r="Q8197">
        <v>0</v>
      </c>
      <c r="R8197">
        <v>2204.641875943445</v>
      </c>
      <c r="S8197">
        <v>544606.5056162012</v>
      </c>
      <c r="T8197">
        <v>30618.92258685769</v>
      </c>
      <c r="U8197">
        <v>544606.5056162012</v>
      </c>
      <c r="V8197">
        <v>30618.92258685769</v>
      </c>
      <c r="W8197">
        <v>544606.5056162012</v>
      </c>
      <c r="X8197">
        <v>30618.92258685769</v>
      </c>
    </row>
    <row r="8198" spans="1:24" x14ac:dyDescent="0.35">
      <c r="A8198">
        <v>304.41000000000003</v>
      </c>
      <c r="B8198">
        <v>123322.5</v>
      </c>
      <c r="C8198">
        <v>243124.44119325571</v>
      </c>
      <c r="D8198">
        <v>0</v>
      </c>
      <c r="E8198">
        <v>229.3</v>
      </c>
      <c r="F8198">
        <v>0</v>
      </c>
      <c r="G8198">
        <v>86.6</v>
      </c>
      <c r="H8198">
        <v>119801.9411932557</v>
      </c>
      <c r="I8198">
        <v>5.4914714518360726E-4</v>
      </c>
      <c r="J8198">
        <v>0</v>
      </c>
      <c r="K8198">
        <v>788137386.15484881</v>
      </c>
      <c r="L8198">
        <v>0</v>
      </c>
      <c r="M8198">
        <v>1.430983530736452</v>
      </c>
      <c r="N8198">
        <v>0</v>
      </c>
      <c r="O8198">
        <v>0</v>
      </c>
      <c r="P8198">
        <v>1.430983530736452</v>
      </c>
      <c r="Q8198">
        <v>0</v>
      </c>
      <c r="R8198">
        <v>29950.485298313939</v>
      </c>
      <c r="S8198">
        <v>485203.9861691682</v>
      </c>
      <c r="T8198">
        <v>0</v>
      </c>
      <c r="U8198">
        <v>485203.9861691682</v>
      </c>
      <c r="V8198">
        <v>0</v>
      </c>
      <c r="W8198">
        <v>485203.9861691682</v>
      </c>
      <c r="X8198">
        <v>0</v>
      </c>
    </row>
    <row r="8199" spans="1:24" x14ac:dyDescent="0.35">
      <c r="A8199">
        <v>247.26</v>
      </c>
      <c r="B8199">
        <v>111142.5</v>
      </c>
      <c r="C8199">
        <v>196849.26870387909</v>
      </c>
      <c r="D8199">
        <v>0</v>
      </c>
      <c r="E8199">
        <v>229.3</v>
      </c>
      <c r="F8199">
        <v>0</v>
      </c>
      <c r="G8199">
        <v>86.6</v>
      </c>
      <c r="H8199">
        <v>85706.768703879061</v>
      </c>
      <c r="I8199">
        <v>3.9286197609038809E-4</v>
      </c>
      <c r="J8199">
        <v>0</v>
      </c>
      <c r="K8199">
        <v>988691224.92192578</v>
      </c>
      <c r="L8199">
        <v>0</v>
      </c>
      <c r="M8199">
        <v>1.0237311120864669</v>
      </c>
      <c r="N8199">
        <v>0</v>
      </c>
      <c r="O8199">
        <v>0</v>
      </c>
      <c r="P8199">
        <v>1.0237311120864669</v>
      </c>
      <c r="Q8199">
        <v>0</v>
      </c>
      <c r="R8199">
        <v>21426.692175969762</v>
      </c>
      <c r="S8199">
        <v>455511.85132085031</v>
      </c>
      <c r="T8199">
        <v>0</v>
      </c>
      <c r="U8199">
        <v>455511.85132085031</v>
      </c>
      <c r="V8199">
        <v>0</v>
      </c>
      <c r="W8199">
        <v>455511.85132085031</v>
      </c>
      <c r="X8199">
        <v>0</v>
      </c>
    </row>
    <row r="8200" spans="1:24" x14ac:dyDescent="0.35">
      <c r="A8200">
        <v>186.16</v>
      </c>
      <c r="B8200">
        <v>408030</v>
      </c>
      <c r="C8200">
        <v>147701.91648175759</v>
      </c>
      <c r="D8200">
        <v>260328.08351824241</v>
      </c>
      <c r="E8200">
        <v>229.3</v>
      </c>
      <c r="F8200">
        <v>0</v>
      </c>
      <c r="G8200">
        <v>86.6</v>
      </c>
      <c r="H8200">
        <v>0</v>
      </c>
      <c r="I8200">
        <v>0</v>
      </c>
      <c r="J8200">
        <v>0</v>
      </c>
      <c r="K8200">
        <v>988691224.92192578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455511.85132085031</v>
      </c>
      <c r="T8200">
        <v>30618.92258685769</v>
      </c>
      <c r="U8200">
        <v>455511.85132085031</v>
      </c>
      <c r="V8200">
        <v>30618.92258685769</v>
      </c>
      <c r="W8200">
        <v>455511.85132085031</v>
      </c>
      <c r="X8200">
        <v>30618.92258685769</v>
      </c>
    </row>
    <row r="8201" spans="1:24" x14ac:dyDescent="0.35">
      <c r="A8201">
        <v>75.87</v>
      </c>
      <c r="B8201">
        <v>499380</v>
      </c>
      <c r="C8201">
        <v>58996.72413651173</v>
      </c>
      <c r="D8201">
        <v>297572.32115254342</v>
      </c>
      <c r="E8201">
        <v>229.3</v>
      </c>
      <c r="F8201">
        <v>0</v>
      </c>
      <c r="G8201">
        <v>86.6</v>
      </c>
      <c r="H8201">
        <v>0</v>
      </c>
      <c r="I8201">
        <v>0</v>
      </c>
      <c r="J8201">
        <v>0</v>
      </c>
      <c r="K8201">
        <v>0</v>
      </c>
      <c r="L8201">
        <v>142810.95471094479</v>
      </c>
      <c r="M8201">
        <v>0</v>
      </c>
      <c r="N8201">
        <v>4.4988566192156423</v>
      </c>
      <c r="O8201">
        <v>0</v>
      </c>
      <c r="P8201">
        <v>4.4988566192156423</v>
      </c>
      <c r="Q8201">
        <v>0</v>
      </c>
      <c r="R8201">
        <v>94161.0690401834</v>
      </c>
      <c r="S8201">
        <v>514907.77185147488</v>
      </c>
      <c r="T8201">
        <v>0</v>
      </c>
      <c r="U8201">
        <v>514907.77185147488</v>
      </c>
      <c r="V8201">
        <v>0</v>
      </c>
      <c r="W8201">
        <v>514907.77185147488</v>
      </c>
      <c r="X8201">
        <v>0</v>
      </c>
    </row>
    <row r="8202" spans="1:24" x14ac:dyDescent="0.35">
      <c r="A8202">
        <v>13.81</v>
      </c>
      <c r="B8202">
        <v>362355</v>
      </c>
      <c r="C8202">
        <v>10130.27295098431</v>
      </c>
      <c r="D8202">
        <v>352224.7270490157</v>
      </c>
      <c r="E8202">
        <v>229.3</v>
      </c>
      <c r="F8202">
        <v>0</v>
      </c>
      <c r="G8202">
        <v>86.6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574307.54498570296</v>
      </c>
      <c r="T8202">
        <v>0</v>
      </c>
      <c r="U8202">
        <v>574307.54498570296</v>
      </c>
      <c r="V8202">
        <v>0</v>
      </c>
      <c r="W8202">
        <v>574307.54498570296</v>
      </c>
      <c r="X8202">
        <v>0</v>
      </c>
    </row>
    <row r="8203" spans="1:24" x14ac:dyDescent="0.35">
      <c r="A8203">
        <v>0</v>
      </c>
      <c r="B8203">
        <v>301455</v>
      </c>
      <c r="C8203">
        <v>0</v>
      </c>
      <c r="D8203">
        <v>301455</v>
      </c>
      <c r="E8203">
        <v>229.3</v>
      </c>
      <c r="F8203">
        <v>0</v>
      </c>
      <c r="G8203">
        <v>86.6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633705.01251515537</v>
      </c>
      <c r="T8203">
        <v>0</v>
      </c>
      <c r="U8203">
        <v>633705.01251515537</v>
      </c>
      <c r="V8203">
        <v>0</v>
      </c>
      <c r="W8203">
        <v>633705.01251515537</v>
      </c>
      <c r="X8203">
        <v>0</v>
      </c>
    </row>
    <row r="8204" spans="1:24" x14ac:dyDescent="0.35">
      <c r="A8204">
        <v>0</v>
      </c>
      <c r="B8204">
        <v>176610</v>
      </c>
      <c r="C8204">
        <v>0</v>
      </c>
      <c r="D8204">
        <v>176610</v>
      </c>
      <c r="E8204">
        <v>229.3</v>
      </c>
      <c r="F8204">
        <v>0</v>
      </c>
      <c r="G8204">
        <v>86.6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633705.01251515537</v>
      </c>
      <c r="T8204">
        <v>0</v>
      </c>
      <c r="U8204">
        <v>633705.01251515537</v>
      </c>
      <c r="V8204">
        <v>0</v>
      </c>
      <c r="W8204">
        <v>633705.01251515537</v>
      </c>
      <c r="X8204">
        <v>0</v>
      </c>
    </row>
    <row r="8205" spans="1:24" x14ac:dyDescent="0.35">
      <c r="A8205">
        <v>0</v>
      </c>
      <c r="B8205">
        <v>68512.5</v>
      </c>
      <c r="C8205">
        <v>0</v>
      </c>
      <c r="D8205">
        <v>68512.5</v>
      </c>
      <c r="E8205">
        <v>229.3</v>
      </c>
      <c r="F8205">
        <v>0</v>
      </c>
      <c r="G8205">
        <v>86.6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663402.19928105234</v>
      </c>
      <c r="T8205">
        <v>0</v>
      </c>
      <c r="U8205">
        <v>663402.19928105234</v>
      </c>
      <c r="V8205">
        <v>0</v>
      </c>
      <c r="W8205">
        <v>663402.19928105234</v>
      </c>
      <c r="X8205">
        <v>0</v>
      </c>
    </row>
    <row r="8206" spans="1:24" x14ac:dyDescent="0.35">
      <c r="A8206">
        <v>0</v>
      </c>
      <c r="B8206">
        <v>82215</v>
      </c>
      <c r="C8206">
        <v>0</v>
      </c>
      <c r="D8206">
        <v>82215</v>
      </c>
      <c r="E8206">
        <v>229.3</v>
      </c>
      <c r="F8206">
        <v>0</v>
      </c>
      <c r="G8206">
        <v>86.6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633705.01251515537</v>
      </c>
      <c r="T8206">
        <v>30618.92258685769</v>
      </c>
      <c r="U8206">
        <v>633705.01251515537</v>
      </c>
      <c r="V8206">
        <v>30618.92258685769</v>
      </c>
      <c r="W8206">
        <v>633705.01251515537</v>
      </c>
      <c r="X8206">
        <v>30618.92258685769</v>
      </c>
    </row>
    <row r="8207" spans="1:24" x14ac:dyDescent="0.35">
      <c r="A8207">
        <v>0</v>
      </c>
      <c r="B8207">
        <v>77647.500000000015</v>
      </c>
      <c r="C8207">
        <v>0</v>
      </c>
      <c r="D8207">
        <v>77647.5</v>
      </c>
      <c r="E8207">
        <v>177.1</v>
      </c>
      <c r="F8207">
        <v>0</v>
      </c>
      <c r="G8207">
        <v>86.6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604006.27875042986</v>
      </c>
      <c r="T8207">
        <v>0</v>
      </c>
      <c r="U8207">
        <v>604006.27875042986</v>
      </c>
      <c r="V8207">
        <v>0</v>
      </c>
      <c r="W8207">
        <v>604006.27875042986</v>
      </c>
      <c r="X8207">
        <v>0</v>
      </c>
    </row>
    <row r="8208" spans="1:24" x14ac:dyDescent="0.35">
      <c r="A8208">
        <v>0</v>
      </c>
      <c r="B8208">
        <v>3045</v>
      </c>
      <c r="C8208">
        <v>0</v>
      </c>
      <c r="D8208">
        <v>3045</v>
      </c>
      <c r="E8208">
        <v>177.1</v>
      </c>
      <c r="F8208">
        <v>0</v>
      </c>
      <c r="G8208">
        <v>86.6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633705.01251515537</v>
      </c>
      <c r="T8208">
        <v>0</v>
      </c>
      <c r="U8208">
        <v>633705.01251515537</v>
      </c>
      <c r="V8208">
        <v>0</v>
      </c>
      <c r="W8208">
        <v>633705.01251515537</v>
      </c>
      <c r="X8208">
        <v>0</v>
      </c>
    </row>
    <row r="8209" spans="1:24" x14ac:dyDescent="0.35">
      <c r="A8209">
        <v>0</v>
      </c>
      <c r="B8209">
        <v>3045</v>
      </c>
      <c r="C8209">
        <v>0</v>
      </c>
      <c r="D8209">
        <v>3045</v>
      </c>
      <c r="E8209">
        <v>177.1</v>
      </c>
      <c r="F8209">
        <v>0</v>
      </c>
      <c r="G8209">
        <v>86.6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574307.54498570296</v>
      </c>
      <c r="T8209">
        <v>30618.92258685769</v>
      </c>
      <c r="U8209">
        <v>574307.54498570296</v>
      </c>
      <c r="V8209">
        <v>30618.92258685769</v>
      </c>
      <c r="W8209">
        <v>574307.54498570296</v>
      </c>
      <c r="X8209">
        <v>30618.92258685769</v>
      </c>
    </row>
    <row r="8210" spans="1:24" x14ac:dyDescent="0.35">
      <c r="A8210">
        <v>0</v>
      </c>
      <c r="B8210">
        <v>1522.5</v>
      </c>
      <c r="C8210">
        <v>0</v>
      </c>
      <c r="D8210">
        <v>1522.5</v>
      </c>
      <c r="E8210">
        <v>177.1</v>
      </c>
      <c r="F8210">
        <v>0</v>
      </c>
      <c r="G8210">
        <v>86.6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574307.54498570296</v>
      </c>
      <c r="T8210">
        <v>30618.92258685769</v>
      </c>
      <c r="U8210">
        <v>574307.54498570296</v>
      </c>
      <c r="V8210">
        <v>30618.92258685769</v>
      </c>
      <c r="W8210">
        <v>574307.54498570296</v>
      </c>
      <c r="X8210">
        <v>30618.92258685769</v>
      </c>
    </row>
    <row r="8211" spans="1:24" x14ac:dyDescent="0.35">
      <c r="A8211">
        <v>0</v>
      </c>
      <c r="B8211">
        <v>1522.5</v>
      </c>
      <c r="C8211">
        <v>0</v>
      </c>
      <c r="D8211">
        <v>1522.5</v>
      </c>
      <c r="E8211">
        <v>177.1</v>
      </c>
      <c r="F8211">
        <v>0</v>
      </c>
      <c r="G8211">
        <v>86.6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604006.27875042986</v>
      </c>
      <c r="T8211">
        <v>0</v>
      </c>
      <c r="U8211">
        <v>604006.27875042986</v>
      </c>
      <c r="V8211">
        <v>0</v>
      </c>
      <c r="W8211">
        <v>604006.27875042986</v>
      </c>
      <c r="X8211">
        <v>0</v>
      </c>
    </row>
    <row r="8212" spans="1:24" x14ac:dyDescent="0.35">
      <c r="A8212">
        <v>0</v>
      </c>
      <c r="B8212">
        <v>3045</v>
      </c>
      <c r="C8212">
        <v>0</v>
      </c>
      <c r="D8212">
        <v>3045</v>
      </c>
      <c r="E8212">
        <v>177.1</v>
      </c>
      <c r="F8212">
        <v>0</v>
      </c>
      <c r="G8212">
        <v>86.6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604006.27875042986</v>
      </c>
      <c r="T8212">
        <v>30618.92258685769</v>
      </c>
      <c r="U8212">
        <v>604006.27875042986</v>
      </c>
      <c r="V8212">
        <v>30618.92258685769</v>
      </c>
      <c r="W8212">
        <v>604006.27875042986</v>
      </c>
      <c r="X8212">
        <v>30618.92258685769</v>
      </c>
    </row>
    <row r="8213" spans="1:24" x14ac:dyDescent="0.35">
      <c r="A8213">
        <v>0</v>
      </c>
      <c r="B8213">
        <v>1522.5</v>
      </c>
      <c r="C8213">
        <v>0</v>
      </c>
      <c r="D8213">
        <v>1522.5</v>
      </c>
      <c r="E8213">
        <v>177.1</v>
      </c>
      <c r="F8213">
        <v>0</v>
      </c>
      <c r="G8213">
        <v>86.6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604006.27875042986</v>
      </c>
      <c r="T8213">
        <v>0</v>
      </c>
      <c r="U8213">
        <v>604006.27875042986</v>
      </c>
      <c r="V8213">
        <v>0</v>
      </c>
      <c r="W8213">
        <v>604006.27875042986</v>
      </c>
      <c r="X8213">
        <v>0</v>
      </c>
    </row>
    <row r="8214" spans="1:24" x14ac:dyDescent="0.35">
      <c r="A8214">
        <v>0</v>
      </c>
      <c r="B8214">
        <v>1522.5</v>
      </c>
      <c r="C8214">
        <v>0</v>
      </c>
      <c r="D8214">
        <v>1522.5</v>
      </c>
      <c r="E8214">
        <v>177.1</v>
      </c>
      <c r="F8214">
        <v>0</v>
      </c>
      <c r="G8214">
        <v>86.6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604006.27875042986</v>
      </c>
      <c r="T8214">
        <v>30618.92258685769</v>
      </c>
      <c r="U8214">
        <v>604006.27875042986</v>
      </c>
      <c r="V8214">
        <v>30618.92258685769</v>
      </c>
      <c r="W8214">
        <v>604006.27875042986</v>
      </c>
      <c r="X8214">
        <v>30618.92258685769</v>
      </c>
    </row>
    <row r="8215" spans="1:24" x14ac:dyDescent="0.35">
      <c r="A8215">
        <v>0</v>
      </c>
      <c r="B8215">
        <v>16747.5</v>
      </c>
      <c r="C8215">
        <v>0</v>
      </c>
      <c r="D8215">
        <v>16747.5</v>
      </c>
      <c r="E8215">
        <v>177.1</v>
      </c>
      <c r="F8215">
        <v>0</v>
      </c>
      <c r="G8215">
        <v>86.6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604006.27875042986</v>
      </c>
      <c r="T8215">
        <v>30618.92258685769</v>
      </c>
      <c r="U8215">
        <v>604006.27875042986</v>
      </c>
      <c r="V8215">
        <v>30618.92258685769</v>
      </c>
      <c r="W8215">
        <v>604006.27875042986</v>
      </c>
      <c r="X8215">
        <v>30618.92258685769</v>
      </c>
    </row>
    <row r="8216" spans="1:24" x14ac:dyDescent="0.35">
      <c r="A8216">
        <v>0</v>
      </c>
      <c r="B8216">
        <v>1522.5</v>
      </c>
      <c r="C8216">
        <v>0</v>
      </c>
      <c r="D8216">
        <v>1522.5</v>
      </c>
      <c r="E8216">
        <v>177.1</v>
      </c>
      <c r="F8216">
        <v>0</v>
      </c>
      <c r="G8216">
        <v>86.6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604006.27875042986</v>
      </c>
      <c r="T8216">
        <v>30618.92258685769</v>
      </c>
      <c r="U8216">
        <v>604006.27875042986</v>
      </c>
      <c r="V8216">
        <v>30618.92258685769</v>
      </c>
      <c r="W8216">
        <v>604006.27875042986</v>
      </c>
      <c r="X8216">
        <v>30618.92258685769</v>
      </c>
    </row>
    <row r="8217" spans="1:24" x14ac:dyDescent="0.35">
      <c r="A8217">
        <v>0</v>
      </c>
      <c r="B8217">
        <v>103530</v>
      </c>
      <c r="C8217">
        <v>0</v>
      </c>
      <c r="D8217">
        <v>103530</v>
      </c>
      <c r="E8217">
        <v>229.3</v>
      </c>
      <c r="F8217">
        <v>0</v>
      </c>
      <c r="G8217">
        <v>86.6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604006.27875042986</v>
      </c>
      <c r="T8217">
        <v>0</v>
      </c>
      <c r="U8217">
        <v>604006.27875042986</v>
      </c>
      <c r="V8217">
        <v>0</v>
      </c>
      <c r="W8217">
        <v>604006.27875042986</v>
      </c>
      <c r="X8217">
        <v>0</v>
      </c>
    </row>
    <row r="8218" spans="1:24" x14ac:dyDescent="0.35">
      <c r="A8218">
        <v>21.33</v>
      </c>
      <c r="B8218">
        <v>124845</v>
      </c>
      <c r="C8218">
        <v>15935.719608665009</v>
      </c>
      <c r="D8218">
        <v>108909.28039133501</v>
      </c>
      <c r="E8218">
        <v>229.3</v>
      </c>
      <c r="F8218">
        <v>0</v>
      </c>
      <c r="G8218">
        <v>86.6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604006.27875042986</v>
      </c>
      <c r="T8218">
        <v>122475.6903474307</v>
      </c>
      <c r="U8218">
        <v>604006.27875042986</v>
      </c>
      <c r="V8218">
        <v>122475.6903474307</v>
      </c>
      <c r="W8218">
        <v>604006.27875042986</v>
      </c>
      <c r="X8218">
        <v>122475.6903474307</v>
      </c>
    </row>
    <row r="8219" spans="1:24" x14ac:dyDescent="0.35">
      <c r="A8219">
        <v>58</v>
      </c>
      <c r="B8219">
        <v>162907.5</v>
      </c>
      <c r="C8219">
        <v>44893.439301118829</v>
      </c>
      <c r="D8219">
        <v>118014.06069888121</v>
      </c>
      <c r="E8219">
        <v>229.3</v>
      </c>
      <c r="F8219">
        <v>0</v>
      </c>
      <c r="G8219">
        <v>86.6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604006.27875042986</v>
      </c>
      <c r="T8219">
        <v>61237.845173715366</v>
      </c>
      <c r="U8219">
        <v>604006.27875042986</v>
      </c>
      <c r="V8219">
        <v>61237.845173715366</v>
      </c>
      <c r="W8219">
        <v>604006.27875042986</v>
      </c>
      <c r="X8219">
        <v>61237.845173715366</v>
      </c>
    </row>
    <row r="8220" spans="1:24" x14ac:dyDescent="0.35">
      <c r="A8220">
        <v>107.36</v>
      </c>
      <c r="B8220">
        <v>141592.5</v>
      </c>
      <c r="C8220">
        <v>84565.395679436362</v>
      </c>
      <c r="D8220">
        <v>57027.104320563638</v>
      </c>
      <c r="E8220">
        <v>229.3</v>
      </c>
      <c r="F8220">
        <v>0</v>
      </c>
      <c r="G8220">
        <v>86.6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574307.54498570296</v>
      </c>
      <c r="T8220">
        <v>30618.92258685769</v>
      </c>
      <c r="U8220">
        <v>574307.54498570296</v>
      </c>
      <c r="V8220">
        <v>30618.92258685769</v>
      </c>
      <c r="W8220">
        <v>574307.54498570296</v>
      </c>
      <c r="X8220">
        <v>30618.92258685769</v>
      </c>
    </row>
    <row r="8221" spans="1:24" x14ac:dyDescent="0.35">
      <c r="A8221">
        <v>81.569999999999993</v>
      </c>
      <c r="B8221">
        <v>53287.5</v>
      </c>
      <c r="C8221">
        <v>63596.576078848448</v>
      </c>
      <c r="D8221">
        <v>0</v>
      </c>
      <c r="E8221">
        <v>229.3</v>
      </c>
      <c r="F8221">
        <v>0</v>
      </c>
      <c r="G8221">
        <v>86.6</v>
      </c>
      <c r="H8221">
        <v>10309.076078848449</v>
      </c>
      <c r="I8221">
        <v>4.7254657493804802E-5</v>
      </c>
      <c r="J8221">
        <v>0</v>
      </c>
      <c r="K8221">
        <v>24123238.024505381</v>
      </c>
      <c r="L8221">
        <v>0</v>
      </c>
      <c r="M8221">
        <v>0.1231375546924087</v>
      </c>
      <c r="N8221">
        <v>0</v>
      </c>
      <c r="O8221">
        <v>0</v>
      </c>
      <c r="P8221">
        <v>0.1231375546924087</v>
      </c>
      <c r="Q8221">
        <v>0</v>
      </c>
      <c r="R8221">
        <v>2577.2690197121142</v>
      </c>
      <c r="S8221">
        <v>574307.54498570296</v>
      </c>
      <c r="T8221">
        <v>0</v>
      </c>
      <c r="U8221">
        <v>574307.54498570296</v>
      </c>
      <c r="V8221">
        <v>0</v>
      </c>
      <c r="W8221">
        <v>574307.54498570296</v>
      </c>
      <c r="X8221">
        <v>0</v>
      </c>
    </row>
    <row r="8222" spans="1:24" x14ac:dyDescent="0.35">
      <c r="A8222">
        <v>87.27</v>
      </c>
      <c r="B8222">
        <v>130935</v>
      </c>
      <c r="C8222">
        <v>68156.214337088328</v>
      </c>
      <c r="D8222">
        <v>59294.317948260898</v>
      </c>
      <c r="E8222">
        <v>229.3</v>
      </c>
      <c r="F8222">
        <v>0</v>
      </c>
      <c r="G8222">
        <v>86.6</v>
      </c>
      <c r="H8222">
        <v>0</v>
      </c>
      <c r="I8222">
        <v>0</v>
      </c>
      <c r="J8222">
        <v>0</v>
      </c>
      <c r="K8222">
        <v>0</v>
      </c>
      <c r="L8222">
        <v>3484.4677146507779</v>
      </c>
      <c r="M8222">
        <v>0</v>
      </c>
      <c r="N8222">
        <v>0.1097683344686614</v>
      </c>
      <c r="O8222">
        <v>0</v>
      </c>
      <c r="P8222">
        <v>0.10976833446866149</v>
      </c>
      <c r="Q8222">
        <v>0</v>
      </c>
      <c r="R8222">
        <v>2297.451240429084</v>
      </c>
      <c r="S8222">
        <v>574307.54498570296</v>
      </c>
      <c r="T8222">
        <v>30618.92258685769</v>
      </c>
      <c r="U8222">
        <v>574307.54498570296</v>
      </c>
      <c r="V8222">
        <v>30618.92258685769</v>
      </c>
      <c r="W8222">
        <v>574307.54498570296</v>
      </c>
      <c r="X8222">
        <v>30618.92258685769</v>
      </c>
    </row>
    <row r="8223" spans="1:24" x14ac:dyDescent="0.35">
      <c r="A8223">
        <v>80.23</v>
      </c>
      <c r="B8223">
        <v>197925</v>
      </c>
      <c r="C8223">
        <v>62518.344892865243</v>
      </c>
      <c r="D8223">
        <v>135406.65510713469</v>
      </c>
      <c r="E8223">
        <v>229.3</v>
      </c>
      <c r="F8223">
        <v>0</v>
      </c>
      <c r="G8223">
        <v>86.6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544606.5056162012</v>
      </c>
      <c r="T8223">
        <v>0</v>
      </c>
      <c r="U8223">
        <v>544606.5056162012</v>
      </c>
      <c r="V8223">
        <v>0</v>
      </c>
      <c r="W8223">
        <v>544606.5056162012</v>
      </c>
      <c r="X8223">
        <v>0</v>
      </c>
    </row>
    <row r="8224" spans="1:24" x14ac:dyDescent="0.35">
      <c r="A8224">
        <v>16.09</v>
      </c>
      <c r="B8224">
        <v>130935</v>
      </c>
      <c r="C8224">
        <v>11833.63643846784</v>
      </c>
      <c r="D8224">
        <v>119101.3635615322</v>
      </c>
      <c r="E8224">
        <v>229.3</v>
      </c>
      <c r="F8224">
        <v>0</v>
      </c>
      <c r="G8224">
        <v>86.6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574307.54498570296</v>
      </c>
      <c r="T8224">
        <v>30618.92258685769</v>
      </c>
      <c r="U8224">
        <v>574307.54498570296</v>
      </c>
      <c r="V8224">
        <v>30618.92258685769</v>
      </c>
      <c r="W8224">
        <v>574307.54498570296</v>
      </c>
      <c r="X8224">
        <v>30618.92258685769</v>
      </c>
    </row>
    <row r="8225" spans="1:24" x14ac:dyDescent="0.35">
      <c r="A8225">
        <v>19.39</v>
      </c>
      <c r="B8225">
        <v>59377.5</v>
      </c>
      <c r="C8225">
        <v>14402.957000198599</v>
      </c>
      <c r="D8225">
        <v>44974.542999801401</v>
      </c>
      <c r="E8225">
        <v>229.3</v>
      </c>
      <c r="F8225">
        <v>0</v>
      </c>
      <c r="G8225">
        <v>86.6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574307.54498570296</v>
      </c>
      <c r="T8225">
        <v>0</v>
      </c>
      <c r="U8225">
        <v>574307.54498570296</v>
      </c>
      <c r="V8225">
        <v>0</v>
      </c>
      <c r="W8225">
        <v>574307.54498570296</v>
      </c>
      <c r="X8225">
        <v>0</v>
      </c>
    </row>
    <row r="8226" spans="1:24" x14ac:dyDescent="0.35">
      <c r="A8226">
        <v>11.62</v>
      </c>
      <c r="B8226">
        <v>127890</v>
      </c>
      <c r="C8226">
        <v>8470.2286649753587</v>
      </c>
      <c r="D8226">
        <v>119419.7713350246</v>
      </c>
      <c r="E8226">
        <v>229.3</v>
      </c>
      <c r="F8226">
        <v>0</v>
      </c>
      <c r="G8226">
        <v>86.6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574307.54498570296</v>
      </c>
      <c r="T8226">
        <v>0</v>
      </c>
      <c r="U8226">
        <v>574307.54498570296</v>
      </c>
      <c r="V8226">
        <v>0</v>
      </c>
      <c r="W8226">
        <v>574307.54498570296</v>
      </c>
      <c r="X8226">
        <v>0</v>
      </c>
    </row>
    <row r="8227" spans="1:24" x14ac:dyDescent="0.35">
      <c r="A8227">
        <v>0</v>
      </c>
      <c r="B8227">
        <v>150727.5</v>
      </c>
      <c r="C8227">
        <v>0</v>
      </c>
      <c r="D8227">
        <v>150727.5</v>
      </c>
      <c r="E8227">
        <v>229.3</v>
      </c>
      <c r="F8227">
        <v>0</v>
      </c>
      <c r="G8227">
        <v>86.6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604006.27875042986</v>
      </c>
      <c r="T8227">
        <v>30618.92258685769</v>
      </c>
      <c r="U8227">
        <v>604006.27875042986</v>
      </c>
      <c r="V8227">
        <v>30618.92258685769</v>
      </c>
      <c r="W8227">
        <v>604006.27875042986</v>
      </c>
      <c r="X8227">
        <v>30618.92258685769</v>
      </c>
    </row>
    <row r="8228" spans="1:24" x14ac:dyDescent="0.35">
      <c r="A8228">
        <v>0</v>
      </c>
      <c r="B8228">
        <v>315157.5</v>
      </c>
      <c r="C8228">
        <v>0</v>
      </c>
      <c r="D8228">
        <v>315157.5</v>
      </c>
      <c r="E8228">
        <v>229.3</v>
      </c>
      <c r="F8228">
        <v>0</v>
      </c>
      <c r="G8228">
        <v>86.6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574307.54498570296</v>
      </c>
      <c r="T8228">
        <v>0</v>
      </c>
      <c r="U8228">
        <v>574307.54498570296</v>
      </c>
      <c r="V8228">
        <v>0</v>
      </c>
      <c r="W8228">
        <v>574307.54498570296</v>
      </c>
      <c r="X8228">
        <v>0</v>
      </c>
    </row>
    <row r="8229" spans="1:24" x14ac:dyDescent="0.35">
      <c r="A8229">
        <v>0</v>
      </c>
      <c r="B8229">
        <v>57855.000000000007</v>
      </c>
      <c r="C8229">
        <v>0</v>
      </c>
      <c r="D8229">
        <v>57855</v>
      </c>
      <c r="E8229">
        <v>229.3</v>
      </c>
      <c r="F8229">
        <v>0</v>
      </c>
      <c r="G8229">
        <v>86.6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574307.54498570296</v>
      </c>
      <c r="T8229">
        <v>30618.92258685769</v>
      </c>
      <c r="U8229">
        <v>574307.54498570296</v>
      </c>
      <c r="V8229">
        <v>30618.92258685769</v>
      </c>
      <c r="W8229">
        <v>574307.54498570296</v>
      </c>
      <c r="X8229">
        <v>30618.92258685769</v>
      </c>
    </row>
    <row r="8230" spans="1:24" x14ac:dyDescent="0.35">
      <c r="A8230">
        <v>0</v>
      </c>
      <c r="B8230">
        <v>123322.5</v>
      </c>
      <c r="C8230">
        <v>0</v>
      </c>
      <c r="D8230">
        <v>123322.5</v>
      </c>
      <c r="E8230">
        <v>229.3</v>
      </c>
      <c r="F8230">
        <v>0</v>
      </c>
      <c r="G8230">
        <v>86.6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574307.54498570296</v>
      </c>
      <c r="T8230">
        <v>0</v>
      </c>
      <c r="U8230">
        <v>574307.54498570296</v>
      </c>
      <c r="V8230">
        <v>0</v>
      </c>
      <c r="W8230">
        <v>574307.54498570296</v>
      </c>
      <c r="X8230">
        <v>0</v>
      </c>
    </row>
    <row r="8231" spans="1:24" x14ac:dyDescent="0.35">
      <c r="A8231">
        <v>0</v>
      </c>
      <c r="B8231">
        <v>62422.5</v>
      </c>
      <c r="C8231">
        <v>0</v>
      </c>
      <c r="D8231">
        <v>62422.5</v>
      </c>
      <c r="E8231">
        <v>177.1</v>
      </c>
      <c r="F8231">
        <v>0</v>
      </c>
      <c r="G8231">
        <v>86.6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574307.54498570296</v>
      </c>
      <c r="T8231">
        <v>0</v>
      </c>
      <c r="U8231">
        <v>574307.54498570296</v>
      </c>
      <c r="V8231">
        <v>0</v>
      </c>
      <c r="W8231">
        <v>574307.54498570296</v>
      </c>
      <c r="X8231">
        <v>0</v>
      </c>
    </row>
    <row r="8232" spans="1:24" x14ac:dyDescent="0.35">
      <c r="A8232">
        <v>0</v>
      </c>
      <c r="B8232">
        <v>106575</v>
      </c>
      <c r="C8232">
        <v>0</v>
      </c>
      <c r="D8232">
        <v>106575</v>
      </c>
      <c r="E8232">
        <v>177.1</v>
      </c>
      <c r="F8232">
        <v>0</v>
      </c>
      <c r="G8232">
        <v>86.6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574307.54498570296</v>
      </c>
      <c r="T8232">
        <v>30618.92258685769</v>
      </c>
      <c r="U8232">
        <v>574307.54498570296</v>
      </c>
      <c r="V8232">
        <v>30618.92258685769</v>
      </c>
      <c r="W8232">
        <v>574307.54498570296</v>
      </c>
      <c r="X8232">
        <v>30618.92258685769</v>
      </c>
    </row>
    <row r="8233" spans="1:24" x14ac:dyDescent="0.35">
      <c r="A8233">
        <v>0</v>
      </c>
      <c r="B8233">
        <v>3045</v>
      </c>
      <c r="C8233">
        <v>0</v>
      </c>
      <c r="D8233">
        <v>3045</v>
      </c>
      <c r="E8233">
        <v>177.1</v>
      </c>
      <c r="F8233">
        <v>0</v>
      </c>
      <c r="G8233">
        <v>86.6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574307.54498570296</v>
      </c>
      <c r="T8233">
        <v>30618.92258685769</v>
      </c>
      <c r="U8233">
        <v>574307.54498570296</v>
      </c>
      <c r="V8233">
        <v>30618.92258685769</v>
      </c>
      <c r="W8233">
        <v>574307.54498570296</v>
      </c>
      <c r="X8233">
        <v>30618.92258685769</v>
      </c>
    </row>
    <row r="8234" spans="1:24" x14ac:dyDescent="0.35">
      <c r="A8234">
        <v>0</v>
      </c>
      <c r="B8234">
        <v>1522.5</v>
      </c>
      <c r="C8234">
        <v>0</v>
      </c>
      <c r="D8234">
        <v>1522.5</v>
      </c>
      <c r="E8234">
        <v>177.1</v>
      </c>
      <c r="F8234">
        <v>0</v>
      </c>
      <c r="G8234">
        <v>86.6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574307.54498570296</v>
      </c>
      <c r="T8234">
        <v>0</v>
      </c>
      <c r="U8234">
        <v>574307.54498570296</v>
      </c>
      <c r="V8234">
        <v>0</v>
      </c>
      <c r="W8234">
        <v>574307.54498570296</v>
      </c>
      <c r="X8234">
        <v>0</v>
      </c>
    </row>
    <row r="8235" spans="1:24" x14ac:dyDescent="0.35">
      <c r="A8235">
        <v>0</v>
      </c>
      <c r="B8235">
        <v>1522.5</v>
      </c>
      <c r="C8235">
        <v>0</v>
      </c>
      <c r="D8235">
        <v>1522.5</v>
      </c>
      <c r="E8235">
        <v>177.1</v>
      </c>
      <c r="F8235">
        <v>0</v>
      </c>
      <c r="G8235">
        <v>86.6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604006.27875042986</v>
      </c>
      <c r="T8235">
        <v>30618.92258685769</v>
      </c>
      <c r="U8235">
        <v>604006.27875042986</v>
      </c>
      <c r="V8235">
        <v>30618.92258685769</v>
      </c>
      <c r="W8235">
        <v>604006.27875042986</v>
      </c>
      <c r="X8235">
        <v>30618.92258685769</v>
      </c>
    </row>
    <row r="8236" spans="1:24" x14ac:dyDescent="0.35">
      <c r="A8236">
        <v>0</v>
      </c>
      <c r="B8236">
        <v>39585</v>
      </c>
      <c r="C8236">
        <v>0</v>
      </c>
      <c r="D8236">
        <v>39585</v>
      </c>
      <c r="E8236">
        <v>177.1</v>
      </c>
      <c r="F8236">
        <v>0</v>
      </c>
      <c r="G8236">
        <v>86.6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604006.27875042986</v>
      </c>
      <c r="T8236">
        <v>0</v>
      </c>
      <c r="U8236">
        <v>604006.27875042986</v>
      </c>
      <c r="V8236">
        <v>0</v>
      </c>
      <c r="W8236">
        <v>604006.27875042986</v>
      </c>
      <c r="X8236">
        <v>0</v>
      </c>
    </row>
    <row r="8237" spans="1:24" x14ac:dyDescent="0.35">
      <c r="A8237">
        <v>0</v>
      </c>
      <c r="B8237">
        <v>1522.5</v>
      </c>
      <c r="C8237">
        <v>0</v>
      </c>
      <c r="D8237">
        <v>1522.5</v>
      </c>
      <c r="E8237">
        <v>177.1</v>
      </c>
      <c r="F8237">
        <v>0</v>
      </c>
      <c r="G8237">
        <v>86.6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574307.54498570296</v>
      </c>
      <c r="T8237">
        <v>30618.92258685769</v>
      </c>
      <c r="U8237">
        <v>574307.54498570296</v>
      </c>
      <c r="V8237">
        <v>30618.92258685769</v>
      </c>
      <c r="W8237">
        <v>574307.54498570296</v>
      </c>
      <c r="X8237">
        <v>30618.92258685769</v>
      </c>
    </row>
    <row r="8238" spans="1:24" x14ac:dyDescent="0.35">
      <c r="A8238">
        <v>0</v>
      </c>
      <c r="B8238">
        <v>3045</v>
      </c>
      <c r="C8238">
        <v>0</v>
      </c>
      <c r="D8238">
        <v>3045</v>
      </c>
      <c r="E8238">
        <v>177.1</v>
      </c>
      <c r="F8238">
        <v>0</v>
      </c>
      <c r="G8238">
        <v>86.6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604006.27875042986</v>
      </c>
      <c r="T8238">
        <v>0</v>
      </c>
      <c r="U8238">
        <v>604006.27875042986</v>
      </c>
      <c r="V8238">
        <v>0</v>
      </c>
      <c r="W8238">
        <v>604006.27875042986</v>
      </c>
      <c r="X8238">
        <v>0</v>
      </c>
    </row>
    <row r="8239" spans="1:24" x14ac:dyDescent="0.35">
      <c r="A8239">
        <v>0</v>
      </c>
      <c r="B8239">
        <v>1522.5</v>
      </c>
      <c r="C8239">
        <v>0</v>
      </c>
      <c r="D8239">
        <v>1522.5</v>
      </c>
      <c r="E8239">
        <v>177.1</v>
      </c>
      <c r="F8239">
        <v>0</v>
      </c>
      <c r="G8239">
        <v>86.6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604006.27875042986</v>
      </c>
      <c r="T8239">
        <v>30618.92258685769</v>
      </c>
      <c r="U8239">
        <v>604006.27875042986</v>
      </c>
      <c r="V8239">
        <v>30618.92258685769</v>
      </c>
      <c r="W8239">
        <v>604006.27875042986</v>
      </c>
      <c r="X8239">
        <v>30618.92258685769</v>
      </c>
    </row>
    <row r="8240" spans="1:24" x14ac:dyDescent="0.35">
      <c r="A8240">
        <v>0</v>
      </c>
      <c r="B8240">
        <v>1522.5</v>
      </c>
      <c r="C8240">
        <v>0</v>
      </c>
      <c r="D8240">
        <v>1522.5</v>
      </c>
      <c r="E8240">
        <v>177.1</v>
      </c>
      <c r="F8240">
        <v>0</v>
      </c>
      <c r="G8240">
        <v>86.6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604006.27875042986</v>
      </c>
      <c r="T8240">
        <v>0</v>
      </c>
      <c r="U8240">
        <v>604006.27875042986</v>
      </c>
      <c r="V8240">
        <v>0</v>
      </c>
      <c r="W8240">
        <v>604006.27875042986</v>
      </c>
      <c r="X8240">
        <v>0</v>
      </c>
    </row>
    <row r="8241" spans="1:24" x14ac:dyDescent="0.35">
      <c r="A8241">
        <v>0</v>
      </c>
      <c r="B8241">
        <v>31972.5</v>
      </c>
      <c r="C8241">
        <v>0</v>
      </c>
      <c r="D8241">
        <v>31972.5</v>
      </c>
      <c r="E8241">
        <v>229.3</v>
      </c>
      <c r="F8241">
        <v>0</v>
      </c>
      <c r="G8241">
        <v>86.6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604006.27875042986</v>
      </c>
      <c r="T8241">
        <v>91856.767760573057</v>
      </c>
      <c r="U8241">
        <v>604006.27875042986</v>
      </c>
      <c r="V8241">
        <v>91856.767760573057</v>
      </c>
      <c r="W8241">
        <v>604006.27875042986</v>
      </c>
      <c r="X8241">
        <v>91856.767760573057</v>
      </c>
    </row>
    <row r="8242" spans="1:24" x14ac:dyDescent="0.35">
      <c r="A8242">
        <v>28.93</v>
      </c>
      <c r="B8242">
        <v>135502.5</v>
      </c>
      <c r="C8242">
        <v>22172.164265851399</v>
      </c>
      <c r="D8242">
        <v>113330.3357341486</v>
      </c>
      <c r="E8242">
        <v>229.3</v>
      </c>
      <c r="F8242">
        <v>0</v>
      </c>
      <c r="G8242">
        <v>86.6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604006.27875042986</v>
      </c>
      <c r="T8242">
        <v>91856.767760573057</v>
      </c>
      <c r="U8242">
        <v>604006.27875042986</v>
      </c>
      <c r="V8242">
        <v>91856.767760573057</v>
      </c>
      <c r="W8242">
        <v>604006.27875042986</v>
      </c>
      <c r="X8242">
        <v>91856.767760573057</v>
      </c>
    </row>
    <row r="8243" spans="1:24" x14ac:dyDescent="0.35">
      <c r="A8243">
        <v>139.69999999999999</v>
      </c>
      <c r="B8243">
        <v>289275</v>
      </c>
      <c r="C8243">
        <v>112349.0647812589</v>
      </c>
      <c r="D8243">
        <v>176925.9352187411</v>
      </c>
      <c r="E8243">
        <v>229.3</v>
      </c>
      <c r="F8243">
        <v>0</v>
      </c>
      <c r="G8243">
        <v>86.6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574307.54498570296</v>
      </c>
      <c r="T8243">
        <v>30618.92258685769</v>
      </c>
      <c r="U8243">
        <v>574307.54498570296</v>
      </c>
      <c r="V8243">
        <v>30618.92258685769</v>
      </c>
      <c r="W8243">
        <v>574307.54498570296</v>
      </c>
      <c r="X8243">
        <v>30618.92258685769</v>
      </c>
    </row>
    <row r="8244" spans="1:24" x14ac:dyDescent="0.35">
      <c r="A8244">
        <v>245.37</v>
      </c>
      <c r="B8244">
        <v>103530</v>
      </c>
      <c r="C8244">
        <v>199165.94452201351</v>
      </c>
      <c r="D8244">
        <v>0</v>
      </c>
      <c r="E8244">
        <v>229.3</v>
      </c>
      <c r="F8244">
        <v>0</v>
      </c>
      <c r="G8244">
        <v>86.6</v>
      </c>
      <c r="H8244">
        <v>95635.944522013539</v>
      </c>
      <c r="I8244">
        <v>4.3837524991755379E-4</v>
      </c>
      <c r="J8244">
        <v>0</v>
      </c>
      <c r="K8244">
        <v>223788110.1815117</v>
      </c>
      <c r="L8244">
        <v>0</v>
      </c>
      <c r="M8244">
        <v>1.1423309188009261</v>
      </c>
      <c r="N8244">
        <v>0</v>
      </c>
      <c r="O8244">
        <v>0</v>
      </c>
      <c r="P8244">
        <v>1.1423309188009261</v>
      </c>
      <c r="Q8244">
        <v>0</v>
      </c>
      <c r="R8244">
        <v>23908.986130503381</v>
      </c>
      <c r="S8244">
        <v>574307.54498570296</v>
      </c>
      <c r="T8244">
        <v>30618.92258685769</v>
      </c>
      <c r="U8244">
        <v>574307.54498570296</v>
      </c>
      <c r="V8244">
        <v>30618.92258685769</v>
      </c>
      <c r="W8244">
        <v>574307.54498570296</v>
      </c>
      <c r="X8244">
        <v>30618.92258685769</v>
      </c>
    </row>
    <row r="8245" spans="1:24" x14ac:dyDescent="0.35">
      <c r="A8245">
        <v>326.58999999999997</v>
      </c>
      <c r="B8245">
        <v>74602.499999999985</v>
      </c>
      <c r="C8245">
        <v>265513.08387896762</v>
      </c>
      <c r="D8245">
        <v>0</v>
      </c>
      <c r="E8245">
        <v>229.3</v>
      </c>
      <c r="F8245">
        <v>0</v>
      </c>
      <c r="G8245">
        <v>86.6</v>
      </c>
      <c r="H8245">
        <v>190910.58387896759</v>
      </c>
      <c r="I8245">
        <v>8.7509435221382308E-4</v>
      </c>
      <c r="J8245">
        <v>0</v>
      </c>
      <c r="K8245">
        <v>670518876.45829594</v>
      </c>
      <c r="L8245">
        <v>0</v>
      </c>
      <c r="M8245">
        <v>2.2803462001787822</v>
      </c>
      <c r="N8245">
        <v>0</v>
      </c>
      <c r="O8245">
        <v>0</v>
      </c>
      <c r="P8245">
        <v>2.2803462001787822</v>
      </c>
      <c r="Q8245">
        <v>0</v>
      </c>
      <c r="R8245">
        <v>47727.645969741898</v>
      </c>
      <c r="S8245">
        <v>604006.27875042986</v>
      </c>
      <c r="T8245">
        <v>0</v>
      </c>
      <c r="U8245">
        <v>604006.27875042986</v>
      </c>
      <c r="V8245">
        <v>0</v>
      </c>
      <c r="W8245">
        <v>604006.27875042986</v>
      </c>
      <c r="X8245">
        <v>0</v>
      </c>
    </row>
    <row r="8246" spans="1:24" x14ac:dyDescent="0.35">
      <c r="A8246">
        <v>360.02</v>
      </c>
      <c r="B8246">
        <v>255780</v>
      </c>
      <c r="C8246">
        <v>292522.73654691462</v>
      </c>
      <c r="D8246">
        <v>0</v>
      </c>
      <c r="E8246">
        <v>229.3</v>
      </c>
      <c r="F8246">
        <v>0</v>
      </c>
      <c r="G8246">
        <v>86.6</v>
      </c>
      <c r="H8246">
        <v>36742.736546914588</v>
      </c>
      <c r="I8246">
        <v>1.684210512784864E-4</v>
      </c>
      <c r="J8246">
        <v>0</v>
      </c>
      <c r="K8246">
        <v>756496879.9780761</v>
      </c>
      <c r="L8246">
        <v>0</v>
      </c>
      <c r="M8246">
        <v>0.43887645182650009</v>
      </c>
      <c r="N8246">
        <v>0</v>
      </c>
      <c r="O8246">
        <v>0</v>
      </c>
      <c r="P8246">
        <v>0.43887645182650009</v>
      </c>
      <c r="Q8246">
        <v>0</v>
      </c>
      <c r="R8246">
        <v>9185.684136728647</v>
      </c>
      <c r="S8246">
        <v>604006.27875042986</v>
      </c>
      <c r="T8246">
        <v>30618.92258685769</v>
      </c>
      <c r="U8246">
        <v>604006.27875042986</v>
      </c>
      <c r="V8246">
        <v>30618.92258685769</v>
      </c>
      <c r="W8246">
        <v>604006.27875042986</v>
      </c>
      <c r="X8246">
        <v>30618.92258685769</v>
      </c>
    </row>
    <row r="8247" spans="1:24" x14ac:dyDescent="0.35">
      <c r="A8247">
        <v>332.13</v>
      </c>
      <c r="B8247">
        <v>185745</v>
      </c>
      <c r="C8247">
        <v>269535.59568992921</v>
      </c>
      <c r="D8247">
        <v>0</v>
      </c>
      <c r="E8247">
        <v>229.3</v>
      </c>
      <c r="F8247">
        <v>0</v>
      </c>
      <c r="G8247">
        <v>86.6</v>
      </c>
      <c r="H8247">
        <v>83790.595689929207</v>
      </c>
      <c r="I8247">
        <v>3.8407863810931982E-4</v>
      </c>
      <c r="J8247">
        <v>0</v>
      </c>
      <c r="K8247">
        <v>952566873.89251041</v>
      </c>
      <c r="L8247">
        <v>0</v>
      </c>
      <c r="M8247">
        <v>1.000843235665662</v>
      </c>
      <c r="N8247">
        <v>0</v>
      </c>
      <c r="O8247">
        <v>0</v>
      </c>
      <c r="P8247">
        <v>1.000843235665662</v>
      </c>
      <c r="Q8247">
        <v>0</v>
      </c>
      <c r="R8247">
        <v>20947.648922482302</v>
      </c>
      <c r="S8247">
        <v>604006.27875042986</v>
      </c>
      <c r="T8247">
        <v>0</v>
      </c>
      <c r="U8247">
        <v>604006.27875042986</v>
      </c>
      <c r="V8247">
        <v>0</v>
      </c>
      <c r="W8247">
        <v>604006.27875042986</v>
      </c>
      <c r="X8247">
        <v>0</v>
      </c>
    </row>
    <row r="8248" spans="1:24" x14ac:dyDescent="0.35">
      <c r="A8248">
        <v>224.49</v>
      </c>
      <c r="B8248">
        <v>115710</v>
      </c>
      <c r="C8248">
        <v>181276.89487773381</v>
      </c>
      <c r="D8248">
        <v>0</v>
      </c>
      <c r="E8248">
        <v>229.3</v>
      </c>
      <c r="F8248">
        <v>0</v>
      </c>
      <c r="G8248">
        <v>86.6</v>
      </c>
      <c r="H8248">
        <v>65566.894877733808</v>
      </c>
      <c r="I8248">
        <v>3.0054498935521551E-4</v>
      </c>
      <c r="J8248">
        <v>0</v>
      </c>
      <c r="K8248">
        <v>1105993407.9064081</v>
      </c>
      <c r="L8248">
        <v>0</v>
      </c>
      <c r="M8248">
        <v>0.78316883513776647</v>
      </c>
      <c r="N8248">
        <v>0</v>
      </c>
      <c r="O8248">
        <v>0</v>
      </c>
      <c r="P8248">
        <v>0.78316883513776647</v>
      </c>
      <c r="Q8248">
        <v>0</v>
      </c>
      <c r="R8248">
        <v>16391.723719433448</v>
      </c>
      <c r="S8248">
        <v>604006.27875042986</v>
      </c>
      <c r="T8248">
        <v>30618.92258685769</v>
      </c>
      <c r="U8248">
        <v>604006.27875042986</v>
      </c>
      <c r="V8248">
        <v>30618.92258685769</v>
      </c>
      <c r="W8248">
        <v>604006.27875042986</v>
      </c>
      <c r="X8248">
        <v>30618.92258685769</v>
      </c>
    </row>
    <row r="8249" spans="1:24" x14ac:dyDescent="0.35">
      <c r="A8249">
        <v>123.12</v>
      </c>
      <c r="B8249">
        <v>159862.5</v>
      </c>
      <c r="C8249">
        <v>98244.547061191188</v>
      </c>
      <c r="D8249">
        <v>50403.437415190027</v>
      </c>
      <c r="E8249">
        <v>229.3</v>
      </c>
      <c r="F8249">
        <v>0</v>
      </c>
      <c r="G8249">
        <v>86.6</v>
      </c>
      <c r="H8249">
        <v>0</v>
      </c>
      <c r="I8249">
        <v>0</v>
      </c>
      <c r="J8249">
        <v>0</v>
      </c>
      <c r="K8249">
        <v>1028354454.281354</v>
      </c>
      <c r="L8249">
        <v>11214.515523618769</v>
      </c>
      <c r="M8249">
        <v>0</v>
      </c>
      <c r="N8249">
        <v>0.35328170375197621</v>
      </c>
      <c r="O8249">
        <v>0</v>
      </c>
      <c r="P8249">
        <v>0.35328170375197621</v>
      </c>
      <c r="Q8249">
        <v>0</v>
      </c>
      <c r="R8249">
        <v>7394.1860595288608</v>
      </c>
      <c r="S8249">
        <v>604006.27875042986</v>
      </c>
      <c r="T8249">
        <v>0</v>
      </c>
      <c r="U8249">
        <v>604006.27875042986</v>
      </c>
      <c r="V8249">
        <v>0</v>
      </c>
      <c r="W8249">
        <v>604006.27875042986</v>
      </c>
      <c r="X8249">
        <v>0</v>
      </c>
    </row>
    <row r="8250" spans="1:24" x14ac:dyDescent="0.35">
      <c r="A8250">
        <v>24.38</v>
      </c>
      <c r="B8250">
        <v>173565</v>
      </c>
      <c r="C8250">
        <v>18535.380807883001</v>
      </c>
      <c r="D8250">
        <v>155029.61919211701</v>
      </c>
      <c r="E8250">
        <v>229.3</v>
      </c>
      <c r="F8250">
        <v>0</v>
      </c>
      <c r="G8250">
        <v>86.6</v>
      </c>
      <c r="H8250">
        <v>0</v>
      </c>
      <c r="I8250">
        <v>0</v>
      </c>
      <c r="J8250">
        <v>0</v>
      </c>
      <c r="K8250">
        <v>1028354454.281354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604006.27875042986</v>
      </c>
      <c r="T8250">
        <v>0</v>
      </c>
      <c r="U8250">
        <v>604006.27875042986</v>
      </c>
      <c r="V8250">
        <v>0</v>
      </c>
      <c r="W8250">
        <v>604006.27875042986</v>
      </c>
      <c r="X8250">
        <v>0</v>
      </c>
    </row>
    <row r="8251" spans="1:24" x14ac:dyDescent="0.35">
      <c r="A8251">
        <v>0</v>
      </c>
      <c r="B8251">
        <v>190312.5</v>
      </c>
      <c r="C8251">
        <v>0</v>
      </c>
      <c r="D8251">
        <v>190312.5</v>
      </c>
      <c r="E8251">
        <v>229.3</v>
      </c>
      <c r="F8251">
        <v>0</v>
      </c>
      <c r="G8251">
        <v>86.6</v>
      </c>
      <c r="H8251">
        <v>0</v>
      </c>
      <c r="I8251">
        <v>0</v>
      </c>
      <c r="J8251">
        <v>0</v>
      </c>
      <c r="K8251">
        <v>1028354454.281354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604006.27875042986</v>
      </c>
      <c r="T8251">
        <v>0</v>
      </c>
      <c r="U8251">
        <v>604006.27875042986</v>
      </c>
      <c r="V8251">
        <v>0</v>
      </c>
      <c r="W8251">
        <v>604006.27875042986</v>
      </c>
      <c r="X8251">
        <v>0</v>
      </c>
    </row>
    <row r="8252" spans="1:24" x14ac:dyDescent="0.35">
      <c r="A8252">
        <v>0</v>
      </c>
      <c r="B8252">
        <v>126367.5</v>
      </c>
      <c r="C8252">
        <v>0</v>
      </c>
      <c r="D8252">
        <v>126367.5</v>
      </c>
      <c r="E8252">
        <v>229.3</v>
      </c>
      <c r="F8252">
        <v>0</v>
      </c>
      <c r="G8252">
        <v>86.6</v>
      </c>
      <c r="H8252">
        <v>0</v>
      </c>
      <c r="I8252">
        <v>0</v>
      </c>
      <c r="J8252">
        <v>0</v>
      </c>
      <c r="K8252">
        <v>1028354454.281354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604006.27875042986</v>
      </c>
      <c r="T8252">
        <v>0</v>
      </c>
      <c r="U8252">
        <v>604006.27875042986</v>
      </c>
      <c r="V8252">
        <v>0</v>
      </c>
      <c r="W8252">
        <v>604006.27875042986</v>
      </c>
      <c r="X8252">
        <v>0</v>
      </c>
    </row>
    <row r="8253" spans="1:24" x14ac:dyDescent="0.35">
      <c r="A8253">
        <v>0</v>
      </c>
      <c r="B8253">
        <v>156817.5</v>
      </c>
      <c r="C8253">
        <v>0</v>
      </c>
      <c r="D8253">
        <v>156817.5</v>
      </c>
      <c r="E8253">
        <v>229.3</v>
      </c>
      <c r="F8253">
        <v>0</v>
      </c>
      <c r="G8253">
        <v>86.6</v>
      </c>
      <c r="H8253">
        <v>0</v>
      </c>
      <c r="I8253">
        <v>0</v>
      </c>
      <c r="J8253">
        <v>0</v>
      </c>
      <c r="K8253">
        <v>1028354454.281354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633705.01251515537</v>
      </c>
      <c r="T8253">
        <v>0</v>
      </c>
      <c r="U8253">
        <v>633705.01251515537</v>
      </c>
      <c r="V8253">
        <v>0</v>
      </c>
      <c r="W8253">
        <v>633705.01251515537</v>
      </c>
      <c r="X8253">
        <v>0</v>
      </c>
    </row>
    <row r="8254" spans="1:24" x14ac:dyDescent="0.35">
      <c r="A8254">
        <v>0</v>
      </c>
      <c r="B8254">
        <v>53287.5</v>
      </c>
      <c r="C8254">
        <v>0</v>
      </c>
      <c r="D8254">
        <v>53287.5</v>
      </c>
      <c r="E8254">
        <v>229.3</v>
      </c>
      <c r="F8254">
        <v>0</v>
      </c>
      <c r="G8254">
        <v>86.6</v>
      </c>
      <c r="H8254">
        <v>0</v>
      </c>
      <c r="I8254">
        <v>0</v>
      </c>
      <c r="J8254">
        <v>0</v>
      </c>
      <c r="K8254">
        <v>1028354454.281354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633705.01251515537</v>
      </c>
      <c r="T8254">
        <v>30618.92258685769</v>
      </c>
      <c r="U8254">
        <v>633705.01251515537</v>
      </c>
      <c r="V8254">
        <v>30618.92258685769</v>
      </c>
      <c r="W8254">
        <v>633705.01251515537</v>
      </c>
      <c r="X8254">
        <v>30618.92258685769</v>
      </c>
    </row>
    <row r="8255" spans="1:24" x14ac:dyDescent="0.35">
      <c r="A8255">
        <v>0</v>
      </c>
      <c r="B8255">
        <v>39585</v>
      </c>
      <c r="C8255">
        <v>0</v>
      </c>
      <c r="D8255">
        <v>39585</v>
      </c>
      <c r="E8255">
        <v>177.1</v>
      </c>
      <c r="F8255">
        <v>0</v>
      </c>
      <c r="G8255">
        <v>86.6</v>
      </c>
      <c r="H8255">
        <v>0</v>
      </c>
      <c r="I8255">
        <v>0</v>
      </c>
      <c r="J8255">
        <v>0</v>
      </c>
      <c r="K8255">
        <v>1028354454.281354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633705.01251515537</v>
      </c>
      <c r="T8255">
        <v>0</v>
      </c>
      <c r="U8255">
        <v>633705.01251515537</v>
      </c>
      <c r="V8255">
        <v>0</v>
      </c>
      <c r="W8255">
        <v>633705.01251515537</v>
      </c>
      <c r="X8255">
        <v>0</v>
      </c>
    </row>
    <row r="8256" spans="1:24" x14ac:dyDescent="0.35">
      <c r="A8256">
        <v>0</v>
      </c>
      <c r="B8256">
        <v>13702.5</v>
      </c>
      <c r="C8256">
        <v>0</v>
      </c>
      <c r="D8256">
        <v>13702.5</v>
      </c>
      <c r="E8256">
        <v>177.1</v>
      </c>
      <c r="F8256">
        <v>0</v>
      </c>
      <c r="G8256">
        <v>86.6</v>
      </c>
      <c r="H8256">
        <v>0</v>
      </c>
      <c r="I8256">
        <v>0</v>
      </c>
      <c r="J8256">
        <v>0</v>
      </c>
      <c r="K8256">
        <v>1028354454.281354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633705.01251515537</v>
      </c>
      <c r="T8256">
        <v>30618.92258685769</v>
      </c>
      <c r="U8256">
        <v>633705.01251515537</v>
      </c>
      <c r="V8256">
        <v>30618.92258685769</v>
      </c>
      <c r="W8256">
        <v>633705.01251515537</v>
      </c>
      <c r="X8256">
        <v>30618.92258685769</v>
      </c>
    </row>
    <row r="8257" spans="1:24" x14ac:dyDescent="0.35">
      <c r="A8257">
        <v>0</v>
      </c>
      <c r="B8257">
        <v>127890</v>
      </c>
      <c r="C8257">
        <v>0</v>
      </c>
      <c r="D8257">
        <v>127890</v>
      </c>
      <c r="E8257">
        <v>177.1</v>
      </c>
      <c r="F8257">
        <v>0</v>
      </c>
      <c r="G8257">
        <v>86.6</v>
      </c>
      <c r="H8257">
        <v>0</v>
      </c>
      <c r="I8257">
        <v>0</v>
      </c>
      <c r="J8257">
        <v>0</v>
      </c>
      <c r="K8257">
        <v>1028354454.281354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633705.01251515537</v>
      </c>
      <c r="T8257">
        <v>0</v>
      </c>
      <c r="U8257">
        <v>633705.01251515537</v>
      </c>
      <c r="V8257">
        <v>0</v>
      </c>
      <c r="W8257">
        <v>633705.01251515537</v>
      </c>
      <c r="X8257">
        <v>0</v>
      </c>
    </row>
    <row r="8258" spans="1:24" x14ac:dyDescent="0.35">
      <c r="A8258">
        <v>0</v>
      </c>
      <c r="B8258">
        <v>24360</v>
      </c>
      <c r="C8258">
        <v>0</v>
      </c>
      <c r="D8258">
        <v>24360</v>
      </c>
      <c r="E8258">
        <v>177.1</v>
      </c>
      <c r="F8258">
        <v>0</v>
      </c>
      <c r="G8258">
        <v>86.6</v>
      </c>
      <c r="H8258">
        <v>0</v>
      </c>
      <c r="I8258">
        <v>0</v>
      </c>
      <c r="J8258">
        <v>0</v>
      </c>
      <c r="K8258">
        <v>1028354454.281354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633705.01251515537</v>
      </c>
      <c r="T8258">
        <v>30618.92258685769</v>
      </c>
      <c r="U8258">
        <v>633705.01251515537</v>
      </c>
      <c r="V8258">
        <v>30618.92258685769</v>
      </c>
      <c r="W8258">
        <v>633705.01251515537</v>
      </c>
      <c r="X8258">
        <v>30618.92258685769</v>
      </c>
    </row>
    <row r="8259" spans="1:24" x14ac:dyDescent="0.35">
      <c r="A8259">
        <v>0</v>
      </c>
      <c r="B8259">
        <v>1522.5</v>
      </c>
      <c r="C8259">
        <v>0</v>
      </c>
      <c r="D8259">
        <v>1522.5</v>
      </c>
      <c r="E8259">
        <v>177.1</v>
      </c>
      <c r="F8259">
        <v>0</v>
      </c>
      <c r="G8259">
        <v>86.6</v>
      </c>
      <c r="H8259">
        <v>0</v>
      </c>
      <c r="I8259">
        <v>0</v>
      </c>
      <c r="J8259">
        <v>0</v>
      </c>
      <c r="K8259">
        <v>1028354454.281354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663402.19928105234</v>
      </c>
      <c r="T8259">
        <v>0</v>
      </c>
      <c r="U8259">
        <v>663402.19928105234</v>
      </c>
      <c r="V8259">
        <v>0</v>
      </c>
      <c r="W8259">
        <v>663402.19928105234</v>
      </c>
      <c r="X8259">
        <v>0</v>
      </c>
    </row>
    <row r="8260" spans="1:24" x14ac:dyDescent="0.35">
      <c r="A8260">
        <v>0</v>
      </c>
      <c r="B8260">
        <v>1522.5</v>
      </c>
      <c r="C8260">
        <v>0</v>
      </c>
      <c r="D8260">
        <v>1522.5</v>
      </c>
      <c r="E8260">
        <v>177.1</v>
      </c>
      <c r="F8260">
        <v>0</v>
      </c>
      <c r="G8260">
        <v>86.6</v>
      </c>
      <c r="H8260">
        <v>0</v>
      </c>
      <c r="I8260">
        <v>0</v>
      </c>
      <c r="J8260">
        <v>0</v>
      </c>
      <c r="K8260">
        <v>1028354454.281354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663402.19928105234</v>
      </c>
      <c r="T8260">
        <v>30618.92258685769</v>
      </c>
      <c r="U8260">
        <v>663402.19928105234</v>
      </c>
      <c r="V8260">
        <v>30618.92258685769</v>
      </c>
      <c r="W8260">
        <v>663402.19928105234</v>
      </c>
      <c r="X8260">
        <v>30618.92258685769</v>
      </c>
    </row>
    <row r="8261" spans="1:24" x14ac:dyDescent="0.35">
      <c r="A8261">
        <v>0</v>
      </c>
      <c r="B8261">
        <v>3045</v>
      </c>
      <c r="C8261">
        <v>0</v>
      </c>
      <c r="D8261">
        <v>3045</v>
      </c>
      <c r="E8261">
        <v>177.1</v>
      </c>
      <c r="F8261">
        <v>0</v>
      </c>
      <c r="G8261">
        <v>86.6</v>
      </c>
      <c r="H8261">
        <v>0</v>
      </c>
      <c r="I8261">
        <v>0</v>
      </c>
      <c r="J8261">
        <v>0</v>
      </c>
      <c r="K8261">
        <v>1028354454.281354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663402.19928105234</v>
      </c>
      <c r="T8261">
        <v>0</v>
      </c>
      <c r="U8261">
        <v>663402.19928105234</v>
      </c>
      <c r="V8261">
        <v>0</v>
      </c>
      <c r="W8261">
        <v>663402.19928105234</v>
      </c>
      <c r="X8261">
        <v>0</v>
      </c>
    </row>
    <row r="8262" spans="1:24" x14ac:dyDescent="0.35">
      <c r="A8262">
        <v>0</v>
      </c>
      <c r="B8262">
        <v>1522.5</v>
      </c>
      <c r="C8262">
        <v>0</v>
      </c>
      <c r="D8262">
        <v>1522.5</v>
      </c>
      <c r="E8262">
        <v>177.1</v>
      </c>
      <c r="F8262">
        <v>0</v>
      </c>
      <c r="G8262">
        <v>86.6</v>
      </c>
      <c r="H8262">
        <v>0</v>
      </c>
      <c r="I8262">
        <v>0</v>
      </c>
      <c r="J8262">
        <v>0</v>
      </c>
      <c r="K8262">
        <v>1028354454.281354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663402.19928105234</v>
      </c>
      <c r="T8262">
        <v>30618.92258685769</v>
      </c>
      <c r="U8262">
        <v>663402.19928105234</v>
      </c>
      <c r="V8262">
        <v>30618.92258685769</v>
      </c>
      <c r="W8262">
        <v>663402.19928105234</v>
      </c>
      <c r="X8262">
        <v>30618.92258685769</v>
      </c>
    </row>
    <row r="8263" spans="1:24" x14ac:dyDescent="0.35">
      <c r="A8263">
        <v>0</v>
      </c>
      <c r="B8263">
        <v>63945</v>
      </c>
      <c r="C8263">
        <v>0</v>
      </c>
      <c r="D8263">
        <v>63945</v>
      </c>
      <c r="E8263">
        <v>177.1</v>
      </c>
      <c r="F8263">
        <v>0</v>
      </c>
      <c r="G8263">
        <v>86.6</v>
      </c>
      <c r="H8263">
        <v>0</v>
      </c>
      <c r="I8263">
        <v>0</v>
      </c>
      <c r="J8263">
        <v>0</v>
      </c>
      <c r="K8263">
        <v>1028354454.281354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722801.9724152803</v>
      </c>
      <c r="T8263">
        <v>0</v>
      </c>
      <c r="U8263">
        <v>722801.9724152803</v>
      </c>
      <c r="V8263">
        <v>0</v>
      </c>
      <c r="W8263">
        <v>722801.9724152803</v>
      </c>
      <c r="X8263">
        <v>0</v>
      </c>
    </row>
    <row r="8264" spans="1:24" x14ac:dyDescent="0.35">
      <c r="A8264">
        <v>0</v>
      </c>
      <c r="B8264">
        <v>16747.5</v>
      </c>
      <c r="C8264">
        <v>0</v>
      </c>
      <c r="D8264">
        <v>16747.5</v>
      </c>
      <c r="E8264">
        <v>177.1</v>
      </c>
      <c r="F8264">
        <v>0</v>
      </c>
      <c r="G8264">
        <v>86.6</v>
      </c>
      <c r="H8264">
        <v>0</v>
      </c>
      <c r="I8264">
        <v>0</v>
      </c>
      <c r="J8264">
        <v>0</v>
      </c>
      <c r="K8264">
        <v>1028354454.281354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782199.43994473154</v>
      </c>
      <c r="T8264">
        <v>61237.845173715366</v>
      </c>
      <c r="U8264">
        <v>782199.43994473154</v>
      </c>
      <c r="V8264">
        <v>61237.845173715366</v>
      </c>
      <c r="W8264">
        <v>782199.43994473154</v>
      </c>
      <c r="X8264">
        <v>61237.845173715366</v>
      </c>
    </row>
    <row r="8265" spans="1:24" x14ac:dyDescent="0.35">
      <c r="A8265">
        <v>0</v>
      </c>
      <c r="B8265">
        <v>3045</v>
      </c>
      <c r="C8265">
        <v>0</v>
      </c>
      <c r="D8265">
        <v>3045</v>
      </c>
      <c r="E8265">
        <v>229.3</v>
      </c>
      <c r="F8265">
        <v>0</v>
      </c>
      <c r="G8265">
        <v>86.6</v>
      </c>
      <c r="H8265">
        <v>0</v>
      </c>
      <c r="I8265">
        <v>0</v>
      </c>
      <c r="J8265">
        <v>0</v>
      </c>
      <c r="K8265">
        <v>1028354454.281354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841599.21307896078</v>
      </c>
      <c r="T8265">
        <v>91856.767760573057</v>
      </c>
      <c r="U8265">
        <v>841599.21307896078</v>
      </c>
      <c r="V8265">
        <v>91856.767760573057</v>
      </c>
      <c r="W8265">
        <v>841599.21307896078</v>
      </c>
      <c r="X8265">
        <v>91856.767760573057</v>
      </c>
    </row>
    <row r="8266" spans="1:24" x14ac:dyDescent="0.35">
      <c r="A8266">
        <v>15.61</v>
      </c>
      <c r="B8266">
        <v>1522.5</v>
      </c>
      <c r="C8266">
        <v>11575.03758330991</v>
      </c>
      <c r="D8266">
        <v>0</v>
      </c>
      <c r="E8266">
        <v>229.3</v>
      </c>
      <c r="F8266">
        <v>0</v>
      </c>
      <c r="G8266">
        <v>86.6</v>
      </c>
      <c r="H8266">
        <v>10052.53758330991</v>
      </c>
      <c r="I8266">
        <v>4.6078738464016833E-5</v>
      </c>
      <c r="J8266">
        <v>0</v>
      </c>
      <c r="K8266">
        <v>1051877392.2263</v>
      </c>
      <c r="L8266">
        <v>0</v>
      </c>
      <c r="M8266">
        <v>0.12007331083743319</v>
      </c>
      <c r="N8266">
        <v>0</v>
      </c>
      <c r="O8266">
        <v>0</v>
      </c>
      <c r="P8266">
        <v>0.12007331083743319</v>
      </c>
      <c r="Q8266">
        <v>0</v>
      </c>
      <c r="R8266">
        <v>2513.134395827477</v>
      </c>
      <c r="S8266">
        <v>871296.39984486008</v>
      </c>
      <c r="T8266">
        <v>61237.845173715366</v>
      </c>
      <c r="U8266">
        <v>871296.39984486008</v>
      </c>
      <c r="V8266">
        <v>61237.845173715366</v>
      </c>
      <c r="W8266">
        <v>871296.39984486008</v>
      </c>
      <c r="X8266">
        <v>61237.845173715366</v>
      </c>
    </row>
    <row r="8267" spans="1:24" x14ac:dyDescent="0.35">
      <c r="A8267">
        <v>49.07</v>
      </c>
      <c r="B8267">
        <v>127890</v>
      </c>
      <c r="C8267">
        <v>37974.414577988893</v>
      </c>
      <c r="D8267">
        <v>89915.585422011092</v>
      </c>
      <c r="E8267">
        <v>229.3</v>
      </c>
      <c r="F8267">
        <v>0</v>
      </c>
      <c r="G8267">
        <v>86.6</v>
      </c>
      <c r="H8267">
        <v>0</v>
      </c>
      <c r="I8267">
        <v>0</v>
      </c>
      <c r="J8267">
        <v>0</v>
      </c>
      <c r="K8267">
        <v>1051877392.2263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871296.39984486008</v>
      </c>
      <c r="T8267">
        <v>0</v>
      </c>
      <c r="U8267">
        <v>871296.39984486008</v>
      </c>
      <c r="V8267">
        <v>0</v>
      </c>
      <c r="W8267">
        <v>871296.39984486008</v>
      </c>
      <c r="X8267">
        <v>0</v>
      </c>
    </row>
    <row r="8268" spans="1:24" x14ac:dyDescent="0.35">
      <c r="A8268">
        <v>89.13</v>
      </c>
      <c r="B8268">
        <v>246645</v>
      </c>
      <c r="C8268">
        <v>70290.500209266509</v>
      </c>
      <c r="D8268">
        <v>176354.49979073339</v>
      </c>
      <c r="E8268">
        <v>229.3</v>
      </c>
      <c r="F8268">
        <v>0</v>
      </c>
      <c r="G8268">
        <v>86.6</v>
      </c>
      <c r="H8268">
        <v>0</v>
      </c>
      <c r="I8268">
        <v>0</v>
      </c>
      <c r="J8268">
        <v>0</v>
      </c>
      <c r="K8268">
        <v>1051877392.2263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752500.70618000487</v>
      </c>
      <c r="T8268">
        <v>30618.92258685769</v>
      </c>
      <c r="U8268">
        <v>752500.70618000487</v>
      </c>
      <c r="V8268">
        <v>30618.92258685769</v>
      </c>
      <c r="W8268">
        <v>752500.70618000487</v>
      </c>
      <c r="X8268">
        <v>30618.92258685769</v>
      </c>
    </row>
    <row r="8269" spans="1:24" x14ac:dyDescent="0.35">
      <c r="A8269">
        <v>81.67</v>
      </c>
      <c r="B8269">
        <v>184222.5</v>
      </c>
      <c r="C8269">
        <v>64110.235714373732</v>
      </c>
      <c r="D8269">
        <v>120112.2642856263</v>
      </c>
      <c r="E8269">
        <v>229.3</v>
      </c>
      <c r="F8269">
        <v>0</v>
      </c>
      <c r="G8269">
        <v>86.6</v>
      </c>
      <c r="H8269">
        <v>0</v>
      </c>
      <c r="I8269">
        <v>0</v>
      </c>
      <c r="J8269">
        <v>0</v>
      </c>
      <c r="K8269">
        <v>1051877392.2263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633705.01251515537</v>
      </c>
      <c r="T8269">
        <v>0</v>
      </c>
      <c r="U8269">
        <v>633705.01251515537</v>
      </c>
      <c r="V8269">
        <v>0</v>
      </c>
      <c r="W8269">
        <v>633705.01251515537</v>
      </c>
      <c r="X8269">
        <v>0</v>
      </c>
    </row>
    <row r="8270" spans="1:24" x14ac:dyDescent="0.35">
      <c r="A8270">
        <v>92.71</v>
      </c>
      <c r="B8270">
        <v>121800</v>
      </c>
      <c r="C8270">
        <v>73025.058496374768</v>
      </c>
      <c r="D8270">
        <v>48774.941503625232</v>
      </c>
      <c r="E8270">
        <v>229.3</v>
      </c>
      <c r="F8270">
        <v>0</v>
      </c>
      <c r="G8270">
        <v>86.6</v>
      </c>
      <c r="H8270">
        <v>0</v>
      </c>
      <c r="I8270">
        <v>0</v>
      </c>
      <c r="J8270">
        <v>0</v>
      </c>
      <c r="K8270">
        <v>1051877392.2263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663402.19928105234</v>
      </c>
      <c r="T8270">
        <v>61237.845173715366</v>
      </c>
      <c r="U8270">
        <v>663402.19928105234</v>
      </c>
      <c r="V8270">
        <v>61237.845173715366</v>
      </c>
      <c r="W8270">
        <v>663402.19928105234</v>
      </c>
      <c r="X8270">
        <v>61237.845173715366</v>
      </c>
    </row>
    <row r="8271" spans="1:24" x14ac:dyDescent="0.35">
      <c r="A8271">
        <v>71.3</v>
      </c>
      <c r="B8271">
        <v>70035</v>
      </c>
      <c r="C8271">
        <v>55729.430860447537</v>
      </c>
      <c r="D8271">
        <v>14305.569139552459</v>
      </c>
      <c r="E8271">
        <v>229.3</v>
      </c>
      <c r="F8271">
        <v>0</v>
      </c>
      <c r="G8271">
        <v>86.6</v>
      </c>
      <c r="H8271">
        <v>0</v>
      </c>
      <c r="I8271">
        <v>0</v>
      </c>
      <c r="J8271">
        <v>0</v>
      </c>
      <c r="K8271">
        <v>1051877392.2263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633705.01251515537</v>
      </c>
      <c r="T8271">
        <v>30618.92258685769</v>
      </c>
      <c r="U8271">
        <v>633705.01251515537</v>
      </c>
      <c r="V8271">
        <v>30618.92258685769</v>
      </c>
      <c r="W8271">
        <v>633705.01251515537</v>
      </c>
      <c r="X8271">
        <v>30618.92258685769</v>
      </c>
    </row>
    <row r="8272" spans="1:24" x14ac:dyDescent="0.35">
      <c r="A8272">
        <v>43.19</v>
      </c>
      <c r="B8272">
        <v>217717.5</v>
      </c>
      <c r="C8272">
        <v>33229.191394462418</v>
      </c>
      <c r="D8272">
        <v>184488.3086055376</v>
      </c>
      <c r="E8272">
        <v>229.3</v>
      </c>
      <c r="F8272">
        <v>0</v>
      </c>
      <c r="G8272">
        <v>86.6</v>
      </c>
      <c r="H8272">
        <v>0</v>
      </c>
      <c r="I8272">
        <v>0</v>
      </c>
      <c r="J8272">
        <v>0</v>
      </c>
      <c r="K8272">
        <v>1051877392.2263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663402.19928105234</v>
      </c>
      <c r="T8272">
        <v>30618.92258685769</v>
      </c>
      <c r="U8272">
        <v>663402.19928105234</v>
      </c>
      <c r="V8272">
        <v>30618.92258685769</v>
      </c>
      <c r="W8272">
        <v>663402.19928105234</v>
      </c>
      <c r="X8272">
        <v>30618.92258685769</v>
      </c>
    </row>
    <row r="8273" spans="1:24" x14ac:dyDescent="0.35">
      <c r="A8273">
        <v>15.5</v>
      </c>
      <c r="B8273">
        <v>220762.5</v>
      </c>
      <c r="C8273">
        <v>11490.915425158049</v>
      </c>
      <c r="D8273">
        <v>209271.58457484201</v>
      </c>
      <c r="E8273">
        <v>229.3</v>
      </c>
      <c r="F8273">
        <v>0</v>
      </c>
      <c r="G8273">
        <v>86.6</v>
      </c>
      <c r="H8273">
        <v>0</v>
      </c>
      <c r="I8273">
        <v>0</v>
      </c>
      <c r="J8273">
        <v>0</v>
      </c>
      <c r="K8273">
        <v>1051877392.2263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693097.46042480867</v>
      </c>
      <c r="T8273">
        <v>0</v>
      </c>
      <c r="U8273">
        <v>693097.46042480867</v>
      </c>
      <c r="V8273">
        <v>0</v>
      </c>
      <c r="W8273">
        <v>693097.46042480867</v>
      </c>
      <c r="X8273">
        <v>0</v>
      </c>
    </row>
    <row r="8274" spans="1:24" x14ac:dyDescent="0.35">
      <c r="A8274">
        <v>10.5</v>
      </c>
      <c r="B8274">
        <v>267960.00000000012</v>
      </c>
      <c r="C8274">
        <v>7678.1263600968723</v>
      </c>
      <c r="D8274">
        <v>260281.87363990321</v>
      </c>
      <c r="E8274">
        <v>229.3</v>
      </c>
      <c r="F8274">
        <v>0</v>
      </c>
      <c r="G8274">
        <v>86.6</v>
      </c>
      <c r="H8274">
        <v>0</v>
      </c>
      <c r="I8274">
        <v>0</v>
      </c>
      <c r="J8274">
        <v>0</v>
      </c>
      <c r="K8274">
        <v>1051877392.2263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811896.62671062956</v>
      </c>
      <c r="T8274">
        <v>0</v>
      </c>
      <c r="U8274">
        <v>811896.62671062956</v>
      </c>
      <c r="V8274">
        <v>0</v>
      </c>
      <c r="W8274">
        <v>811896.62671062956</v>
      </c>
      <c r="X8274">
        <v>0</v>
      </c>
    </row>
    <row r="8275" spans="1:24" x14ac:dyDescent="0.35">
      <c r="A8275">
        <v>0</v>
      </c>
      <c r="B8275">
        <v>468930</v>
      </c>
      <c r="C8275">
        <v>0</v>
      </c>
      <c r="D8275">
        <v>316992.15445620113</v>
      </c>
      <c r="E8275">
        <v>229.3</v>
      </c>
      <c r="F8275">
        <v>0</v>
      </c>
      <c r="G8275">
        <v>86.6</v>
      </c>
      <c r="H8275">
        <v>0</v>
      </c>
      <c r="I8275">
        <v>0</v>
      </c>
      <c r="J8275">
        <v>0</v>
      </c>
      <c r="K8275">
        <v>0</v>
      </c>
      <c r="L8275">
        <v>151937.84554379879</v>
      </c>
      <c r="M8275">
        <v>0</v>
      </c>
      <c r="N8275">
        <v>4.7863735910008396</v>
      </c>
      <c r="O8275">
        <v>0</v>
      </c>
      <c r="P8275">
        <v>4.7863735910008396</v>
      </c>
      <c r="Q8275">
        <v>0</v>
      </c>
      <c r="R8275">
        <v>100178.7992596476</v>
      </c>
      <c r="S8275">
        <v>871296.39984486008</v>
      </c>
      <c r="T8275">
        <v>0</v>
      </c>
      <c r="U8275">
        <v>871296.39984486008</v>
      </c>
      <c r="V8275">
        <v>0</v>
      </c>
      <c r="W8275">
        <v>871296.39984486008</v>
      </c>
      <c r="X8275">
        <v>0</v>
      </c>
    </row>
    <row r="8276" spans="1:24" x14ac:dyDescent="0.35">
      <c r="A8276">
        <v>0</v>
      </c>
      <c r="B8276">
        <v>283185</v>
      </c>
      <c r="C8276">
        <v>0</v>
      </c>
      <c r="D8276">
        <v>283185</v>
      </c>
      <c r="E8276">
        <v>229.3</v>
      </c>
      <c r="F8276">
        <v>0</v>
      </c>
      <c r="G8276">
        <v>86.6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871296.39984486008</v>
      </c>
      <c r="T8276">
        <v>30618.92258685769</v>
      </c>
      <c r="U8276">
        <v>871296.39984486008</v>
      </c>
      <c r="V8276">
        <v>30618.92258685769</v>
      </c>
      <c r="W8276">
        <v>871296.39984486008</v>
      </c>
      <c r="X8276">
        <v>30618.92258685769</v>
      </c>
    </row>
    <row r="8277" spans="1:24" x14ac:dyDescent="0.35">
      <c r="A8277">
        <v>0</v>
      </c>
      <c r="B8277">
        <v>245122.5</v>
      </c>
      <c r="C8277">
        <v>0</v>
      </c>
      <c r="D8277">
        <v>245122.5</v>
      </c>
      <c r="E8277">
        <v>229.3</v>
      </c>
      <c r="F8277">
        <v>0</v>
      </c>
      <c r="G8277">
        <v>86.6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811896.62671062956</v>
      </c>
      <c r="T8277">
        <v>0</v>
      </c>
      <c r="U8277">
        <v>811896.62671062956</v>
      </c>
      <c r="V8277">
        <v>0</v>
      </c>
      <c r="W8277">
        <v>811896.62671062956</v>
      </c>
      <c r="X8277">
        <v>0</v>
      </c>
    </row>
    <row r="8278" spans="1:24" x14ac:dyDescent="0.35">
      <c r="A8278">
        <v>0</v>
      </c>
      <c r="B8278">
        <v>175087.5</v>
      </c>
      <c r="C8278">
        <v>0</v>
      </c>
      <c r="D8278">
        <v>175087.5</v>
      </c>
      <c r="E8278">
        <v>229.3</v>
      </c>
      <c r="F8278">
        <v>0</v>
      </c>
      <c r="G8278">
        <v>86.6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841599.21307896078</v>
      </c>
      <c r="T8278">
        <v>30618.92258685769</v>
      </c>
      <c r="U8278">
        <v>841599.21307896078</v>
      </c>
      <c r="V8278">
        <v>30618.92258685769</v>
      </c>
      <c r="W8278">
        <v>841599.21307896078</v>
      </c>
      <c r="X8278">
        <v>30618.92258685769</v>
      </c>
    </row>
    <row r="8279" spans="1:24" x14ac:dyDescent="0.35">
      <c r="A8279">
        <v>0</v>
      </c>
      <c r="B8279">
        <v>15225</v>
      </c>
      <c r="C8279">
        <v>0</v>
      </c>
      <c r="D8279">
        <v>15225</v>
      </c>
      <c r="E8279">
        <v>177.1</v>
      </c>
      <c r="F8279">
        <v>0</v>
      </c>
      <c r="G8279">
        <v>86.6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811896.62671062956</v>
      </c>
      <c r="T8279">
        <v>0</v>
      </c>
      <c r="U8279">
        <v>811896.62671062956</v>
      </c>
      <c r="V8279">
        <v>0</v>
      </c>
      <c r="W8279">
        <v>811896.62671062956</v>
      </c>
      <c r="X8279">
        <v>0</v>
      </c>
    </row>
    <row r="8280" spans="1:24" x14ac:dyDescent="0.35">
      <c r="A8280">
        <v>0</v>
      </c>
      <c r="B8280">
        <v>51765</v>
      </c>
      <c r="C8280">
        <v>0</v>
      </c>
      <c r="D8280">
        <v>51765</v>
      </c>
      <c r="E8280">
        <v>177.1</v>
      </c>
      <c r="F8280">
        <v>0</v>
      </c>
      <c r="G8280">
        <v>86.6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811896.62671062956</v>
      </c>
      <c r="T8280">
        <v>0</v>
      </c>
      <c r="U8280">
        <v>811896.62671062956</v>
      </c>
      <c r="V8280">
        <v>0</v>
      </c>
      <c r="W8280">
        <v>811896.62671062956</v>
      </c>
      <c r="X8280">
        <v>0</v>
      </c>
    </row>
    <row r="8281" spans="1:24" x14ac:dyDescent="0.35">
      <c r="A8281">
        <v>0</v>
      </c>
      <c r="B8281">
        <v>42629.999999999993</v>
      </c>
      <c r="C8281">
        <v>0</v>
      </c>
      <c r="D8281">
        <v>42630</v>
      </c>
      <c r="E8281">
        <v>177.1</v>
      </c>
      <c r="F8281">
        <v>0</v>
      </c>
      <c r="G8281">
        <v>86.6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782199.43994473154</v>
      </c>
      <c r="T8281">
        <v>30618.92258685769</v>
      </c>
      <c r="U8281">
        <v>782199.43994473154</v>
      </c>
      <c r="V8281">
        <v>30618.92258685769</v>
      </c>
      <c r="W8281">
        <v>782199.43994473154</v>
      </c>
      <c r="X8281">
        <v>30618.92258685769</v>
      </c>
    </row>
    <row r="8282" spans="1:24" x14ac:dyDescent="0.35">
      <c r="A8282">
        <v>0</v>
      </c>
      <c r="B8282">
        <v>3045</v>
      </c>
      <c r="C8282">
        <v>0</v>
      </c>
      <c r="D8282">
        <v>3045</v>
      </c>
      <c r="E8282">
        <v>177.1</v>
      </c>
      <c r="F8282">
        <v>0</v>
      </c>
      <c r="G8282">
        <v>86.6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811896.62671062956</v>
      </c>
      <c r="T8282">
        <v>30618.92258685769</v>
      </c>
      <c r="U8282">
        <v>811896.62671062956</v>
      </c>
      <c r="V8282">
        <v>30618.92258685769</v>
      </c>
      <c r="W8282">
        <v>811896.62671062956</v>
      </c>
      <c r="X8282">
        <v>30618.92258685769</v>
      </c>
    </row>
    <row r="8283" spans="1:24" x14ac:dyDescent="0.35">
      <c r="A8283">
        <v>0</v>
      </c>
      <c r="B8283">
        <v>1522.5</v>
      </c>
      <c r="C8283">
        <v>0</v>
      </c>
      <c r="D8283">
        <v>1522.5</v>
      </c>
      <c r="E8283">
        <v>177.1</v>
      </c>
      <c r="F8283">
        <v>0</v>
      </c>
      <c r="G8283">
        <v>86.6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811896.62671062956</v>
      </c>
      <c r="T8283">
        <v>0</v>
      </c>
      <c r="U8283">
        <v>811896.62671062956</v>
      </c>
      <c r="V8283">
        <v>0</v>
      </c>
      <c r="W8283">
        <v>811896.62671062956</v>
      </c>
      <c r="X8283">
        <v>0</v>
      </c>
    </row>
    <row r="8284" spans="1:24" x14ac:dyDescent="0.35">
      <c r="A8284">
        <v>0</v>
      </c>
      <c r="B8284">
        <v>1522.5</v>
      </c>
      <c r="C8284">
        <v>0</v>
      </c>
      <c r="D8284">
        <v>1522.5</v>
      </c>
      <c r="E8284">
        <v>177.1</v>
      </c>
      <c r="F8284">
        <v>0</v>
      </c>
      <c r="G8284">
        <v>86.6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811896.62671062956</v>
      </c>
      <c r="T8284">
        <v>30618.92258685769</v>
      </c>
      <c r="U8284">
        <v>811896.62671062956</v>
      </c>
      <c r="V8284">
        <v>30618.92258685769</v>
      </c>
      <c r="W8284">
        <v>811896.62671062956</v>
      </c>
      <c r="X8284">
        <v>30618.92258685769</v>
      </c>
    </row>
    <row r="8285" spans="1:24" x14ac:dyDescent="0.35">
      <c r="A8285">
        <v>0</v>
      </c>
      <c r="B8285">
        <v>3045</v>
      </c>
      <c r="C8285">
        <v>0</v>
      </c>
      <c r="D8285">
        <v>3045</v>
      </c>
      <c r="E8285">
        <v>177.1</v>
      </c>
      <c r="F8285">
        <v>0</v>
      </c>
      <c r="G8285">
        <v>86.6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841599.21307896078</v>
      </c>
      <c r="T8285">
        <v>0</v>
      </c>
      <c r="U8285">
        <v>841599.21307896078</v>
      </c>
      <c r="V8285">
        <v>0</v>
      </c>
      <c r="W8285">
        <v>841599.21307896078</v>
      </c>
      <c r="X8285">
        <v>0</v>
      </c>
    </row>
    <row r="8286" spans="1:24" x14ac:dyDescent="0.35">
      <c r="A8286">
        <v>0</v>
      </c>
      <c r="B8286">
        <v>1522.5</v>
      </c>
      <c r="C8286">
        <v>0</v>
      </c>
      <c r="D8286">
        <v>1522.5</v>
      </c>
      <c r="E8286">
        <v>177.1</v>
      </c>
      <c r="F8286">
        <v>0</v>
      </c>
      <c r="G8286">
        <v>86.6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841599.21307896078</v>
      </c>
      <c r="T8286">
        <v>30618.92258685769</v>
      </c>
      <c r="U8286">
        <v>841599.21307896078</v>
      </c>
      <c r="V8286">
        <v>30618.92258685769</v>
      </c>
      <c r="W8286">
        <v>841599.21307896078</v>
      </c>
      <c r="X8286">
        <v>30618.92258685769</v>
      </c>
    </row>
    <row r="8287" spans="1:24" x14ac:dyDescent="0.35">
      <c r="A8287">
        <v>0</v>
      </c>
      <c r="B8287">
        <v>1522.5</v>
      </c>
      <c r="C8287">
        <v>0</v>
      </c>
      <c r="D8287">
        <v>1522.5</v>
      </c>
      <c r="E8287">
        <v>177.1</v>
      </c>
      <c r="F8287">
        <v>0</v>
      </c>
      <c r="G8287">
        <v>86.6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841599.21307896078</v>
      </c>
      <c r="T8287">
        <v>0</v>
      </c>
      <c r="U8287">
        <v>841599.21307896078</v>
      </c>
      <c r="V8287">
        <v>0</v>
      </c>
      <c r="W8287">
        <v>841599.21307896078</v>
      </c>
      <c r="X8287">
        <v>0</v>
      </c>
    </row>
    <row r="8288" spans="1:24" x14ac:dyDescent="0.35">
      <c r="A8288">
        <v>0</v>
      </c>
      <c r="B8288">
        <v>6090</v>
      </c>
      <c r="C8288">
        <v>0</v>
      </c>
      <c r="D8288">
        <v>6090</v>
      </c>
      <c r="E8288">
        <v>177.1</v>
      </c>
      <c r="F8288">
        <v>0</v>
      </c>
      <c r="G8288">
        <v>86.6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871296.39984486008</v>
      </c>
      <c r="T8288">
        <v>30618.92258685769</v>
      </c>
      <c r="U8288">
        <v>871296.39984486008</v>
      </c>
      <c r="V8288">
        <v>30618.92258685769</v>
      </c>
      <c r="W8288">
        <v>871296.39984486008</v>
      </c>
      <c r="X8288">
        <v>30618.92258685769</v>
      </c>
    </row>
    <row r="8289" spans="1:24" x14ac:dyDescent="0.35">
      <c r="A8289">
        <v>0</v>
      </c>
      <c r="B8289">
        <v>22837.5</v>
      </c>
      <c r="C8289">
        <v>0</v>
      </c>
      <c r="D8289">
        <v>22837.5</v>
      </c>
      <c r="E8289">
        <v>229.3</v>
      </c>
      <c r="F8289">
        <v>0</v>
      </c>
      <c r="G8289">
        <v>86.6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900995.13360958581</v>
      </c>
      <c r="T8289">
        <v>0</v>
      </c>
      <c r="U8289">
        <v>900995.13360958581</v>
      </c>
      <c r="V8289">
        <v>0</v>
      </c>
      <c r="W8289">
        <v>900995.13360958581</v>
      </c>
      <c r="X8289">
        <v>0</v>
      </c>
    </row>
    <row r="8290" spans="1:24" x14ac:dyDescent="0.35">
      <c r="A8290">
        <v>17.62</v>
      </c>
      <c r="B8290">
        <v>146160</v>
      </c>
      <c r="C8290">
        <v>13262.76650014701</v>
      </c>
      <c r="D8290">
        <v>132897.233499853</v>
      </c>
      <c r="E8290">
        <v>229.3</v>
      </c>
      <c r="F8290">
        <v>0</v>
      </c>
      <c r="G8290">
        <v>86.6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900995.13360958581</v>
      </c>
      <c r="T8290">
        <v>30618.92258685769</v>
      </c>
      <c r="U8290">
        <v>900995.13360958581</v>
      </c>
      <c r="V8290">
        <v>30618.92258685769</v>
      </c>
      <c r="W8290">
        <v>900995.13360958581</v>
      </c>
      <c r="X8290">
        <v>30618.92258685769</v>
      </c>
    </row>
    <row r="8291" spans="1:24" x14ac:dyDescent="0.35">
      <c r="A8291">
        <v>108.47</v>
      </c>
      <c r="B8291">
        <v>182700</v>
      </c>
      <c r="C8291">
        <v>86741.185912582179</v>
      </c>
      <c r="D8291">
        <v>95958.814087417821</v>
      </c>
      <c r="E8291">
        <v>229.3</v>
      </c>
      <c r="F8291">
        <v>0</v>
      </c>
      <c r="G8291">
        <v>86.6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841599.21307896078</v>
      </c>
      <c r="T8291">
        <v>30618.92258685769</v>
      </c>
      <c r="U8291">
        <v>841599.21307896078</v>
      </c>
      <c r="V8291">
        <v>30618.92258685769</v>
      </c>
      <c r="W8291">
        <v>841599.21307896078</v>
      </c>
      <c r="X8291">
        <v>30618.92258685769</v>
      </c>
    </row>
    <row r="8292" spans="1:24" x14ac:dyDescent="0.35">
      <c r="A8292">
        <v>153.32</v>
      </c>
      <c r="B8292">
        <v>164430</v>
      </c>
      <c r="C8292">
        <v>123297.5084139706</v>
      </c>
      <c r="D8292">
        <v>41132.491586029428</v>
      </c>
      <c r="E8292">
        <v>229.3</v>
      </c>
      <c r="F8292">
        <v>0</v>
      </c>
      <c r="G8292">
        <v>86.6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841599.21307896078</v>
      </c>
      <c r="T8292">
        <v>30618.92258685769</v>
      </c>
      <c r="U8292">
        <v>841599.21307896078</v>
      </c>
      <c r="V8292">
        <v>30618.92258685769</v>
      </c>
      <c r="W8292">
        <v>841599.21307896078</v>
      </c>
      <c r="X8292">
        <v>30618.92258685769</v>
      </c>
    </row>
    <row r="8293" spans="1:24" x14ac:dyDescent="0.35">
      <c r="A8293">
        <v>233.45</v>
      </c>
      <c r="B8293">
        <v>143115</v>
      </c>
      <c r="C8293">
        <v>188999.53469596009</v>
      </c>
      <c r="D8293">
        <v>0</v>
      </c>
      <c r="E8293">
        <v>229.3</v>
      </c>
      <c r="F8293">
        <v>0</v>
      </c>
      <c r="G8293">
        <v>86.6</v>
      </c>
      <c r="H8293">
        <v>45884.534695960057</v>
      </c>
      <c r="I8293">
        <v>2.1032514987147079E-4</v>
      </c>
      <c r="J8293">
        <v>0</v>
      </c>
      <c r="K8293">
        <v>107369811.18854649</v>
      </c>
      <c r="L8293">
        <v>0</v>
      </c>
      <c r="M8293">
        <v>0.54807136521691413</v>
      </c>
      <c r="N8293">
        <v>0</v>
      </c>
      <c r="O8293">
        <v>0</v>
      </c>
      <c r="P8293">
        <v>0.54807136521691413</v>
      </c>
      <c r="Q8293">
        <v>0</v>
      </c>
      <c r="R8293">
        <v>11471.133673990011</v>
      </c>
      <c r="S8293">
        <v>782199.43994473154</v>
      </c>
      <c r="T8293">
        <v>61237.845173715366</v>
      </c>
      <c r="U8293">
        <v>782199.43994473154</v>
      </c>
      <c r="V8293">
        <v>61237.845173715366</v>
      </c>
      <c r="W8293">
        <v>782199.43994473154</v>
      </c>
      <c r="X8293">
        <v>61237.845173715366</v>
      </c>
    </row>
    <row r="8294" spans="1:24" x14ac:dyDescent="0.35">
      <c r="A8294">
        <v>242.8</v>
      </c>
      <c r="B8294">
        <v>213150</v>
      </c>
      <c r="C8294">
        <v>196469.85216630009</v>
      </c>
      <c r="D8294">
        <v>16680.147833699859</v>
      </c>
      <c r="E8294">
        <v>229.3</v>
      </c>
      <c r="F8294">
        <v>0</v>
      </c>
      <c r="G8294">
        <v>86.6</v>
      </c>
      <c r="H8294">
        <v>0</v>
      </c>
      <c r="I8294">
        <v>0</v>
      </c>
      <c r="J8294">
        <v>0</v>
      </c>
      <c r="K8294">
        <v>107369811.18854649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782199.43994473154</v>
      </c>
      <c r="T8294">
        <v>91856.767760573057</v>
      </c>
      <c r="U8294">
        <v>782199.43994473154</v>
      </c>
      <c r="V8294">
        <v>91856.767760573057</v>
      </c>
      <c r="W8294">
        <v>782199.43994473154</v>
      </c>
      <c r="X8294">
        <v>91856.767760573057</v>
      </c>
    </row>
    <row r="8295" spans="1:24" x14ac:dyDescent="0.35">
      <c r="A8295">
        <v>277.94</v>
      </c>
      <c r="B8295">
        <v>86782.5</v>
      </c>
      <c r="C8295">
        <v>225240.06782189311</v>
      </c>
      <c r="D8295">
        <v>0</v>
      </c>
      <c r="E8295">
        <v>229.3</v>
      </c>
      <c r="F8295">
        <v>0</v>
      </c>
      <c r="G8295">
        <v>86.6</v>
      </c>
      <c r="H8295">
        <v>138457.56782189311</v>
      </c>
      <c r="I8295">
        <v>6.3466065191553479E-4</v>
      </c>
      <c r="J8295">
        <v>0</v>
      </c>
      <c r="K8295">
        <v>431360519.89177632</v>
      </c>
      <c r="L8295">
        <v>0</v>
      </c>
      <c r="M8295">
        <v>1.653817102507084</v>
      </c>
      <c r="N8295">
        <v>0</v>
      </c>
      <c r="O8295">
        <v>0</v>
      </c>
      <c r="P8295">
        <v>1.653817102507084</v>
      </c>
      <c r="Q8295">
        <v>0</v>
      </c>
      <c r="R8295">
        <v>34614.391955473257</v>
      </c>
      <c r="S8295">
        <v>693097.46042480867</v>
      </c>
      <c r="T8295">
        <v>0</v>
      </c>
      <c r="U8295">
        <v>693097.46042480867</v>
      </c>
      <c r="V8295">
        <v>0</v>
      </c>
      <c r="W8295">
        <v>693097.46042480867</v>
      </c>
      <c r="X8295">
        <v>0</v>
      </c>
    </row>
    <row r="8296" spans="1:24" x14ac:dyDescent="0.35">
      <c r="A8296">
        <v>200.56</v>
      </c>
      <c r="B8296">
        <v>176610</v>
      </c>
      <c r="C8296">
        <v>161717.06167270301</v>
      </c>
      <c r="D8296">
        <v>14892.93832729699</v>
      </c>
      <c r="E8296">
        <v>229.3</v>
      </c>
      <c r="F8296">
        <v>0</v>
      </c>
      <c r="G8296">
        <v>86.6</v>
      </c>
      <c r="H8296">
        <v>0</v>
      </c>
      <c r="I8296">
        <v>0</v>
      </c>
      <c r="J8296">
        <v>0</v>
      </c>
      <c r="K8296">
        <v>431360519.89177632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693097.46042480867</v>
      </c>
      <c r="T8296">
        <v>30618.92258685769</v>
      </c>
      <c r="U8296">
        <v>693097.46042480867</v>
      </c>
      <c r="V8296">
        <v>30618.92258685769</v>
      </c>
      <c r="W8296">
        <v>693097.46042480867</v>
      </c>
      <c r="X8296">
        <v>30618.92258685769</v>
      </c>
    </row>
    <row r="8297" spans="1:24" x14ac:dyDescent="0.35">
      <c r="A8297">
        <v>109.33</v>
      </c>
      <c r="B8297">
        <v>155295</v>
      </c>
      <c r="C8297">
        <v>87078.883223337034</v>
      </c>
      <c r="D8297">
        <v>68216.116776662995</v>
      </c>
      <c r="E8297">
        <v>229.3</v>
      </c>
      <c r="F8297">
        <v>0</v>
      </c>
      <c r="G8297">
        <v>86.6</v>
      </c>
      <c r="H8297">
        <v>0</v>
      </c>
      <c r="I8297">
        <v>0</v>
      </c>
      <c r="J8297">
        <v>0</v>
      </c>
      <c r="K8297">
        <v>431360519.89177632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722801.9724152803</v>
      </c>
      <c r="T8297">
        <v>0</v>
      </c>
      <c r="U8297">
        <v>722801.9724152803</v>
      </c>
      <c r="V8297">
        <v>0</v>
      </c>
      <c r="W8297">
        <v>722801.9724152803</v>
      </c>
      <c r="X8297">
        <v>0</v>
      </c>
    </row>
    <row r="8298" spans="1:24" x14ac:dyDescent="0.35">
      <c r="A8298">
        <v>17.899999999999999</v>
      </c>
      <c r="B8298">
        <v>181177.5</v>
      </c>
      <c r="C8298">
        <v>13505.60223632688</v>
      </c>
      <c r="D8298">
        <v>167671.8977636731</v>
      </c>
      <c r="E8298">
        <v>229.3</v>
      </c>
      <c r="F8298">
        <v>0</v>
      </c>
      <c r="G8298">
        <v>86.6</v>
      </c>
      <c r="H8298">
        <v>0</v>
      </c>
      <c r="I8298">
        <v>0</v>
      </c>
      <c r="J8298">
        <v>0</v>
      </c>
      <c r="K8298">
        <v>431360519.89177632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722801.9724152803</v>
      </c>
      <c r="T8298">
        <v>0</v>
      </c>
      <c r="U8298">
        <v>722801.9724152803</v>
      </c>
      <c r="V8298">
        <v>0</v>
      </c>
      <c r="W8298">
        <v>722801.9724152803</v>
      </c>
      <c r="X8298">
        <v>0</v>
      </c>
    </row>
    <row r="8299" spans="1:24" x14ac:dyDescent="0.35">
      <c r="A8299">
        <v>0</v>
      </c>
      <c r="B8299">
        <v>220762.5</v>
      </c>
      <c r="C8299">
        <v>0</v>
      </c>
      <c r="D8299">
        <v>220762.5</v>
      </c>
      <c r="E8299">
        <v>229.3</v>
      </c>
      <c r="F8299">
        <v>0</v>
      </c>
      <c r="G8299">
        <v>86.6</v>
      </c>
      <c r="H8299">
        <v>0</v>
      </c>
      <c r="I8299">
        <v>0</v>
      </c>
      <c r="J8299">
        <v>0</v>
      </c>
      <c r="K8299">
        <v>431360519.89177632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752500.70618000487</v>
      </c>
      <c r="T8299">
        <v>0</v>
      </c>
      <c r="U8299">
        <v>752500.70618000487</v>
      </c>
      <c r="V8299">
        <v>0</v>
      </c>
      <c r="W8299">
        <v>752500.70618000487</v>
      </c>
      <c r="X8299">
        <v>0</v>
      </c>
    </row>
    <row r="8300" spans="1:24" x14ac:dyDescent="0.35">
      <c r="A8300">
        <v>0</v>
      </c>
      <c r="B8300">
        <v>181177.5</v>
      </c>
      <c r="C8300">
        <v>0</v>
      </c>
      <c r="D8300">
        <v>181177.5</v>
      </c>
      <c r="E8300">
        <v>229.3</v>
      </c>
      <c r="F8300">
        <v>0</v>
      </c>
      <c r="G8300">
        <v>86.6</v>
      </c>
      <c r="H8300">
        <v>0</v>
      </c>
      <c r="I8300">
        <v>0</v>
      </c>
      <c r="J8300">
        <v>0</v>
      </c>
      <c r="K8300">
        <v>431360519.89177632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811896.62671062956</v>
      </c>
      <c r="T8300">
        <v>30618.92258685769</v>
      </c>
      <c r="U8300">
        <v>811896.62671062956</v>
      </c>
      <c r="V8300">
        <v>30618.92258685769</v>
      </c>
      <c r="W8300">
        <v>811896.62671062956</v>
      </c>
      <c r="X8300">
        <v>30618.92258685769</v>
      </c>
    </row>
    <row r="8301" spans="1:24" x14ac:dyDescent="0.35">
      <c r="A8301">
        <v>0</v>
      </c>
      <c r="B8301">
        <v>133980</v>
      </c>
      <c r="C8301">
        <v>0</v>
      </c>
      <c r="D8301">
        <v>133980</v>
      </c>
      <c r="E8301">
        <v>229.3</v>
      </c>
      <c r="F8301">
        <v>0</v>
      </c>
      <c r="G8301">
        <v>86.6</v>
      </c>
      <c r="H8301">
        <v>0</v>
      </c>
      <c r="I8301">
        <v>0</v>
      </c>
      <c r="J8301">
        <v>0</v>
      </c>
      <c r="K8301">
        <v>431360519.89177632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752500.70618000487</v>
      </c>
      <c r="T8301">
        <v>30618.92258685769</v>
      </c>
      <c r="U8301">
        <v>752500.70618000487</v>
      </c>
      <c r="V8301">
        <v>30618.92258685769</v>
      </c>
      <c r="W8301">
        <v>752500.70618000487</v>
      </c>
      <c r="X8301">
        <v>30618.92258685769</v>
      </c>
    </row>
    <row r="8302" spans="1:24" x14ac:dyDescent="0.35">
      <c r="A8302">
        <v>0</v>
      </c>
      <c r="B8302">
        <v>173565</v>
      </c>
      <c r="C8302">
        <v>0</v>
      </c>
      <c r="D8302">
        <v>173565</v>
      </c>
      <c r="E8302">
        <v>229.3</v>
      </c>
      <c r="F8302">
        <v>0</v>
      </c>
      <c r="G8302">
        <v>86.6</v>
      </c>
      <c r="H8302">
        <v>0</v>
      </c>
      <c r="I8302">
        <v>0</v>
      </c>
      <c r="J8302">
        <v>0</v>
      </c>
      <c r="K8302">
        <v>431360519.89177632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752500.70618000487</v>
      </c>
      <c r="T8302">
        <v>0</v>
      </c>
      <c r="U8302">
        <v>752500.70618000487</v>
      </c>
      <c r="V8302">
        <v>0</v>
      </c>
      <c r="W8302">
        <v>752500.70618000487</v>
      </c>
      <c r="X8302">
        <v>0</v>
      </c>
    </row>
    <row r="8303" spans="1:24" x14ac:dyDescent="0.35">
      <c r="A8303">
        <v>0</v>
      </c>
      <c r="B8303">
        <v>102007.5</v>
      </c>
      <c r="C8303">
        <v>0</v>
      </c>
      <c r="D8303">
        <v>102007.5</v>
      </c>
      <c r="E8303">
        <v>177.1</v>
      </c>
      <c r="F8303">
        <v>0</v>
      </c>
      <c r="G8303">
        <v>86.6</v>
      </c>
      <c r="H8303">
        <v>0</v>
      </c>
      <c r="I8303">
        <v>0</v>
      </c>
      <c r="J8303">
        <v>0</v>
      </c>
      <c r="K8303">
        <v>431360519.89177632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752500.70618000487</v>
      </c>
      <c r="T8303">
        <v>0</v>
      </c>
      <c r="U8303">
        <v>752500.70618000487</v>
      </c>
      <c r="V8303">
        <v>0</v>
      </c>
      <c r="W8303">
        <v>752500.70618000487</v>
      </c>
      <c r="X8303">
        <v>0</v>
      </c>
    </row>
    <row r="8304" spans="1:24" x14ac:dyDescent="0.35">
      <c r="A8304">
        <v>0</v>
      </c>
      <c r="B8304">
        <v>6090</v>
      </c>
      <c r="C8304">
        <v>0</v>
      </c>
      <c r="D8304">
        <v>6090</v>
      </c>
      <c r="E8304">
        <v>177.1</v>
      </c>
      <c r="F8304">
        <v>0</v>
      </c>
      <c r="G8304">
        <v>86.6</v>
      </c>
      <c r="H8304">
        <v>0</v>
      </c>
      <c r="I8304">
        <v>0</v>
      </c>
      <c r="J8304">
        <v>0</v>
      </c>
      <c r="K8304">
        <v>431360519.89177632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752500.70618000487</v>
      </c>
      <c r="T8304">
        <v>30618.92258685769</v>
      </c>
      <c r="U8304">
        <v>752500.70618000487</v>
      </c>
      <c r="V8304">
        <v>30618.92258685769</v>
      </c>
      <c r="W8304">
        <v>752500.70618000487</v>
      </c>
      <c r="X8304">
        <v>30618.92258685769</v>
      </c>
    </row>
    <row r="8305" spans="1:24" x14ac:dyDescent="0.35">
      <c r="A8305">
        <v>0</v>
      </c>
      <c r="B8305">
        <v>15225</v>
      </c>
      <c r="C8305">
        <v>0</v>
      </c>
      <c r="D8305">
        <v>15225</v>
      </c>
      <c r="E8305">
        <v>177.1</v>
      </c>
      <c r="F8305">
        <v>0</v>
      </c>
      <c r="G8305">
        <v>86.6</v>
      </c>
      <c r="H8305">
        <v>0</v>
      </c>
      <c r="I8305">
        <v>0</v>
      </c>
      <c r="J8305">
        <v>0</v>
      </c>
      <c r="K8305">
        <v>431360519.89177632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811896.62671062956</v>
      </c>
      <c r="T8305">
        <v>0</v>
      </c>
      <c r="U8305">
        <v>811896.62671062956</v>
      </c>
      <c r="V8305">
        <v>0</v>
      </c>
      <c r="W8305">
        <v>811896.62671062956</v>
      </c>
      <c r="X8305">
        <v>0</v>
      </c>
    </row>
    <row r="8306" spans="1:24" x14ac:dyDescent="0.35">
      <c r="A8306">
        <v>0</v>
      </c>
      <c r="B8306">
        <v>66990</v>
      </c>
      <c r="C8306">
        <v>0</v>
      </c>
      <c r="D8306">
        <v>66990</v>
      </c>
      <c r="E8306">
        <v>177.1</v>
      </c>
      <c r="F8306">
        <v>0</v>
      </c>
      <c r="G8306">
        <v>86.6</v>
      </c>
      <c r="H8306">
        <v>0</v>
      </c>
      <c r="I8306">
        <v>0</v>
      </c>
      <c r="J8306">
        <v>0</v>
      </c>
      <c r="K8306">
        <v>431360519.89177632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811896.62671062956</v>
      </c>
      <c r="T8306">
        <v>30618.92258685769</v>
      </c>
      <c r="U8306">
        <v>811896.62671062956</v>
      </c>
      <c r="V8306">
        <v>30618.92258685769</v>
      </c>
      <c r="W8306">
        <v>811896.62671062956</v>
      </c>
      <c r="X8306">
        <v>30618.92258685769</v>
      </c>
    </row>
    <row r="8307" spans="1:24" x14ac:dyDescent="0.35">
      <c r="A8307">
        <v>0</v>
      </c>
      <c r="B8307">
        <v>1522.5</v>
      </c>
      <c r="C8307">
        <v>0</v>
      </c>
      <c r="D8307">
        <v>1522.5</v>
      </c>
      <c r="E8307">
        <v>177.1</v>
      </c>
      <c r="F8307">
        <v>0</v>
      </c>
      <c r="G8307">
        <v>86.6</v>
      </c>
      <c r="H8307">
        <v>0</v>
      </c>
      <c r="I8307">
        <v>0</v>
      </c>
      <c r="J8307">
        <v>0</v>
      </c>
      <c r="K8307">
        <v>431360519.89177632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841599.21307896078</v>
      </c>
      <c r="T8307">
        <v>30618.92258685769</v>
      </c>
      <c r="U8307">
        <v>841599.21307896078</v>
      </c>
      <c r="V8307">
        <v>30618.92258685769</v>
      </c>
      <c r="W8307">
        <v>841599.21307896078</v>
      </c>
      <c r="X8307">
        <v>30618.92258685769</v>
      </c>
    </row>
    <row r="8308" spans="1:24" x14ac:dyDescent="0.35">
      <c r="A8308">
        <v>0</v>
      </c>
      <c r="B8308">
        <v>3045</v>
      </c>
      <c r="C8308">
        <v>0</v>
      </c>
      <c r="D8308">
        <v>3045</v>
      </c>
      <c r="E8308">
        <v>177.1</v>
      </c>
      <c r="F8308">
        <v>0</v>
      </c>
      <c r="G8308">
        <v>86.6</v>
      </c>
      <c r="H8308">
        <v>0</v>
      </c>
      <c r="I8308">
        <v>0</v>
      </c>
      <c r="J8308">
        <v>0</v>
      </c>
      <c r="K8308">
        <v>431360519.89177632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811896.62671062956</v>
      </c>
      <c r="T8308">
        <v>0</v>
      </c>
      <c r="U8308">
        <v>811896.62671062956</v>
      </c>
      <c r="V8308">
        <v>0</v>
      </c>
      <c r="W8308">
        <v>811896.62671062956</v>
      </c>
      <c r="X8308">
        <v>0</v>
      </c>
    </row>
    <row r="8309" spans="1:24" x14ac:dyDescent="0.35">
      <c r="A8309">
        <v>0</v>
      </c>
      <c r="B8309">
        <v>1522.5</v>
      </c>
      <c r="C8309">
        <v>0</v>
      </c>
      <c r="D8309">
        <v>1522.5</v>
      </c>
      <c r="E8309">
        <v>177.1</v>
      </c>
      <c r="F8309">
        <v>0</v>
      </c>
      <c r="G8309">
        <v>86.6</v>
      </c>
      <c r="H8309">
        <v>0</v>
      </c>
      <c r="I8309">
        <v>0</v>
      </c>
      <c r="J8309">
        <v>0</v>
      </c>
      <c r="K8309">
        <v>431360519.89177632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782199.43994473154</v>
      </c>
      <c r="T8309">
        <v>30618.92258685769</v>
      </c>
      <c r="U8309">
        <v>782199.43994473154</v>
      </c>
      <c r="V8309">
        <v>30618.92258685769</v>
      </c>
      <c r="W8309">
        <v>782199.43994473154</v>
      </c>
      <c r="X8309">
        <v>30618.92258685769</v>
      </c>
    </row>
    <row r="8310" spans="1:24" x14ac:dyDescent="0.35">
      <c r="A8310">
        <v>0</v>
      </c>
      <c r="B8310">
        <v>1522.5</v>
      </c>
      <c r="C8310">
        <v>0</v>
      </c>
      <c r="D8310">
        <v>1522.5</v>
      </c>
      <c r="E8310">
        <v>177.1</v>
      </c>
      <c r="F8310">
        <v>0</v>
      </c>
      <c r="G8310">
        <v>86.6</v>
      </c>
      <c r="H8310">
        <v>0</v>
      </c>
      <c r="I8310">
        <v>0</v>
      </c>
      <c r="J8310">
        <v>0</v>
      </c>
      <c r="K8310">
        <v>431360519.89177632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782199.43994473154</v>
      </c>
      <c r="T8310">
        <v>0</v>
      </c>
      <c r="U8310">
        <v>782199.43994473154</v>
      </c>
      <c r="V8310">
        <v>0</v>
      </c>
      <c r="W8310">
        <v>782199.43994473154</v>
      </c>
      <c r="X8310">
        <v>0</v>
      </c>
    </row>
    <row r="8311" spans="1:24" x14ac:dyDescent="0.35">
      <c r="A8311">
        <v>0</v>
      </c>
      <c r="B8311">
        <v>6090</v>
      </c>
      <c r="C8311">
        <v>0</v>
      </c>
      <c r="D8311">
        <v>6090</v>
      </c>
      <c r="E8311">
        <v>177.1</v>
      </c>
      <c r="F8311">
        <v>0</v>
      </c>
      <c r="G8311">
        <v>86.6</v>
      </c>
      <c r="H8311">
        <v>0</v>
      </c>
      <c r="I8311">
        <v>0</v>
      </c>
      <c r="J8311">
        <v>0</v>
      </c>
      <c r="K8311">
        <v>431360519.89177632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782199.43994473154</v>
      </c>
      <c r="T8311">
        <v>30618.92258685769</v>
      </c>
      <c r="U8311">
        <v>782199.43994473154</v>
      </c>
      <c r="V8311">
        <v>30618.92258685769</v>
      </c>
      <c r="W8311">
        <v>782199.43994473154</v>
      </c>
      <c r="X8311">
        <v>30618.92258685769</v>
      </c>
    </row>
    <row r="8312" spans="1:24" x14ac:dyDescent="0.35">
      <c r="A8312">
        <v>0</v>
      </c>
      <c r="B8312">
        <v>3045</v>
      </c>
      <c r="C8312">
        <v>0</v>
      </c>
      <c r="D8312">
        <v>3045</v>
      </c>
      <c r="E8312">
        <v>177.1</v>
      </c>
      <c r="F8312">
        <v>0</v>
      </c>
      <c r="G8312">
        <v>86.6</v>
      </c>
      <c r="H8312">
        <v>0</v>
      </c>
      <c r="I8312">
        <v>0</v>
      </c>
      <c r="J8312">
        <v>0</v>
      </c>
      <c r="K8312">
        <v>431360519.89177632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752500.70618000487</v>
      </c>
      <c r="T8312">
        <v>30618.92258685769</v>
      </c>
      <c r="U8312">
        <v>752500.70618000487</v>
      </c>
      <c r="V8312">
        <v>30618.92258685769</v>
      </c>
      <c r="W8312">
        <v>752500.70618000487</v>
      </c>
      <c r="X8312">
        <v>30618.92258685769</v>
      </c>
    </row>
    <row r="8313" spans="1:24" x14ac:dyDescent="0.35">
      <c r="A8313">
        <v>0</v>
      </c>
      <c r="B8313">
        <v>41107.5</v>
      </c>
      <c r="C8313">
        <v>0</v>
      </c>
      <c r="D8313">
        <v>41107.5</v>
      </c>
      <c r="E8313">
        <v>229.3</v>
      </c>
      <c r="F8313">
        <v>0</v>
      </c>
      <c r="G8313">
        <v>86.6</v>
      </c>
      <c r="H8313">
        <v>0</v>
      </c>
      <c r="I8313">
        <v>0</v>
      </c>
      <c r="J8313">
        <v>0</v>
      </c>
      <c r="K8313">
        <v>431360519.89177632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752500.70618000487</v>
      </c>
      <c r="T8313">
        <v>61237.845173715366</v>
      </c>
      <c r="U8313">
        <v>752500.70618000487</v>
      </c>
      <c r="V8313">
        <v>61237.845173715366</v>
      </c>
      <c r="W8313">
        <v>752500.70618000487</v>
      </c>
      <c r="X8313">
        <v>61237.845173715366</v>
      </c>
    </row>
    <row r="8314" spans="1:24" x14ac:dyDescent="0.35">
      <c r="A8314">
        <v>11.2</v>
      </c>
      <c r="B8314">
        <v>18270</v>
      </c>
      <c r="C8314">
        <v>8185.1358134812344</v>
      </c>
      <c r="D8314">
        <v>10084.864186518769</v>
      </c>
      <c r="E8314">
        <v>229.3</v>
      </c>
      <c r="F8314">
        <v>0</v>
      </c>
      <c r="G8314">
        <v>86.6</v>
      </c>
      <c r="H8314">
        <v>0</v>
      </c>
      <c r="I8314">
        <v>0</v>
      </c>
      <c r="J8314">
        <v>0</v>
      </c>
      <c r="K8314">
        <v>431360519.89177632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752500.70618000487</v>
      </c>
      <c r="T8314">
        <v>0</v>
      </c>
      <c r="U8314">
        <v>752500.70618000487</v>
      </c>
      <c r="V8314">
        <v>0</v>
      </c>
      <c r="W8314">
        <v>752500.70618000487</v>
      </c>
      <c r="X8314">
        <v>0</v>
      </c>
    </row>
    <row r="8315" spans="1:24" x14ac:dyDescent="0.35">
      <c r="A8315">
        <v>58.35</v>
      </c>
      <c r="B8315">
        <v>138547.5</v>
      </c>
      <c r="C8315">
        <v>45494.485075134282</v>
      </c>
      <c r="D8315">
        <v>93053.014924865711</v>
      </c>
      <c r="E8315">
        <v>229.3</v>
      </c>
      <c r="F8315">
        <v>0</v>
      </c>
      <c r="G8315">
        <v>86.6</v>
      </c>
      <c r="H8315">
        <v>0</v>
      </c>
      <c r="I8315">
        <v>0</v>
      </c>
      <c r="J8315">
        <v>0</v>
      </c>
      <c r="K8315">
        <v>431360519.89177632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752500.70618000487</v>
      </c>
      <c r="T8315">
        <v>61237.845173715366</v>
      </c>
      <c r="U8315">
        <v>752500.70618000487</v>
      </c>
      <c r="V8315">
        <v>61237.845173715366</v>
      </c>
      <c r="W8315">
        <v>752500.70618000487</v>
      </c>
      <c r="X8315">
        <v>61237.845173715366</v>
      </c>
    </row>
    <row r="8316" spans="1:24" x14ac:dyDescent="0.35">
      <c r="A8316">
        <v>55.12</v>
      </c>
      <c r="B8316">
        <v>132457.5</v>
      </c>
      <c r="C8316">
        <v>42843.688098807193</v>
      </c>
      <c r="D8316">
        <v>89613.811901192821</v>
      </c>
      <c r="E8316">
        <v>229.3</v>
      </c>
      <c r="F8316">
        <v>0</v>
      </c>
      <c r="G8316">
        <v>86.6</v>
      </c>
      <c r="H8316">
        <v>0</v>
      </c>
      <c r="I8316">
        <v>0</v>
      </c>
      <c r="J8316">
        <v>0</v>
      </c>
      <c r="K8316">
        <v>431360519.89177632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722801.9724152803</v>
      </c>
      <c r="T8316">
        <v>91856.767760573057</v>
      </c>
      <c r="U8316">
        <v>722801.9724152803</v>
      </c>
      <c r="V8316">
        <v>91856.767760573057</v>
      </c>
      <c r="W8316">
        <v>722801.9724152803</v>
      </c>
      <c r="X8316">
        <v>91856.767760573057</v>
      </c>
    </row>
    <row r="8317" spans="1:24" x14ac:dyDescent="0.35">
      <c r="A8317">
        <v>108.06</v>
      </c>
      <c r="B8317">
        <v>167475</v>
      </c>
      <c r="C8317">
        <v>85867.002156508926</v>
      </c>
      <c r="D8317">
        <v>81607.997843491074</v>
      </c>
      <c r="E8317">
        <v>229.3</v>
      </c>
      <c r="F8317">
        <v>0</v>
      </c>
      <c r="G8317">
        <v>86.6</v>
      </c>
      <c r="H8317">
        <v>0</v>
      </c>
      <c r="I8317">
        <v>0</v>
      </c>
      <c r="J8317">
        <v>0</v>
      </c>
      <c r="K8317">
        <v>431360519.89177632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722801.9724152803</v>
      </c>
      <c r="T8317">
        <v>61237.845173715366</v>
      </c>
      <c r="U8317">
        <v>722801.9724152803</v>
      </c>
      <c r="V8317">
        <v>61237.845173715366</v>
      </c>
      <c r="W8317">
        <v>722801.9724152803</v>
      </c>
      <c r="X8317">
        <v>61237.845173715366</v>
      </c>
    </row>
    <row r="8318" spans="1:24" x14ac:dyDescent="0.35">
      <c r="A8318">
        <v>137.03</v>
      </c>
      <c r="B8318">
        <v>39585</v>
      </c>
      <c r="C8318">
        <v>109557.87992213829</v>
      </c>
      <c r="D8318">
        <v>0</v>
      </c>
      <c r="E8318">
        <v>229.3</v>
      </c>
      <c r="F8318">
        <v>0</v>
      </c>
      <c r="G8318">
        <v>86.6</v>
      </c>
      <c r="H8318">
        <v>69972.879922138309</v>
      </c>
      <c r="I8318">
        <v>3.2074110708717602E-4</v>
      </c>
      <c r="J8318">
        <v>0</v>
      </c>
      <c r="K8318">
        <v>595097058.90957987</v>
      </c>
      <c r="L8318">
        <v>0</v>
      </c>
      <c r="M8318">
        <v>0.83579646347513503</v>
      </c>
      <c r="N8318">
        <v>0</v>
      </c>
      <c r="O8318">
        <v>0</v>
      </c>
      <c r="P8318">
        <v>0.83579646347513503</v>
      </c>
      <c r="Q8318">
        <v>0</v>
      </c>
      <c r="R8318">
        <v>17493.219980534581</v>
      </c>
      <c r="S8318">
        <v>693097.46042480867</v>
      </c>
      <c r="T8318">
        <v>0</v>
      </c>
      <c r="U8318">
        <v>693097.46042480867</v>
      </c>
      <c r="V8318">
        <v>0</v>
      </c>
      <c r="W8318">
        <v>693097.46042480867</v>
      </c>
      <c r="X8318">
        <v>0</v>
      </c>
    </row>
    <row r="8319" spans="1:24" x14ac:dyDescent="0.35">
      <c r="A8319">
        <v>106.32</v>
      </c>
      <c r="B8319">
        <v>141592.5</v>
      </c>
      <c r="C8319">
        <v>84319.231924138643</v>
      </c>
      <c r="D8319">
        <v>57273.268075861357</v>
      </c>
      <c r="E8319">
        <v>229.3</v>
      </c>
      <c r="F8319">
        <v>0</v>
      </c>
      <c r="G8319">
        <v>86.6</v>
      </c>
      <c r="H8319">
        <v>0</v>
      </c>
      <c r="I8319">
        <v>0</v>
      </c>
      <c r="J8319">
        <v>0</v>
      </c>
      <c r="K8319">
        <v>595097058.90957987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693097.46042480867</v>
      </c>
      <c r="T8319">
        <v>30618.92258685769</v>
      </c>
      <c r="U8319">
        <v>693097.46042480867</v>
      </c>
      <c r="V8319">
        <v>30618.92258685769</v>
      </c>
      <c r="W8319">
        <v>693097.46042480867</v>
      </c>
      <c r="X8319">
        <v>30618.92258685769</v>
      </c>
    </row>
    <row r="8320" spans="1:24" x14ac:dyDescent="0.35">
      <c r="A8320">
        <v>68.09</v>
      </c>
      <c r="B8320">
        <v>204015</v>
      </c>
      <c r="C8320">
        <v>53269.479536642648</v>
      </c>
      <c r="D8320">
        <v>150745.52046335739</v>
      </c>
      <c r="E8320">
        <v>229.3</v>
      </c>
      <c r="F8320">
        <v>0</v>
      </c>
      <c r="G8320">
        <v>86.6</v>
      </c>
      <c r="H8320">
        <v>0</v>
      </c>
      <c r="I8320">
        <v>0</v>
      </c>
      <c r="J8320">
        <v>0</v>
      </c>
      <c r="K8320">
        <v>595097058.90957987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693097.46042480867</v>
      </c>
      <c r="T8320">
        <v>0</v>
      </c>
      <c r="U8320">
        <v>693097.46042480867</v>
      </c>
      <c r="V8320">
        <v>0</v>
      </c>
      <c r="W8320">
        <v>693097.46042480867</v>
      </c>
      <c r="X8320">
        <v>0</v>
      </c>
    </row>
    <row r="8321" spans="1:24" x14ac:dyDescent="0.35">
      <c r="A8321">
        <v>36.549999999999997</v>
      </c>
      <c r="B8321">
        <v>197925</v>
      </c>
      <c r="C8321">
        <v>27996.226945112969</v>
      </c>
      <c r="D8321">
        <v>169928.77305488699</v>
      </c>
      <c r="E8321">
        <v>229.3</v>
      </c>
      <c r="F8321">
        <v>0</v>
      </c>
      <c r="G8321">
        <v>86.6</v>
      </c>
      <c r="H8321">
        <v>0</v>
      </c>
      <c r="I8321">
        <v>0</v>
      </c>
      <c r="J8321">
        <v>0</v>
      </c>
      <c r="K8321">
        <v>595097058.90957987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693097.46042480867</v>
      </c>
      <c r="T8321">
        <v>30618.92258685769</v>
      </c>
      <c r="U8321">
        <v>693097.46042480867</v>
      </c>
      <c r="V8321">
        <v>30618.92258685769</v>
      </c>
      <c r="W8321">
        <v>693097.46042480867</v>
      </c>
      <c r="X8321">
        <v>30618.92258685769</v>
      </c>
    </row>
    <row r="8322" spans="1:24" x14ac:dyDescent="0.35">
      <c r="A8322">
        <v>12.66</v>
      </c>
      <c r="B8322">
        <v>176610</v>
      </c>
      <c r="C8322">
        <v>9311.0973814026511</v>
      </c>
      <c r="D8322">
        <v>167298.90261859729</v>
      </c>
      <c r="E8322">
        <v>229.3</v>
      </c>
      <c r="F8322">
        <v>0</v>
      </c>
      <c r="G8322">
        <v>86.6</v>
      </c>
      <c r="H8322">
        <v>0</v>
      </c>
      <c r="I8322">
        <v>0</v>
      </c>
      <c r="J8322">
        <v>0</v>
      </c>
      <c r="K8322">
        <v>595097058.90957987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693097.46042480867</v>
      </c>
      <c r="T8322">
        <v>0</v>
      </c>
      <c r="U8322">
        <v>693097.46042480867</v>
      </c>
      <c r="V8322">
        <v>0</v>
      </c>
      <c r="W8322">
        <v>693097.46042480867</v>
      </c>
      <c r="X8322">
        <v>0</v>
      </c>
    </row>
    <row r="8323" spans="1:24" x14ac:dyDescent="0.35">
      <c r="A8323">
        <v>0</v>
      </c>
      <c r="B8323">
        <v>162907.5</v>
      </c>
      <c r="C8323">
        <v>0</v>
      </c>
      <c r="D8323">
        <v>162907.5</v>
      </c>
      <c r="E8323">
        <v>229.3</v>
      </c>
      <c r="F8323">
        <v>0</v>
      </c>
      <c r="G8323">
        <v>86.6</v>
      </c>
      <c r="H8323">
        <v>0</v>
      </c>
      <c r="I8323">
        <v>0</v>
      </c>
      <c r="J8323">
        <v>0</v>
      </c>
      <c r="K8323">
        <v>595097058.90957987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693097.46042480867</v>
      </c>
      <c r="T8323">
        <v>30618.92258685769</v>
      </c>
      <c r="U8323">
        <v>693097.46042480867</v>
      </c>
      <c r="V8323">
        <v>30618.92258685769</v>
      </c>
      <c r="W8323">
        <v>693097.46042480867</v>
      </c>
      <c r="X8323">
        <v>30618.92258685769</v>
      </c>
    </row>
    <row r="8324" spans="1:24" x14ac:dyDescent="0.35">
      <c r="A8324">
        <v>0</v>
      </c>
      <c r="B8324">
        <v>245122.5</v>
      </c>
      <c r="C8324">
        <v>0</v>
      </c>
      <c r="D8324">
        <v>245122.5</v>
      </c>
      <c r="E8324">
        <v>229.3</v>
      </c>
      <c r="F8324">
        <v>0</v>
      </c>
      <c r="G8324">
        <v>86.6</v>
      </c>
      <c r="H8324">
        <v>0</v>
      </c>
      <c r="I8324">
        <v>0</v>
      </c>
      <c r="J8324">
        <v>0</v>
      </c>
      <c r="K8324">
        <v>595097058.90957987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693097.46042480867</v>
      </c>
      <c r="T8324">
        <v>0</v>
      </c>
      <c r="U8324">
        <v>693097.46042480867</v>
      </c>
      <c r="V8324">
        <v>0</v>
      </c>
      <c r="W8324">
        <v>693097.46042480867</v>
      </c>
      <c r="X8324">
        <v>0</v>
      </c>
    </row>
    <row r="8325" spans="1:24" x14ac:dyDescent="0.35">
      <c r="A8325">
        <v>0</v>
      </c>
      <c r="B8325">
        <v>226852.5</v>
      </c>
      <c r="C8325">
        <v>0</v>
      </c>
      <c r="D8325">
        <v>226852.5</v>
      </c>
      <c r="E8325">
        <v>229.3</v>
      </c>
      <c r="F8325">
        <v>0</v>
      </c>
      <c r="G8325">
        <v>86.6</v>
      </c>
      <c r="H8325">
        <v>0</v>
      </c>
      <c r="I8325">
        <v>0</v>
      </c>
      <c r="J8325">
        <v>0</v>
      </c>
      <c r="K8325">
        <v>595097058.90957987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693097.46042480867</v>
      </c>
      <c r="T8325">
        <v>0</v>
      </c>
      <c r="U8325">
        <v>693097.46042480867</v>
      </c>
      <c r="V8325">
        <v>0</v>
      </c>
      <c r="W8325">
        <v>693097.46042480867</v>
      </c>
      <c r="X8325">
        <v>0</v>
      </c>
    </row>
    <row r="8326" spans="1:24" x14ac:dyDescent="0.35">
      <c r="A8326">
        <v>0</v>
      </c>
      <c r="B8326">
        <v>123322.5</v>
      </c>
      <c r="C8326">
        <v>0</v>
      </c>
      <c r="D8326">
        <v>123322.5</v>
      </c>
      <c r="E8326">
        <v>229.3</v>
      </c>
      <c r="F8326">
        <v>0</v>
      </c>
      <c r="G8326">
        <v>86.6</v>
      </c>
      <c r="H8326">
        <v>0</v>
      </c>
      <c r="I8326">
        <v>0</v>
      </c>
      <c r="J8326">
        <v>0</v>
      </c>
      <c r="K8326">
        <v>595097058.90957987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722801.9724152803</v>
      </c>
      <c r="T8326">
        <v>30618.92258685769</v>
      </c>
      <c r="U8326">
        <v>722801.9724152803</v>
      </c>
      <c r="V8326">
        <v>30618.92258685769</v>
      </c>
      <c r="W8326">
        <v>722801.9724152803</v>
      </c>
      <c r="X8326">
        <v>30618.92258685769</v>
      </c>
    </row>
    <row r="8327" spans="1:24" x14ac:dyDescent="0.35">
      <c r="A8327">
        <v>0</v>
      </c>
      <c r="B8327">
        <v>41107.5</v>
      </c>
      <c r="C8327">
        <v>0</v>
      </c>
      <c r="D8327">
        <v>41107.5</v>
      </c>
      <c r="E8327">
        <v>177.1</v>
      </c>
      <c r="F8327">
        <v>0</v>
      </c>
      <c r="G8327">
        <v>86.6</v>
      </c>
      <c r="H8327">
        <v>0</v>
      </c>
      <c r="I8327">
        <v>0</v>
      </c>
      <c r="J8327">
        <v>0</v>
      </c>
      <c r="K8327">
        <v>595097058.90957987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722801.9724152803</v>
      </c>
      <c r="T8327">
        <v>0</v>
      </c>
      <c r="U8327">
        <v>722801.9724152803</v>
      </c>
      <c r="V8327">
        <v>0</v>
      </c>
      <c r="W8327">
        <v>722801.9724152803</v>
      </c>
      <c r="X8327">
        <v>0</v>
      </c>
    </row>
    <row r="8328" spans="1:24" x14ac:dyDescent="0.35">
      <c r="A8328">
        <v>0</v>
      </c>
      <c r="B8328">
        <v>7612.5</v>
      </c>
      <c r="C8328">
        <v>0</v>
      </c>
      <c r="D8328">
        <v>7612.5</v>
      </c>
      <c r="E8328">
        <v>177.1</v>
      </c>
      <c r="F8328">
        <v>0</v>
      </c>
      <c r="G8328">
        <v>86.6</v>
      </c>
      <c r="H8328">
        <v>0</v>
      </c>
      <c r="I8328">
        <v>0</v>
      </c>
      <c r="J8328">
        <v>0</v>
      </c>
      <c r="K8328">
        <v>595097058.90957987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722801.9724152803</v>
      </c>
      <c r="T8328">
        <v>0</v>
      </c>
      <c r="U8328">
        <v>722801.9724152803</v>
      </c>
      <c r="V8328">
        <v>0</v>
      </c>
      <c r="W8328">
        <v>722801.9724152803</v>
      </c>
      <c r="X8328">
        <v>0</v>
      </c>
    </row>
    <row r="8329" spans="1:24" x14ac:dyDescent="0.35">
      <c r="A8329">
        <v>0</v>
      </c>
      <c r="B8329">
        <v>91350.000000000015</v>
      </c>
      <c r="C8329">
        <v>0</v>
      </c>
      <c r="D8329">
        <v>91350</v>
      </c>
      <c r="E8329">
        <v>177.1</v>
      </c>
      <c r="F8329">
        <v>0</v>
      </c>
      <c r="G8329">
        <v>86.6</v>
      </c>
      <c r="H8329">
        <v>0</v>
      </c>
      <c r="I8329">
        <v>0</v>
      </c>
      <c r="J8329">
        <v>0</v>
      </c>
      <c r="K8329">
        <v>595097058.90957987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752500.70618000487</v>
      </c>
      <c r="T8329">
        <v>30618.92258685769</v>
      </c>
      <c r="U8329">
        <v>752500.70618000487</v>
      </c>
      <c r="V8329">
        <v>30618.92258685769</v>
      </c>
      <c r="W8329">
        <v>752500.70618000487</v>
      </c>
      <c r="X8329">
        <v>30618.92258685769</v>
      </c>
    </row>
    <row r="8330" spans="1:24" x14ac:dyDescent="0.35">
      <c r="A8330">
        <v>0</v>
      </c>
      <c r="B8330">
        <v>1522.5</v>
      </c>
      <c r="C8330">
        <v>0</v>
      </c>
      <c r="D8330">
        <v>1522.5</v>
      </c>
      <c r="E8330">
        <v>177.1</v>
      </c>
      <c r="F8330">
        <v>0</v>
      </c>
      <c r="G8330">
        <v>86.6</v>
      </c>
      <c r="H8330">
        <v>0</v>
      </c>
      <c r="I8330">
        <v>0</v>
      </c>
      <c r="J8330">
        <v>0</v>
      </c>
      <c r="K8330">
        <v>595097058.90957987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752500.70618000487</v>
      </c>
      <c r="T8330">
        <v>0</v>
      </c>
      <c r="U8330">
        <v>752500.70618000487</v>
      </c>
      <c r="V8330">
        <v>0</v>
      </c>
      <c r="W8330">
        <v>752500.70618000487</v>
      </c>
      <c r="X8330">
        <v>0</v>
      </c>
    </row>
    <row r="8331" spans="1:24" x14ac:dyDescent="0.35">
      <c r="A8331">
        <v>0</v>
      </c>
      <c r="B8331">
        <v>7612.5</v>
      </c>
      <c r="C8331">
        <v>0</v>
      </c>
      <c r="D8331">
        <v>7612.5</v>
      </c>
      <c r="E8331">
        <v>177.1</v>
      </c>
      <c r="F8331">
        <v>0</v>
      </c>
      <c r="G8331">
        <v>86.6</v>
      </c>
      <c r="H8331">
        <v>0</v>
      </c>
      <c r="I8331">
        <v>0</v>
      </c>
      <c r="J8331">
        <v>0</v>
      </c>
      <c r="K8331">
        <v>595097058.90957987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752500.70618000487</v>
      </c>
      <c r="T8331">
        <v>30618.92258685769</v>
      </c>
      <c r="U8331">
        <v>752500.70618000487</v>
      </c>
      <c r="V8331">
        <v>30618.92258685769</v>
      </c>
      <c r="W8331">
        <v>752500.70618000487</v>
      </c>
      <c r="X8331">
        <v>30618.92258685769</v>
      </c>
    </row>
    <row r="8332" spans="1:24" x14ac:dyDescent="0.35">
      <c r="A8332">
        <v>0</v>
      </c>
      <c r="B8332">
        <v>3045</v>
      </c>
      <c r="C8332">
        <v>0</v>
      </c>
      <c r="D8332">
        <v>3045</v>
      </c>
      <c r="E8332">
        <v>177.1</v>
      </c>
      <c r="F8332">
        <v>0</v>
      </c>
      <c r="G8332">
        <v>86.6</v>
      </c>
      <c r="H8332">
        <v>0</v>
      </c>
      <c r="I8332">
        <v>0</v>
      </c>
      <c r="J8332">
        <v>0</v>
      </c>
      <c r="K8332">
        <v>595097058.90957987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752500.70618000487</v>
      </c>
      <c r="T8332">
        <v>0</v>
      </c>
      <c r="U8332">
        <v>752500.70618000487</v>
      </c>
      <c r="V8332">
        <v>0</v>
      </c>
      <c r="W8332">
        <v>752500.70618000487</v>
      </c>
      <c r="X8332">
        <v>0</v>
      </c>
    </row>
    <row r="8333" spans="1:24" x14ac:dyDescent="0.35">
      <c r="A8333">
        <v>0</v>
      </c>
      <c r="B8333">
        <v>1522.5</v>
      </c>
      <c r="C8333">
        <v>0</v>
      </c>
      <c r="D8333">
        <v>1522.5</v>
      </c>
      <c r="E8333">
        <v>177.1</v>
      </c>
      <c r="F8333">
        <v>0</v>
      </c>
      <c r="G8333">
        <v>86.6</v>
      </c>
      <c r="H8333">
        <v>0</v>
      </c>
      <c r="I8333">
        <v>0</v>
      </c>
      <c r="J8333">
        <v>0</v>
      </c>
      <c r="K8333">
        <v>595097058.90957987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722801.9724152803</v>
      </c>
      <c r="T8333">
        <v>30618.92258685769</v>
      </c>
      <c r="U8333">
        <v>722801.9724152803</v>
      </c>
      <c r="V8333">
        <v>30618.92258685769</v>
      </c>
      <c r="W8333">
        <v>722801.9724152803</v>
      </c>
      <c r="X8333">
        <v>30618.92258685769</v>
      </c>
    </row>
    <row r="8334" spans="1:24" x14ac:dyDescent="0.35">
      <c r="A8334">
        <v>0</v>
      </c>
      <c r="B8334">
        <v>15225</v>
      </c>
      <c r="C8334">
        <v>0</v>
      </c>
      <c r="D8334">
        <v>15225</v>
      </c>
      <c r="E8334">
        <v>177.1</v>
      </c>
      <c r="F8334">
        <v>0</v>
      </c>
      <c r="G8334">
        <v>86.6</v>
      </c>
      <c r="H8334">
        <v>0</v>
      </c>
      <c r="I8334">
        <v>0</v>
      </c>
      <c r="J8334">
        <v>0</v>
      </c>
      <c r="K8334">
        <v>595097058.90957987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722801.9724152803</v>
      </c>
      <c r="T8334">
        <v>30618.92258685769</v>
      </c>
      <c r="U8334">
        <v>722801.9724152803</v>
      </c>
      <c r="V8334">
        <v>30618.92258685769</v>
      </c>
      <c r="W8334">
        <v>722801.9724152803</v>
      </c>
      <c r="X8334">
        <v>30618.92258685769</v>
      </c>
    </row>
    <row r="8335" spans="1:24" x14ac:dyDescent="0.35">
      <c r="A8335">
        <v>0</v>
      </c>
      <c r="B8335">
        <v>3045</v>
      </c>
      <c r="C8335">
        <v>0</v>
      </c>
      <c r="D8335">
        <v>3045</v>
      </c>
      <c r="E8335">
        <v>177.1</v>
      </c>
      <c r="F8335">
        <v>0</v>
      </c>
      <c r="G8335">
        <v>86.6</v>
      </c>
      <c r="H8335">
        <v>0</v>
      </c>
      <c r="I8335">
        <v>0</v>
      </c>
      <c r="J8335">
        <v>0</v>
      </c>
      <c r="K8335">
        <v>595097058.90957987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693097.46042480867</v>
      </c>
      <c r="T8335">
        <v>0</v>
      </c>
      <c r="U8335">
        <v>693097.46042480867</v>
      </c>
      <c r="V8335">
        <v>0</v>
      </c>
      <c r="W8335">
        <v>693097.46042480867</v>
      </c>
      <c r="X8335">
        <v>0</v>
      </c>
    </row>
    <row r="8336" spans="1:24" x14ac:dyDescent="0.35">
      <c r="A8336">
        <v>0</v>
      </c>
      <c r="B8336">
        <v>1522.5</v>
      </c>
      <c r="C8336">
        <v>0</v>
      </c>
      <c r="D8336">
        <v>1522.5</v>
      </c>
      <c r="E8336">
        <v>177.1</v>
      </c>
      <c r="F8336">
        <v>0</v>
      </c>
      <c r="G8336">
        <v>86.6</v>
      </c>
      <c r="H8336">
        <v>0</v>
      </c>
      <c r="I8336">
        <v>0</v>
      </c>
      <c r="J8336">
        <v>0</v>
      </c>
      <c r="K8336">
        <v>595097058.90957987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693097.46042480867</v>
      </c>
      <c r="T8336">
        <v>30618.92258685769</v>
      </c>
      <c r="U8336">
        <v>693097.46042480867</v>
      </c>
      <c r="V8336">
        <v>30618.92258685769</v>
      </c>
      <c r="W8336">
        <v>693097.46042480867</v>
      </c>
      <c r="X8336">
        <v>30618.92258685769</v>
      </c>
    </row>
    <row r="8337" spans="1:24" x14ac:dyDescent="0.35">
      <c r="A8337">
        <v>0</v>
      </c>
      <c r="B8337">
        <v>3045</v>
      </c>
      <c r="C8337">
        <v>0</v>
      </c>
      <c r="D8337">
        <v>3045</v>
      </c>
      <c r="E8337">
        <v>229.3</v>
      </c>
      <c r="F8337">
        <v>0</v>
      </c>
      <c r="G8337">
        <v>86.6</v>
      </c>
      <c r="H8337">
        <v>0</v>
      </c>
      <c r="I8337">
        <v>0</v>
      </c>
      <c r="J8337">
        <v>0</v>
      </c>
      <c r="K8337">
        <v>595097058.90957987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693097.46042480867</v>
      </c>
      <c r="T8337">
        <v>30618.92258685769</v>
      </c>
      <c r="U8337">
        <v>693097.46042480867</v>
      </c>
      <c r="V8337">
        <v>30618.92258685769</v>
      </c>
      <c r="W8337">
        <v>693097.46042480867</v>
      </c>
      <c r="X8337">
        <v>30618.92258685769</v>
      </c>
    </row>
    <row r="8338" spans="1:24" x14ac:dyDescent="0.35">
      <c r="A8338">
        <v>18.739999999999998</v>
      </c>
      <c r="B8338">
        <v>12180</v>
      </c>
      <c r="C8338">
        <v>13853.39339774256</v>
      </c>
      <c r="D8338">
        <v>0</v>
      </c>
      <c r="E8338">
        <v>229.3</v>
      </c>
      <c r="F8338">
        <v>0</v>
      </c>
      <c r="G8338">
        <v>86.6</v>
      </c>
      <c r="H8338">
        <v>1673.393397742559</v>
      </c>
      <c r="I8338">
        <v>7.6704867883322279E-6</v>
      </c>
      <c r="J8338">
        <v>0</v>
      </c>
      <c r="K8338">
        <v>599012799.46029747</v>
      </c>
      <c r="L8338">
        <v>0</v>
      </c>
      <c r="M8338">
        <v>1.998797656166458E-2</v>
      </c>
      <c r="N8338">
        <v>0</v>
      </c>
      <c r="O8338">
        <v>0</v>
      </c>
      <c r="P8338">
        <v>1.998797656166458E-2</v>
      </c>
      <c r="Q8338">
        <v>0</v>
      </c>
      <c r="R8338">
        <v>418.34834943563959</v>
      </c>
      <c r="S8338">
        <v>663402.19928105234</v>
      </c>
      <c r="T8338">
        <v>61237.845173715366</v>
      </c>
      <c r="U8338">
        <v>663402.19928105234</v>
      </c>
      <c r="V8338">
        <v>61237.845173715366</v>
      </c>
      <c r="W8338">
        <v>663402.19928105234</v>
      </c>
      <c r="X8338">
        <v>61237.845173715366</v>
      </c>
    </row>
    <row r="8339" spans="1:24" x14ac:dyDescent="0.35">
      <c r="A8339">
        <v>80.94</v>
      </c>
      <c r="B8339">
        <v>31972.5</v>
      </c>
      <c r="C8339">
        <v>63194.491847699719</v>
      </c>
      <c r="D8339">
        <v>0</v>
      </c>
      <c r="E8339">
        <v>229.3</v>
      </c>
      <c r="F8339">
        <v>0</v>
      </c>
      <c r="G8339">
        <v>86.6</v>
      </c>
      <c r="H8339">
        <v>31221.991847699719</v>
      </c>
      <c r="I8339">
        <v>1.431151074793716E-4</v>
      </c>
      <c r="J8339">
        <v>0</v>
      </c>
      <c r="K8339">
        <v>672072260.38391483</v>
      </c>
      <c r="L8339">
        <v>0</v>
      </c>
      <c r="M8339">
        <v>0.37293349077519972</v>
      </c>
      <c r="N8339">
        <v>0</v>
      </c>
      <c r="O8339">
        <v>0</v>
      </c>
      <c r="P8339">
        <v>0.37293349077519972</v>
      </c>
      <c r="Q8339">
        <v>0</v>
      </c>
      <c r="R8339">
        <v>7805.4979619249289</v>
      </c>
      <c r="S8339">
        <v>633705.01251515537</v>
      </c>
      <c r="T8339">
        <v>122475.6903474307</v>
      </c>
      <c r="U8339">
        <v>633705.01251515537</v>
      </c>
      <c r="V8339">
        <v>122475.6903474307</v>
      </c>
      <c r="W8339">
        <v>633705.01251515537</v>
      </c>
      <c r="X8339">
        <v>122475.6903474307</v>
      </c>
    </row>
    <row r="8340" spans="1:24" x14ac:dyDescent="0.35">
      <c r="A8340">
        <v>152.38999999999999</v>
      </c>
      <c r="B8340">
        <v>62422.5</v>
      </c>
      <c r="C8340">
        <v>121189.0032874928</v>
      </c>
      <c r="D8340">
        <v>0</v>
      </c>
      <c r="E8340">
        <v>229.3</v>
      </c>
      <c r="F8340">
        <v>0</v>
      </c>
      <c r="G8340">
        <v>86.6</v>
      </c>
      <c r="H8340">
        <v>58766.503287492837</v>
      </c>
      <c r="I8340">
        <v>2.6937341074208308E-4</v>
      </c>
      <c r="J8340">
        <v>0</v>
      </c>
      <c r="K8340">
        <v>809585878.07664812</v>
      </c>
      <c r="L8340">
        <v>0</v>
      </c>
      <c r="M8340">
        <v>0.70194103305653177</v>
      </c>
      <c r="N8340">
        <v>0</v>
      </c>
      <c r="O8340">
        <v>0</v>
      </c>
      <c r="P8340">
        <v>0.70194103305653177</v>
      </c>
      <c r="Q8340">
        <v>0</v>
      </c>
      <c r="R8340">
        <v>14691.625821873209</v>
      </c>
      <c r="S8340">
        <v>604006.27875042986</v>
      </c>
      <c r="T8340">
        <v>0</v>
      </c>
      <c r="U8340">
        <v>604006.27875042986</v>
      </c>
      <c r="V8340">
        <v>0</v>
      </c>
      <c r="W8340">
        <v>604006.27875042986</v>
      </c>
      <c r="X8340">
        <v>0</v>
      </c>
    </row>
    <row r="8341" spans="1:24" x14ac:dyDescent="0.35">
      <c r="A8341">
        <v>174.38</v>
      </c>
      <c r="B8341">
        <v>280140</v>
      </c>
      <c r="C8341">
        <v>138981.77732242929</v>
      </c>
      <c r="D8341">
        <v>141158.22267757071</v>
      </c>
      <c r="E8341">
        <v>229.3</v>
      </c>
      <c r="F8341">
        <v>0</v>
      </c>
      <c r="G8341">
        <v>86.6</v>
      </c>
      <c r="H8341">
        <v>0</v>
      </c>
      <c r="I8341">
        <v>0</v>
      </c>
      <c r="J8341">
        <v>0</v>
      </c>
      <c r="K8341">
        <v>809585878.07664812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604006.27875042986</v>
      </c>
      <c r="T8341">
        <v>30618.92258685769</v>
      </c>
      <c r="U8341">
        <v>604006.27875042986</v>
      </c>
      <c r="V8341">
        <v>30618.92258685769</v>
      </c>
      <c r="W8341">
        <v>604006.27875042986</v>
      </c>
      <c r="X8341">
        <v>30618.92258685769</v>
      </c>
    </row>
    <row r="8342" spans="1:24" x14ac:dyDescent="0.35">
      <c r="A8342">
        <v>207.19</v>
      </c>
      <c r="B8342">
        <v>213150</v>
      </c>
      <c r="C8342">
        <v>165624.22652980839</v>
      </c>
      <c r="D8342">
        <v>47525.773470191627</v>
      </c>
      <c r="E8342">
        <v>229.3</v>
      </c>
      <c r="F8342">
        <v>0</v>
      </c>
      <c r="G8342">
        <v>86.6</v>
      </c>
      <c r="H8342">
        <v>0</v>
      </c>
      <c r="I8342">
        <v>0</v>
      </c>
      <c r="J8342">
        <v>0</v>
      </c>
      <c r="K8342">
        <v>809585878.07664812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544606.5056162012</v>
      </c>
      <c r="T8342">
        <v>0</v>
      </c>
      <c r="U8342">
        <v>544606.5056162012</v>
      </c>
      <c r="V8342">
        <v>0</v>
      </c>
      <c r="W8342">
        <v>544606.5056162012</v>
      </c>
      <c r="X8342">
        <v>0</v>
      </c>
    </row>
    <row r="8343" spans="1:24" x14ac:dyDescent="0.35">
      <c r="A8343">
        <v>189.16</v>
      </c>
      <c r="B8343">
        <v>286230</v>
      </c>
      <c r="C8343">
        <v>150964.94710071039</v>
      </c>
      <c r="D8343">
        <v>135265.05289928961</v>
      </c>
      <c r="E8343">
        <v>229.3</v>
      </c>
      <c r="F8343">
        <v>0</v>
      </c>
      <c r="G8343">
        <v>86.6</v>
      </c>
      <c r="H8343">
        <v>0</v>
      </c>
      <c r="I8343">
        <v>0</v>
      </c>
      <c r="J8343">
        <v>0</v>
      </c>
      <c r="K8343">
        <v>809585878.07664812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544606.5056162012</v>
      </c>
      <c r="T8343">
        <v>30618.92258685769</v>
      </c>
      <c r="U8343">
        <v>544606.5056162012</v>
      </c>
      <c r="V8343">
        <v>30618.92258685769</v>
      </c>
      <c r="W8343">
        <v>544606.5056162012</v>
      </c>
      <c r="X8343">
        <v>30618.92258685769</v>
      </c>
    </row>
    <row r="8344" spans="1:24" x14ac:dyDescent="0.35">
      <c r="A8344">
        <v>126.76</v>
      </c>
      <c r="B8344">
        <v>264915</v>
      </c>
      <c r="C8344">
        <v>100195.6319429156</v>
      </c>
      <c r="D8344">
        <v>164719.36805708439</v>
      </c>
      <c r="E8344">
        <v>229.3</v>
      </c>
      <c r="F8344">
        <v>0</v>
      </c>
      <c r="G8344">
        <v>86.6</v>
      </c>
      <c r="H8344">
        <v>0</v>
      </c>
      <c r="I8344">
        <v>0</v>
      </c>
      <c r="J8344">
        <v>0</v>
      </c>
      <c r="K8344">
        <v>809585878.07664812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544606.5056162012</v>
      </c>
      <c r="T8344">
        <v>0</v>
      </c>
      <c r="U8344">
        <v>544606.5056162012</v>
      </c>
      <c r="V8344">
        <v>0</v>
      </c>
      <c r="W8344">
        <v>544606.5056162012</v>
      </c>
      <c r="X8344">
        <v>0</v>
      </c>
    </row>
    <row r="8345" spans="1:24" x14ac:dyDescent="0.35">
      <c r="A8345">
        <v>67.7</v>
      </c>
      <c r="B8345">
        <v>155295</v>
      </c>
      <c r="C8345">
        <v>52533.364256638873</v>
      </c>
      <c r="D8345">
        <v>102761.6357433611</v>
      </c>
      <c r="E8345">
        <v>229.3</v>
      </c>
      <c r="F8345">
        <v>0</v>
      </c>
      <c r="G8345">
        <v>86.6</v>
      </c>
      <c r="H8345">
        <v>0</v>
      </c>
      <c r="I8345">
        <v>0</v>
      </c>
      <c r="J8345">
        <v>0</v>
      </c>
      <c r="K8345">
        <v>809585878.07664812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574307.54498570296</v>
      </c>
      <c r="T8345">
        <v>0</v>
      </c>
      <c r="U8345">
        <v>574307.54498570296</v>
      </c>
      <c r="V8345">
        <v>0</v>
      </c>
      <c r="W8345">
        <v>574307.54498570296</v>
      </c>
      <c r="X8345">
        <v>0</v>
      </c>
    </row>
    <row r="8346" spans="1:24" x14ac:dyDescent="0.35">
      <c r="A8346">
        <v>13.39</v>
      </c>
      <c r="B8346">
        <v>133980</v>
      </c>
      <c r="C8346">
        <v>9809.0313111857376</v>
      </c>
      <c r="D8346">
        <v>124170.9686888143</v>
      </c>
      <c r="E8346">
        <v>229.3</v>
      </c>
      <c r="F8346">
        <v>0</v>
      </c>
      <c r="G8346">
        <v>86.6</v>
      </c>
      <c r="H8346">
        <v>0</v>
      </c>
      <c r="I8346">
        <v>0</v>
      </c>
      <c r="J8346">
        <v>0</v>
      </c>
      <c r="K8346">
        <v>809585878.07664812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574307.54498570296</v>
      </c>
      <c r="T8346">
        <v>30618.92258685769</v>
      </c>
      <c r="U8346">
        <v>574307.54498570296</v>
      </c>
      <c r="V8346">
        <v>30618.92258685769</v>
      </c>
      <c r="W8346">
        <v>574307.54498570296</v>
      </c>
      <c r="X8346">
        <v>30618.92258685769</v>
      </c>
    </row>
    <row r="8347" spans="1:24" x14ac:dyDescent="0.35">
      <c r="A8347">
        <v>0</v>
      </c>
      <c r="B8347">
        <v>313635</v>
      </c>
      <c r="C8347">
        <v>0</v>
      </c>
      <c r="D8347">
        <v>313635</v>
      </c>
      <c r="E8347">
        <v>229.3</v>
      </c>
      <c r="F8347">
        <v>0</v>
      </c>
      <c r="G8347">
        <v>86.6</v>
      </c>
      <c r="H8347">
        <v>0</v>
      </c>
      <c r="I8347">
        <v>0</v>
      </c>
      <c r="J8347">
        <v>0</v>
      </c>
      <c r="K8347">
        <v>809585878.07664812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574307.54498570296</v>
      </c>
      <c r="T8347">
        <v>0</v>
      </c>
      <c r="U8347">
        <v>574307.54498570296</v>
      </c>
      <c r="V8347">
        <v>0</v>
      </c>
      <c r="W8347">
        <v>574307.54498570296</v>
      </c>
      <c r="X8347">
        <v>0</v>
      </c>
    </row>
    <row r="8348" spans="1:24" x14ac:dyDescent="0.35">
      <c r="A8348">
        <v>0</v>
      </c>
      <c r="B8348">
        <v>156817.5</v>
      </c>
      <c r="C8348">
        <v>0</v>
      </c>
      <c r="D8348">
        <v>156817.5</v>
      </c>
      <c r="E8348">
        <v>229.3</v>
      </c>
      <c r="F8348">
        <v>0</v>
      </c>
      <c r="G8348">
        <v>86.6</v>
      </c>
      <c r="H8348">
        <v>0</v>
      </c>
      <c r="I8348">
        <v>0</v>
      </c>
      <c r="J8348">
        <v>0</v>
      </c>
      <c r="K8348">
        <v>809585878.07664812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574307.54498570296</v>
      </c>
      <c r="T8348">
        <v>0</v>
      </c>
      <c r="U8348">
        <v>574307.54498570296</v>
      </c>
      <c r="V8348">
        <v>0</v>
      </c>
      <c r="W8348">
        <v>574307.54498570296</v>
      </c>
      <c r="X8348">
        <v>0</v>
      </c>
    </row>
    <row r="8349" spans="1:24" x14ac:dyDescent="0.35">
      <c r="A8349">
        <v>0</v>
      </c>
      <c r="B8349">
        <v>42630</v>
      </c>
      <c r="C8349">
        <v>0</v>
      </c>
      <c r="D8349">
        <v>42630</v>
      </c>
      <c r="E8349">
        <v>229.3</v>
      </c>
      <c r="F8349">
        <v>0</v>
      </c>
      <c r="G8349">
        <v>86.6</v>
      </c>
      <c r="H8349">
        <v>0</v>
      </c>
      <c r="I8349">
        <v>0</v>
      </c>
      <c r="J8349">
        <v>0</v>
      </c>
      <c r="K8349">
        <v>809585878.07664812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604006.27875042986</v>
      </c>
      <c r="T8349">
        <v>0</v>
      </c>
      <c r="U8349">
        <v>604006.27875042986</v>
      </c>
      <c r="V8349">
        <v>0</v>
      </c>
      <c r="W8349">
        <v>604006.27875042986</v>
      </c>
      <c r="X8349">
        <v>0</v>
      </c>
    </row>
    <row r="8350" spans="1:24" x14ac:dyDescent="0.35">
      <c r="A8350">
        <v>0</v>
      </c>
      <c r="B8350">
        <v>66990.000000000015</v>
      </c>
      <c r="C8350">
        <v>0</v>
      </c>
      <c r="D8350">
        <v>66990</v>
      </c>
      <c r="E8350">
        <v>229.3</v>
      </c>
      <c r="F8350">
        <v>0</v>
      </c>
      <c r="G8350">
        <v>86.6</v>
      </c>
      <c r="H8350">
        <v>0</v>
      </c>
      <c r="I8350">
        <v>0</v>
      </c>
      <c r="J8350">
        <v>0</v>
      </c>
      <c r="K8350">
        <v>809585878.07664812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604006.27875042986</v>
      </c>
      <c r="T8350">
        <v>30618.92258685769</v>
      </c>
      <c r="U8350">
        <v>604006.27875042986</v>
      </c>
      <c r="V8350">
        <v>30618.92258685769</v>
      </c>
      <c r="W8350">
        <v>604006.27875042986</v>
      </c>
      <c r="X8350">
        <v>30618.92258685769</v>
      </c>
    </row>
    <row r="8351" spans="1:24" x14ac:dyDescent="0.35">
      <c r="A8351">
        <v>0</v>
      </c>
      <c r="B8351">
        <v>44152.5</v>
      </c>
      <c r="C8351">
        <v>0</v>
      </c>
      <c r="D8351">
        <v>44152.5</v>
      </c>
      <c r="E8351">
        <v>177.1</v>
      </c>
      <c r="F8351">
        <v>0</v>
      </c>
      <c r="G8351">
        <v>86.6</v>
      </c>
      <c r="H8351">
        <v>0</v>
      </c>
      <c r="I8351">
        <v>0</v>
      </c>
      <c r="J8351">
        <v>0</v>
      </c>
      <c r="K8351">
        <v>809585878.07664812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574307.54498570296</v>
      </c>
      <c r="T8351">
        <v>0</v>
      </c>
      <c r="U8351">
        <v>574307.54498570296</v>
      </c>
      <c r="V8351">
        <v>0</v>
      </c>
      <c r="W8351">
        <v>574307.54498570296</v>
      </c>
      <c r="X8351">
        <v>0</v>
      </c>
    </row>
    <row r="8352" spans="1:24" x14ac:dyDescent="0.35">
      <c r="A8352">
        <v>0</v>
      </c>
      <c r="B8352">
        <v>65467.5</v>
      </c>
      <c r="C8352">
        <v>0</v>
      </c>
      <c r="D8352">
        <v>65467.5</v>
      </c>
      <c r="E8352">
        <v>177.1</v>
      </c>
      <c r="F8352">
        <v>0</v>
      </c>
      <c r="G8352">
        <v>86.6</v>
      </c>
      <c r="H8352">
        <v>0</v>
      </c>
      <c r="I8352">
        <v>0</v>
      </c>
      <c r="J8352">
        <v>0</v>
      </c>
      <c r="K8352">
        <v>809585878.07664812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544606.5056162012</v>
      </c>
      <c r="T8352">
        <v>0</v>
      </c>
      <c r="U8352">
        <v>544606.5056162012</v>
      </c>
      <c r="V8352">
        <v>0</v>
      </c>
      <c r="W8352">
        <v>544606.5056162012</v>
      </c>
      <c r="X8352">
        <v>0</v>
      </c>
    </row>
    <row r="8353" spans="1:24" x14ac:dyDescent="0.35">
      <c r="A8353">
        <v>0</v>
      </c>
      <c r="B8353">
        <v>66990</v>
      </c>
      <c r="C8353">
        <v>0</v>
      </c>
      <c r="D8353">
        <v>66990</v>
      </c>
      <c r="E8353">
        <v>177.1</v>
      </c>
      <c r="F8353">
        <v>0</v>
      </c>
      <c r="G8353">
        <v>86.6</v>
      </c>
      <c r="H8353">
        <v>0</v>
      </c>
      <c r="I8353">
        <v>0</v>
      </c>
      <c r="J8353">
        <v>0</v>
      </c>
      <c r="K8353">
        <v>809585878.07664812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574307.54498570296</v>
      </c>
      <c r="T8353">
        <v>30618.92258685769</v>
      </c>
      <c r="U8353">
        <v>574307.54498570296</v>
      </c>
      <c r="V8353">
        <v>30618.92258685769</v>
      </c>
      <c r="W8353">
        <v>574307.54498570296</v>
      </c>
      <c r="X8353">
        <v>30618.92258685769</v>
      </c>
    </row>
    <row r="8354" spans="1:24" x14ac:dyDescent="0.35">
      <c r="A8354">
        <v>0</v>
      </c>
      <c r="B8354">
        <v>138547.5</v>
      </c>
      <c r="C8354">
        <v>0</v>
      </c>
      <c r="D8354">
        <v>138547.5</v>
      </c>
      <c r="E8354">
        <v>177.1</v>
      </c>
      <c r="F8354">
        <v>0</v>
      </c>
      <c r="G8354">
        <v>86.6</v>
      </c>
      <c r="H8354">
        <v>0</v>
      </c>
      <c r="I8354">
        <v>0</v>
      </c>
      <c r="J8354">
        <v>0</v>
      </c>
      <c r="K8354">
        <v>809585878.07664812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574307.54498570296</v>
      </c>
      <c r="T8354">
        <v>0</v>
      </c>
      <c r="U8354">
        <v>574307.54498570296</v>
      </c>
      <c r="V8354">
        <v>0</v>
      </c>
      <c r="W8354">
        <v>574307.54498570296</v>
      </c>
      <c r="X8354">
        <v>0</v>
      </c>
    </row>
    <row r="8355" spans="1:24" x14ac:dyDescent="0.35">
      <c r="A8355">
        <v>0</v>
      </c>
      <c r="B8355">
        <v>25882.5</v>
      </c>
      <c r="C8355">
        <v>0</v>
      </c>
      <c r="D8355">
        <v>25882.5</v>
      </c>
      <c r="E8355">
        <v>177.1</v>
      </c>
      <c r="F8355">
        <v>0</v>
      </c>
      <c r="G8355">
        <v>86.6</v>
      </c>
      <c r="H8355">
        <v>0</v>
      </c>
      <c r="I8355">
        <v>0</v>
      </c>
      <c r="J8355">
        <v>0</v>
      </c>
      <c r="K8355">
        <v>809585878.07664812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574307.54498570296</v>
      </c>
      <c r="T8355">
        <v>30618.92258685769</v>
      </c>
      <c r="U8355">
        <v>574307.54498570296</v>
      </c>
      <c r="V8355">
        <v>30618.92258685769</v>
      </c>
      <c r="W8355">
        <v>574307.54498570296</v>
      </c>
      <c r="X8355">
        <v>30618.92258685769</v>
      </c>
    </row>
    <row r="8356" spans="1:24" x14ac:dyDescent="0.35">
      <c r="A8356">
        <v>0</v>
      </c>
      <c r="B8356">
        <v>1522.5</v>
      </c>
      <c r="C8356">
        <v>0</v>
      </c>
      <c r="D8356">
        <v>1522.5</v>
      </c>
      <c r="E8356">
        <v>177.1</v>
      </c>
      <c r="F8356">
        <v>0</v>
      </c>
      <c r="G8356">
        <v>86.6</v>
      </c>
      <c r="H8356">
        <v>0</v>
      </c>
      <c r="I8356">
        <v>0</v>
      </c>
      <c r="J8356">
        <v>0</v>
      </c>
      <c r="K8356">
        <v>809585878.07664812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604006.27875042986</v>
      </c>
      <c r="T8356">
        <v>0</v>
      </c>
      <c r="U8356">
        <v>604006.27875042986</v>
      </c>
      <c r="V8356">
        <v>0</v>
      </c>
      <c r="W8356">
        <v>604006.27875042986</v>
      </c>
      <c r="X8356">
        <v>0</v>
      </c>
    </row>
    <row r="8357" spans="1:24" x14ac:dyDescent="0.35">
      <c r="A8357">
        <v>0</v>
      </c>
      <c r="B8357">
        <v>48720</v>
      </c>
      <c r="C8357">
        <v>0</v>
      </c>
      <c r="D8357">
        <v>48720</v>
      </c>
      <c r="E8357">
        <v>177.1</v>
      </c>
      <c r="F8357">
        <v>0</v>
      </c>
      <c r="G8357">
        <v>86.6</v>
      </c>
      <c r="H8357">
        <v>0</v>
      </c>
      <c r="I8357">
        <v>0</v>
      </c>
      <c r="J8357">
        <v>0</v>
      </c>
      <c r="K8357">
        <v>809585878.07664812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604006.27875042986</v>
      </c>
      <c r="T8357">
        <v>30618.92258685769</v>
      </c>
      <c r="U8357">
        <v>604006.27875042986</v>
      </c>
      <c r="V8357">
        <v>30618.92258685769</v>
      </c>
      <c r="W8357">
        <v>604006.27875042986</v>
      </c>
      <c r="X8357">
        <v>30618.92258685769</v>
      </c>
    </row>
    <row r="8358" spans="1:24" x14ac:dyDescent="0.35">
      <c r="A8358">
        <v>0</v>
      </c>
      <c r="B8358">
        <v>3045</v>
      </c>
      <c r="C8358">
        <v>0</v>
      </c>
      <c r="D8358">
        <v>3045</v>
      </c>
      <c r="E8358">
        <v>177.1</v>
      </c>
      <c r="F8358">
        <v>0</v>
      </c>
      <c r="G8358">
        <v>86.6</v>
      </c>
      <c r="H8358">
        <v>0</v>
      </c>
      <c r="I8358">
        <v>0</v>
      </c>
      <c r="J8358">
        <v>0</v>
      </c>
      <c r="K8358">
        <v>809585878.07664812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604006.27875042986</v>
      </c>
      <c r="T8358">
        <v>0</v>
      </c>
      <c r="U8358">
        <v>604006.27875042986</v>
      </c>
      <c r="V8358">
        <v>0</v>
      </c>
      <c r="W8358">
        <v>604006.27875042986</v>
      </c>
      <c r="X8358">
        <v>0</v>
      </c>
    </row>
    <row r="8359" spans="1:24" x14ac:dyDescent="0.35">
      <c r="A8359">
        <v>0</v>
      </c>
      <c r="B8359">
        <v>1522.5</v>
      </c>
      <c r="C8359">
        <v>0</v>
      </c>
      <c r="D8359">
        <v>1522.5</v>
      </c>
      <c r="E8359">
        <v>177.1</v>
      </c>
      <c r="F8359">
        <v>0</v>
      </c>
      <c r="G8359">
        <v>86.6</v>
      </c>
      <c r="H8359">
        <v>0</v>
      </c>
      <c r="I8359">
        <v>0</v>
      </c>
      <c r="J8359">
        <v>0</v>
      </c>
      <c r="K8359">
        <v>809585878.07664812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604006.27875042986</v>
      </c>
      <c r="T8359">
        <v>30618.92258685769</v>
      </c>
      <c r="U8359">
        <v>604006.27875042986</v>
      </c>
      <c r="V8359">
        <v>30618.92258685769</v>
      </c>
      <c r="W8359">
        <v>604006.27875042986</v>
      </c>
      <c r="X8359">
        <v>30618.92258685769</v>
      </c>
    </row>
    <row r="8360" spans="1:24" x14ac:dyDescent="0.35">
      <c r="A8360">
        <v>0</v>
      </c>
      <c r="B8360">
        <v>1522.5</v>
      </c>
      <c r="C8360">
        <v>0</v>
      </c>
      <c r="D8360">
        <v>1522.5</v>
      </c>
      <c r="E8360">
        <v>177.1</v>
      </c>
      <c r="F8360">
        <v>0</v>
      </c>
      <c r="G8360">
        <v>86.6</v>
      </c>
      <c r="H8360">
        <v>0</v>
      </c>
      <c r="I8360">
        <v>0</v>
      </c>
      <c r="J8360">
        <v>0</v>
      </c>
      <c r="K8360">
        <v>809585878.07664812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604006.27875042986</v>
      </c>
      <c r="T8360">
        <v>0</v>
      </c>
      <c r="U8360">
        <v>604006.27875042986</v>
      </c>
      <c r="V8360">
        <v>0</v>
      </c>
      <c r="W8360">
        <v>604006.27875042986</v>
      </c>
      <c r="X8360">
        <v>0</v>
      </c>
    </row>
    <row r="8361" spans="1:24" x14ac:dyDescent="0.35">
      <c r="A8361">
        <v>0</v>
      </c>
      <c r="B8361">
        <v>3045</v>
      </c>
      <c r="C8361">
        <v>0</v>
      </c>
      <c r="D8361">
        <v>3045</v>
      </c>
      <c r="E8361">
        <v>229.3</v>
      </c>
      <c r="F8361">
        <v>0</v>
      </c>
      <c r="G8361">
        <v>86.6</v>
      </c>
      <c r="H8361">
        <v>0</v>
      </c>
      <c r="I8361">
        <v>0</v>
      </c>
      <c r="J8361">
        <v>0</v>
      </c>
      <c r="K8361">
        <v>809585878.07664812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604006.27875042986</v>
      </c>
      <c r="T8361">
        <v>122475.6903474307</v>
      </c>
      <c r="U8361">
        <v>604006.27875042986</v>
      </c>
      <c r="V8361">
        <v>122475.6903474307</v>
      </c>
      <c r="W8361">
        <v>604006.27875042986</v>
      </c>
      <c r="X8361">
        <v>122475.6903474307</v>
      </c>
    </row>
    <row r="8362" spans="1:24" x14ac:dyDescent="0.35">
      <c r="A8362">
        <v>17.48</v>
      </c>
      <c r="B8362">
        <v>6090</v>
      </c>
      <c r="C8362">
        <v>12889.751699999209</v>
      </c>
      <c r="D8362">
        <v>0</v>
      </c>
      <c r="E8362">
        <v>229.3</v>
      </c>
      <c r="F8362">
        <v>0</v>
      </c>
      <c r="G8362">
        <v>86.6</v>
      </c>
      <c r="H8362">
        <v>6799.7516999992149</v>
      </c>
      <c r="I8362">
        <v>3.1168645489545363E-5</v>
      </c>
      <c r="J8362">
        <v>0</v>
      </c>
      <c r="K8362">
        <v>825497297.05464625</v>
      </c>
      <c r="L8362">
        <v>0</v>
      </c>
      <c r="M8362">
        <v>8.1220158862866876E-2</v>
      </c>
      <c r="N8362">
        <v>0</v>
      </c>
      <c r="O8362">
        <v>0</v>
      </c>
      <c r="P8362">
        <v>8.1220158862866876E-2</v>
      </c>
      <c r="Q8362">
        <v>0</v>
      </c>
      <c r="R8362">
        <v>1699.937924999804</v>
      </c>
      <c r="S8362">
        <v>604006.27875042986</v>
      </c>
      <c r="T8362">
        <v>61237.845173715366</v>
      </c>
      <c r="U8362">
        <v>604006.27875042986</v>
      </c>
      <c r="V8362">
        <v>61237.845173715366</v>
      </c>
      <c r="W8362">
        <v>604006.27875042986</v>
      </c>
      <c r="X8362">
        <v>61237.845173715366</v>
      </c>
    </row>
    <row r="8363" spans="1:24" x14ac:dyDescent="0.35">
      <c r="A8363">
        <v>67.02</v>
      </c>
      <c r="B8363">
        <v>63945</v>
      </c>
      <c r="C8363">
        <v>51701.655363330217</v>
      </c>
      <c r="D8363">
        <v>12243.344636669781</v>
      </c>
      <c r="E8363">
        <v>229.3</v>
      </c>
      <c r="F8363">
        <v>0</v>
      </c>
      <c r="G8363">
        <v>86.6</v>
      </c>
      <c r="H8363">
        <v>0</v>
      </c>
      <c r="I8363">
        <v>0</v>
      </c>
      <c r="J8363">
        <v>0</v>
      </c>
      <c r="K8363">
        <v>825497297.05464625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574307.54498570296</v>
      </c>
      <c r="T8363">
        <v>30618.92258685769</v>
      </c>
      <c r="U8363">
        <v>574307.54498570296</v>
      </c>
      <c r="V8363">
        <v>30618.92258685769</v>
      </c>
      <c r="W8363">
        <v>574307.54498570296</v>
      </c>
      <c r="X8363">
        <v>30618.92258685769</v>
      </c>
    </row>
    <row r="8364" spans="1:24" x14ac:dyDescent="0.35">
      <c r="A8364">
        <v>131.29</v>
      </c>
      <c r="B8364">
        <v>68512.5</v>
      </c>
      <c r="C8364">
        <v>102782.46777633759</v>
      </c>
      <c r="D8364">
        <v>0</v>
      </c>
      <c r="E8364">
        <v>229.3</v>
      </c>
      <c r="F8364">
        <v>0</v>
      </c>
      <c r="G8364">
        <v>86.6</v>
      </c>
      <c r="H8364">
        <v>34269.96777633758</v>
      </c>
      <c r="I8364">
        <v>1.5708639428097529E-4</v>
      </c>
      <c r="J8364">
        <v>0</v>
      </c>
      <c r="K8364">
        <v>905689021.65127623</v>
      </c>
      <c r="L8364">
        <v>0</v>
      </c>
      <c r="M8364">
        <v>0.4093402744426371</v>
      </c>
      <c r="N8364">
        <v>0</v>
      </c>
      <c r="O8364">
        <v>0</v>
      </c>
      <c r="P8364">
        <v>0.4093402744426371</v>
      </c>
      <c r="Q8364">
        <v>0</v>
      </c>
      <c r="R8364">
        <v>8567.4919440843951</v>
      </c>
      <c r="S8364">
        <v>574307.54498570296</v>
      </c>
      <c r="T8364">
        <v>30618.92258685769</v>
      </c>
      <c r="U8364">
        <v>574307.54498570296</v>
      </c>
      <c r="V8364">
        <v>30618.92258685769</v>
      </c>
      <c r="W8364">
        <v>574307.54498570296</v>
      </c>
      <c r="X8364">
        <v>30618.92258685769</v>
      </c>
    </row>
    <row r="8365" spans="1:24" x14ac:dyDescent="0.35">
      <c r="A8365">
        <v>183.5</v>
      </c>
      <c r="B8365">
        <v>193357.5</v>
      </c>
      <c r="C8365">
        <v>144303.5369881861</v>
      </c>
      <c r="D8365">
        <v>49053.963011813932</v>
      </c>
      <c r="E8365">
        <v>229.3</v>
      </c>
      <c r="F8365">
        <v>0</v>
      </c>
      <c r="G8365">
        <v>86.6</v>
      </c>
      <c r="H8365">
        <v>0</v>
      </c>
      <c r="I8365">
        <v>0</v>
      </c>
      <c r="J8365">
        <v>0</v>
      </c>
      <c r="K8365">
        <v>905689021.65127623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544606.5056162012</v>
      </c>
      <c r="T8365">
        <v>0</v>
      </c>
      <c r="U8365">
        <v>544606.5056162012</v>
      </c>
      <c r="V8365">
        <v>0</v>
      </c>
      <c r="W8365">
        <v>544606.5056162012</v>
      </c>
      <c r="X8365">
        <v>0</v>
      </c>
    </row>
    <row r="8366" spans="1:24" x14ac:dyDescent="0.35">
      <c r="A8366">
        <v>196.32</v>
      </c>
      <c r="B8366">
        <v>242077.5</v>
      </c>
      <c r="C8366">
        <v>154262.25788756949</v>
      </c>
      <c r="D8366">
        <v>87815.242112430511</v>
      </c>
      <c r="E8366">
        <v>229.3</v>
      </c>
      <c r="F8366">
        <v>0</v>
      </c>
      <c r="G8366">
        <v>86.6</v>
      </c>
      <c r="H8366">
        <v>0</v>
      </c>
      <c r="I8366">
        <v>0</v>
      </c>
      <c r="J8366">
        <v>0</v>
      </c>
      <c r="K8366">
        <v>905689021.65127623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574307.54498570296</v>
      </c>
      <c r="T8366">
        <v>0</v>
      </c>
      <c r="U8366">
        <v>574307.54498570296</v>
      </c>
      <c r="V8366">
        <v>0</v>
      </c>
      <c r="W8366">
        <v>574307.54498570296</v>
      </c>
      <c r="X8366">
        <v>0</v>
      </c>
    </row>
    <row r="8367" spans="1:24" x14ac:dyDescent="0.35">
      <c r="A8367">
        <v>148.62</v>
      </c>
      <c r="B8367">
        <v>234465</v>
      </c>
      <c r="C8367">
        <v>115912.1655490179</v>
      </c>
      <c r="D8367">
        <v>118552.8344509821</v>
      </c>
      <c r="E8367">
        <v>229.3</v>
      </c>
      <c r="F8367">
        <v>0</v>
      </c>
      <c r="G8367">
        <v>86.6</v>
      </c>
      <c r="H8367">
        <v>0</v>
      </c>
      <c r="I8367">
        <v>0</v>
      </c>
      <c r="J8367">
        <v>0</v>
      </c>
      <c r="K8367">
        <v>905689021.65127623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544606.5056162012</v>
      </c>
      <c r="T8367">
        <v>30618.92258685769</v>
      </c>
      <c r="U8367">
        <v>544606.5056162012</v>
      </c>
      <c r="V8367">
        <v>30618.92258685769</v>
      </c>
      <c r="W8367">
        <v>544606.5056162012</v>
      </c>
      <c r="X8367">
        <v>30618.92258685769</v>
      </c>
    </row>
    <row r="8368" spans="1:24" x14ac:dyDescent="0.35">
      <c r="A8368">
        <v>119.88</v>
      </c>
      <c r="B8368">
        <v>226852.5</v>
      </c>
      <c r="C8368">
        <v>93001.796892339844</v>
      </c>
      <c r="D8368">
        <v>133850.7031076602</v>
      </c>
      <c r="E8368">
        <v>229.3</v>
      </c>
      <c r="F8368">
        <v>0</v>
      </c>
      <c r="G8368">
        <v>86.6</v>
      </c>
      <c r="H8368">
        <v>0</v>
      </c>
      <c r="I8368">
        <v>0</v>
      </c>
      <c r="J8368">
        <v>0</v>
      </c>
      <c r="K8368">
        <v>905689021.65127623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544606.5056162012</v>
      </c>
      <c r="T8368">
        <v>30618.92258685769</v>
      </c>
      <c r="U8368">
        <v>544606.5056162012</v>
      </c>
      <c r="V8368">
        <v>30618.92258685769</v>
      </c>
      <c r="W8368">
        <v>544606.5056162012</v>
      </c>
      <c r="X8368">
        <v>30618.92258685769</v>
      </c>
    </row>
    <row r="8369" spans="1:24" x14ac:dyDescent="0.35">
      <c r="A8369">
        <v>67.900000000000006</v>
      </c>
      <c r="B8369">
        <v>435435</v>
      </c>
      <c r="C8369">
        <v>51931.150602502523</v>
      </c>
      <c r="D8369">
        <v>383503.84939749748</v>
      </c>
      <c r="E8369">
        <v>229.3</v>
      </c>
      <c r="F8369">
        <v>0</v>
      </c>
      <c r="G8369">
        <v>86.6</v>
      </c>
      <c r="H8369">
        <v>0</v>
      </c>
      <c r="I8369">
        <v>0</v>
      </c>
      <c r="J8369">
        <v>0</v>
      </c>
      <c r="K8369">
        <v>905689021.65127623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544606.5056162012</v>
      </c>
      <c r="T8369">
        <v>0</v>
      </c>
      <c r="U8369">
        <v>544606.5056162012</v>
      </c>
      <c r="V8369">
        <v>0</v>
      </c>
      <c r="W8369">
        <v>544606.5056162012</v>
      </c>
      <c r="X8369">
        <v>0</v>
      </c>
    </row>
    <row r="8370" spans="1:24" x14ac:dyDescent="0.35">
      <c r="A8370">
        <v>16.29</v>
      </c>
      <c r="B8370">
        <v>216195</v>
      </c>
      <c r="C8370">
        <v>11889.81961386376</v>
      </c>
      <c r="D8370">
        <v>204305.1803861362</v>
      </c>
      <c r="E8370">
        <v>229.3</v>
      </c>
      <c r="F8370">
        <v>0</v>
      </c>
      <c r="G8370">
        <v>86.6</v>
      </c>
      <c r="H8370">
        <v>0</v>
      </c>
      <c r="I8370">
        <v>0</v>
      </c>
      <c r="J8370">
        <v>0</v>
      </c>
      <c r="K8370">
        <v>905689021.65127623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544606.5056162012</v>
      </c>
      <c r="T8370">
        <v>0</v>
      </c>
      <c r="U8370">
        <v>544606.5056162012</v>
      </c>
      <c r="V8370">
        <v>0</v>
      </c>
      <c r="W8370">
        <v>544606.5056162012</v>
      </c>
      <c r="X8370">
        <v>0</v>
      </c>
    </row>
    <row r="8371" spans="1:24" x14ac:dyDescent="0.35">
      <c r="A8371">
        <v>0</v>
      </c>
      <c r="B8371">
        <v>298409.99999999988</v>
      </c>
      <c r="C8371">
        <v>0</v>
      </c>
      <c r="D8371">
        <v>298410</v>
      </c>
      <c r="E8371">
        <v>229.3</v>
      </c>
      <c r="F8371">
        <v>0</v>
      </c>
      <c r="G8371">
        <v>86.6</v>
      </c>
      <c r="H8371">
        <v>0</v>
      </c>
      <c r="I8371">
        <v>0</v>
      </c>
      <c r="J8371">
        <v>0</v>
      </c>
      <c r="K8371">
        <v>905689021.65127623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574307.54498570296</v>
      </c>
      <c r="T8371">
        <v>0</v>
      </c>
      <c r="U8371">
        <v>574307.54498570296</v>
      </c>
      <c r="V8371">
        <v>0</v>
      </c>
      <c r="W8371">
        <v>574307.54498570296</v>
      </c>
      <c r="X8371">
        <v>0</v>
      </c>
    </row>
    <row r="8372" spans="1:24" x14ac:dyDescent="0.35">
      <c r="A8372">
        <v>0</v>
      </c>
      <c r="B8372">
        <v>210105</v>
      </c>
      <c r="C8372">
        <v>0</v>
      </c>
      <c r="D8372">
        <v>210105</v>
      </c>
      <c r="E8372">
        <v>229.3</v>
      </c>
      <c r="F8372">
        <v>0</v>
      </c>
      <c r="G8372">
        <v>86.6</v>
      </c>
      <c r="H8372">
        <v>0</v>
      </c>
      <c r="I8372">
        <v>0</v>
      </c>
      <c r="J8372">
        <v>0</v>
      </c>
      <c r="K8372">
        <v>905689021.65127623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574307.54498570296</v>
      </c>
      <c r="T8372">
        <v>0</v>
      </c>
      <c r="U8372">
        <v>574307.54498570296</v>
      </c>
      <c r="V8372">
        <v>0</v>
      </c>
      <c r="W8372">
        <v>574307.54498570296</v>
      </c>
      <c r="X8372">
        <v>0</v>
      </c>
    </row>
    <row r="8373" spans="1:24" x14ac:dyDescent="0.35">
      <c r="A8373">
        <v>0</v>
      </c>
      <c r="B8373">
        <v>57855</v>
      </c>
      <c r="C8373">
        <v>0</v>
      </c>
      <c r="D8373">
        <v>57855</v>
      </c>
      <c r="E8373">
        <v>229.3</v>
      </c>
      <c r="F8373">
        <v>0</v>
      </c>
      <c r="G8373">
        <v>86.6</v>
      </c>
      <c r="H8373">
        <v>0</v>
      </c>
      <c r="I8373">
        <v>0</v>
      </c>
      <c r="J8373">
        <v>0</v>
      </c>
      <c r="K8373">
        <v>905689021.65127623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574307.54498570296</v>
      </c>
      <c r="T8373">
        <v>0</v>
      </c>
      <c r="U8373">
        <v>574307.54498570296</v>
      </c>
      <c r="V8373">
        <v>0</v>
      </c>
      <c r="W8373">
        <v>574307.54498570296</v>
      </c>
      <c r="X8373">
        <v>0</v>
      </c>
    </row>
    <row r="8374" spans="1:24" x14ac:dyDescent="0.35">
      <c r="A8374">
        <v>0</v>
      </c>
      <c r="B8374">
        <v>97440</v>
      </c>
      <c r="C8374">
        <v>0</v>
      </c>
      <c r="D8374">
        <v>97440</v>
      </c>
      <c r="E8374">
        <v>229.3</v>
      </c>
      <c r="F8374">
        <v>0</v>
      </c>
      <c r="G8374">
        <v>86.6</v>
      </c>
      <c r="H8374">
        <v>0</v>
      </c>
      <c r="I8374">
        <v>0</v>
      </c>
      <c r="J8374">
        <v>0</v>
      </c>
      <c r="K8374">
        <v>905689021.65127623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574307.54498570296</v>
      </c>
      <c r="T8374">
        <v>0</v>
      </c>
      <c r="U8374">
        <v>574307.54498570296</v>
      </c>
      <c r="V8374">
        <v>0</v>
      </c>
      <c r="W8374">
        <v>574307.54498570296</v>
      </c>
      <c r="X8374">
        <v>0</v>
      </c>
    </row>
    <row r="8375" spans="1:24" x14ac:dyDescent="0.35">
      <c r="A8375">
        <v>0</v>
      </c>
      <c r="B8375">
        <v>1522.5</v>
      </c>
      <c r="C8375">
        <v>0</v>
      </c>
      <c r="D8375">
        <v>1522.5</v>
      </c>
      <c r="E8375">
        <v>177.1</v>
      </c>
      <c r="F8375">
        <v>0</v>
      </c>
      <c r="G8375">
        <v>86.6</v>
      </c>
      <c r="H8375">
        <v>0</v>
      </c>
      <c r="I8375">
        <v>0</v>
      </c>
      <c r="J8375">
        <v>0</v>
      </c>
      <c r="K8375">
        <v>905689021.65127623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574307.54498570296</v>
      </c>
      <c r="T8375">
        <v>30618.92258685769</v>
      </c>
      <c r="U8375">
        <v>574307.54498570296</v>
      </c>
      <c r="V8375">
        <v>30618.92258685769</v>
      </c>
      <c r="W8375">
        <v>574307.54498570296</v>
      </c>
      <c r="X8375">
        <v>30618.92258685769</v>
      </c>
    </row>
    <row r="8376" spans="1:24" x14ac:dyDescent="0.35">
      <c r="A8376">
        <v>0</v>
      </c>
      <c r="B8376">
        <v>42629.999999999993</v>
      </c>
      <c r="C8376">
        <v>0</v>
      </c>
      <c r="D8376">
        <v>42630</v>
      </c>
      <c r="E8376">
        <v>177.1</v>
      </c>
      <c r="F8376">
        <v>0</v>
      </c>
      <c r="G8376">
        <v>86.6</v>
      </c>
      <c r="H8376">
        <v>0</v>
      </c>
      <c r="I8376">
        <v>0</v>
      </c>
      <c r="J8376">
        <v>0</v>
      </c>
      <c r="K8376">
        <v>905689021.65127623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574307.54498570296</v>
      </c>
      <c r="T8376">
        <v>0</v>
      </c>
      <c r="U8376">
        <v>574307.54498570296</v>
      </c>
      <c r="V8376">
        <v>0</v>
      </c>
      <c r="W8376">
        <v>574307.54498570296</v>
      </c>
      <c r="X8376">
        <v>0</v>
      </c>
    </row>
    <row r="8377" spans="1:24" x14ac:dyDescent="0.35">
      <c r="A8377">
        <v>0</v>
      </c>
      <c r="B8377">
        <v>57855.000000000007</v>
      </c>
      <c r="C8377">
        <v>0</v>
      </c>
      <c r="D8377">
        <v>57855</v>
      </c>
      <c r="E8377">
        <v>177.1</v>
      </c>
      <c r="F8377">
        <v>0</v>
      </c>
      <c r="G8377">
        <v>86.6</v>
      </c>
      <c r="H8377">
        <v>0</v>
      </c>
      <c r="I8377">
        <v>0</v>
      </c>
      <c r="J8377">
        <v>0</v>
      </c>
      <c r="K8377">
        <v>905689021.65127623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574307.54498570296</v>
      </c>
      <c r="T8377">
        <v>30618.92258685769</v>
      </c>
      <c r="U8377">
        <v>574307.54498570296</v>
      </c>
      <c r="V8377">
        <v>30618.92258685769</v>
      </c>
      <c r="W8377">
        <v>574307.54498570296</v>
      </c>
      <c r="X8377">
        <v>30618.92258685769</v>
      </c>
    </row>
    <row r="8378" spans="1:24" x14ac:dyDescent="0.35">
      <c r="A8378">
        <v>0</v>
      </c>
      <c r="B8378">
        <v>3045</v>
      </c>
      <c r="C8378">
        <v>0</v>
      </c>
      <c r="D8378">
        <v>3045</v>
      </c>
      <c r="E8378">
        <v>177.1</v>
      </c>
      <c r="F8378">
        <v>0</v>
      </c>
      <c r="G8378">
        <v>86.6</v>
      </c>
      <c r="H8378">
        <v>0</v>
      </c>
      <c r="I8378">
        <v>0</v>
      </c>
      <c r="J8378">
        <v>0</v>
      </c>
      <c r="K8378">
        <v>905689021.65127623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574307.54498570296</v>
      </c>
      <c r="T8378">
        <v>0</v>
      </c>
      <c r="U8378">
        <v>574307.54498570296</v>
      </c>
      <c r="V8378">
        <v>0</v>
      </c>
      <c r="W8378">
        <v>574307.54498570296</v>
      </c>
      <c r="X8378">
        <v>0</v>
      </c>
    </row>
    <row r="8379" spans="1:24" x14ac:dyDescent="0.35">
      <c r="A8379">
        <v>0</v>
      </c>
      <c r="B8379">
        <v>1522.5</v>
      </c>
      <c r="C8379">
        <v>0</v>
      </c>
      <c r="D8379">
        <v>1522.5</v>
      </c>
      <c r="E8379">
        <v>177.1</v>
      </c>
      <c r="F8379">
        <v>0</v>
      </c>
      <c r="G8379">
        <v>86.6</v>
      </c>
      <c r="H8379">
        <v>0</v>
      </c>
      <c r="I8379">
        <v>0</v>
      </c>
      <c r="J8379">
        <v>0</v>
      </c>
      <c r="K8379">
        <v>905689021.65127623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574307.54498570296</v>
      </c>
      <c r="T8379">
        <v>30618.92258685769</v>
      </c>
      <c r="U8379">
        <v>574307.54498570296</v>
      </c>
      <c r="V8379">
        <v>30618.92258685769</v>
      </c>
      <c r="W8379">
        <v>574307.54498570296</v>
      </c>
      <c r="X8379">
        <v>30618.92258685769</v>
      </c>
    </row>
    <row r="8380" spans="1:24" x14ac:dyDescent="0.35">
      <c r="A8380">
        <v>0</v>
      </c>
      <c r="B8380">
        <v>1522.5</v>
      </c>
      <c r="C8380">
        <v>0</v>
      </c>
      <c r="D8380">
        <v>1522.5</v>
      </c>
      <c r="E8380">
        <v>177.1</v>
      </c>
      <c r="F8380">
        <v>0</v>
      </c>
      <c r="G8380">
        <v>86.6</v>
      </c>
      <c r="H8380">
        <v>0</v>
      </c>
      <c r="I8380">
        <v>0</v>
      </c>
      <c r="J8380">
        <v>0</v>
      </c>
      <c r="K8380">
        <v>905689021.65127623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604006.27875042986</v>
      </c>
      <c r="T8380">
        <v>0</v>
      </c>
      <c r="U8380">
        <v>604006.27875042986</v>
      </c>
      <c r="V8380">
        <v>0</v>
      </c>
      <c r="W8380">
        <v>604006.27875042986</v>
      </c>
      <c r="X8380">
        <v>0</v>
      </c>
    </row>
    <row r="8381" spans="1:24" x14ac:dyDescent="0.35">
      <c r="A8381">
        <v>0</v>
      </c>
      <c r="B8381">
        <v>3045</v>
      </c>
      <c r="C8381">
        <v>0</v>
      </c>
      <c r="D8381">
        <v>3045</v>
      </c>
      <c r="E8381">
        <v>177.1</v>
      </c>
      <c r="F8381">
        <v>0</v>
      </c>
      <c r="G8381">
        <v>86.6</v>
      </c>
      <c r="H8381">
        <v>0</v>
      </c>
      <c r="I8381">
        <v>0</v>
      </c>
      <c r="J8381">
        <v>0</v>
      </c>
      <c r="K8381">
        <v>905689021.65127623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574307.54498570296</v>
      </c>
      <c r="T8381">
        <v>30618.92258685769</v>
      </c>
      <c r="U8381">
        <v>574307.54498570296</v>
      </c>
      <c r="V8381">
        <v>30618.92258685769</v>
      </c>
      <c r="W8381">
        <v>574307.54498570296</v>
      </c>
      <c r="X8381">
        <v>30618.92258685769</v>
      </c>
    </row>
    <row r="8382" spans="1:24" x14ac:dyDescent="0.35">
      <c r="A8382">
        <v>0</v>
      </c>
      <c r="B8382">
        <v>1522.5</v>
      </c>
      <c r="C8382">
        <v>0</v>
      </c>
      <c r="D8382">
        <v>1522.5</v>
      </c>
      <c r="E8382">
        <v>177.1</v>
      </c>
      <c r="F8382">
        <v>0</v>
      </c>
      <c r="G8382">
        <v>86.6</v>
      </c>
      <c r="H8382">
        <v>0</v>
      </c>
      <c r="I8382">
        <v>0</v>
      </c>
      <c r="J8382">
        <v>0</v>
      </c>
      <c r="K8382">
        <v>905689021.65127623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574307.54498570296</v>
      </c>
      <c r="T8382">
        <v>0</v>
      </c>
      <c r="U8382">
        <v>574307.54498570296</v>
      </c>
      <c r="V8382">
        <v>0</v>
      </c>
      <c r="W8382">
        <v>574307.54498570296</v>
      </c>
      <c r="X8382">
        <v>0</v>
      </c>
    </row>
    <row r="8383" spans="1:24" x14ac:dyDescent="0.35">
      <c r="A8383">
        <v>0</v>
      </c>
      <c r="B8383">
        <v>3045</v>
      </c>
      <c r="C8383">
        <v>0</v>
      </c>
      <c r="D8383">
        <v>3045</v>
      </c>
      <c r="E8383">
        <v>177.1</v>
      </c>
      <c r="F8383">
        <v>0</v>
      </c>
      <c r="G8383">
        <v>86.6</v>
      </c>
      <c r="H8383">
        <v>0</v>
      </c>
      <c r="I8383">
        <v>0</v>
      </c>
      <c r="J8383">
        <v>0</v>
      </c>
      <c r="K8383">
        <v>905689021.65127623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604006.27875042986</v>
      </c>
      <c r="T8383">
        <v>30618.92258685769</v>
      </c>
      <c r="U8383">
        <v>604006.27875042986</v>
      </c>
      <c r="V8383">
        <v>30618.92258685769</v>
      </c>
      <c r="W8383">
        <v>604006.27875042986</v>
      </c>
      <c r="X8383">
        <v>30618.92258685769</v>
      </c>
    </row>
    <row r="8384" spans="1:24" x14ac:dyDescent="0.35">
      <c r="A8384">
        <v>0</v>
      </c>
      <c r="B8384">
        <v>1522.5</v>
      </c>
      <c r="C8384">
        <v>0</v>
      </c>
      <c r="D8384">
        <v>1522.5</v>
      </c>
      <c r="E8384">
        <v>177.1</v>
      </c>
      <c r="F8384">
        <v>0</v>
      </c>
      <c r="G8384">
        <v>86.6</v>
      </c>
      <c r="H8384">
        <v>0</v>
      </c>
      <c r="I8384">
        <v>0</v>
      </c>
      <c r="J8384">
        <v>0</v>
      </c>
      <c r="K8384">
        <v>905689021.65127623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604006.27875042986</v>
      </c>
      <c r="T8384">
        <v>122475.6903474307</v>
      </c>
      <c r="U8384">
        <v>604006.27875042986</v>
      </c>
      <c r="V8384">
        <v>122475.6903474307</v>
      </c>
      <c r="W8384">
        <v>604006.27875042986</v>
      </c>
      <c r="X8384">
        <v>122475.6903474307</v>
      </c>
    </row>
    <row r="8385" spans="1:24" x14ac:dyDescent="0.35">
      <c r="A8385">
        <v>0</v>
      </c>
      <c r="B8385">
        <v>71557.5</v>
      </c>
      <c r="C8385">
        <v>0</v>
      </c>
      <c r="D8385">
        <v>71557.5</v>
      </c>
      <c r="E8385">
        <v>229.3</v>
      </c>
      <c r="F8385">
        <v>0</v>
      </c>
      <c r="G8385">
        <v>86.6</v>
      </c>
      <c r="H8385">
        <v>0</v>
      </c>
      <c r="I8385">
        <v>0</v>
      </c>
      <c r="J8385">
        <v>0</v>
      </c>
      <c r="K8385">
        <v>905689021.65127623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604006.27875042986</v>
      </c>
      <c r="T8385">
        <v>61237.845173715366</v>
      </c>
      <c r="U8385">
        <v>604006.27875042986</v>
      </c>
      <c r="V8385">
        <v>61237.845173715366</v>
      </c>
      <c r="W8385">
        <v>604006.27875042986</v>
      </c>
      <c r="X8385">
        <v>61237.845173715366</v>
      </c>
    </row>
    <row r="8386" spans="1:24" x14ac:dyDescent="0.35">
      <c r="A8386">
        <v>14.41</v>
      </c>
      <c r="B8386">
        <v>89827.5</v>
      </c>
      <c r="C8386">
        <v>10653.241765874131</v>
      </c>
      <c r="D8386">
        <v>79174.258234125868</v>
      </c>
      <c r="E8386">
        <v>229.3</v>
      </c>
      <c r="F8386">
        <v>0</v>
      </c>
      <c r="G8386">
        <v>86.6</v>
      </c>
      <c r="H8386">
        <v>0</v>
      </c>
      <c r="I8386">
        <v>0</v>
      </c>
      <c r="J8386">
        <v>0</v>
      </c>
      <c r="K8386">
        <v>905689021.65127623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604006.27875042986</v>
      </c>
      <c r="T8386">
        <v>0</v>
      </c>
      <c r="U8386">
        <v>604006.27875042986</v>
      </c>
      <c r="V8386">
        <v>0</v>
      </c>
      <c r="W8386">
        <v>604006.27875042986</v>
      </c>
      <c r="X8386">
        <v>0</v>
      </c>
    </row>
    <row r="8387" spans="1:24" x14ac:dyDescent="0.35">
      <c r="A8387">
        <v>66.77</v>
      </c>
      <c r="B8387">
        <v>98962.5</v>
      </c>
      <c r="C8387">
        <v>52027.858983859893</v>
      </c>
      <c r="D8387">
        <v>46934.641016140107</v>
      </c>
      <c r="E8387">
        <v>229.3</v>
      </c>
      <c r="F8387">
        <v>0</v>
      </c>
      <c r="G8387">
        <v>86.6</v>
      </c>
      <c r="H8387">
        <v>0</v>
      </c>
      <c r="I8387">
        <v>0</v>
      </c>
      <c r="J8387">
        <v>0</v>
      </c>
      <c r="K8387">
        <v>905689021.65127623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604006.27875042986</v>
      </c>
      <c r="T8387">
        <v>30618.92258685769</v>
      </c>
      <c r="U8387">
        <v>604006.27875042986</v>
      </c>
      <c r="V8387">
        <v>30618.92258685769</v>
      </c>
      <c r="W8387">
        <v>604006.27875042986</v>
      </c>
      <c r="X8387">
        <v>30618.92258685769</v>
      </c>
    </row>
    <row r="8388" spans="1:24" x14ac:dyDescent="0.35">
      <c r="A8388">
        <v>133.21</v>
      </c>
      <c r="B8388">
        <v>143115</v>
      </c>
      <c r="C8388">
        <v>105174.07745715691</v>
      </c>
      <c r="D8388">
        <v>37940.922542843051</v>
      </c>
      <c r="E8388">
        <v>229.3</v>
      </c>
      <c r="F8388">
        <v>0</v>
      </c>
      <c r="G8388">
        <v>86.6</v>
      </c>
      <c r="H8388">
        <v>0</v>
      </c>
      <c r="I8388">
        <v>0</v>
      </c>
      <c r="J8388">
        <v>0</v>
      </c>
      <c r="K8388">
        <v>905689021.65127623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574307.54498570296</v>
      </c>
      <c r="T8388">
        <v>0</v>
      </c>
      <c r="U8388">
        <v>574307.54498570296</v>
      </c>
      <c r="V8388">
        <v>0</v>
      </c>
      <c r="W8388">
        <v>574307.54498570296</v>
      </c>
      <c r="X8388">
        <v>0</v>
      </c>
    </row>
    <row r="8389" spans="1:24" x14ac:dyDescent="0.35">
      <c r="A8389">
        <v>152.93</v>
      </c>
      <c r="B8389">
        <v>53287.5</v>
      </c>
      <c r="C8389">
        <v>120777.64866617889</v>
      </c>
      <c r="D8389">
        <v>0</v>
      </c>
      <c r="E8389">
        <v>229.3</v>
      </c>
      <c r="F8389">
        <v>0</v>
      </c>
      <c r="G8389">
        <v>86.6</v>
      </c>
      <c r="H8389">
        <v>67490.148666178939</v>
      </c>
      <c r="I8389">
        <v>3.0936078413173329E-4</v>
      </c>
      <c r="J8389">
        <v>0</v>
      </c>
      <c r="K8389">
        <v>1063615969.530135</v>
      </c>
      <c r="L8389">
        <v>0</v>
      </c>
      <c r="M8389">
        <v>0.80614128841589749</v>
      </c>
      <c r="N8389">
        <v>0</v>
      </c>
      <c r="O8389">
        <v>0</v>
      </c>
      <c r="P8389">
        <v>0.80614128841589749</v>
      </c>
      <c r="Q8389">
        <v>0</v>
      </c>
      <c r="R8389">
        <v>16872.537166544731</v>
      </c>
      <c r="S8389">
        <v>574307.54498570296</v>
      </c>
      <c r="T8389">
        <v>30618.92258685769</v>
      </c>
      <c r="U8389">
        <v>574307.54498570296</v>
      </c>
      <c r="V8389">
        <v>30618.92258685769</v>
      </c>
      <c r="W8389">
        <v>574307.54498570296</v>
      </c>
      <c r="X8389">
        <v>30618.92258685769</v>
      </c>
    </row>
    <row r="8390" spans="1:24" x14ac:dyDescent="0.35">
      <c r="A8390">
        <v>130.72999999999999</v>
      </c>
      <c r="B8390">
        <v>85259.999999999985</v>
      </c>
      <c r="C8390">
        <v>102529.7439208696</v>
      </c>
      <c r="D8390">
        <v>0</v>
      </c>
      <c r="E8390">
        <v>229.3</v>
      </c>
      <c r="F8390">
        <v>0</v>
      </c>
      <c r="G8390">
        <v>86.6</v>
      </c>
      <c r="H8390">
        <v>17269.743920869649</v>
      </c>
      <c r="I8390">
        <v>7.9160909061558703E-5</v>
      </c>
      <c r="J8390">
        <v>0</v>
      </c>
      <c r="K8390">
        <v>1104027170.30497</v>
      </c>
      <c r="L8390">
        <v>0</v>
      </c>
      <c r="M8390">
        <v>0.20627978883026329</v>
      </c>
      <c r="N8390">
        <v>0</v>
      </c>
      <c r="O8390">
        <v>0</v>
      </c>
      <c r="P8390">
        <v>0.20627978883026329</v>
      </c>
      <c r="Q8390">
        <v>0</v>
      </c>
      <c r="R8390">
        <v>4317.4359802174113</v>
      </c>
      <c r="S8390">
        <v>574307.54498570296</v>
      </c>
      <c r="T8390">
        <v>0</v>
      </c>
      <c r="U8390">
        <v>574307.54498570296</v>
      </c>
      <c r="V8390">
        <v>0</v>
      </c>
      <c r="W8390">
        <v>574307.54498570296</v>
      </c>
      <c r="X8390">
        <v>0</v>
      </c>
    </row>
    <row r="8391" spans="1:24" x14ac:dyDescent="0.35">
      <c r="A8391">
        <v>134.97999999999999</v>
      </c>
      <c r="B8391">
        <v>219240</v>
      </c>
      <c r="C8391">
        <v>105540.3083814179</v>
      </c>
      <c r="D8391">
        <v>113699.6916185821</v>
      </c>
      <c r="E8391">
        <v>229.3</v>
      </c>
      <c r="F8391">
        <v>0</v>
      </c>
      <c r="G8391">
        <v>86.6</v>
      </c>
      <c r="H8391">
        <v>0</v>
      </c>
      <c r="I8391">
        <v>0</v>
      </c>
      <c r="J8391">
        <v>0</v>
      </c>
      <c r="K8391">
        <v>1104027170.30497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544606.5056162012</v>
      </c>
      <c r="T8391">
        <v>30618.92258685769</v>
      </c>
      <c r="U8391">
        <v>544606.5056162012</v>
      </c>
      <c r="V8391">
        <v>30618.92258685769</v>
      </c>
      <c r="W8391">
        <v>544606.5056162012</v>
      </c>
      <c r="X8391">
        <v>30618.92258685769</v>
      </c>
    </row>
    <row r="8392" spans="1:24" x14ac:dyDescent="0.35">
      <c r="A8392">
        <v>98.43</v>
      </c>
      <c r="B8392">
        <v>260347.5</v>
      </c>
      <c r="C8392">
        <v>76174.871574344768</v>
      </c>
      <c r="D8392">
        <v>184172.62842565519</v>
      </c>
      <c r="E8392">
        <v>229.3</v>
      </c>
      <c r="F8392">
        <v>0</v>
      </c>
      <c r="G8392">
        <v>86.6</v>
      </c>
      <c r="H8392">
        <v>0</v>
      </c>
      <c r="I8392">
        <v>0</v>
      </c>
      <c r="J8392">
        <v>0</v>
      </c>
      <c r="K8392">
        <v>1104027170.30497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574307.54498570296</v>
      </c>
      <c r="T8392">
        <v>0</v>
      </c>
      <c r="U8392">
        <v>574307.54498570296</v>
      </c>
      <c r="V8392">
        <v>0</v>
      </c>
      <c r="W8392">
        <v>574307.54498570296</v>
      </c>
      <c r="X8392">
        <v>0</v>
      </c>
    </row>
    <row r="8393" spans="1:24" x14ac:dyDescent="0.35">
      <c r="A8393">
        <v>50.97</v>
      </c>
      <c r="B8393">
        <v>140070</v>
      </c>
      <c r="C8393">
        <v>38739.641647429176</v>
      </c>
      <c r="D8393">
        <v>101330.35835257079</v>
      </c>
      <c r="E8393">
        <v>229.3</v>
      </c>
      <c r="F8393">
        <v>0</v>
      </c>
      <c r="G8393">
        <v>86.6</v>
      </c>
      <c r="H8393">
        <v>0</v>
      </c>
      <c r="I8393">
        <v>0</v>
      </c>
      <c r="J8393">
        <v>0</v>
      </c>
      <c r="K8393">
        <v>1104027170.30497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574307.54498570296</v>
      </c>
      <c r="T8393">
        <v>0</v>
      </c>
      <c r="U8393">
        <v>574307.54498570296</v>
      </c>
      <c r="V8393">
        <v>0</v>
      </c>
      <c r="W8393">
        <v>574307.54498570296</v>
      </c>
      <c r="X8393">
        <v>0</v>
      </c>
    </row>
    <row r="8394" spans="1:24" x14ac:dyDescent="0.35">
      <c r="A8394">
        <v>14.56</v>
      </c>
      <c r="B8394">
        <v>202492.5</v>
      </c>
      <c r="C8394">
        <v>10622.271572615909</v>
      </c>
      <c r="D8394">
        <v>191870.22842738399</v>
      </c>
      <c r="E8394">
        <v>229.3</v>
      </c>
      <c r="F8394">
        <v>0</v>
      </c>
      <c r="G8394">
        <v>86.6</v>
      </c>
      <c r="H8394">
        <v>0</v>
      </c>
      <c r="I8394">
        <v>0</v>
      </c>
      <c r="J8394">
        <v>0</v>
      </c>
      <c r="K8394">
        <v>1104027170.30497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604006.27875042986</v>
      </c>
      <c r="T8394">
        <v>0</v>
      </c>
      <c r="U8394">
        <v>604006.27875042986</v>
      </c>
      <c r="V8394">
        <v>0</v>
      </c>
      <c r="W8394">
        <v>604006.27875042986</v>
      </c>
      <c r="X8394">
        <v>0</v>
      </c>
    </row>
    <row r="8395" spans="1:24" x14ac:dyDescent="0.35">
      <c r="A8395">
        <v>0</v>
      </c>
      <c r="B8395">
        <v>118755</v>
      </c>
      <c r="C8395">
        <v>0</v>
      </c>
      <c r="D8395">
        <v>118755</v>
      </c>
      <c r="E8395">
        <v>229.3</v>
      </c>
      <c r="F8395">
        <v>0</v>
      </c>
      <c r="G8395">
        <v>86.6</v>
      </c>
      <c r="H8395">
        <v>0</v>
      </c>
      <c r="I8395">
        <v>0</v>
      </c>
      <c r="J8395">
        <v>0</v>
      </c>
      <c r="K8395">
        <v>1104027170.30497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604006.27875042986</v>
      </c>
      <c r="T8395">
        <v>30618.92258685769</v>
      </c>
      <c r="U8395">
        <v>604006.27875042986</v>
      </c>
      <c r="V8395">
        <v>30618.92258685769</v>
      </c>
      <c r="W8395">
        <v>604006.27875042986</v>
      </c>
      <c r="X8395">
        <v>30618.92258685769</v>
      </c>
    </row>
    <row r="8396" spans="1:24" x14ac:dyDescent="0.35">
      <c r="A8396">
        <v>0</v>
      </c>
      <c r="B8396">
        <v>141592.5</v>
      </c>
      <c r="C8396">
        <v>0</v>
      </c>
      <c r="D8396">
        <v>141592.5</v>
      </c>
      <c r="E8396">
        <v>229.3</v>
      </c>
      <c r="F8396">
        <v>0</v>
      </c>
      <c r="G8396">
        <v>86.6</v>
      </c>
      <c r="H8396">
        <v>0</v>
      </c>
      <c r="I8396">
        <v>0</v>
      </c>
      <c r="J8396">
        <v>0</v>
      </c>
      <c r="K8396">
        <v>1104027170.30497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604006.27875042986</v>
      </c>
      <c r="T8396">
        <v>0</v>
      </c>
      <c r="U8396">
        <v>604006.27875042986</v>
      </c>
      <c r="V8396">
        <v>0</v>
      </c>
      <c r="W8396">
        <v>604006.27875042986</v>
      </c>
      <c r="X8396">
        <v>0</v>
      </c>
    </row>
    <row r="8397" spans="1:24" x14ac:dyDescent="0.35">
      <c r="A8397">
        <v>0</v>
      </c>
      <c r="B8397">
        <v>100485</v>
      </c>
      <c r="C8397">
        <v>0</v>
      </c>
      <c r="D8397">
        <v>100485</v>
      </c>
      <c r="E8397">
        <v>229.3</v>
      </c>
      <c r="F8397">
        <v>0</v>
      </c>
      <c r="G8397">
        <v>86.6</v>
      </c>
      <c r="H8397">
        <v>0</v>
      </c>
      <c r="I8397">
        <v>0</v>
      </c>
      <c r="J8397">
        <v>0</v>
      </c>
      <c r="K8397">
        <v>1104027170.30497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604006.27875042986</v>
      </c>
      <c r="T8397">
        <v>0</v>
      </c>
      <c r="U8397">
        <v>604006.27875042986</v>
      </c>
      <c r="V8397">
        <v>0</v>
      </c>
      <c r="W8397">
        <v>604006.27875042986</v>
      </c>
      <c r="X8397">
        <v>0</v>
      </c>
    </row>
    <row r="8398" spans="1:24" x14ac:dyDescent="0.35">
      <c r="A8398">
        <v>0</v>
      </c>
      <c r="B8398">
        <v>12180</v>
      </c>
      <c r="C8398">
        <v>0</v>
      </c>
      <c r="D8398">
        <v>12180</v>
      </c>
      <c r="E8398">
        <v>229.3</v>
      </c>
      <c r="F8398">
        <v>0</v>
      </c>
      <c r="G8398">
        <v>86.6</v>
      </c>
      <c r="H8398">
        <v>0</v>
      </c>
      <c r="I8398">
        <v>0</v>
      </c>
      <c r="J8398">
        <v>0</v>
      </c>
      <c r="K8398">
        <v>1104027170.30497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604006.27875042986</v>
      </c>
      <c r="T8398">
        <v>0</v>
      </c>
      <c r="U8398">
        <v>604006.27875042986</v>
      </c>
      <c r="V8398">
        <v>0</v>
      </c>
      <c r="W8398">
        <v>604006.27875042986</v>
      </c>
      <c r="X8398">
        <v>0</v>
      </c>
    </row>
    <row r="8399" spans="1:24" x14ac:dyDescent="0.35">
      <c r="A8399">
        <v>0</v>
      </c>
      <c r="B8399">
        <v>48720</v>
      </c>
      <c r="C8399">
        <v>0</v>
      </c>
      <c r="D8399">
        <v>48720</v>
      </c>
      <c r="E8399">
        <v>177.1</v>
      </c>
      <c r="F8399">
        <v>0</v>
      </c>
      <c r="G8399">
        <v>86.6</v>
      </c>
      <c r="H8399">
        <v>0</v>
      </c>
      <c r="I8399">
        <v>0</v>
      </c>
      <c r="J8399">
        <v>0</v>
      </c>
      <c r="K8399">
        <v>1104027170.30497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633705.01251515537</v>
      </c>
      <c r="T8399">
        <v>0</v>
      </c>
      <c r="U8399">
        <v>633705.01251515537</v>
      </c>
      <c r="V8399">
        <v>0</v>
      </c>
      <c r="W8399">
        <v>633705.01251515537</v>
      </c>
      <c r="X8399">
        <v>0</v>
      </c>
    </row>
    <row r="8400" spans="1:24" x14ac:dyDescent="0.35">
      <c r="A8400">
        <v>0</v>
      </c>
      <c r="B8400">
        <v>38062.5</v>
      </c>
      <c r="C8400">
        <v>0</v>
      </c>
      <c r="D8400">
        <v>38062.5</v>
      </c>
      <c r="E8400">
        <v>177.1</v>
      </c>
      <c r="F8400">
        <v>0</v>
      </c>
      <c r="G8400">
        <v>86.6</v>
      </c>
      <c r="H8400">
        <v>0</v>
      </c>
      <c r="I8400">
        <v>0</v>
      </c>
      <c r="J8400">
        <v>0</v>
      </c>
      <c r="K8400">
        <v>1104027170.30497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633705.01251515537</v>
      </c>
      <c r="T8400">
        <v>0</v>
      </c>
      <c r="U8400">
        <v>633705.01251515537</v>
      </c>
      <c r="V8400">
        <v>0</v>
      </c>
      <c r="W8400">
        <v>633705.01251515537</v>
      </c>
      <c r="X8400">
        <v>0</v>
      </c>
    </row>
    <row r="8401" spans="1:24" x14ac:dyDescent="0.35">
      <c r="A8401">
        <v>0</v>
      </c>
      <c r="B8401">
        <v>48720</v>
      </c>
      <c r="C8401">
        <v>0</v>
      </c>
      <c r="D8401">
        <v>48720</v>
      </c>
      <c r="E8401">
        <v>177.1</v>
      </c>
      <c r="F8401">
        <v>0</v>
      </c>
      <c r="G8401">
        <v>86.6</v>
      </c>
      <c r="H8401">
        <v>0</v>
      </c>
      <c r="I8401">
        <v>0</v>
      </c>
      <c r="J8401">
        <v>0</v>
      </c>
      <c r="K8401">
        <v>1104027170.30497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663402.19928105234</v>
      </c>
      <c r="T8401">
        <v>30618.92258685769</v>
      </c>
      <c r="U8401">
        <v>663402.19928105234</v>
      </c>
      <c r="V8401">
        <v>30618.92258685769</v>
      </c>
      <c r="W8401">
        <v>663402.19928105234</v>
      </c>
      <c r="X8401">
        <v>30618.92258685769</v>
      </c>
    </row>
    <row r="8402" spans="1:24" x14ac:dyDescent="0.35">
      <c r="A8402">
        <v>0</v>
      </c>
      <c r="B8402">
        <v>3045</v>
      </c>
      <c r="C8402">
        <v>0</v>
      </c>
      <c r="D8402">
        <v>3045</v>
      </c>
      <c r="E8402">
        <v>177.1</v>
      </c>
      <c r="F8402">
        <v>0</v>
      </c>
      <c r="G8402">
        <v>86.6</v>
      </c>
      <c r="H8402">
        <v>0</v>
      </c>
      <c r="I8402">
        <v>0</v>
      </c>
      <c r="J8402">
        <v>0</v>
      </c>
      <c r="K8402">
        <v>1104027170.30497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663402.19928105234</v>
      </c>
      <c r="T8402">
        <v>30618.92258685769</v>
      </c>
      <c r="U8402">
        <v>663402.19928105234</v>
      </c>
      <c r="V8402">
        <v>30618.92258685769</v>
      </c>
      <c r="W8402">
        <v>663402.19928105234</v>
      </c>
      <c r="X8402">
        <v>30618.92258685769</v>
      </c>
    </row>
    <row r="8403" spans="1:24" x14ac:dyDescent="0.35">
      <c r="A8403">
        <v>0</v>
      </c>
      <c r="B8403">
        <v>1522.5</v>
      </c>
      <c r="C8403">
        <v>0</v>
      </c>
      <c r="D8403">
        <v>1522.5</v>
      </c>
      <c r="E8403">
        <v>177.1</v>
      </c>
      <c r="F8403">
        <v>0</v>
      </c>
      <c r="G8403">
        <v>86.6</v>
      </c>
      <c r="H8403">
        <v>0</v>
      </c>
      <c r="I8403">
        <v>0</v>
      </c>
      <c r="J8403">
        <v>0</v>
      </c>
      <c r="K8403">
        <v>1104027170.30497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633705.01251515537</v>
      </c>
      <c r="T8403">
        <v>0</v>
      </c>
      <c r="U8403">
        <v>633705.01251515537</v>
      </c>
      <c r="V8403">
        <v>0</v>
      </c>
      <c r="W8403">
        <v>633705.01251515537</v>
      </c>
      <c r="X8403">
        <v>0</v>
      </c>
    </row>
    <row r="8404" spans="1:24" x14ac:dyDescent="0.35">
      <c r="A8404">
        <v>0</v>
      </c>
      <c r="B8404">
        <v>1522.5</v>
      </c>
      <c r="C8404">
        <v>0</v>
      </c>
      <c r="D8404">
        <v>1522.5</v>
      </c>
      <c r="E8404">
        <v>177.1</v>
      </c>
      <c r="F8404">
        <v>0</v>
      </c>
      <c r="G8404">
        <v>86.6</v>
      </c>
      <c r="H8404">
        <v>0</v>
      </c>
      <c r="I8404">
        <v>0</v>
      </c>
      <c r="J8404">
        <v>0</v>
      </c>
      <c r="K8404">
        <v>1104027170.30497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633705.01251515537</v>
      </c>
      <c r="T8404">
        <v>30618.92258685769</v>
      </c>
      <c r="U8404">
        <v>633705.01251515537</v>
      </c>
      <c r="V8404">
        <v>30618.92258685769</v>
      </c>
      <c r="W8404">
        <v>633705.01251515537</v>
      </c>
      <c r="X8404">
        <v>30618.92258685769</v>
      </c>
    </row>
    <row r="8405" spans="1:24" x14ac:dyDescent="0.35">
      <c r="A8405">
        <v>0</v>
      </c>
      <c r="B8405">
        <v>3045</v>
      </c>
      <c r="C8405">
        <v>0</v>
      </c>
      <c r="D8405">
        <v>3045</v>
      </c>
      <c r="E8405">
        <v>177.1</v>
      </c>
      <c r="F8405">
        <v>0</v>
      </c>
      <c r="G8405">
        <v>86.6</v>
      </c>
      <c r="H8405">
        <v>0</v>
      </c>
      <c r="I8405">
        <v>0</v>
      </c>
      <c r="J8405">
        <v>0</v>
      </c>
      <c r="K8405">
        <v>1104027170.30497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633705.01251515537</v>
      </c>
      <c r="T8405">
        <v>0</v>
      </c>
      <c r="U8405">
        <v>633705.01251515537</v>
      </c>
      <c r="V8405">
        <v>0</v>
      </c>
      <c r="W8405">
        <v>633705.01251515537</v>
      </c>
      <c r="X8405">
        <v>0</v>
      </c>
    </row>
    <row r="8406" spans="1:24" x14ac:dyDescent="0.35">
      <c r="A8406">
        <v>0</v>
      </c>
      <c r="B8406">
        <v>1522.5</v>
      </c>
      <c r="C8406">
        <v>0</v>
      </c>
      <c r="D8406">
        <v>1522.5</v>
      </c>
      <c r="E8406">
        <v>177.1</v>
      </c>
      <c r="F8406">
        <v>0</v>
      </c>
      <c r="G8406">
        <v>86.6</v>
      </c>
      <c r="H8406">
        <v>0</v>
      </c>
      <c r="I8406">
        <v>0</v>
      </c>
      <c r="J8406">
        <v>0</v>
      </c>
      <c r="K8406">
        <v>1104027170.30497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633705.01251515537</v>
      </c>
      <c r="T8406">
        <v>61237.845173715366</v>
      </c>
      <c r="U8406">
        <v>633705.01251515537</v>
      </c>
      <c r="V8406">
        <v>61237.845173715366</v>
      </c>
      <c r="W8406">
        <v>633705.01251515537</v>
      </c>
      <c r="X8406">
        <v>61237.845173715366</v>
      </c>
    </row>
    <row r="8407" spans="1:24" x14ac:dyDescent="0.35">
      <c r="A8407">
        <v>0</v>
      </c>
      <c r="B8407">
        <v>1522.5</v>
      </c>
      <c r="C8407">
        <v>0</v>
      </c>
      <c r="D8407">
        <v>1522.5</v>
      </c>
      <c r="E8407">
        <v>177.1</v>
      </c>
      <c r="F8407">
        <v>0</v>
      </c>
      <c r="G8407">
        <v>86.6</v>
      </c>
      <c r="H8407">
        <v>0</v>
      </c>
      <c r="I8407">
        <v>0</v>
      </c>
      <c r="J8407">
        <v>0</v>
      </c>
      <c r="K8407">
        <v>1104027170.30497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663402.19928105234</v>
      </c>
      <c r="T8407">
        <v>91856.767760573057</v>
      </c>
      <c r="U8407">
        <v>663402.19928105234</v>
      </c>
      <c r="V8407">
        <v>91856.767760573057</v>
      </c>
      <c r="W8407">
        <v>663402.19928105234</v>
      </c>
      <c r="X8407">
        <v>91856.767760573057</v>
      </c>
    </row>
    <row r="8408" spans="1:24" x14ac:dyDescent="0.35">
      <c r="A8408">
        <v>0</v>
      </c>
      <c r="B8408">
        <v>3045</v>
      </c>
      <c r="C8408">
        <v>0</v>
      </c>
      <c r="D8408">
        <v>3045</v>
      </c>
      <c r="E8408">
        <v>177.1</v>
      </c>
      <c r="F8408">
        <v>0</v>
      </c>
      <c r="G8408">
        <v>86.6</v>
      </c>
      <c r="H8408">
        <v>0</v>
      </c>
      <c r="I8408">
        <v>0</v>
      </c>
      <c r="J8408">
        <v>0</v>
      </c>
      <c r="K8408">
        <v>1104027170.30497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663402.19928105234</v>
      </c>
      <c r="T8408">
        <v>61237.845173715366</v>
      </c>
      <c r="U8408">
        <v>663402.19928105234</v>
      </c>
      <c r="V8408">
        <v>61237.845173715366</v>
      </c>
      <c r="W8408">
        <v>663402.19928105234</v>
      </c>
      <c r="X8408">
        <v>61237.845173715366</v>
      </c>
    </row>
    <row r="8409" spans="1:24" x14ac:dyDescent="0.35">
      <c r="A8409">
        <v>0</v>
      </c>
      <c r="B8409">
        <v>1522.5</v>
      </c>
      <c r="C8409">
        <v>0</v>
      </c>
      <c r="D8409">
        <v>1522.5</v>
      </c>
      <c r="E8409">
        <v>229.3</v>
      </c>
      <c r="F8409">
        <v>0</v>
      </c>
      <c r="G8409">
        <v>86.6</v>
      </c>
      <c r="H8409">
        <v>0</v>
      </c>
      <c r="I8409">
        <v>0</v>
      </c>
      <c r="J8409">
        <v>0</v>
      </c>
      <c r="K8409">
        <v>1104027170.30497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663402.19928105234</v>
      </c>
      <c r="T8409">
        <v>0</v>
      </c>
      <c r="U8409">
        <v>663402.19928105234</v>
      </c>
      <c r="V8409">
        <v>0</v>
      </c>
      <c r="W8409">
        <v>663402.19928105234</v>
      </c>
      <c r="X8409">
        <v>0</v>
      </c>
    </row>
    <row r="8410" spans="1:24" x14ac:dyDescent="0.35">
      <c r="A8410">
        <v>13.27</v>
      </c>
      <c r="B8410">
        <v>28927.5</v>
      </c>
      <c r="C8410">
        <v>9655.7225070415971</v>
      </c>
      <c r="D8410">
        <v>19271.777492958401</v>
      </c>
      <c r="E8410">
        <v>229.3</v>
      </c>
      <c r="F8410">
        <v>0</v>
      </c>
      <c r="G8410">
        <v>86.6</v>
      </c>
      <c r="H8410">
        <v>0</v>
      </c>
      <c r="I8410">
        <v>0</v>
      </c>
      <c r="J8410">
        <v>0</v>
      </c>
      <c r="K8410">
        <v>1104027170.30497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633705.01251515537</v>
      </c>
      <c r="T8410">
        <v>30618.92258685769</v>
      </c>
      <c r="U8410">
        <v>633705.01251515537</v>
      </c>
      <c r="V8410">
        <v>30618.92258685769</v>
      </c>
      <c r="W8410">
        <v>633705.01251515537</v>
      </c>
      <c r="X8410">
        <v>30618.92258685769</v>
      </c>
    </row>
    <row r="8411" spans="1:24" x14ac:dyDescent="0.35">
      <c r="A8411">
        <v>52.07</v>
      </c>
      <c r="B8411">
        <v>264915</v>
      </c>
      <c r="C8411">
        <v>39832.355284709272</v>
      </c>
      <c r="D8411">
        <v>225082.64471529069</v>
      </c>
      <c r="E8411">
        <v>229.3</v>
      </c>
      <c r="F8411">
        <v>0</v>
      </c>
      <c r="G8411">
        <v>86.6</v>
      </c>
      <c r="H8411">
        <v>0</v>
      </c>
      <c r="I8411">
        <v>0</v>
      </c>
      <c r="J8411">
        <v>0</v>
      </c>
      <c r="K8411">
        <v>1104027170.30497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663402.19928105234</v>
      </c>
      <c r="T8411">
        <v>0</v>
      </c>
      <c r="U8411">
        <v>663402.19928105234</v>
      </c>
      <c r="V8411">
        <v>0</v>
      </c>
      <c r="W8411">
        <v>663402.19928105234</v>
      </c>
      <c r="X8411">
        <v>0</v>
      </c>
    </row>
    <row r="8412" spans="1:24" x14ac:dyDescent="0.35">
      <c r="A8412">
        <v>67.03</v>
      </c>
      <c r="B8412">
        <v>129412.5</v>
      </c>
      <c r="C8412">
        <v>51494.06368836922</v>
      </c>
      <c r="D8412">
        <v>77918.43631163078</v>
      </c>
      <c r="E8412">
        <v>229.3</v>
      </c>
      <c r="F8412">
        <v>0</v>
      </c>
      <c r="G8412">
        <v>86.6</v>
      </c>
      <c r="H8412">
        <v>0</v>
      </c>
      <c r="I8412">
        <v>0</v>
      </c>
      <c r="J8412">
        <v>0</v>
      </c>
      <c r="K8412">
        <v>1104027170.30497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633705.01251515537</v>
      </c>
      <c r="T8412">
        <v>30618.92258685769</v>
      </c>
      <c r="U8412">
        <v>633705.01251515537</v>
      </c>
      <c r="V8412">
        <v>30618.92258685769</v>
      </c>
      <c r="W8412">
        <v>633705.01251515537</v>
      </c>
      <c r="X8412">
        <v>30618.92258685769</v>
      </c>
    </row>
    <row r="8413" spans="1:24" x14ac:dyDescent="0.35">
      <c r="A8413">
        <v>123.44</v>
      </c>
      <c r="B8413">
        <v>213150</v>
      </c>
      <c r="C8413">
        <v>96225.778889341469</v>
      </c>
      <c r="D8413">
        <v>116924.2211106585</v>
      </c>
      <c r="E8413">
        <v>229.3</v>
      </c>
      <c r="F8413">
        <v>0</v>
      </c>
      <c r="G8413">
        <v>86.6</v>
      </c>
      <c r="H8413">
        <v>0</v>
      </c>
      <c r="I8413">
        <v>0</v>
      </c>
      <c r="J8413">
        <v>0</v>
      </c>
      <c r="K8413">
        <v>1104027170.30497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633705.01251515537</v>
      </c>
      <c r="T8413">
        <v>0</v>
      </c>
      <c r="U8413">
        <v>633705.01251515537</v>
      </c>
      <c r="V8413">
        <v>0</v>
      </c>
      <c r="W8413">
        <v>633705.01251515537</v>
      </c>
      <c r="X8413">
        <v>0</v>
      </c>
    </row>
    <row r="8414" spans="1:24" x14ac:dyDescent="0.35">
      <c r="A8414">
        <v>129.54</v>
      </c>
      <c r="B8414">
        <v>170520</v>
      </c>
      <c r="C8414">
        <v>100796.8331889125</v>
      </c>
      <c r="D8414">
        <v>69723.166811087503</v>
      </c>
      <c r="E8414">
        <v>229.3</v>
      </c>
      <c r="F8414">
        <v>0</v>
      </c>
      <c r="G8414">
        <v>86.6</v>
      </c>
      <c r="H8414">
        <v>0</v>
      </c>
      <c r="I8414">
        <v>0</v>
      </c>
      <c r="J8414">
        <v>0</v>
      </c>
      <c r="K8414">
        <v>1104027170.30497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633705.01251515537</v>
      </c>
      <c r="T8414">
        <v>30618.92258685769</v>
      </c>
      <c r="U8414">
        <v>633705.01251515537</v>
      </c>
      <c r="V8414">
        <v>30618.92258685769</v>
      </c>
      <c r="W8414">
        <v>633705.01251515537</v>
      </c>
      <c r="X8414">
        <v>30618.92258685769</v>
      </c>
    </row>
    <row r="8415" spans="1:24" x14ac:dyDescent="0.35">
      <c r="A8415">
        <v>107.86</v>
      </c>
      <c r="B8415">
        <v>133980</v>
      </c>
      <c r="C8415">
        <v>83407.323651451065</v>
      </c>
      <c r="D8415">
        <v>50572.676348548943</v>
      </c>
      <c r="E8415">
        <v>229.3</v>
      </c>
      <c r="F8415">
        <v>0</v>
      </c>
      <c r="G8415">
        <v>86.6</v>
      </c>
      <c r="H8415">
        <v>0</v>
      </c>
      <c r="I8415">
        <v>0</v>
      </c>
      <c r="J8415">
        <v>0</v>
      </c>
      <c r="K8415">
        <v>1104027170.30497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633705.01251515537</v>
      </c>
      <c r="T8415">
        <v>0</v>
      </c>
      <c r="U8415">
        <v>633705.01251515537</v>
      </c>
      <c r="V8415">
        <v>0</v>
      </c>
      <c r="W8415">
        <v>633705.01251515537</v>
      </c>
      <c r="X8415">
        <v>0</v>
      </c>
    </row>
    <row r="8416" spans="1:24" x14ac:dyDescent="0.35">
      <c r="A8416">
        <v>124.01</v>
      </c>
      <c r="B8416">
        <v>118755</v>
      </c>
      <c r="C8416">
        <v>96426.720205876933</v>
      </c>
      <c r="D8416">
        <v>22328.279794123071</v>
      </c>
      <c r="E8416">
        <v>229.3</v>
      </c>
      <c r="F8416">
        <v>0</v>
      </c>
      <c r="G8416">
        <v>86.6</v>
      </c>
      <c r="H8416">
        <v>0</v>
      </c>
      <c r="I8416">
        <v>0</v>
      </c>
      <c r="J8416">
        <v>0</v>
      </c>
      <c r="K8416">
        <v>1104027170.30497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633705.01251515537</v>
      </c>
      <c r="T8416">
        <v>30618.92258685769</v>
      </c>
      <c r="U8416">
        <v>633705.01251515537</v>
      </c>
      <c r="V8416">
        <v>30618.92258685769</v>
      </c>
      <c r="W8416">
        <v>633705.01251515537</v>
      </c>
      <c r="X8416">
        <v>30618.92258685769</v>
      </c>
    </row>
    <row r="8417" spans="1:24" x14ac:dyDescent="0.35">
      <c r="A8417">
        <v>50.75</v>
      </c>
      <c r="B8417">
        <v>108097.5</v>
      </c>
      <c r="C8417">
        <v>38475.054126722513</v>
      </c>
      <c r="D8417">
        <v>69622.445873277495</v>
      </c>
      <c r="E8417">
        <v>229.3</v>
      </c>
      <c r="F8417">
        <v>0</v>
      </c>
      <c r="G8417">
        <v>86.6</v>
      </c>
      <c r="H8417">
        <v>0</v>
      </c>
      <c r="I8417">
        <v>0</v>
      </c>
      <c r="J8417">
        <v>0</v>
      </c>
      <c r="K8417">
        <v>1104027170.30497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633705.01251515537</v>
      </c>
      <c r="T8417">
        <v>0</v>
      </c>
      <c r="U8417">
        <v>633705.01251515537</v>
      </c>
      <c r="V8417">
        <v>0</v>
      </c>
      <c r="W8417">
        <v>633705.01251515537</v>
      </c>
      <c r="X8417">
        <v>0</v>
      </c>
    </row>
    <row r="8418" spans="1:24" x14ac:dyDescent="0.35">
      <c r="A8418">
        <v>12.91</v>
      </c>
      <c r="B8418">
        <v>210105</v>
      </c>
      <c r="C8418">
        <v>9312.3759732114831</v>
      </c>
      <c r="D8418">
        <v>200792.62402678849</v>
      </c>
      <c r="E8418">
        <v>229.3</v>
      </c>
      <c r="F8418">
        <v>0</v>
      </c>
      <c r="G8418">
        <v>86.6</v>
      </c>
      <c r="H8418">
        <v>0</v>
      </c>
      <c r="I8418">
        <v>0</v>
      </c>
      <c r="J8418">
        <v>0</v>
      </c>
      <c r="K8418">
        <v>1104027170.30497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633705.01251515537</v>
      </c>
      <c r="T8418">
        <v>0</v>
      </c>
      <c r="U8418">
        <v>633705.01251515537</v>
      </c>
      <c r="V8418">
        <v>0</v>
      </c>
      <c r="W8418">
        <v>633705.01251515537</v>
      </c>
      <c r="X8418">
        <v>0</v>
      </c>
    </row>
    <row r="8419" spans="1:24" x14ac:dyDescent="0.35">
      <c r="A8419">
        <v>0</v>
      </c>
      <c r="B8419">
        <v>272527.50000000012</v>
      </c>
      <c r="C8419">
        <v>0</v>
      </c>
      <c r="D8419">
        <v>272527.5</v>
      </c>
      <c r="E8419">
        <v>229.3</v>
      </c>
      <c r="F8419">
        <v>0</v>
      </c>
      <c r="G8419">
        <v>86.6</v>
      </c>
      <c r="H8419">
        <v>0</v>
      </c>
      <c r="I8419">
        <v>0</v>
      </c>
      <c r="J8419">
        <v>0</v>
      </c>
      <c r="K8419">
        <v>1104027170.30497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633705.01251515537</v>
      </c>
      <c r="T8419">
        <v>0</v>
      </c>
      <c r="U8419">
        <v>633705.01251515537</v>
      </c>
      <c r="V8419">
        <v>0</v>
      </c>
      <c r="W8419">
        <v>633705.01251515537</v>
      </c>
      <c r="X8419">
        <v>0</v>
      </c>
    </row>
    <row r="8420" spans="1:24" x14ac:dyDescent="0.35">
      <c r="A8420">
        <v>0</v>
      </c>
      <c r="B8420">
        <v>347130</v>
      </c>
      <c r="C8420">
        <v>0</v>
      </c>
      <c r="D8420">
        <v>347130</v>
      </c>
      <c r="E8420">
        <v>229.3</v>
      </c>
      <c r="F8420">
        <v>0</v>
      </c>
      <c r="G8420">
        <v>86.6</v>
      </c>
      <c r="H8420">
        <v>0</v>
      </c>
      <c r="I8420">
        <v>0</v>
      </c>
      <c r="J8420">
        <v>0</v>
      </c>
      <c r="K8420">
        <v>1104027170.30497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633705.01251515537</v>
      </c>
      <c r="T8420">
        <v>0</v>
      </c>
      <c r="U8420">
        <v>633705.01251515537</v>
      </c>
      <c r="V8420">
        <v>0</v>
      </c>
      <c r="W8420">
        <v>633705.01251515537</v>
      </c>
      <c r="X8420">
        <v>0</v>
      </c>
    </row>
    <row r="8421" spans="1:24" x14ac:dyDescent="0.35">
      <c r="A8421">
        <v>0</v>
      </c>
      <c r="B8421">
        <v>222285</v>
      </c>
      <c r="C8421">
        <v>0</v>
      </c>
      <c r="D8421">
        <v>222285</v>
      </c>
      <c r="E8421">
        <v>229.3</v>
      </c>
      <c r="F8421">
        <v>0</v>
      </c>
      <c r="G8421">
        <v>86.6</v>
      </c>
      <c r="H8421">
        <v>0</v>
      </c>
      <c r="I8421">
        <v>0</v>
      </c>
      <c r="J8421">
        <v>0</v>
      </c>
      <c r="K8421">
        <v>1104027170.30497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633705.01251515537</v>
      </c>
      <c r="T8421">
        <v>30618.92258685769</v>
      </c>
      <c r="U8421">
        <v>633705.01251515537</v>
      </c>
      <c r="V8421">
        <v>30618.92258685769</v>
      </c>
      <c r="W8421">
        <v>633705.01251515537</v>
      </c>
      <c r="X8421">
        <v>30618.92258685769</v>
      </c>
    </row>
    <row r="8422" spans="1:24" x14ac:dyDescent="0.35">
      <c r="A8422">
        <v>0</v>
      </c>
      <c r="B8422">
        <v>118755</v>
      </c>
      <c r="C8422">
        <v>0</v>
      </c>
      <c r="D8422">
        <v>118755</v>
      </c>
      <c r="E8422">
        <v>229.3</v>
      </c>
      <c r="F8422">
        <v>0</v>
      </c>
      <c r="G8422">
        <v>86.6</v>
      </c>
      <c r="H8422">
        <v>0</v>
      </c>
      <c r="I8422">
        <v>0</v>
      </c>
      <c r="J8422">
        <v>0</v>
      </c>
      <c r="K8422">
        <v>1104027170.30497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633705.01251515537</v>
      </c>
      <c r="T8422">
        <v>0</v>
      </c>
      <c r="U8422">
        <v>633705.01251515537</v>
      </c>
      <c r="V8422">
        <v>0</v>
      </c>
      <c r="W8422">
        <v>633705.01251515537</v>
      </c>
      <c r="X8422">
        <v>0</v>
      </c>
    </row>
    <row r="8423" spans="1:24" x14ac:dyDescent="0.35">
      <c r="A8423">
        <v>0</v>
      </c>
      <c r="B8423">
        <v>1522.5</v>
      </c>
      <c r="C8423">
        <v>0</v>
      </c>
      <c r="D8423">
        <v>1522.5</v>
      </c>
      <c r="E8423">
        <v>177.1</v>
      </c>
      <c r="F8423">
        <v>0</v>
      </c>
      <c r="G8423">
        <v>86.6</v>
      </c>
      <c r="H8423">
        <v>0</v>
      </c>
      <c r="I8423">
        <v>0</v>
      </c>
      <c r="J8423">
        <v>0</v>
      </c>
      <c r="K8423">
        <v>1104027170.30497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633705.01251515537</v>
      </c>
      <c r="T8423">
        <v>30618.92258685769</v>
      </c>
      <c r="U8423">
        <v>633705.01251515537</v>
      </c>
      <c r="V8423">
        <v>30618.92258685769</v>
      </c>
      <c r="W8423">
        <v>633705.01251515537</v>
      </c>
      <c r="X8423">
        <v>30618.92258685769</v>
      </c>
    </row>
    <row r="8424" spans="1:24" x14ac:dyDescent="0.35">
      <c r="A8424">
        <v>0</v>
      </c>
      <c r="B8424">
        <v>3045</v>
      </c>
      <c r="C8424">
        <v>0</v>
      </c>
      <c r="D8424">
        <v>3045</v>
      </c>
      <c r="E8424">
        <v>177.1</v>
      </c>
      <c r="F8424">
        <v>0</v>
      </c>
      <c r="G8424">
        <v>86.6</v>
      </c>
      <c r="H8424">
        <v>0</v>
      </c>
      <c r="I8424">
        <v>0</v>
      </c>
      <c r="J8424">
        <v>0</v>
      </c>
      <c r="K8424">
        <v>1104027170.30497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633705.01251515537</v>
      </c>
      <c r="T8424">
        <v>0</v>
      </c>
      <c r="U8424">
        <v>633705.01251515537</v>
      </c>
      <c r="V8424">
        <v>0</v>
      </c>
      <c r="W8424">
        <v>633705.01251515537</v>
      </c>
      <c r="X8424">
        <v>0</v>
      </c>
    </row>
    <row r="8425" spans="1:24" x14ac:dyDescent="0.35">
      <c r="A8425">
        <v>0</v>
      </c>
      <c r="B8425">
        <v>106575</v>
      </c>
      <c r="C8425">
        <v>0</v>
      </c>
      <c r="D8425">
        <v>106575</v>
      </c>
      <c r="E8425">
        <v>177.1</v>
      </c>
      <c r="F8425">
        <v>0</v>
      </c>
      <c r="G8425">
        <v>86.6</v>
      </c>
      <c r="H8425">
        <v>0</v>
      </c>
      <c r="I8425">
        <v>0</v>
      </c>
      <c r="J8425">
        <v>0</v>
      </c>
      <c r="K8425">
        <v>1104027170.30497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633705.01251515537</v>
      </c>
      <c r="T8425">
        <v>30618.92258685769</v>
      </c>
      <c r="U8425">
        <v>633705.01251515537</v>
      </c>
      <c r="V8425">
        <v>30618.92258685769</v>
      </c>
      <c r="W8425">
        <v>633705.01251515537</v>
      </c>
      <c r="X8425">
        <v>30618.92258685769</v>
      </c>
    </row>
    <row r="8426" spans="1:24" x14ac:dyDescent="0.35">
      <c r="A8426">
        <v>0</v>
      </c>
      <c r="B8426">
        <v>25882.5</v>
      </c>
      <c r="C8426">
        <v>0</v>
      </c>
      <c r="D8426">
        <v>25882.5</v>
      </c>
      <c r="E8426">
        <v>177.1</v>
      </c>
      <c r="F8426">
        <v>0</v>
      </c>
      <c r="G8426">
        <v>86.6</v>
      </c>
      <c r="H8426">
        <v>0</v>
      </c>
      <c r="I8426">
        <v>0</v>
      </c>
      <c r="J8426">
        <v>0</v>
      </c>
      <c r="K8426">
        <v>1104027170.30497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633705.01251515537</v>
      </c>
      <c r="T8426">
        <v>0</v>
      </c>
      <c r="U8426">
        <v>633705.01251515537</v>
      </c>
      <c r="V8426">
        <v>0</v>
      </c>
      <c r="W8426">
        <v>633705.01251515537</v>
      </c>
      <c r="X8426">
        <v>0</v>
      </c>
    </row>
    <row r="8427" spans="1:24" x14ac:dyDescent="0.35">
      <c r="A8427">
        <v>0</v>
      </c>
      <c r="B8427">
        <v>56332.499999999993</v>
      </c>
      <c r="C8427">
        <v>0</v>
      </c>
      <c r="D8427">
        <v>56332.5</v>
      </c>
      <c r="E8427">
        <v>177.1</v>
      </c>
      <c r="F8427">
        <v>0</v>
      </c>
      <c r="G8427">
        <v>86.6</v>
      </c>
      <c r="H8427">
        <v>0</v>
      </c>
      <c r="I8427">
        <v>0</v>
      </c>
      <c r="J8427">
        <v>0</v>
      </c>
      <c r="K8427">
        <v>1104027170.30497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633705.01251515537</v>
      </c>
      <c r="T8427">
        <v>30618.92258685769</v>
      </c>
      <c r="U8427">
        <v>633705.01251515537</v>
      </c>
      <c r="V8427">
        <v>30618.92258685769</v>
      </c>
      <c r="W8427">
        <v>633705.01251515537</v>
      </c>
      <c r="X8427">
        <v>30618.92258685769</v>
      </c>
    </row>
    <row r="8428" spans="1:24" x14ac:dyDescent="0.35">
      <c r="A8428">
        <v>0</v>
      </c>
      <c r="B8428">
        <v>33495</v>
      </c>
      <c r="C8428">
        <v>0</v>
      </c>
      <c r="D8428">
        <v>33495</v>
      </c>
      <c r="E8428">
        <v>177.1</v>
      </c>
      <c r="F8428">
        <v>0</v>
      </c>
      <c r="G8428">
        <v>86.6</v>
      </c>
      <c r="H8428">
        <v>0</v>
      </c>
      <c r="I8428">
        <v>0</v>
      </c>
      <c r="J8428">
        <v>0</v>
      </c>
      <c r="K8428">
        <v>1104027170.30497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663402.19928105234</v>
      </c>
      <c r="T8428">
        <v>0</v>
      </c>
      <c r="U8428">
        <v>663402.19928105234</v>
      </c>
      <c r="V8428">
        <v>0</v>
      </c>
      <c r="W8428">
        <v>663402.19928105234</v>
      </c>
      <c r="X8428">
        <v>0</v>
      </c>
    </row>
    <row r="8429" spans="1:24" x14ac:dyDescent="0.35">
      <c r="A8429">
        <v>0</v>
      </c>
      <c r="B8429">
        <v>6090</v>
      </c>
      <c r="C8429">
        <v>0</v>
      </c>
      <c r="D8429">
        <v>6090</v>
      </c>
      <c r="E8429">
        <v>177.1</v>
      </c>
      <c r="F8429">
        <v>0</v>
      </c>
      <c r="G8429">
        <v>86.6</v>
      </c>
      <c r="H8429">
        <v>0</v>
      </c>
      <c r="I8429">
        <v>0</v>
      </c>
      <c r="J8429">
        <v>0</v>
      </c>
      <c r="K8429">
        <v>1104027170.30497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663402.19928105234</v>
      </c>
      <c r="T8429">
        <v>91856.767760573057</v>
      </c>
      <c r="U8429">
        <v>663402.19928105234</v>
      </c>
      <c r="V8429">
        <v>91856.767760573057</v>
      </c>
      <c r="W8429">
        <v>663402.19928105234</v>
      </c>
      <c r="X8429">
        <v>91856.767760573057</v>
      </c>
    </row>
    <row r="8430" spans="1:24" x14ac:dyDescent="0.35">
      <c r="A8430">
        <v>0</v>
      </c>
      <c r="B8430">
        <v>1522.5</v>
      </c>
      <c r="C8430">
        <v>0</v>
      </c>
      <c r="D8430">
        <v>1522.5</v>
      </c>
      <c r="E8430">
        <v>177.1</v>
      </c>
      <c r="F8430">
        <v>0</v>
      </c>
      <c r="G8430">
        <v>86.6</v>
      </c>
      <c r="H8430">
        <v>0</v>
      </c>
      <c r="I8430">
        <v>0</v>
      </c>
      <c r="J8430">
        <v>0</v>
      </c>
      <c r="K8430">
        <v>1104027170.30497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663402.19928105234</v>
      </c>
      <c r="T8430">
        <v>91856.767760573057</v>
      </c>
      <c r="U8430">
        <v>663402.19928105234</v>
      </c>
      <c r="V8430">
        <v>91856.767760573057</v>
      </c>
      <c r="W8430">
        <v>663402.19928105234</v>
      </c>
      <c r="X8430">
        <v>91856.767760573057</v>
      </c>
    </row>
    <row r="8431" spans="1:24" x14ac:dyDescent="0.35">
      <c r="A8431">
        <v>0</v>
      </c>
      <c r="B8431">
        <v>1522.5</v>
      </c>
      <c r="C8431">
        <v>0</v>
      </c>
      <c r="D8431">
        <v>1522.5</v>
      </c>
      <c r="E8431">
        <v>177.1</v>
      </c>
      <c r="F8431">
        <v>0</v>
      </c>
      <c r="G8431">
        <v>86.6</v>
      </c>
      <c r="H8431">
        <v>0</v>
      </c>
      <c r="I8431">
        <v>0</v>
      </c>
      <c r="J8431">
        <v>0</v>
      </c>
      <c r="K8431">
        <v>1104027170.30497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663402.19928105234</v>
      </c>
      <c r="T8431">
        <v>30618.92258685769</v>
      </c>
      <c r="U8431">
        <v>663402.19928105234</v>
      </c>
      <c r="V8431">
        <v>30618.92258685769</v>
      </c>
      <c r="W8431">
        <v>663402.19928105234</v>
      </c>
      <c r="X8431">
        <v>30618.92258685769</v>
      </c>
    </row>
    <row r="8432" spans="1:24" x14ac:dyDescent="0.35">
      <c r="A8432">
        <v>0</v>
      </c>
      <c r="B8432">
        <v>3045</v>
      </c>
      <c r="C8432">
        <v>0</v>
      </c>
      <c r="D8432">
        <v>3045</v>
      </c>
      <c r="E8432">
        <v>177.1</v>
      </c>
      <c r="F8432">
        <v>0</v>
      </c>
      <c r="G8432">
        <v>86.6</v>
      </c>
      <c r="H8432">
        <v>0</v>
      </c>
      <c r="I8432">
        <v>0</v>
      </c>
      <c r="J8432">
        <v>0</v>
      </c>
      <c r="K8432">
        <v>1104027170.30497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663402.19928105234</v>
      </c>
      <c r="T8432">
        <v>0</v>
      </c>
      <c r="U8432">
        <v>663402.19928105234</v>
      </c>
      <c r="V8432">
        <v>0</v>
      </c>
      <c r="W8432">
        <v>663402.19928105234</v>
      </c>
      <c r="X8432">
        <v>0</v>
      </c>
    </row>
    <row r="8433" spans="1:24" x14ac:dyDescent="0.35">
      <c r="A8433">
        <v>0</v>
      </c>
      <c r="B8433">
        <v>57855.000000000007</v>
      </c>
      <c r="C8433">
        <v>0</v>
      </c>
      <c r="D8433">
        <v>57855</v>
      </c>
      <c r="E8433">
        <v>229.3</v>
      </c>
      <c r="F8433">
        <v>0</v>
      </c>
      <c r="G8433">
        <v>86.6</v>
      </c>
      <c r="H8433">
        <v>0</v>
      </c>
      <c r="I8433">
        <v>0</v>
      </c>
      <c r="J8433">
        <v>0</v>
      </c>
      <c r="K8433">
        <v>1104027170.30497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663402.19928105234</v>
      </c>
      <c r="T8433">
        <v>0</v>
      </c>
      <c r="U8433">
        <v>663402.19928105234</v>
      </c>
      <c r="V8433">
        <v>0</v>
      </c>
      <c r="W8433">
        <v>663402.19928105234</v>
      </c>
      <c r="X8433">
        <v>0</v>
      </c>
    </row>
    <row r="8434" spans="1:24" x14ac:dyDescent="0.35">
      <c r="A8434">
        <v>12.5</v>
      </c>
      <c r="B8434">
        <v>114187.5</v>
      </c>
      <c r="C8434">
        <v>9077.0002617072514</v>
      </c>
      <c r="D8434">
        <v>105110.4997382928</v>
      </c>
      <c r="E8434">
        <v>229.3</v>
      </c>
      <c r="F8434">
        <v>0</v>
      </c>
      <c r="G8434">
        <v>86.6</v>
      </c>
      <c r="H8434">
        <v>0</v>
      </c>
      <c r="I8434">
        <v>0</v>
      </c>
      <c r="J8434">
        <v>0</v>
      </c>
      <c r="K8434">
        <v>1104027170.30497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663402.19928105234</v>
      </c>
      <c r="T8434">
        <v>30618.92258685769</v>
      </c>
      <c r="U8434">
        <v>663402.19928105234</v>
      </c>
      <c r="V8434">
        <v>30618.92258685769</v>
      </c>
      <c r="W8434">
        <v>663402.19928105234</v>
      </c>
      <c r="X8434">
        <v>30618.92258685769</v>
      </c>
    </row>
    <row r="8435" spans="1:24" x14ac:dyDescent="0.35">
      <c r="A8435">
        <v>58.21</v>
      </c>
      <c r="B8435">
        <v>126367.5</v>
      </c>
      <c r="C8435">
        <v>44716.577230814852</v>
      </c>
      <c r="D8435">
        <v>81650.922769185156</v>
      </c>
      <c r="E8435">
        <v>229.3</v>
      </c>
      <c r="F8435">
        <v>0</v>
      </c>
      <c r="G8435">
        <v>86.6</v>
      </c>
      <c r="H8435">
        <v>0</v>
      </c>
      <c r="I8435">
        <v>0</v>
      </c>
      <c r="J8435">
        <v>0</v>
      </c>
      <c r="K8435">
        <v>1104027170.30497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663402.19928105234</v>
      </c>
      <c r="T8435">
        <v>30618.92258685769</v>
      </c>
      <c r="U8435">
        <v>663402.19928105234</v>
      </c>
      <c r="V8435">
        <v>30618.92258685769</v>
      </c>
      <c r="W8435">
        <v>663402.19928105234</v>
      </c>
      <c r="X8435">
        <v>30618.92258685769</v>
      </c>
    </row>
    <row r="8436" spans="1:24" x14ac:dyDescent="0.35">
      <c r="A8436">
        <v>139.13</v>
      </c>
      <c r="B8436">
        <v>140070</v>
      </c>
      <c r="C8436">
        <v>109114.0307086292</v>
      </c>
      <c r="D8436">
        <v>30955.969291370769</v>
      </c>
      <c r="E8436">
        <v>229.3</v>
      </c>
      <c r="F8436">
        <v>0</v>
      </c>
      <c r="G8436">
        <v>86.6</v>
      </c>
      <c r="H8436">
        <v>0</v>
      </c>
      <c r="I8436">
        <v>0</v>
      </c>
      <c r="J8436">
        <v>0</v>
      </c>
      <c r="K8436">
        <v>1104027170.30497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633705.01251515537</v>
      </c>
      <c r="T8436">
        <v>0</v>
      </c>
      <c r="U8436">
        <v>633705.01251515537</v>
      </c>
      <c r="V8436">
        <v>0</v>
      </c>
      <c r="W8436">
        <v>633705.01251515537</v>
      </c>
      <c r="X8436">
        <v>0</v>
      </c>
    </row>
    <row r="8437" spans="1:24" x14ac:dyDescent="0.35">
      <c r="A8437">
        <v>187.02</v>
      </c>
      <c r="B8437">
        <v>100485</v>
      </c>
      <c r="C8437">
        <v>146796.7557498166</v>
      </c>
      <c r="D8437">
        <v>0</v>
      </c>
      <c r="E8437">
        <v>229.3</v>
      </c>
      <c r="F8437">
        <v>0</v>
      </c>
      <c r="G8437">
        <v>86.6</v>
      </c>
      <c r="H8437">
        <v>46311.755749816577</v>
      </c>
      <c r="I8437">
        <v>2.1228344219754579E-4</v>
      </c>
      <c r="J8437">
        <v>0</v>
      </c>
      <c r="K8437">
        <v>1212396678.759541</v>
      </c>
      <c r="L8437">
        <v>0</v>
      </c>
      <c r="M8437">
        <v>0.55317434005992094</v>
      </c>
      <c r="N8437">
        <v>0</v>
      </c>
      <c r="O8437">
        <v>0</v>
      </c>
      <c r="P8437">
        <v>0.55317434005992094</v>
      </c>
      <c r="Q8437">
        <v>0</v>
      </c>
      <c r="R8437">
        <v>11577.93893745415</v>
      </c>
      <c r="S8437">
        <v>633705.01251515537</v>
      </c>
      <c r="T8437">
        <v>30618.92258685769</v>
      </c>
      <c r="U8437">
        <v>633705.01251515537</v>
      </c>
      <c r="V8437">
        <v>30618.92258685769</v>
      </c>
      <c r="W8437">
        <v>633705.01251515537</v>
      </c>
      <c r="X8437">
        <v>30618.92258685769</v>
      </c>
    </row>
    <row r="8438" spans="1:24" x14ac:dyDescent="0.35">
      <c r="A8438">
        <v>270.62</v>
      </c>
      <c r="B8438">
        <v>158340</v>
      </c>
      <c r="C8438">
        <v>212618.9387713765</v>
      </c>
      <c r="D8438">
        <v>0</v>
      </c>
      <c r="E8438">
        <v>229.3</v>
      </c>
      <c r="F8438">
        <v>0</v>
      </c>
      <c r="G8438">
        <v>86.6</v>
      </c>
      <c r="H8438">
        <v>54278.938771376532</v>
      </c>
      <c r="I8438">
        <v>2.4880334970377952E-4</v>
      </c>
      <c r="J8438">
        <v>0</v>
      </c>
      <c r="K8438">
        <v>1339409395.4845619</v>
      </c>
      <c r="L8438">
        <v>0</v>
      </c>
      <c r="M8438">
        <v>0.64833897242446881</v>
      </c>
      <c r="N8438">
        <v>0</v>
      </c>
      <c r="O8438">
        <v>0</v>
      </c>
      <c r="P8438">
        <v>0.64833897242446881</v>
      </c>
      <c r="Q8438">
        <v>0</v>
      </c>
      <c r="R8438">
        <v>13569.734692844129</v>
      </c>
      <c r="S8438">
        <v>604006.27875042986</v>
      </c>
      <c r="T8438">
        <v>0</v>
      </c>
      <c r="U8438">
        <v>604006.27875042986</v>
      </c>
      <c r="V8438">
        <v>0</v>
      </c>
      <c r="W8438">
        <v>604006.27875042986</v>
      </c>
      <c r="X8438">
        <v>0</v>
      </c>
    </row>
    <row r="8439" spans="1:24" x14ac:dyDescent="0.35">
      <c r="A8439">
        <v>240.93</v>
      </c>
      <c r="B8439">
        <v>353219.99999999988</v>
      </c>
      <c r="C8439">
        <v>188536.97512308849</v>
      </c>
      <c r="D8439">
        <v>164683.02487691151</v>
      </c>
      <c r="E8439">
        <v>229.3</v>
      </c>
      <c r="F8439">
        <v>0</v>
      </c>
      <c r="G8439">
        <v>86.6</v>
      </c>
      <c r="H8439">
        <v>0</v>
      </c>
      <c r="I8439">
        <v>0</v>
      </c>
      <c r="J8439">
        <v>0</v>
      </c>
      <c r="K8439">
        <v>1339409395.4845619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604006.27875042986</v>
      </c>
      <c r="T8439">
        <v>30618.92258685769</v>
      </c>
      <c r="U8439">
        <v>604006.27875042986</v>
      </c>
      <c r="V8439">
        <v>30618.92258685769</v>
      </c>
      <c r="W8439">
        <v>604006.27875042986</v>
      </c>
      <c r="X8439">
        <v>30618.92258685769</v>
      </c>
    </row>
    <row r="8440" spans="1:24" x14ac:dyDescent="0.35">
      <c r="A8440">
        <v>194.11</v>
      </c>
      <c r="B8440">
        <v>103530</v>
      </c>
      <c r="C8440">
        <v>151403.7035131267</v>
      </c>
      <c r="D8440">
        <v>0</v>
      </c>
      <c r="E8440">
        <v>229.3</v>
      </c>
      <c r="F8440">
        <v>0</v>
      </c>
      <c r="G8440">
        <v>86.6</v>
      </c>
      <c r="H8440">
        <v>47873.703513126668</v>
      </c>
      <c r="I8440">
        <v>2.1944308541037161E-4</v>
      </c>
      <c r="J8440">
        <v>0</v>
      </c>
      <c r="K8440">
        <v>1451433861.7052779</v>
      </c>
      <c r="L8440">
        <v>0</v>
      </c>
      <c r="M8440">
        <v>0.57183114564174242</v>
      </c>
      <c r="N8440">
        <v>0</v>
      </c>
      <c r="O8440">
        <v>0</v>
      </c>
      <c r="P8440">
        <v>0.57183114564174242</v>
      </c>
      <c r="Q8440">
        <v>0</v>
      </c>
      <c r="R8440">
        <v>11968.425878281671</v>
      </c>
      <c r="S8440">
        <v>633705.01251515537</v>
      </c>
      <c r="T8440">
        <v>0</v>
      </c>
      <c r="U8440">
        <v>633705.01251515537</v>
      </c>
      <c r="V8440">
        <v>0</v>
      </c>
      <c r="W8440">
        <v>633705.01251515537</v>
      </c>
      <c r="X8440">
        <v>0</v>
      </c>
    </row>
    <row r="8441" spans="1:24" x14ac:dyDescent="0.35">
      <c r="A8441">
        <v>99.05</v>
      </c>
      <c r="B8441">
        <v>146160</v>
      </c>
      <c r="C8441">
        <v>76279.670121173433</v>
      </c>
      <c r="D8441">
        <v>69880.329878826567</v>
      </c>
      <c r="E8441">
        <v>229.3</v>
      </c>
      <c r="F8441">
        <v>0</v>
      </c>
      <c r="G8441">
        <v>86.6</v>
      </c>
      <c r="H8441">
        <v>0</v>
      </c>
      <c r="I8441">
        <v>0</v>
      </c>
      <c r="J8441">
        <v>0</v>
      </c>
      <c r="K8441">
        <v>1451433861.7052779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633705.01251515537</v>
      </c>
      <c r="T8441">
        <v>0</v>
      </c>
      <c r="U8441">
        <v>633705.01251515537</v>
      </c>
      <c r="V8441">
        <v>0</v>
      </c>
      <c r="W8441">
        <v>633705.01251515537</v>
      </c>
      <c r="X8441">
        <v>0</v>
      </c>
    </row>
    <row r="8442" spans="1:24" x14ac:dyDescent="0.35">
      <c r="A8442">
        <v>19.16</v>
      </c>
      <c r="B8442">
        <v>301455</v>
      </c>
      <c r="C8442">
        <v>13995.37364670241</v>
      </c>
      <c r="D8442">
        <v>287459.62635329762</v>
      </c>
      <c r="E8442">
        <v>229.3</v>
      </c>
      <c r="F8442">
        <v>0</v>
      </c>
      <c r="G8442">
        <v>86.6</v>
      </c>
      <c r="H8442">
        <v>0</v>
      </c>
      <c r="I8442">
        <v>0</v>
      </c>
      <c r="J8442">
        <v>0</v>
      </c>
      <c r="K8442">
        <v>1451433861.7052779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663402.19928105234</v>
      </c>
      <c r="T8442">
        <v>0</v>
      </c>
      <c r="U8442">
        <v>663402.19928105234</v>
      </c>
      <c r="V8442">
        <v>0</v>
      </c>
      <c r="W8442">
        <v>663402.19928105234</v>
      </c>
      <c r="X8442">
        <v>0</v>
      </c>
    </row>
    <row r="8443" spans="1:24" x14ac:dyDescent="0.35">
      <c r="A8443">
        <v>0</v>
      </c>
      <c r="B8443">
        <v>106575</v>
      </c>
      <c r="C8443">
        <v>0</v>
      </c>
      <c r="D8443">
        <v>106575</v>
      </c>
      <c r="E8443">
        <v>229.3</v>
      </c>
      <c r="F8443">
        <v>0</v>
      </c>
      <c r="G8443">
        <v>86.6</v>
      </c>
      <c r="H8443">
        <v>0</v>
      </c>
      <c r="I8443">
        <v>0</v>
      </c>
      <c r="J8443">
        <v>0</v>
      </c>
      <c r="K8443">
        <v>1451433861.7052779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663402.19928105234</v>
      </c>
      <c r="T8443">
        <v>30618.92258685769</v>
      </c>
      <c r="U8443">
        <v>663402.19928105234</v>
      </c>
      <c r="V8443">
        <v>30618.92258685769</v>
      </c>
      <c r="W8443">
        <v>663402.19928105234</v>
      </c>
      <c r="X8443">
        <v>30618.92258685769</v>
      </c>
    </row>
    <row r="8444" spans="1:24" x14ac:dyDescent="0.35">
      <c r="A8444">
        <v>0</v>
      </c>
      <c r="B8444">
        <v>164430</v>
      </c>
      <c r="C8444">
        <v>0</v>
      </c>
      <c r="D8444">
        <v>164430</v>
      </c>
      <c r="E8444">
        <v>229.3</v>
      </c>
      <c r="F8444">
        <v>0</v>
      </c>
      <c r="G8444">
        <v>86.6</v>
      </c>
      <c r="H8444">
        <v>0</v>
      </c>
      <c r="I8444">
        <v>0</v>
      </c>
      <c r="J8444">
        <v>0</v>
      </c>
      <c r="K8444">
        <v>1451433861.7052779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663402.19928105234</v>
      </c>
      <c r="T8444">
        <v>0</v>
      </c>
      <c r="U8444">
        <v>663402.19928105234</v>
      </c>
      <c r="V8444">
        <v>0</v>
      </c>
      <c r="W8444">
        <v>663402.19928105234</v>
      </c>
      <c r="X8444">
        <v>0</v>
      </c>
    </row>
    <row r="8445" spans="1:24" x14ac:dyDescent="0.35">
      <c r="A8445">
        <v>0</v>
      </c>
      <c r="B8445">
        <v>50242.5</v>
      </c>
      <c r="C8445">
        <v>0</v>
      </c>
      <c r="D8445">
        <v>50242.5</v>
      </c>
      <c r="E8445">
        <v>229.3</v>
      </c>
      <c r="F8445">
        <v>0</v>
      </c>
      <c r="G8445">
        <v>86.6</v>
      </c>
      <c r="H8445">
        <v>0</v>
      </c>
      <c r="I8445">
        <v>0</v>
      </c>
      <c r="J8445">
        <v>0</v>
      </c>
      <c r="K8445">
        <v>1451433861.7052779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663402.19928105234</v>
      </c>
      <c r="T8445">
        <v>0</v>
      </c>
      <c r="U8445">
        <v>663402.19928105234</v>
      </c>
      <c r="V8445">
        <v>0</v>
      </c>
      <c r="W8445">
        <v>663402.19928105234</v>
      </c>
      <c r="X8445">
        <v>0</v>
      </c>
    </row>
    <row r="8446" spans="1:24" x14ac:dyDescent="0.35">
      <c r="A8446">
        <v>0</v>
      </c>
      <c r="B8446">
        <v>57855.000000000007</v>
      </c>
      <c r="C8446">
        <v>0</v>
      </c>
      <c r="D8446">
        <v>57855</v>
      </c>
      <c r="E8446">
        <v>229.3</v>
      </c>
      <c r="F8446">
        <v>0</v>
      </c>
      <c r="G8446">
        <v>86.6</v>
      </c>
      <c r="H8446">
        <v>0</v>
      </c>
      <c r="I8446">
        <v>0</v>
      </c>
      <c r="J8446">
        <v>0</v>
      </c>
      <c r="K8446">
        <v>1451433861.7052779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663402.19928105234</v>
      </c>
      <c r="T8446">
        <v>0</v>
      </c>
      <c r="U8446">
        <v>663402.19928105234</v>
      </c>
      <c r="V8446">
        <v>0</v>
      </c>
      <c r="W8446">
        <v>663402.19928105234</v>
      </c>
      <c r="X8446">
        <v>0</v>
      </c>
    </row>
    <row r="8447" spans="1:24" x14ac:dyDescent="0.35">
      <c r="A8447">
        <v>0</v>
      </c>
      <c r="B8447">
        <v>68512.5</v>
      </c>
      <c r="C8447">
        <v>0</v>
      </c>
      <c r="D8447">
        <v>68512.5</v>
      </c>
      <c r="E8447">
        <v>177.1</v>
      </c>
      <c r="F8447">
        <v>0</v>
      </c>
      <c r="G8447">
        <v>86.6</v>
      </c>
      <c r="H8447">
        <v>0</v>
      </c>
      <c r="I8447">
        <v>0</v>
      </c>
      <c r="J8447">
        <v>0</v>
      </c>
      <c r="K8447">
        <v>1451433861.7052779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633705.01251515537</v>
      </c>
      <c r="T8447">
        <v>0</v>
      </c>
      <c r="U8447">
        <v>633705.01251515537</v>
      </c>
      <c r="V8447">
        <v>0</v>
      </c>
      <c r="W8447">
        <v>633705.01251515537</v>
      </c>
      <c r="X8447">
        <v>0</v>
      </c>
    </row>
    <row r="8448" spans="1:24" x14ac:dyDescent="0.35">
      <c r="A8448">
        <v>0</v>
      </c>
      <c r="B8448">
        <v>25882.5</v>
      </c>
      <c r="C8448">
        <v>0</v>
      </c>
      <c r="D8448">
        <v>25882.5</v>
      </c>
      <c r="E8448">
        <v>177.1</v>
      </c>
      <c r="F8448">
        <v>0</v>
      </c>
      <c r="G8448">
        <v>86.6</v>
      </c>
      <c r="H8448">
        <v>0</v>
      </c>
      <c r="I8448">
        <v>0</v>
      </c>
      <c r="J8448">
        <v>0</v>
      </c>
      <c r="K8448">
        <v>1451433861.7052779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633705.01251515537</v>
      </c>
      <c r="T8448">
        <v>0</v>
      </c>
      <c r="U8448">
        <v>633705.01251515537</v>
      </c>
      <c r="V8448">
        <v>0</v>
      </c>
      <c r="W8448">
        <v>633705.01251515537</v>
      </c>
      <c r="X8448">
        <v>0</v>
      </c>
    </row>
    <row r="8449" spans="1:24" x14ac:dyDescent="0.35">
      <c r="A8449">
        <v>0</v>
      </c>
      <c r="B8449">
        <v>60900.000000000007</v>
      </c>
      <c r="C8449">
        <v>0</v>
      </c>
      <c r="D8449">
        <v>60900</v>
      </c>
      <c r="E8449">
        <v>177.1</v>
      </c>
      <c r="F8449">
        <v>0</v>
      </c>
      <c r="G8449">
        <v>86.6</v>
      </c>
      <c r="H8449">
        <v>0</v>
      </c>
      <c r="I8449">
        <v>0</v>
      </c>
      <c r="J8449">
        <v>0</v>
      </c>
      <c r="K8449">
        <v>1451433861.7052779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633705.01251515537</v>
      </c>
      <c r="T8449">
        <v>30618.92258685769</v>
      </c>
      <c r="U8449">
        <v>633705.01251515537</v>
      </c>
      <c r="V8449">
        <v>30618.92258685769</v>
      </c>
      <c r="W8449">
        <v>633705.01251515537</v>
      </c>
      <c r="X8449">
        <v>30618.92258685769</v>
      </c>
    </row>
    <row r="8450" spans="1:24" x14ac:dyDescent="0.35">
      <c r="A8450">
        <v>0</v>
      </c>
      <c r="B8450">
        <v>150727.5</v>
      </c>
      <c r="C8450">
        <v>0</v>
      </c>
      <c r="D8450">
        <v>150727.5</v>
      </c>
      <c r="E8450">
        <v>177.1</v>
      </c>
      <c r="F8450">
        <v>0</v>
      </c>
      <c r="G8450">
        <v>86.6</v>
      </c>
      <c r="H8450">
        <v>0</v>
      </c>
      <c r="I8450">
        <v>0</v>
      </c>
      <c r="J8450">
        <v>0</v>
      </c>
      <c r="K8450">
        <v>1451433861.7052779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604006.27875042986</v>
      </c>
      <c r="T8450">
        <v>0</v>
      </c>
      <c r="U8450">
        <v>604006.27875042986</v>
      </c>
      <c r="V8450">
        <v>0</v>
      </c>
      <c r="W8450">
        <v>604006.27875042986</v>
      </c>
      <c r="X8450">
        <v>0</v>
      </c>
    </row>
    <row r="8451" spans="1:24" x14ac:dyDescent="0.35">
      <c r="A8451">
        <v>0</v>
      </c>
      <c r="B8451">
        <v>16747.5</v>
      </c>
      <c r="C8451">
        <v>0</v>
      </c>
      <c r="D8451">
        <v>16747.5</v>
      </c>
      <c r="E8451">
        <v>177.1</v>
      </c>
      <c r="F8451">
        <v>0</v>
      </c>
      <c r="G8451">
        <v>86.6</v>
      </c>
      <c r="H8451">
        <v>0</v>
      </c>
      <c r="I8451">
        <v>0</v>
      </c>
      <c r="J8451">
        <v>0</v>
      </c>
      <c r="K8451">
        <v>1451433861.7052779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604006.27875042986</v>
      </c>
      <c r="T8451">
        <v>30618.92258685769</v>
      </c>
      <c r="U8451">
        <v>604006.27875042986</v>
      </c>
      <c r="V8451">
        <v>30618.92258685769</v>
      </c>
      <c r="W8451">
        <v>604006.27875042986</v>
      </c>
      <c r="X8451">
        <v>30618.92258685769</v>
      </c>
    </row>
    <row r="8452" spans="1:24" x14ac:dyDescent="0.35">
      <c r="A8452">
        <v>0</v>
      </c>
      <c r="B8452">
        <v>1522.5</v>
      </c>
      <c r="C8452">
        <v>0</v>
      </c>
      <c r="D8452">
        <v>1522.5</v>
      </c>
      <c r="E8452">
        <v>177.1</v>
      </c>
      <c r="F8452">
        <v>0</v>
      </c>
      <c r="G8452">
        <v>86.6</v>
      </c>
      <c r="H8452">
        <v>0</v>
      </c>
      <c r="I8452">
        <v>0</v>
      </c>
      <c r="J8452">
        <v>0</v>
      </c>
      <c r="K8452">
        <v>1451433861.7052779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604006.27875042986</v>
      </c>
      <c r="T8452">
        <v>122475.6903474307</v>
      </c>
      <c r="U8452">
        <v>604006.27875042986</v>
      </c>
      <c r="V8452">
        <v>122475.6903474307</v>
      </c>
      <c r="W8452">
        <v>604006.27875042986</v>
      </c>
      <c r="X8452">
        <v>122475.6903474307</v>
      </c>
    </row>
    <row r="8453" spans="1:24" x14ac:dyDescent="0.35">
      <c r="A8453">
        <v>0</v>
      </c>
      <c r="B8453">
        <v>3045</v>
      </c>
      <c r="C8453">
        <v>0</v>
      </c>
      <c r="D8453">
        <v>3045</v>
      </c>
      <c r="E8453">
        <v>177.1</v>
      </c>
      <c r="F8453">
        <v>0</v>
      </c>
      <c r="G8453">
        <v>86.6</v>
      </c>
      <c r="H8453">
        <v>0</v>
      </c>
      <c r="I8453">
        <v>0</v>
      </c>
      <c r="J8453">
        <v>0</v>
      </c>
      <c r="K8453">
        <v>1451433861.7052779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604006.27875042986</v>
      </c>
      <c r="T8453">
        <v>61237.845173715366</v>
      </c>
      <c r="U8453">
        <v>604006.27875042986</v>
      </c>
      <c r="V8453">
        <v>61237.845173715366</v>
      </c>
      <c r="W8453">
        <v>604006.27875042986</v>
      </c>
      <c r="X8453">
        <v>61237.845173715366</v>
      </c>
    </row>
    <row r="8454" spans="1:24" x14ac:dyDescent="0.35">
      <c r="A8454">
        <v>0</v>
      </c>
      <c r="B8454">
        <v>1522.5</v>
      </c>
      <c r="C8454">
        <v>0</v>
      </c>
      <c r="D8454">
        <v>1522.5</v>
      </c>
      <c r="E8454">
        <v>177.1</v>
      </c>
      <c r="F8454">
        <v>0</v>
      </c>
      <c r="G8454">
        <v>86.6</v>
      </c>
      <c r="H8454">
        <v>0</v>
      </c>
      <c r="I8454">
        <v>0</v>
      </c>
      <c r="J8454">
        <v>0</v>
      </c>
      <c r="K8454">
        <v>1451433861.7052779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574307.54498570296</v>
      </c>
      <c r="T8454">
        <v>0</v>
      </c>
      <c r="U8454">
        <v>574307.54498570296</v>
      </c>
      <c r="V8454">
        <v>0</v>
      </c>
      <c r="W8454">
        <v>574307.54498570296</v>
      </c>
      <c r="X8454">
        <v>0</v>
      </c>
    </row>
    <row r="8455" spans="1:24" x14ac:dyDescent="0.35">
      <c r="A8455">
        <v>0</v>
      </c>
      <c r="B8455">
        <v>3045</v>
      </c>
      <c r="C8455">
        <v>0</v>
      </c>
      <c r="D8455">
        <v>3045</v>
      </c>
      <c r="E8455">
        <v>177.1</v>
      </c>
      <c r="F8455">
        <v>0</v>
      </c>
      <c r="G8455">
        <v>86.6</v>
      </c>
      <c r="H8455">
        <v>0</v>
      </c>
      <c r="I8455">
        <v>0</v>
      </c>
      <c r="J8455">
        <v>0</v>
      </c>
      <c r="K8455">
        <v>1451433861.7052779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604006.27875042986</v>
      </c>
      <c r="T8455">
        <v>30618.92258685769</v>
      </c>
      <c r="U8455">
        <v>604006.27875042986</v>
      </c>
      <c r="V8455">
        <v>30618.92258685769</v>
      </c>
      <c r="W8455">
        <v>604006.27875042986</v>
      </c>
      <c r="X8455">
        <v>30618.92258685769</v>
      </c>
    </row>
    <row r="8456" spans="1:24" x14ac:dyDescent="0.35">
      <c r="A8456">
        <v>0</v>
      </c>
      <c r="B8456">
        <v>1522.5</v>
      </c>
      <c r="C8456">
        <v>0</v>
      </c>
      <c r="D8456">
        <v>1522.5</v>
      </c>
      <c r="E8456">
        <v>177.1</v>
      </c>
      <c r="F8456">
        <v>0</v>
      </c>
      <c r="G8456">
        <v>86.6</v>
      </c>
      <c r="H8456">
        <v>0</v>
      </c>
      <c r="I8456">
        <v>0</v>
      </c>
      <c r="J8456">
        <v>0</v>
      </c>
      <c r="K8456">
        <v>1451433861.7052779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604006.27875042986</v>
      </c>
      <c r="T8456">
        <v>0</v>
      </c>
      <c r="U8456">
        <v>604006.27875042986</v>
      </c>
      <c r="V8456">
        <v>0</v>
      </c>
      <c r="W8456">
        <v>604006.27875042986</v>
      </c>
      <c r="X8456">
        <v>0</v>
      </c>
    </row>
    <row r="8457" spans="1:24" x14ac:dyDescent="0.35">
      <c r="A8457">
        <v>0</v>
      </c>
      <c r="B8457">
        <v>22837.5</v>
      </c>
      <c r="C8457">
        <v>0</v>
      </c>
      <c r="D8457">
        <v>22837.5</v>
      </c>
      <c r="E8457">
        <v>229.3</v>
      </c>
      <c r="F8457">
        <v>0</v>
      </c>
      <c r="G8457">
        <v>86.6</v>
      </c>
      <c r="H8457">
        <v>0</v>
      </c>
      <c r="I8457">
        <v>0</v>
      </c>
      <c r="J8457">
        <v>0</v>
      </c>
      <c r="K8457">
        <v>1451433861.7052779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633705.01251515537</v>
      </c>
      <c r="T8457">
        <v>30618.92258685769</v>
      </c>
      <c r="U8457">
        <v>633705.01251515537</v>
      </c>
      <c r="V8457">
        <v>30618.92258685769</v>
      </c>
      <c r="W8457">
        <v>633705.01251515537</v>
      </c>
      <c r="X8457">
        <v>30618.92258685769</v>
      </c>
    </row>
    <row r="8458" spans="1:24" x14ac:dyDescent="0.35">
      <c r="A8458">
        <v>15.17</v>
      </c>
      <c r="B8458">
        <v>59377.5</v>
      </c>
      <c r="C8458">
        <v>11185.8302632585</v>
      </c>
      <c r="D8458">
        <v>48191.669736741504</v>
      </c>
      <c r="E8458">
        <v>229.3</v>
      </c>
      <c r="F8458">
        <v>0</v>
      </c>
      <c r="G8458">
        <v>86.6</v>
      </c>
      <c r="H8458">
        <v>0</v>
      </c>
      <c r="I8458">
        <v>0</v>
      </c>
      <c r="J8458">
        <v>0</v>
      </c>
      <c r="K8458">
        <v>1451433861.7052779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633705.01251515537</v>
      </c>
      <c r="T8458">
        <v>0</v>
      </c>
      <c r="U8458">
        <v>633705.01251515537</v>
      </c>
      <c r="V8458">
        <v>0</v>
      </c>
      <c r="W8458">
        <v>633705.01251515537</v>
      </c>
      <c r="X8458">
        <v>0</v>
      </c>
    </row>
    <row r="8459" spans="1:24" x14ac:dyDescent="0.35">
      <c r="A8459">
        <v>91.05</v>
      </c>
      <c r="B8459">
        <v>140070</v>
      </c>
      <c r="C8459">
        <v>71399.899153578386</v>
      </c>
      <c r="D8459">
        <v>68670.100846421614</v>
      </c>
      <c r="E8459">
        <v>229.3</v>
      </c>
      <c r="F8459">
        <v>0</v>
      </c>
      <c r="G8459">
        <v>86.6</v>
      </c>
      <c r="H8459">
        <v>0</v>
      </c>
      <c r="I8459">
        <v>0</v>
      </c>
      <c r="J8459">
        <v>0</v>
      </c>
      <c r="K8459">
        <v>1451433861.7052779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633705.01251515537</v>
      </c>
      <c r="T8459">
        <v>30618.92258685769</v>
      </c>
      <c r="U8459">
        <v>633705.01251515537</v>
      </c>
      <c r="V8459">
        <v>30618.92258685769</v>
      </c>
      <c r="W8459">
        <v>633705.01251515537</v>
      </c>
      <c r="X8459">
        <v>30618.92258685769</v>
      </c>
    </row>
    <row r="8460" spans="1:24" x14ac:dyDescent="0.35">
      <c r="A8460">
        <v>198.48</v>
      </c>
      <c r="B8460">
        <v>31972.5</v>
      </c>
      <c r="C8460">
        <v>157872.1046969454</v>
      </c>
      <c r="D8460">
        <v>0</v>
      </c>
      <c r="E8460">
        <v>229.3</v>
      </c>
      <c r="F8460">
        <v>0</v>
      </c>
      <c r="G8460">
        <v>86.6</v>
      </c>
      <c r="H8460">
        <v>125899.6046969454</v>
      </c>
      <c r="I8460">
        <v>5.7709756461746167E-4</v>
      </c>
      <c r="J8460">
        <v>0</v>
      </c>
      <c r="K8460">
        <v>1746038936.696131</v>
      </c>
      <c r="L8460">
        <v>0</v>
      </c>
      <c r="M8460">
        <v>1.5038175429639919</v>
      </c>
      <c r="N8460">
        <v>0</v>
      </c>
      <c r="O8460">
        <v>0</v>
      </c>
      <c r="P8460">
        <v>1.5038175429639919</v>
      </c>
      <c r="Q8460">
        <v>0</v>
      </c>
      <c r="R8460">
        <v>31474.901174236351</v>
      </c>
      <c r="S8460">
        <v>574307.54498570296</v>
      </c>
      <c r="T8460">
        <v>0</v>
      </c>
      <c r="U8460">
        <v>574307.54498570296</v>
      </c>
      <c r="V8460">
        <v>0</v>
      </c>
      <c r="W8460">
        <v>574307.54498570296</v>
      </c>
      <c r="X8460">
        <v>0</v>
      </c>
    </row>
    <row r="8461" spans="1:24" x14ac:dyDescent="0.35">
      <c r="A8461">
        <v>231.35</v>
      </c>
      <c r="B8461">
        <v>162907.5</v>
      </c>
      <c r="C8461">
        <v>183483.72069179561</v>
      </c>
      <c r="D8461">
        <v>0</v>
      </c>
      <c r="E8461">
        <v>229.3</v>
      </c>
      <c r="F8461">
        <v>0</v>
      </c>
      <c r="G8461">
        <v>86.6</v>
      </c>
      <c r="H8461">
        <v>20576.22069179561</v>
      </c>
      <c r="I8461">
        <v>9.4317109881718035E-5</v>
      </c>
      <c r="J8461">
        <v>0</v>
      </c>
      <c r="K8461">
        <v>1794187293.1149321</v>
      </c>
      <c r="L8461">
        <v>0</v>
      </c>
      <c r="M8461">
        <v>0.24577425575484479</v>
      </c>
      <c r="N8461">
        <v>0</v>
      </c>
      <c r="O8461">
        <v>0</v>
      </c>
      <c r="P8461">
        <v>0.24577425575484479</v>
      </c>
      <c r="Q8461">
        <v>0</v>
      </c>
      <c r="R8461">
        <v>5144.0551729489016</v>
      </c>
      <c r="S8461">
        <v>544606.5056162012</v>
      </c>
      <c r="T8461">
        <v>30618.92258685769</v>
      </c>
      <c r="U8461">
        <v>544606.5056162012</v>
      </c>
      <c r="V8461">
        <v>30618.92258685769</v>
      </c>
      <c r="W8461">
        <v>544606.5056162012</v>
      </c>
      <c r="X8461">
        <v>30618.92258685769</v>
      </c>
    </row>
    <row r="8462" spans="1:24" x14ac:dyDescent="0.35">
      <c r="A8462">
        <v>257.38</v>
      </c>
      <c r="B8462">
        <v>105052.5</v>
      </c>
      <c r="C8462">
        <v>203810.4415716526</v>
      </c>
      <c r="D8462">
        <v>0</v>
      </c>
      <c r="E8462">
        <v>229.3</v>
      </c>
      <c r="F8462">
        <v>0</v>
      </c>
      <c r="G8462">
        <v>86.6</v>
      </c>
      <c r="H8462">
        <v>98757.941571652613</v>
      </c>
      <c r="I8462">
        <v>4.5268583412015319E-4</v>
      </c>
      <c r="J8462">
        <v>0</v>
      </c>
      <c r="K8462">
        <v>2025280876.3925991</v>
      </c>
      <c r="L8462">
        <v>0</v>
      </c>
      <c r="M8462">
        <v>1.179621853459778</v>
      </c>
      <c r="N8462">
        <v>0</v>
      </c>
      <c r="O8462">
        <v>0</v>
      </c>
      <c r="P8462">
        <v>1.179621853459778</v>
      </c>
      <c r="Q8462">
        <v>0</v>
      </c>
      <c r="R8462">
        <v>24689.48539291315</v>
      </c>
      <c r="S8462">
        <v>514907.77185147488</v>
      </c>
      <c r="T8462">
        <v>0</v>
      </c>
      <c r="U8462">
        <v>514907.77185147488</v>
      </c>
      <c r="V8462">
        <v>0</v>
      </c>
      <c r="W8462">
        <v>514907.77185147488</v>
      </c>
      <c r="X8462">
        <v>0</v>
      </c>
    </row>
    <row r="8463" spans="1:24" x14ac:dyDescent="0.35">
      <c r="A8463">
        <v>230.41</v>
      </c>
      <c r="B8463">
        <v>158340</v>
      </c>
      <c r="C8463">
        <v>181729.74599584681</v>
      </c>
      <c r="D8463">
        <v>0</v>
      </c>
      <c r="E8463">
        <v>229.3</v>
      </c>
      <c r="F8463">
        <v>0</v>
      </c>
      <c r="G8463">
        <v>86.6</v>
      </c>
      <c r="H8463">
        <v>23389.74599584681</v>
      </c>
      <c r="I8463">
        <v>1.072137238533499E-4</v>
      </c>
      <c r="J8463">
        <v>0</v>
      </c>
      <c r="K8463">
        <v>2080012882.022881</v>
      </c>
      <c r="L8463">
        <v>0</v>
      </c>
      <c r="M8463">
        <v>0.27938062584623519</v>
      </c>
      <c r="N8463">
        <v>0</v>
      </c>
      <c r="O8463">
        <v>0</v>
      </c>
      <c r="P8463">
        <v>0.27938062584623519</v>
      </c>
      <c r="Q8463">
        <v>0</v>
      </c>
      <c r="R8463">
        <v>5847.4364989617015</v>
      </c>
      <c r="S8463">
        <v>455511.85132085031</v>
      </c>
      <c r="T8463">
        <v>30618.92258685769</v>
      </c>
      <c r="U8463">
        <v>455511.85132085031</v>
      </c>
      <c r="V8463">
        <v>30618.92258685769</v>
      </c>
      <c r="W8463">
        <v>455511.85132085031</v>
      </c>
      <c r="X8463">
        <v>30618.92258685769</v>
      </c>
    </row>
    <row r="8464" spans="1:24" x14ac:dyDescent="0.35">
      <c r="A8464">
        <v>192.36</v>
      </c>
      <c r="B8464">
        <v>118755</v>
      </c>
      <c r="C8464">
        <v>151154.42269318309</v>
      </c>
      <c r="D8464">
        <v>0</v>
      </c>
      <c r="E8464">
        <v>229.3</v>
      </c>
      <c r="F8464">
        <v>0</v>
      </c>
      <c r="G8464">
        <v>86.6</v>
      </c>
      <c r="H8464">
        <v>32399.42269318306</v>
      </c>
      <c r="I8464">
        <v>1.485122052309455E-4</v>
      </c>
      <c r="J8464">
        <v>0</v>
      </c>
      <c r="K8464">
        <v>2155827531.124929</v>
      </c>
      <c r="L8464">
        <v>0</v>
      </c>
      <c r="M8464">
        <v>0.38699740436195729</v>
      </c>
      <c r="N8464">
        <v>0</v>
      </c>
      <c r="O8464">
        <v>0</v>
      </c>
      <c r="P8464">
        <v>0.38699740436195729</v>
      </c>
      <c r="Q8464">
        <v>0</v>
      </c>
      <c r="R8464">
        <v>8099.8556732957659</v>
      </c>
      <c r="S8464">
        <v>455511.85132085031</v>
      </c>
      <c r="T8464">
        <v>0</v>
      </c>
      <c r="U8464">
        <v>455511.85132085031</v>
      </c>
      <c r="V8464">
        <v>0</v>
      </c>
      <c r="W8464">
        <v>455511.85132085031</v>
      </c>
      <c r="X8464">
        <v>0</v>
      </c>
    </row>
    <row r="8465" spans="1:24" x14ac:dyDescent="0.35">
      <c r="A8465">
        <v>107.58</v>
      </c>
      <c r="B8465">
        <v>124845</v>
      </c>
      <c r="C8465">
        <v>83574.18686285078</v>
      </c>
      <c r="D8465">
        <v>41270.81313714922</v>
      </c>
      <c r="E8465">
        <v>229.3</v>
      </c>
      <c r="F8465">
        <v>0</v>
      </c>
      <c r="G8465">
        <v>86.6</v>
      </c>
      <c r="H8465">
        <v>0</v>
      </c>
      <c r="I8465">
        <v>0</v>
      </c>
      <c r="J8465">
        <v>0</v>
      </c>
      <c r="K8465">
        <v>2155827531.124929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514907.77185147488</v>
      </c>
      <c r="T8465">
        <v>0</v>
      </c>
      <c r="U8465">
        <v>514907.77185147488</v>
      </c>
      <c r="V8465">
        <v>0</v>
      </c>
      <c r="W8465">
        <v>514907.77185147488</v>
      </c>
      <c r="X8465">
        <v>0</v>
      </c>
    </row>
    <row r="8466" spans="1:24" x14ac:dyDescent="0.35">
      <c r="A8466">
        <v>20.34</v>
      </c>
      <c r="B8466">
        <v>205537.5</v>
      </c>
      <c r="C8466">
        <v>14946.234087186291</v>
      </c>
      <c r="D8466">
        <v>190591.26591281369</v>
      </c>
      <c r="E8466">
        <v>229.3</v>
      </c>
      <c r="F8466">
        <v>0</v>
      </c>
      <c r="G8466">
        <v>86.6</v>
      </c>
      <c r="H8466">
        <v>0</v>
      </c>
      <c r="I8466">
        <v>0</v>
      </c>
      <c r="J8466">
        <v>0</v>
      </c>
      <c r="K8466">
        <v>2155827531.124929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544606.5056162012</v>
      </c>
      <c r="T8466">
        <v>30618.92258685769</v>
      </c>
      <c r="U8466">
        <v>544606.5056162012</v>
      </c>
      <c r="V8466">
        <v>30618.92258685769</v>
      </c>
      <c r="W8466">
        <v>544606.5056162012</v>
      </c>
      <c r="X8466">
        <v>30618.92258685769</v>
      </c>
    </row>
    <row r="8467" spans="1:24" x14ac:dyDescent="0.35">
      <c r="A8467">
        <v>0</v>
      </c>
      <c r="B8467">
        <v>307544.99999999988</v>
      </c>
      <c r="C8467">
        <v>0</v>
      </c>
      <c r="D8467">
        <v>307545</v>
      </c>
      <c r="E8467">
        <v>229.3</v>
      </c>
      <c r="F8467">
        <v>0</v>
      </c>
      <c r="G8467">
        <v>86.6</v>
      </c>
      <c r="H8467">
        <v>0</v>
      </c>
      <c r="I8467">
        <v>0</v>
      </c>
      <c r="J8467">
        <v>0</v>
      </c>
      <c r="K8467">
        <v>2155827531.124929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574307.54498570296</v>
      </c>
      <c r="T8467">
        <v>0</v>
      </c>
      <c r="U8467">
        <v>574307.54498570296</v>
      </c>
      <c r="V8467">
        <v>0</v>
      </c>
      <c r="W8467">
        <v>574307.54498570296</v>
      </c>
      <c r="X8467">
        <v>0</v>
      </c>
    </row>
    <row r="8468" spans="1:24" x14ac:dyDescent="0.35">
      <c r="A8468">
        <v>0</v>
      </c>
      <c r="B8468">
        <v>165952.5</v>
      </c>
      <c r="C8468">
        <v>0</v>
      </c>
      <c r="D8468">
        <v>165952.5</v>
      </c>
      <c r="E8468">
        <v>229.3</v>
      </c>
      <c r="F8468">
        <v>0</v>
      </c>
      <c r="G8468">
        <v>86.6</v>
      </c>
      <c r="H8468">
        <v>0</v>
      </c>
      <c r="I8468">
        <v>0</v>
      </c>
      <c r="J8468">
        <v>0</v>
      </c>
      <c r="K8468">
        <v>2155827531.124929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574307.54498570296</v>
      </c>
      <c r="T8468">
        <v>30618.92258685769</v>
      </c>
      <c r="U8468">
        <v>574307.54498570296</v>
      </c>
      <c r="V8468">
        <v>30618.92258685769</v>
      </c>
      <c r="W8468">
        <v>574307.54498570296</v>
      </c>
      <c r="X8468">
        <v>30618.92258685769</v>
      </c>
    </row>
    <row r="8469" spans="1:24" x14ac:dyDescent="0.35">
      <c r="A8469">
        <v>0</v>
      </c>
      <c r="B8469">
        <v>126367.5</v>
      </c>
      <c r="C8469">
        <v>0</v>
      </c>
      <c r="D8469">
        <v>126367.5</v>
      </c>
      <c r="E8469">
        <v>229.3</v>
      </c>
      <c r="F8469">
        <v>0</v>
      </c>
      <c r="G8469">
        <v>86.6</v>
      </c>
      <c r="H8469">
        <v>0</v>
      </c>
      <c r="I8469">
        <v>0</v>
      </c>
      <c r="J8469">
        <v>0</v>
      </c>
      <c r="K8469">
        <v>2155827531.124929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604006.27875042986</v>
      </c>
      <c r="T8469">
        <v>0</v>
      </c>
      <c r="U8469">
        <v>604006.27875042986</v>
      </c>
      <c r="V8469">
        <v>0</v>
      </c>
      <c r="W8469">
        <v>604006.27875042986</v>
      </c>
      <c r="X8469">
        <v>0</v>
      </c>
    </row>
    <row r="8470" spans="1:24" x14ac:dyDescent="0.35">
      <c r="A8470">
        <v>0</v>
      </c>
      <c r="B8470">
        <v>135502.5</v>
      </c>
      <c r="C8470">
        <v>0</v>
      </c>
      <c r="D8470">
        <v>135502.5</v>
      </c>
      <c r="E8470">
        <v>229.3</v>
      </c>
      <c r="F8470">
        <v>0</v>
      </c>
      <c r="G8470">
        <v>86.6</v>
      </c>
      <c r="H8470">
        <v>0</v>
      </c>
      <c r="I8470">
        <v>0</v>
      </c>
      <c r="J8470">
        <v>0</v>
      </c>
      <c r="K8470">
        <v>2155827531.124929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604006.27875042986</v>
      </c>
      <c r="T8470">
        <v>30618.92258685769</v>
      </c>
      <c r="U8470">
        <v>604006.27875042986</v>
      </c>
      <c r="V8470">
        <v>30618.92258685769</v>
      </c>
      <c r="W8470">
        <v>604006.27875042986</v>
      </c>
      <c r="X8470">
        <v>30618.92258685769</v>
      </c>
    </row>
    <row r="8471" spans="1:24" x14ac:dyDescent="0.35">
      <c r="A8471">
        <v>0</v>
      </c>
      <c r="B8471">
        <v>197925</v>
      </c>
      <c r="C8471">
        <v>0</v>
      </c>
      <c r="D8471">
        <v>197925</v>
      </c>
      <c r="E8471">
        <v>177.1</v>
      </c>
      <c r="F8471">
        <v>0</v>
      </c>
      <c r="G8471">
        <v>86.6</v>
      </c>
      <c r="H8471">
        <v>0</v>
      </c>
      <c r="I8471">
        <v>0</v>
      </c>
      <c r="J8471">
        <v>0</v>
      </c>
      <c r="K8471">
        <v>2155827531.124929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604006.27875042986</v>
      </c>
      <c r="T8471">
        <v>0</v>
      </c>
      <c r="U8471">
        <v>604006.27875042986</v>
      </c>
      <c r="V8471">
        <v>0</v>
      </c>
      <c r="W8471">
        <v>604006.27875042986</v>
      </c>
      <c r="X8471">
        <v>0</v>
      </c>
    </row>
    <row r="8472" spans="1:24" x14ac:dyDescent="0.35">
      <c r="A8472">
        <v>0</v>
      </c>
      <c r="B8472">
        <v>140070</v>
      </c>
      <c r="C8472">
        <v>0</v>
      </c>
      <c r="D8472">
        <v>140070</v>
      </c>
      <c r="E8472">
        <v>177.1</v>
      </c>
      <c r="F8472">
        <v>0</v>
      </c>
      <c r="G8472">
        <v>86.6</v>
      </c>
      <c r="H8472">
        <v>0</v>
      </c>
      <c r="I8472">
        <v>0</v>
      </c>
      <c r="J8472">
        <v>0</v>
      </c>
      <c r="K8472">
        <v>2155827531.124929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633705.01251515537</v>
      </c>
      <c r="T8472">
        <v>0</v>
      </c>
      <c r="U8472">
        <v>633705.01251515537</v>
      </c>
      <c r="V8472">
        <v>0</v>
      </c>
      <c r="W8472">
        <v>633705.01251515537</v>
      </c>
      <c r="X8472">
        <v>0</v>
      </c>
    </row>
    <row r="8473" spans="1:24" x14ac:dyDescent="0.35">
      <c r="A8473">
        <v>0</v>
      </c>
      <c r="B8473">
        <v>10657.5</v>
      </c>
      <c r="C8473">
        <v>0</v>
      </c>
      <c r="D8473">
        <v>10657.5</v>
      </c>
      <c r="E8473">
        <v>177.1</v>
      </c>
      <c r="F8473">
        <v>0</v>
      </c>
      <c r="G8473">
        <v>86.6</v>
      </c>
      <c r="H8473">
        <v>0</v>
      </c>
      <c r="I8473">
        <v>0</v>
      </c>
      <c r="J8473">
        <v>0</v>
      </c>
      <c r="K8473">
        <v>2155827531.124929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633705.01251515537</v>
      </c>
      <c r="T8473">
        <v>30618.92258685769</v>
      </c>
      <c r="U8473">
        <v>633705.01251515537</v>
      </c>
      <c r="V8473">
        <v>30618.92258685769</v>
      </c>
      <c r="W8473">
        <v>633705.01251515537</v>
      </c>
      <c r="X8473">
        <v>30618.92258685769</v>
      </c>
    </row>
    <row r="8474" spans="1:24" x14ac:dyDescent="0.35">
      <c r="A8474">
        <v>0</v>
      </c>
      <c r="B8474">
        <v>3045</v>
      </c>
      <c r="C8474">
        <v>0</v>
      </c>
      <c r="D8474">
        <v>3045</v>
      </c>
      <c r="E8474">
        <v>177.1</v>
      </c>
      <c r="F8474">
        <v>0</v>
      </c>
      <c r="G8474">
        <v>86.6</v>
      </c>
      <c r="H8474">
        <v>0</v>
      </c>
      <c r="I8474">
        <v>0</v>
      </c>
      <c r="J8474">
        <v>0</v>
      </c>
      <c r="K8474">
        <v>2155827531.124929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633705.01251515537</v>
      </c>
      <c r="T8474">
        <v>0</v>
      </c>
      <c r="U8474">
        <v>633705.01251515537</v>
      </c>
      <c r="V8474">
        <v>0</v>
      </c>
      <c r="W8474">
        <v>633705.01251515537</v>
      </c>
      <c r="X8474">
        <v>0</v>
      </c>
    </row>
    <row r="8475" spans="1:24" x14ac:dyDescent="0.35">
      <c r="A8475">
        <v>0</v>
      </c>
      <c r="B8475">
        <v>1522.5</v>
      </c>
      <c r="C8475">
        <v>0</v>
      </c>
      <c r="D8475">
        <v>1522.5</v>
      </c>
      <c r="E8475">
        <v>177.1</v>
      </c>
      <c r="F8475">
        <v>0</v>
      </c>
      <c r="G8475">
        <v>86.6</v>
      </c>
      <c r="H8475">
        <v>0</v>
      </c>
      <c r="I8475">
        <v>0</v>
      </c>
      <c r="J8475">
        <v>0</v>
      </c>
      <c r="K8475">
        <v>2155827531.124929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633705.01251515537</v>
      </c>
      <c r="T8475">
        <v>153094.61293428839</v>
      </c>
      <c r="U8475">
        <v>633705.01251515537</v>
      </c>
      <c r="V8475">
        <v>153094.61293428839</v>
      </c>
      <c r="W8475">
        <v>633705.01251515537</v>
      </c>
      <c r="X8475">
        <v>153094.61293428839</v>
      </c>
    </row>
    <row r="8476" spans="1:24" x14ac:dyDescent="0.35">
      <c r="A8476">
        <v>0</v>
      </c>
      <c r="B8476">
        <v>1522.5</v>
      </c>
      <c r="C8476">
        <v>0</v>
      </c>
      <c r="D8476">
        <v>1522.5</v>
      </c>
      <c r="E8476">
        <v>177.1</v>
      </c>
      <c r="F8476">
        <v>0</v>
      </c>
      <c r="G8476">
        <v>86.6</v>
      </c>
      <c r="H8476">
        <v>0</v>
      </c>
      <c r="I8476">
        <v>0</v>
      </c>
      <c r="J8476">
        <v>0</v>
      </c>
      <c r="K8476">
        <v>2155827531.124929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604006.27875042986</v>
      </c>
      <c r="T8476">
        <v>61237.845173715366</v>
      </c>
      <c r="U8476">
        <v>604006.27875042986</v>
      </c>
      <c r="V8476">
        <v>61237.845173715366</v>
      </c>
      <c r="W8476">
        <v>604006.27875042986</v>
      </c>
      <c r="X8476">
        <v>61237.845173715366</v>
      </c>
    </row>
    <row r="8477" spans="1:24" x14ac:dyDescent="0.35">
      <c r="A8477">
        <v>0</v>
      </c>
      <c r="B8477">
        <v>3045</v>
      </c>
      <c r="C8477">
        <v>0</v>
      </c>
      <c r="D8477">
        <v>3045</v>
      </c>
      <c r="E8477">
        <v>177.1</v>
      </c>
      <c r="F8477">
        <v>0</v>
      </c>
      <c r="G8477">
        <v>86.6</v>
      </c>
      <c r="H8477">
        <v>0</v>
      </c>
      <c r="I8477">
        <v>0</v>
      </c>
      <c r="J8477">
        <v>0</v>
      </c>
      <c r="K8477">
        <v>2155827531.124929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604006.27875042986</v>
      </c>
      <c r="T8477">
        <v>30618.92258685769</v>
      </c>
      <c r="U8477">
        <v>604006.27875042986</v>
      </c>
      <c r="V8477">
        <v>30618.92258685769</v>
      </c>
      <c r="W8477">
        <v>604006.27875042986</v>
      </c>
      <c r="X8477">
        <v>30618.92258685769</v>
      </c>
    </row>
    <row r="8478" spans="1:24" x14ac:dyDescent="0.35">
      <c r="A8478">
        <v>0</v>
      </c>
      <c r="B8478">
        <v>1522.5</v>
      </c>
      <c r="C8478">
        <v>0</v>
      </c>
      <c r="D8478">
        <v>1522.5</v>
      </c>
      <c r="E8478">
        <v>177.1</v>
      </c>
      <c r="F8478">
        <v>0</v>
      </c>
      <c r="G8478">
        <v>86.6</v>
      </c>
      <c r="H8478">
        <v>0</v>
      </c>
      <c r="I8478">
        <v>0</v>
      </c>
      <c r="J8478">
        <v>0</v>
      </c>
      <c r="K8478">
        <v>2155827531.124929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604006.27875042986</v>
      </c>
      <c r="T8478">
        <v>0</v>
      </c>
      <c r="U8478">
        <v>604006.27875042986</v>
      </c>
      <c r="V8478">
        <v>0</v>
      </c>
      <c r="W8478">
        <v>604006.27875042986</v>
      </c>
      <c r="X8478">
        <v>0</v>
      </c>
    </row>
    <row r="8479" spans="1:24" x14ac:dyDescent="0.35">
      <c r="A8479">
        <v>0</v>
      </c>
      <c r="B8479">
        <v>1522.5</v>
      </c>
      <c r="C8479">
        <v>0</v>
      </c>
      <c r="D8479">
        <v>1522.5</v>
      </c>
      <c r="E8479">
        <v>177.1</v>
      </c>
      <c r="F8479">
        <v>0</v>
      </c>
      <c r="G8479">
        <v>86.6</v>
      </c>
      <c r="H8479">
        <v>0</v>
      </c>
      <c r="I8479">
        <v>0</v>
      </c>
      <c r="J8479">
        <v>0</v>
      </c>
      <c r="K8479">
        <v>2155827531.124929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633705.01251515537</v>
      </c>
      <c r="T8479">
        <v>30618.92258685769</v>
      </c>
      <c r="U8479">
        <v>633705.01251515537</v>
      </c>
      <c r="V8479">
        <v>30618.92258685769</v>
      </c>
      <c r="W8479">
        <v>633705.01251515537</v>
      </c>
      <c r="X8479">
        <v>30618.92258685769</v>
      </c>
    </row>
    <row r="8480" spans="1:24" x14ac:dyDescent="0.35">
      <c r="A8480">
        <v>0</v>
      </c>
      <c r="B8480">
        <v>6090</v>
      </c>
      <c r="C8480">
        <v>0</v>
      </c>
      <c r="D8480">
        <v>6090</v>
      </c>
      <c r="E8480">
        <v>177.1</v>
      </c>
      <c r="F8480">
        <v>0</v>
      </c>
      <c r="G8480">
        <v>86.6</v>
      </c>
      <c r="H8480">
        <v>0</v>
      </c>
      <c r="I8480">
        <v>0</v>
      </c>
      <c r="J8480">
        <v>0</v>
      </c>
      <c r="K8480">
        <v>2155827531.124929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633705.01251515537</v>
      </c>
      <c r="T8480">
        <v>61237.845173715366</v>
      </c>
      <c r="U8480">
        <v>633705.01251515537</v>
      </c>
      <c r="V8480">
        <v>61237.845173715366</v>
      </c>
      <c r="W8480">
        <v>633705.01251515537</v>
      </c>
      <c r="X8480">
        <v>61237.845173715366</v>
      </c>
    </row>
    <row r="8481" spans="1:24" x14ac:dyDescent="0.35">
      <c r="A8481">
        <v>0</v>
      </c>
      <c r="B8481">
        <v>124845</v>
      </c>
      <c r="C8481">
        <v>0</v>
      </c>
      <c r="D8481">
        <v>124845</v>
      </c>
      <c r="E8481">
        <v>229.3</v>
      </c>
      <c r="F8481">
        <v>0</v>
      </c>
      <c r="G8481">
        <v>86.6</v>
      </c>
      <c r="H8481">
        <v>0</v>
      </c>
      <c r="I8481">
        <v>0</v>
      </c>
      <c r="J8481">
        <v>0</v>
      </c>
      <c r="K8481">
        <v>2155827531.124929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633705.01251515537</v>
      </c>
      <c r="T8481">
        <v>0</v>
      </c>
      <c r="U8481">
        <v>633705.01251515537</v>
      </c>
      <c r="V8481">
        <v>0</v>
      </c>
      <c r="W8481">
        <v>633705.01251515537</v>
      </c>
      <c r="X8481">
        <v>0</v>
      </c>
    </row>
    <row r="8482" spans="1:24" x14ac:dyDescent="0.35">
      <c r="A8482">
        <v>10.9</v>
      </c>
      <c r="B8482">
        <v>59377.5</v>
      </c>
      <c r="C8482">
        <v>7856.9511655838014</v>
      </c>
      <c r="D8482">
        <v>51520.5488344162</v>
      </c>
      <c r="E8482">
        <v>229.3</v>
      </c>
      <c r="F8482">
        <v>0</v>
      </c>
      <c r="G8482">
        <v>86.6</v>
      </c>
      <c r="H8482">
        <v>0</v>
      </c>
      <c r="I8482">
        <v>0</v>
      </c>
      <c r="J8482">
        <v>0</v>
      </c>
      <c r="K8482">
        <v>2155827531.124929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633705.01251515537</v>
      </c>
      <c r="T8482">
        <v>30618.92258685769</v>
      </c>
      <c r="U8482">
        <v>633705.01251515537</v>
      </c>
      <c r="V8482">
        <v>30618.92258685769</v>
      </c>
      <c r="W8482">
        <v>633705.01251515537</v>
      </c>
      <c r="X8482">
        <v>30618.92258685769</v>
      </c>
    </row>
    <row r="8483" spans="1:24" x14ac:dyDescent="0.35">
      <c r="A8483">
        <v>30.38</v>
      </c>
      <c r="B8483">
        <v>137025</v>
      </c>
      <c r="C8483">
        <v>22770.290593552068</v>
      </c>
      <c r="D8483">
        <v>114254.7094064479</v>
      </c>
      <c r="E8483">
        <v>229.3</v>
      </c>
      <c r="F8483">
        <v>0</v>
      </c>
      <c r="G8483">
        <v>86.6</v>
      </c>
      <c r="H8483">
        <v>0</v>
      </c>
      <c r="I8483">
        <v>0</v>
      </c>
      <c r="J8483">
        <v>0</v>
      </c>
      <c r="K8483">
        <v>2155827531.124929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574307.54498570296</v>
      </c>
      <c r="T8483">
        <v>0</v>
      </c>
      <c r="U8483">
        <v>574307.54498570296</v>
      </c>
      <c r="V8483">
        <v>0</v>
      </c>
      <c r="W8483">
        <v>574307.54498570296</v>
      </c>
      <c r="X8483">
        <v>0</v>
      </c>
    </row>
    <row r="8484" spans="1:24" x14ac:dyDescent="0.35">
      <c r="A8484">
        <v>21.65</v>
      </c>
      <c r="B8484">
        <v>35017.5</v>
      </c>
      <c r="C8484">
        <v>15915.72078809461</v>
      </c>
      <c r="D8484">
        <v>19101.779211905381</v>
      </c>
      <c r="E8484">
        <v>229.3</v>
      </c>
      <c r="F8484">
        <v>0</v>
      </c>
      <c r="G8484">
        <v>86.6</v>
      </c>
      <c r="H8484">
        <v>0</v>
      </c>
      <c r="I8484">
        <v>0</v>
      </c>
      <c r="J8484">
        <v>0</v>
      </c>
      <c r="K8484">
        <v>2155827531.124929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544606.5056162012</v>
      </c>
      <c r="T8484">
        <v>30618.92258685769</v>
      </c>
      <c r="U8484">
        <v>544606.5056162012</v>
      </c>
      <c r="V8484">
        <v>30618.92258685769</v>
      </c>
      <c r="W8484">
        <v>544606.5056162012</v>
      </c>
      <c r="X8484">
        <v>30618.92258685769</v>
      </c>
    </row>
    <row r="8485" spans="1:24" x14ac:dyDescent="0.35">
      <c r="A8485">
        <v>37.64</v>
      </c>
      <c r="B8485">
        <v>181177.5</v>
      </c>
      <c r="C8485">
        <v>28218.548867955829</v>
      </c>
      <c r="D8485">
        <v>152958.9511320442</v>
      </c>
      <c r="E8485">
        <v>229.3</v>
      </c>
      <c r="F8485">
        <v>0</v>
      </c>
      <c r="G8485">
        <v>86.6</v>
      </c>
      <c r="H8485">
        <v>0</v>
      </c>
      <c r="I8485">
        <v>0</v>
      </c>
      <c r="J8485">
        <v>0</v>
      </c>
      <c r="K8485">
        <v>2155827531.124929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485203.9861691682</v>
      </c>
      <c r="T8485">
        <v>0</v>
      </c>
      <c r="U8485">
        <v>485203.9861691682</v>
      </c>
      <c r="V8485">
        <v>0</v>
      </c>
      <c r="W8485">
        <v>485203.9861691682</v>
      </c>
      <c r="X8485">
        <v>0</v>
      </c>
    </row>
    <row r="8486" spans="1:24" x14ac:dyDescent="0.35">
      <c r="A8486">
        <v>43.59</v>
      </c>
      <c r="B8486">
        <v>211627.5</v>
      </c>
      <c r="C8486">
        <v>32919.455893174621</v>
      </c>
      <c r="D8486">
        <v>178708.0441068254</v>
      </c>
      <c r="E8486">
        <v>229.3</v>
      </c>
      <c r="F8486">
        <v>0</v>
      </c>
      <c r="G8486">
        <v>86.6</v>
      </c>
      <c r="H8486">
        <v>0</v>
      </c>
      <c r="I8486">
        <v>0</v>
      </c>
      <c r="J8486">
        <v>0</v>
      </c>
      <c r="K8486">
        <v>2155827531.124929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425816.59017709462</v>
      </c>
      <c r="T8486">
        <v>30618.92258685769</v>
      </c>
      <c r="U8486">
        <v>425816.59017709462</v>
      </c>
      <c r="V8486">
        <v>30618.92258685769</v>
      </c>
      <c r="W8486">
        <v>425816.59017709462</v>
      </c>
      <c r="X8486">
        <v>30618.92258685769</v>
      </c>
    </row>
    <row r="8487" spans="1:24" x14ac:dyDescent="0.35">
      <c r="A8487">
        <v>58.98</v>
      </c>
      <c r="B8487">
        <v>170520</v>
      </c>
      <c r="C8487">
        <v>45044.396890514392</v>
      </c>
      <c r="D8487">
        <v>125475.6031094856</v>
      </c>
      <c r="E8487">
        <v>229.3</v>
      </c>
      <c r="F8487">
        <v>0</v>
      </c>
      <c r="G8487">
        <v>86.6</v>
      </c>
      <c r="H8487">
        <v>0</v>
      </c>
      <c r="I8487">
        <v>0</v>
      </c>
      <c r="J8487">
        <v>0</v>
      </c>
      <c r="K8487">
        <v>2155827531.124929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455511.85132085031</v>
      </c>
      <c r="T8487">
        <v>0</v>
      </c>
      <c r="U8487">
        <v>455511.85132085031</v>
      </c>
      <c r="V8487">
        <v>0</v>
      </c>
      <c r="W8487">
        <v>455511.85132085031</v>
      </c>
      <c r="X8487">
        <v>0</v>
      </c>
    </row>
    <row r="8488" spans="1:24" x14ac:dyDescent="0.35">
      <c r="A8488">
        <v>19.190000000000001</v>
      </c>
      <c r="B8488">
        <v>237510</v>
      </c>
      <c r="C8488">
        <v>14061.93590359251</v>
      </c>
      <c r="D8488">
        <v>223448.0640964075</v>
      </c>
      <c r="E8488">
        <v>229.3</v>
      </c>
      <c r="F8488">
        <v>0</v>
      </c>
      <c r="G8488">
        <v>86.6</v>
      </c>
      <c r="H8488">
        <v>0</v>
      </c>
      <c r="I8488">
        <v>0</v>
      </c>
      <c r="J8488">
        <v>0</v>
      </c>
      <c r="K8488">
        <v>2155827531.124929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425816.59017709462</v>
      </c>
      <c r="T8488">
        <v>30618.92258685769</v>
      </c>
      <c r="U8488">
        <v>425816.59017709462</v>
      </c>
      <c r="V8488">
        <v>30618.92258685769</v>
      </c>
      <c r="W8488">
        <v>425816.59017709462</v>
      </c>
      <c r="X8488">
        <v>30618.92258685769</v>
      </c>
    </row>
    <row r="8489" spans="1:24" x14ac:dyDescent="0.35">
      <c r="A8489">
        <v>11.36</v>
      </c>
      <c r="B8489">
        <v>158340</v>
      </c>
      <c r="C8489">
        <v>8166.2864047982403</v>
      </c>
      <c r="D8489">
        <v>150173.7135952017</v>
      </c>
      <c r="E8489">
        <v>229.3</v>
      </c>
      <c r="F8489">
        <v>0</v>
      </c>
      <c r="G8489">
        <v>86.6</v>
      </c>
      <c r="H8489">
        <v>0</v>
      </c>
      <c r="I8489">
        <v>0</v>
      </c>
      <c r="J8489">
        <v>0</v>
      </c>
      <c r="K8489">
        <v>2155827531.124929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485203.9861691682</v>
      </c>
      <c r="T8489">
        <v>0</v>
      </c>
      <c r="U8489">
        <v>485203.9861691682</v>
      </c>
      <c r="V8489">
        <v>0</v>
      </c>
      <c r="W8489">
        <v>485203.9861691682</v>
      </c>
      <c r="X8489">
        <v>0</v>
      </c>
    </row>
    <row r="8490" spans="1:24" x14ac:dyDescent="0.35">
      <c r="A8490">
        <v>10.57</v>
      </c>
      <c r="B8490">
        <v>516127.50000000012</v>
      </c>
      <c r="C8490">
        <v>7606.8976208404429</v>
      </c>
      <c r="D8490">
        <v>356582.75683536078</v>
      </c>
      <c r="E8490">
        <v>229.3</v>
      </c>
      <c r="F8490">
        <v>0</v>
      </c>
      <c r="G8490">
        <v>86.6</v>
      </c>
      <c r="H8490">
        <v>0</v>
      </c>
      <c r="I8490">
        <v>0</v>
      </c>
      <c r="J8490">
        <v>0</v>
      </c>
      <c r="K8490">
        <v>1103950138.8986299</v>
      </c>
      <c r="L8490">
        <v>151937.84554379879</v>
      </c>
      <c r="M8490">
        <v>0</v>
      </c>
      <c r="N8490">
        <v>4.7863735910008387</v>
      </c>
      <c r="O8490">
        <v>0</v>
      </c>
      <c r="P8490">
        <v>4.7863735910008387</v>
      </c>
      <c r="Q8490">
        <v>0</v>
      </c>
      <c r="R8490">
        <v>100178.7992596476</v>
      </c>
      <c r="S8490">
        <v>514907.77185147488</v>
      </c>
      <c r="T8490">
        <v>0</v>
      </c>
      <c r="U8490">
        <v>514907.77185147488</v>
      </c>
      <c r="V8490">
        <v>0</v>
      </c>
      <c r="W8490">
        <v>514907.77185147488</v>
      </c>
      <c r="X8490">
        <v>0</v>
      </c>
    </row>
    <row r="8491" spans="1:24" x14ac:dyDescent="0.35">
      <c r="A8491">
        <v>0</v>
      </c>
      <c r="B8491">
        <v>102007.5</v>
      </c>
      <c r="C8491">
        <v>0</v>
      </c>
      <c r="D8491">
        <v>102007.5</v>
      </c>
      <c r="E8491">
        <v>229.3</v>
      </c>
      <c r="F8491">
        <v>0</v>
      </c>
      <c r="G8491">
        <v>86.6</v>
      </c>
      <c r="H8491">
        <v>0</v>
      </c>
      <c r="I8491">
        <v>0</v>
      </c>
      <c r="J8491">
        <v>0</v>
      </c>
      <c r="K8491">
        <v>1103950138.8986299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514907.77185147488</v>
      </c>
      <c r="T8491">
        <v>0</v>
      </c>
      <c r="U8491">
        <v>514907.77185147488</v>
      </c>
      <c r="V8491">
        <v>0</v>
      </c>
      <c r="W8491">
        <v>514907.77185147488</v>
      </c>
      <c r="X8491">
        <v>0</v>
      </c>
    </row>
    <row r="8492" spans="1:24" x14ac:dyDescent="0.35">
      <c r="A8492">
        <v>0</v>
      </c>
      <c r="B8492">
        <v>185745</v>
      </c>
      <c r="C8492">
        <v>0</v>
      </c>
      <c r="D8492">
        <v>185745</v>
      </c>
      <c r="E8492">
        <v>229.3</v>
      </c>
      <c r="F8492">
        <v>0</v>
      </c>
      <c r="G8492">
        <v>86.6</v>
      </c>
      <c r="H8492">
        <v>0</v>
      </c>
      <c r="I8492">
        <v>0</v>
      </c>
      <c r="J8492">
        <v>0</v>
      </c>
      <c r="K8492">
        <v>1103950138.8986299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514907.77185147488</v>
      </c>
      <c r="T8492">
        <v>0</v>
      </c>
      <c r="U8492">
        <v>514907.77185147488</v>
      </c>
      <c r="V8492">
        <v>0</v>
      </c>
      <c r="W8492">
        <v>514907.77185147488</v>
      </c>
      <c r="X8492">
        <v>0</v>
      </c>
    </row>
    <row r="8493" spans="1:24" x14ac:dyDescent="0.35">
      <c r="A8493">
        <v>0</v>
      </c>
      <c r="B8493">
        <v>252735</v>
      </c>
      <c r="C8493">
        <v>0</v>
      </c>
      <c r="D8493">
        <v>252735</v>
      </c>
      <c r="E8493">
        <v>229.3</v>
      </c>
      <c r="F8493">
        <v>0</v>
      </c>
      <c r="G8493">
        <v>86.6</v>
      </c>
      <c r="H8493">
        <v>0</v>
      </c>
      <c r="I8493">
        <v>0</v>
      </c>
      <c r="J8493">
        <v>0</v>
      </c>
      <c r="K8493">
        <v>1103950138.8986299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514907.77185147488</v>
      </c>
      <c r="T8493">
        <v>0</v>
      </c>
      <c r="U8493">
        <v>514907.77185147488</v>
      </c>
      <c r="V8493">
        <v>0</v>
      </c>
      <c r="W8493">
        <v>514907.77185147488</v>
      </c>
      <c r="X8493">
        <v>0</v>
      </c>
    </row>
    <row r="8494" spans="1:24" x14ac:dyDescent="0.35">
      <c r="A8494">
        <v>0</v>
      </c>
      <c r="B8494">
        <v>184222.5</v>
      </c>
      <c r="C8494">
        <v>0</v>
      </c>
      <c r="D8494">
        <v>184222.5</v>
      </c>
      <c r="E8494">
        <v>229.3</v>
      </c>
      <c r="F8494">
        <v>0</v>
      </c>
      <c r="G8494">
        <v>86.6</v>
      </c>
      <c r="H8494">
        <v>0</v>
      </c>
      <c r="I8494">
        <v>0</v>
      </c>
      <c r="J8494">
        <v>0</v>
      </c>
      <c r="K8494">
        <v>1103950138.8986299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514907.77185147488</v>
      </c>
      <c r="T8494">
        <v>0</v>
      </c>
      <c r="U8494">
        <v>514907.77185147488</v>
      </c>
      <c r="V8494">
        <v>0</v>
      </c>
      <c r="W8494">
        <v>514907.77185147488</v>
      </c>
      <c r="X8494">
        <v>0</v>
      </c>
    </row>
    <row r="8495" spans="1:24" x14ac:dyDescent="0.35">
      <c r="A8495">
        <v>0</v>
      </c>
      <c r="B8495">
        <v>111142.5</v>
      </c>
      <c r="C8495">
        <v>0</v>
      </c>
      <c r="D8495">
        <v>111142.5</v>
      </c>
      <c r="E8495">
        <v>177.1</v>
      </c>
      <c r="F8495">
        <v>0</v>
      </c>
      <c r="G8495">
        <v>86.6</v>
      </c>
      <c r="H8495">
        <v>0</v>
      </c>
      <c r="I8495">
        <v>0</v>
      </c>
      <c r="J8495">
        <v>0</v>
      </c>
      <c r="K8495">
        <v>1103950138.8986299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514907.77185147488</v>
      </c>
      <c r="T8495">
        <v>0</v>
      </c>
      <c r="U8495">
        <v>514907.77185147488</v>
      </c>
      <c r="V8495">
        <v>0</v>
      </c>
      <c r="W8495">
        <v>514907.77185147488</v>
      </c>
      <c r="X8495">
        <v>0</v>
      </c>
    </row>
    <row r="8496" spans="1:24" x14ac:dyDescent="0.35">
      <c r="A8496">
        <v>0</v>
      </c>
      <c r="B8496">
        <v>123322.5</v>
      </c>
      <c r="C8496">
        <v>0</v>
      </c>
      <c r="D8496">
        <v>123322.5</v>
      </c>
      <c r="E8496">
        <v>177.1</v>
      </c>
      <c r="F8496">
        <v>0</v>
      </c>
      <c r="G8496">
        <v>86.6</v>
      </c>
      <c r="H8496">
        <v>0</v>
      </c>
      <c r="I8496">
        <v>0</v>
      </c>
      <c r="J8496">
        <v>0</v>
      </c>
      <c r="K8496">
        <v>1103950138.8986299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544606.5056162012</v>
      </c>
      <c r="T8496">
        <v>0</v>
      </c>
      <c r="U8496">
        <v>544606.5056162012</v>
      </c>
      <c r="V8496">
        <v>0</v>
      </c>
      <c r="W8496">
        <v>544606.5056162012</v>
      </c>
      <c r="X8496">
        <v>0</v>
      </c>
    </row>
    <row r="8497" spans="1:24" x14ac:dyDescent="0.35">
      <c r="A8497">
        <v>0</v>
      </c>
      <c r="B8497">
        <v>41107.5</v>
      </c>
      <c r="C8497">
        <v>0</v>
      </c>
      <c r="D8497">
        <v>41107.5</v>
      </c>
      <c r="E8497">
        <v>177.1</v>
      </c>
      <c r="F8497">
        <v>0</v>
      </c>
      <c r="G8497">
        <v>86.6</v>
      </c>
      <c r="H8497">
        <v>0</v>
      </c>
      <c r="I8497">
        <v>0</v>
      </c>
      <c r="J8497">
        <v>0</v>
      </c>
      <c r="K8497">
        <v>1103950138.8986299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514907.77185147488</v>
      </c>
      <c r="T8497">
        <v>30618.92258685769</v>
      </c>
      <c r="U8497">
        <v>514907.77185147488</v>
      </c>
      <c r="V8497">
        <v>30618.92258685769</v>
      </c>
      <c r="W8497">
        <v>514907.77185147488</v>
      </c>
      <c r="X8497">
        <v>30618.92258685769</v>
      </c>
    </row>
    <row r="8498" spans="1:24" x14ac:dyDescent="0.35">
      <c r="A8498">
        <v>0</v>
      </c>
      <c r="B8498">
        <v>25882.5</v>
      </c>
      <c r="C8498">
        <v>0</v>
      </c>
      <c r="D8498">
        <v>25882.5</v>
      </c>
      <c r="E8498">
        <v>177.1</v>
      </c>
      <c r="F8498">
        <v>0</v>
      </c>
      <c r="G8498">
        <v>86.6</v>
      </c>
      <c r="H8498">
        <v>0</v>
      </c>
      <c r="I8498">
        <v>0</v>
      </c>
      <c r="J8498">
        <v>0</v>
      </c>
      <c r="K8498">
        <v>1103950138.8986299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544606.5056162012</v>
      </c>
      <c r="T8498">
        <v>122475.6903474307</v>
      </c>
      <c r="U8498">
        <v>544606.5056162012</v>
      </c>
      <c r="V8498">
        <v>122475.6903474307</v>
      </c>
      <c r="W8498">
        <v>544606.5056162012</v>
      </c>
      <c r="X8498">
        <v>122475.6903474307</v>
      </c>
    </row>
    <row r="8499" spans="1:24" x14ac:dyDescent="0.35">
      <c r="A8499">
        <v>0</v>
      </c>
      <c r="B8499">
        <v>47197.5</v>
      </c>
      <c r="C8499">
        <v>0</v>
      </c>
      <c r="D8499">
        <v>47197.5</v>
      </c>
      <c r="E8499">
        <v>177.1</v>
      </c>
      <c r="F8499">
        <v>0</v>
      </c>
      <c r="G8499">
        <v>86.6</v>
      </c>
      <c r="H8499">
        <v>0</v>
      </c>
      <c r="I8499">
        <v>0</v>
      </c>
      <c r="J8499">
        <v>0</v>
      </c>
      <c r="K8499">
        <v>1103950138.8986299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514907.77185147488</v>
      </c>
      <c r="T8499">
        <v>61237.845173715366</v>
      </c>
      <c r="U8499">
        <v>514907.77185147488</v>
      </c>
      <c r="V8499">
        <v>61237.845173715366</v>
      </c>
      <c r="W8499">
        <v>514907.77185147488</v>
      </c>
      <c r="X8499">
        <v>61237.845173715366</v>
      </c>
    </row>
    <row r="8500" spans="1:24" x14ac:dyDescent="0.35">
      <c r="A8500">
        <v>0</v>
      </c>
      <c r="B8500">
        <v>18270</v>
      </c>
      <c r="C8500">
        <v>0</v>
      </c>
      <c r="D8500">
        <v>18270</v>
      </c>
      <c r="E8500">
        <v>177.1</v>
      </c>
      <c r="F8500">
        <v>0</v>
      </c>
      <c r="G8500">
        <v>86.6</v>
      </c>
      <c r="H8500">
        <v>0</v>
      </c>
      <c r="I8500">
        <v>0</v>
      </c>
      <c r="J8500">
        <v>0</v>
      </c>
      <c r="K8500">
        <v>1103950138.8986299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514907.77185147488</v>
      </c>
      <c r="T8500">
        <v>30618.92258685769</v>
      </c>
      <c r="U8500">
        <v>514907.77185147488</v>
      </c>
      <c r="V8500">
        <v>30618.92258685769</v>
      </c>
      <c r="W8500">
        <v>514907.77185147488</v>
      </c>
      <c r="X8500">
        <v>30618.92258685769</v>
      </c>
    </row>
    <row r="8501" spans="1:24" x14ac:dyDescent="0.35">
      <c r="A8501">
        <v>0</v>
      </c>
      <c r="B8501">
        <v>19792.5</v>
      </c>
      <c r="C8501">
        <v>0</v>
      </c>
      <c r="D8501">
        <v>19792.5</v>
      </c>
      <c r="E8501">
        <v>177.1</v>
      </c>
      <c r="F8501">
        <v>0</v>
      </c>
      <c r="G8501">
        <v>86.6</v>
      </c>
      <c r="H8501">
        <v>0</v>
      </c>
      <c r="I8501">
        <v>0</v>
      </c>
      <c r="J8501">
        <v>0</v>
      </c>
      <c r="K8501">
        <v>1103950138.8986299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514907.77185147488</v>
      </c>
      <c r="T8501">
        <v>0</v>
      </c>
      <c r="U8501">
        <v>514907.77185147488</v>
      </c>
      <c r="V8501">
        <v>0</v>
      </c>
      <c r="W8501">
        <v>514907.77185147488</v>
      </c>
      <c r="X8501">
        <v>0</v>
      </c>
    </row>
    <row r="8502" spans="1:24" x14ac:dyDescent="0.35">
      <c r="A8502">
        <v>0</v>
      </c>
      <c r="B8502">
        <v>10657.5</v>
      </c>
      <c r="C8502">
        <v>0</v>
      </c>
      <c r="D8502">
        <v>10657.5</v>
      </c>
      <c r="E8502">
        <v>177.1</v>
      </c>
      <c r="F8502">
        <v>0</v>
      </c>
      <c r="G8502">
        <v>86.6</v>
      </c>
      <c r="H8502">
        <v>0</v>
      </c>
      <c r="I8502">
        <v>0</v>
      </c>
      <c r="J8502">
        <v>0</v>
      </c>
      <c r="K8502">
        <v>1103950138.8986299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514907.77185147488</v>
      </c>
      <c r="T8502">
        <v>30618.92258685769</v>
      </c>
      <c r="U8502">
        <v>514907.77185147488</v>
      </c>
      <c r="V8502">
        <v>30618.92258685769</v>
      </c>
      <c r="W8502">
        <v>514907.77185147488</v>
      </c>
      <c r="X8502">
        <v>30618.92258685769</v>
      </c>
    </row>
    <row r="8503" spans="1:24" x14ac:dyDescent="0.35">
      <c r="A8503">
        <v>0</v>
      </c>
      <c r="B8503">
        <v>3045</v>
      </c>
      <c r="C8503">
        <v>0</v>
      </c>
      <c r="D8503">
        <v>3045</v>
      </c>
      <c r="E8503">
        <v>177.1</v>
      </c>
      <c r="F8503">
        <v>0</v>
      </c>
      <c r="G8503">
        <v>86.6</v>
      </c>
      <c r="H8503">
        <v>0</v>
      </c>
      <c r="I8503">
        <v>0</v>
      </c>
      <c r="J8503">
        <v>0</v>
      </c>
      <c r="K8503">
        <v>1103950138.8986299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514907.77185147488</v>
      </c>
      <c r="T8503">
        <v>30618.92258685769</v>
      </c>
      <c r="U8503">
        <v>514907.77185147488</v>
      </c>
      <c r="V8503">
        <v>30618.92258685769</v>
      </c>
      <c r="W8503">
        <v>514907.77185147488</v>
      </c>
      <c r="X8503">
        <v>30618.92258685769</v>
      </c>
    </row>
    <row r="8504" spans="1:24" x14ac:dyDescent="0.35">
      <c r="A8504">
        <v>0</v>
      </c>
      <c r="B8504">
        <v>1522.5</v>
      </c>
      <c r="C8504">
        <v>0</v>
      </c>
      <c r="D8504">
        <v>1522.5</v>
      </c>
      <c r="E8504">
        <v>177.1</v>
      </c>
      <c r="F8504">
        <v>0</v>
      </c>
      <c r="G8504">
        <v>86.6</v>
      </c>
      <c r="H8504">
        <v>0</v>
      </c>
      <c r="I8504">
        <v>0</v>
      </c>
      <c r="J8504">
        <v>0</v>
      </c>
      <c r="K8504">
        <v>1103950138.8986299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514907.77185147488</v>
      </c>
      <c r="T8504">
        <v>0</v>
      </c>
      <c r="U8504">
        <v>514907.77185147488</v>
      </c>
      <c r="V8504">
        <v>0</v>
      </c>
      <c r="W8504">
        <v>514907.77185147488</v>
      </c>
      <c r="X8504">
        <v>0</v>
      </c>
    </row>
    <row r="8505" spans="1:24" x14ac:dyDescent="0.35">
      <c r="A8505">
        <v>0</v>
      </c>
      <c r="B8505">
        <v>182700</v>
      </c>
      <c r="C8505">
        <v>0</v>
      </c>
      <c r="D8505">
        <v>182700</v>
      </c>
      <c r="E8505">
        <v>229.3</v>
      </c>
      <c r="F8505">
        <v>0</v>
      </c>
      <c r="G8505">
        <v>86.6</v>
      </c>
      <c r="H8505">
        <v>0</v>
      </c>
      <c r="I8505">
        <v>0</v>
      </c>
      <c r="J8505">
        <v>0</v>
      </c>
      <c r="K8505">
        <v>1103950138.8986299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0</v>
      </c>
      <c r="R8505">
        <v>0</v>
      </c>
      <c r="S8505">
        <v>514907.77185147488</v>
      </c>
      <c r="T8505">
        <v>30618.92258685769</v>
      </c>
      <c r="U8505">
        <v>514907.77185147488</v>
      </c>
      <c r="V8505">
        <v>30618.92258685769</v>
      </c>
      <c r="W8505">
        <v>514907.77185147488</v>
      </c>
      <c r="X8505">
        <v>30618.92258685769</v>
      </c>
    </row>
    <row r="8506" spans="1:24" x14ac:dyDescent="0.35">
      <c r="A8506">
        <v>12.13</v>
      </c>
      <c r="B8506">
        <v>38062.5</v>
      </c>
      <c r="C8506">
        <v>8891.0016415448281</v>
      </c>
      <c r="D8506">
        <v>29171.49835845517</v>
      </c>
      <c r="E8506">
        <v>229.3</v>
      </c>
      <c r="F8506">
        <v>0</v>
      </c>
      <c r="G8506">
        <v>86.6</v>
      </c>
      <c r="H8506">
        <v>0</v>
      </c>
      <c r="I8506">
        <v>0</v>
      </c>
      <c r="J8506">
        <v>0</v>
      </c>
      <c r="K8506">
        <v>1103950138.8986299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514907.77185147488</v>
      </c>
      <c r="T8506">
        <v>0</v>
      </c>
      <c r="U8506">
        <v>514907.77185147488</v>
      </c>
      <c r="V8506">
        <v>0</v>
      </c>
      <c r="W8506">
        <v>514907.77185147488</v>
      </c>
      <c r="X8506">
        <v>0</v>
      </c>
    </row>
    <row r="8507" spans="1:24" x14ac:dyDescent="0.35">
      <c r="A8507">
        <v>64.459999999999994</v>
      </c>
      <c r="B8507">
        <v>54810</v>
      </c>
      <c r="C8507">
        <v>50316.599452595423</v>
      </c>
      <c r="D8507">
        <v>4493.4005474045844</v>
      </c>
      <c r="E8507">
        <v>229.3</v>
      </c>
      <c r="F8507">
        <v>0</v>
      </c>
      <c r="G8507">
        <v>86.6</v>
      </c>
      <c r="H8507">
        <v>0</v>
      </c>
      <c r="I8507">
        <v>0</v>
      </c>
      <c r="J8507">
        <v>0</v>
      </c>
      <c r="K8507">
        <v>1103950138.8986299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485203.9861691682</v>
      </c>
      <c r="T8507">
        <v>30618.92258685769</v>
      </c>
      <c r="U8507">
        <v>485203.9861691682</v>
      </c>
      <c r="V8507">
        <v>30618.92258685769</v>
      </c>
      <c r="W8507">
        <v>485203.9861691682</v>
      </c>
      <c r="X8507">
        <v>30618.92258685769</v>
      </c>
    </row>
    <row r="8508" spans="1:24" x14ac:dyDescent="0.35">
      <c r="A8508">
        <v>121.1</v>
      </c>
      <c r="B8508">
        <v>94395</v>
      </c>
      <c r="C8508">
        <v>95844.338062892901</v>
      </c>
      <c r="D8508">
        <v>0</v>
      </c>
      <c r="E8508">
        <v>229.3</v>
      </c>
      <c r="F8508">
        <v>0</v>
      </c>
      <c r="G8508">
        <v>86.6</v>
      </c>
      <c r="H8508">
        <v>1449.338062892901</v>
      </c>
      <c r="I8508">
        <v>6.6434638013059266E-6</v>
      </c>
      <c r="J8508">
        <v>0</v>
      </c>
      <c r="K8508">
        <v>1107341589.9657991</v>
      </c>
      <c r="L8508">
        <v>0</v>
      </c>
      <c r="M8508">
        <v>1.731173032600216E-2</v>
      </c>
      <c r="N8508">
        <v>0</v>
      </c>
      <c r="O8508">
        <v>0</v>
      </c>
      <c r="P8508">
        <v>1.731173032600216E-2</v>
      </c>
      <c r="Q8508">
        <v>0</v>
      </c>
      <c r="R8508">
        <v>362.33451572322519</v>
      </c>
      <c r="S8508">
        <v>485203.9861691682</v>
      </c>
      <c r="T8508">
        <v>61237.845173715366</v>
      </c>
      <c r="U8508">
        <v>485203.9861691682</v>
      </c>
      <c r="V8508">
        <v>61237.845173715366</v>
      </c>
      <c r="W8508">
        <v>485203.9861691682</v>
      </c>
      <c r="X8508">
        <v>61237.845173715366</v>
      </c>
    </row>
    <row r="8509" spans="1:24" x14ac:dyDescent="0.35">
      <c r="A8509">
        <v>168.83</v>
      </c>
      <c r="B8509">
        <v>187267.5</v>
      </c>
      <c r="C8509">
        <v>134133.76741102251</v>
      </c>
      <c r="D8509">
        <v>53133.732588977473</v>
      </c>
      <c r="E8509">
        <v>229.3</v>
      </c>
      <c r="F8509">
        <v>0</v>
      </c>
      <c r="G8509">
        <v>86.6</v>
      </c>
      <c r="H8509">
        <v>0</v>
      </c>
      <c r="I8509">
        <v>0</v>
      </c>
      <c r="J8509">
        <v>0</v>
      </c>
      <c r="K8509">
        <v>1107341589.9657991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455511.85132085031</v>
      </c>
      <c r="T8509">
        <v>91856.767760573057</v>
      </c>
      <c r="U8509">
        <v>455511.85132085031</v>
      </c>
      <c r="V8509">
        <v>91856.767760573057</v>
      </c>
      <c r="W8509">
        <v>455511.85132085031</v>
      </c>
      <c r="X8509">
        <v>91856.767760573057</v>
      </c>
    </row>
    <row r="8510" spans="1:24" x14ac:dyDescent="0.35">
      <c r="A8510">
        <v>188.66</v>
      </c>
      <c r="B8510">
        <v>178132.5</v>
      </c>
      <c r="C8510">
        <v>149909.88645579669</v>
      </c>
      <c r="D8510">
        <v>28222.613544203308</v>
      </c>
      <c r="E8510">
        <v>229.3</v>
      </c>
      <c r="F8510">
        <v>0</v>
      </c>
      <c r="G8510">
        <v>86.6</v>
      </c>
      <c r="H8510">
        <v>0</v>
      </c>
      <c r="I8510">
        <v>0</v>
      </c>
      <c r="J8510">
        <v>0</v>
      </c>
      <c r="K8510">
        <v>1107341589.9657991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425816.59017709462</v>
      </c>
      <c r="T8510">
        <v>30618.92258685769</v>
      </c>
      <c r="U8510">
        <v>425816.59017709462</v>
      </c>
      <c r="V8510">
        <v>30618.92258685769</v>
      </c>
      <c r="W8510">
        <v>425816.59017709462</v>
      </c>
      <c r="X8510">
        <v>30618.92258685769</v>
      </c>
    </row>
    <row r="8511" spans="1:24" x14ac:dyDescent="0.35">
      <c r="A8511">
        <v>223.16</v>
      </c>
      <c r="B8511">
        <v>266437.5</v>
      </c>
      <c r="C8511">
        <v>177821.7828199502</v>
      </c>
      <c r="D8511">
        <v>88615.717180049774</v>
      </c>
      <c r="E8511">
        <v>229.3</v>
      </c>
      <c r="F8511">
        <v>0</v>
      </c>
      <c r="G8511">
        <v>86.6</v>
      </c>
      <c r="H8511">
        <v>0</v>
      </c>
      <c r="I8511">
        <v>0</v>
      </c>
      <c r="J8511">
        <v>0</v>
      </c>
      <c r="K8511">
        <v>1107341589.9657991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425816.59017709462</v>
      </c>
      <c r="T8511">
        <v>0</v>
      </c>
      <c r="U8511">
        <v>425816.59017709462</v>
      </c>
      <c r="V8511">
        <v>0</v>
      </c>
      <c r="W8511">
        <v>425816.59017709462</v>
      </c>
      <c r="X8511">
        <v>0</v>
      </c>
    </row>
    <row r="8512" spans="1:24" x14ac:dyDescent="0.35">
      <c r="A8512">
        <v>192.13</v>
      </c>
      <c r="B8512">
        <v>289275</v>
      </c>
      <c r="C8512">
        <v>152643.65434980931</v>
      </c>
      <c r="D8512">
        <v>136631.34565019069</v>
      </c>
      <c r="E8512">
        <v>229.3</v>
      </c>
      <c r="F8512">
        <v>0</v>
      </c>
      <c r="G8512">
        <v>86.6</v>
      </c>
      <c r="H8512">
        <v>0</v>
      </c>
      <c r="I8512">
        <v>0</v>
      </c>
      <c r="J8512">
        <v>0</v>
      </c>
      <c r="K8512">
        <v>1107341589.9657991</v>
      </c>
      <c r="L8512">
        <v>0</v>
      </c>
      <c r="M8512">
        <v>0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425816.59017709462</v>
      </c>
      <c r="T8512">
        <v>30618.92258685769</v>
      </c>
      <c r="U8512">
        <v>425816.59017709462</v>
      </c>
      <c r="V8512">
        <v>30618.92258685769</v>
      </c>
      <c r="W8512">
        <v>425816.59017709462</v>
      </c>
      <c r="X8512">
        <v>30618.92258685769</v>
      </c>
    </row>
    <row r="8513" spans="1:24" x14ac:dyDescent="0.35">
      <c r="A8513">
        <v>112.3</v>
      </c>
      <c r="B8513">
        <v>312112.5</v>
      </c>
      <c r="C8513">
        <v>88295.295807227638</v>
      </c>
      <c r="D8513">
        <v>223817.20419277239</v>
      </c>
      <c r="E8513">
        <v>229.3</v>
      </c>
      <c r="F8513">
        <v>0</v>
      </c>
      <c r="G8513">
        <v>86.6</v>
      </c>
      <c r="H8513">
        <v>0</v>
      </c>
      <c r="I8513">
        <v>0</v>
      </c>
      <c r="J8513">
        <v>0</v>
      </c>
      <c r="K8513">
        <v>1107341589.9657991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425816.59017709462</v>
      </c>
      <c r="T8513">
        <v>0</v>
      </c>
      <c r="U8513">
        <v>425816.59017709462</v>
      </c>
      <c r="V8513">
        <v>0</v>
      </c>
      <c r="W8513">
        <v>425816.59017709462</v>
      </c>
      <c r="X8513">
        <v>0</v>
      </c>
    </row>
    <row r="8514" spans="1:24" x14ac:dyDescent="0.35">
      <c r="A8514">
        <v>19.63</v>
      </c>
      <c r="B8514">
        <v>188790</v>
      </c>
      <c r="C8514">
        <v>14632.712607142659</v>
      </c>
      <c r="D8514">
        <v>174157.2873928574</v>
      </c>
      <c r="E8514">
        <v>229.3</v>
      </c>
      <c r="F8514">
        <v>0</v>
      </c>
      <c r="G8514">
        <v>86.6</v>
      </c>
      <c r="H8514">
        <v>0</v>
      </c>
      <c r="I8514">
        <v>0</v>
      </c>
      <c r="J8514">
        <v>0</v>
      </c>
      <c r="K8514">
        <v>1107341589.9657991</v>
      </c>
      <c r="L8514">
        <v>0</v>
      </c>
      <c r="M8514">
        <v>0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425816.59017709462</v>
      </c>
      <c r="T8514">
        <v>0</v>
      </c>
      <c r="U8514">
        <v>425816.59017709462</v>
      </c>
      <c r="V8514">
        <v>0</v>
      </c>
      <c r="W8514">
        <v>425816.59017709462</v>
      </c>
      <c r="X8514">
        <v>0</v>
      </c>
    </row>
    <row r="8515" spans="1:24" x14ac:dyDescent="0.35">
      <c r="A8515">
        <v>0</v>
      </c>
      <c r="B8515">
        <v>475020</v>
      </c>
      <c r="C8515">
        <v>0</v>
      </c>
      <c r="D8515">
        <v>390051.60288055782</v>
      </c>
      <c r="E8515">
        <v>229.3</v>
      </c>
      <c r="F8515">
        <v>0</v>
      </c>
      <c r="G8515">
        <v>86.6</v>
      </c>
      <c r="H8515">
        <v>0</v>
      </c>
      <c r="I8515">
        <v>0</v>
      </c>
      <c r="J8515">
        <v>0</v>
      </c>
      <c r="K8515">
        <v>519098840.67735291</v>
      </c>
      <c r="L8515">
        <v>84968.397119442176</v>
      </c>
      <c r="M8515">
        <v>0</v>
      </c>
      <c r="N8515">
        <v>2.6766898700359278</v>
      </c>
      <c r="O8515">
        <v>0</v>
      </c>
      <c r="P8515">
        <v>2.6766898700359278</v>
      </c>
      <c r="Q8515">
        <v>0</v>
      </c>
      <c r="R8515">
        <v>56023.118979851977</v>
      </c>
      <c r="S8515">
        <v>455511.85132085031</v>
      </c>
      <c r="T8515">
        <v>0</v>
      </c>
      <c r="U8515">
        <v>455511.85132085031</v>
      </c>
      <c r="V8515">
        <v>0</v>
      </c>
      <c r="W8515">
        <v>455511.85132085031</v>
      </c>
      <c r="X8515">
        <v>0</v>
      </c>
    </row>
    <row r="8516" spans="1:24" x14ac:dyDescent="0.35">
      <c r="A8516">
        <v>0</v>
      </c>
      <c r="B8516">
        <v>239032.5</v>
      </c>
      <c r="C8516">
        <v>0</v>
      </c>
      <c r="D8516">
        <v>239032.5</v>
      </c>
      <c r="E8516">
        <v>229.3</v>
      </c>
      <c r="F8516">
        <v>0</v>
      </c>
      <c r="G8516">
        <v>86.6</v>
      </c>
      <c r="H8516">
        <v>0</v>
      </c>
      <c r="I8516">
        <v>0</v>
      </c>
      <c r="J8516">
        <v>0</v>
      </c>
      <c r="K8516">
        <v>519098840.67735291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485203.9861691682</v>
      </c>
      <c r="T8516">
        <v>0</v>
      </c>
      <c r="U8516">
        <v>485203.9861691682</v>
      </c>
      <c r="V8516">
        <v>0</v>
      </c>
      <c r="W8516">
        <v>485203.9861691682</v>
      </c>
      <c r="X8516">
        <v>0</v>
      </c>
    </row>
    <row r="8517" spans="1:24" x14ac:dyDescent="0.35">
      <c r="A8517">
        <v>0</v>
      </c>
      <c r="B8517">
        <v>153772.5</v>
      </c>
      <c r="C8517">
        <v>0</v>
      </c>
      <c r="D8517">
        <v>153772.5</v>
      </c>
      <c r="E8517">
        <v>229.3</v>
      </c>
      <c r="F8517">
        <v>0</v>
      </c>
      <c r="G8517">
        <v>86.6</v>
      </c>
      <c r="H8517">
        <v>0</v>
      </c>
      <c r="I8517">
        <v>0</v>
      </c>
      <c r="J8517">
        <v>0</v>
      </c>
      <c r="K8517">
        <v>519098840.67735291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514907.77185147488</v>
      </c>
      <c r="T8517">
        <v>0</v>
      </c>
      <c r="U8517">
        <v>514907.77185147488</v>
      </c>
      <c r="V8517">
        <v>0</v>
      </c>
      <c r="W8517">
        <v>514907.77185147488</v>
      </c>
      <c r="X8517">
        <v>0</v>
      </c>
    </row>
    <row r="8518" spans="1:24" x14ac:dyDescent="0.35">
      <c r="A8518">
        <v>0</v>
      </c>
      <c r="B8518">
        <v>112665</v>
      </c>
      <c r="C8518">
        <v>0</v>
      </c>
      <c r="D8518">
        <v>112665</v>
      </c>
      <c r="E8518">
        <v>229.3</v>
      </c>
      <c r="F8518">
        <v>0</v>
      </c>
      <c r="G8518">
        <v>86.6</v>
      </c>
      <c r="H8518">
        <v>0</v>
      </c>
      <c r="I8518">
        <v>0</v>
      </c>
      <c r="J8518">
        <v>0</v>
      </c>
      <c r="K8518">
        <v>519098840.67735291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514907.77185147488</v>
      </c>
      <c r="T8518">
        <v>0</v>
      </c>
      <c r="U8518">
        <v>514907.77185147488</v>
      </c>
      <c r="V8518">
        <v>0</v>
      </c>
      <c r="W8518">
        <v>514907.77185147488</v>
      </c>
      <c r="X8518">
        <v>0</v>
      </c>
    </row>
    <row r="8519" spans="1:24" x14ac:dyDescent="0.35">
      <c r="A8519">
        <v>0</v>
      </c>
      <c r="B8519">
        <v>3045</v>
      </c>
      <c r="C8519">
        <v>0</v>
      </c>
      <c r="D8519">
        <v>3045</v>
      </c>
      <c r="E8519">
        <v>177.1</v>
      </c>
      <c r="F8519">
        <v>0</v>
      </c>
      <c r="G8519">
        <v>86.6</v>
      </c>
      <c r="H8519">
        <v>0</v>
      </c>
      <c r="I8519">
        <v>0</v>
      </c>
      <c r="J8519">
        <v>0</v>
      </c>
      <c r="K8519">
        <v>519098840.67735291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485203.9861691682</v>
      </c>
      <c r="T8519">
        <v>0</v>
      </c>
      <c r="U8519">
        <v>485203.9861691682</v>
      </c>
      <c r="V8519">
        <v>0</v>
      </c>
      <c r="W8519">
        <v>485203.9861691682</v>
      </c>
      <c r="X8519">
        <v>0</v>
      </c>
    </row>
    <row r="8520" spans="1:24" x14ac:dyDescent="0.35">
      <c r="A8520">
        <v>0</v>
      </c>
      <c r="B8520">
        <v>54809.999999999993</v>
      </c>
      <c r="C8520">
        <v>0</v>
      </c>
      <c r="D8520">
        <v>54810</v>
      </c>
      <c r="E8520">
        <v>177.1</v>
      </c>
      <c r="F8520">
        <v>0</v>
      </c>
      <c r="G8520">
        <v>86.6</v>
      </c>
      <c r="H8520">
        <v>0</v>
      </c>
      <c r="I8520">
        <v>0</v>
      </c>
      <c r="J8520">
        <v>0</v>
      </c>
      <c r="K8520">
        <v>519098840.67735291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514907.77185147488</v>
      </c>
      <c r="T8520">
        <v>30618.92258685769</v>
      </c>
      <c r="U8520">
        <v>514907.77185147488</v>
      </c>
      <c r="V8520">
        <v>30618.92258685769</v>
      </c>
      <c r="W8520">
        <v>514907.77185147488</v>
      </c>
      <c r="X8520">
        <v>30618.92258685769</v>
      </c>
    </row>
    <row r="8521" spans="1:24" x14ac:dyDescent="0.35">
      <c r="A8521">
        <v>0</v>
      </c>
      <c r="B8521">
        <v>47197.5</v>
      </c>
      <c r="C8521">
        <v>0</v>
      </c>
      <c r="D8521">
        <v>47197.5</v>
      </c>
      <c r="E8521">
        <v>177.1</v>
      </c>
      <c r="F8521">
        <v>0</v>
      </c>
      <c r="G8521">
        <v>86.6</v>
      </c>
      <c r="H8521">
        <v>0</v>
      </c>
      <c r="I8521">
        <v>0</v>
      </c>
      <c r="J8521">
        <v>0</v>
      </c>
      <c r="K8521">
        <v>519098840.67735291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485203.9861691682</v>
      </c>
      <c r="T8521">
        <v>91856.767760573057</v>
      </c>
      <c r="U8521">
        <v>485203.9861691682</v>
      </c>
      <c r="V8521">
        <v>91856.767760573057</v>
      </c>
      <c r="W8521">
        <v>485203.9861691682</v>
      </c>
      <c r="X8521">
        <v>91856.767760573057</v>
      </c>
    </row>
    <row r="8522" spans="1:24" x14ac:dyDescent="0.35">
      <c r="A8522">
        <v>0</v>
      </c>
      <c r="B8522">
        <v>44152.5</v>
      </c>
      <c r="C8522">
        <v>0</v>
      </c>
      <c r="D8522">
        <v>44152.5</v>
      </c>
      <c r="E8522">
        <v>177.1</v>
      </c>
      <c r="F8522">
        <v>0</v>
      </c>
      <c r="G8522">
        <v>86.6</v>
      </c>
      <c r="H8522">
        <v>0</v>
      </c>
      <c r="I8522">
        <v>0</v>
      </c>
      <c r="J8522">
        <v>0</v>
      </c>
      <c r="K8522">
        <v>519098840.67735291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485203.9861691682</v>
      </c>
      <c r="T8522">
        <v>91856.767760573057</v>
      </c>
      <c r="U8522">
        <v>485203.9861691682</v>
      </c>
      <c r="V8522">
        <v>91856.767760573057</v>
      </c>
      <c r="W8522">
        <v>485203.9861691682</v>
      </c>
      <c r="X8522">
        <v>91856.767760573057</v>
      </c>
    </row>
    <row r="8523" spans="1:24" x14ac:dyDescent="0.35">
      <c r="A8523">
        <v>0</v>
      </c>
      <c r="B8523">
        <v>3045</v>
      </c>
      <c r="C8523">
        <v>0</v>
      </c>
      <c r="D8523">
        <v>3045</v>
      </c>
      <c r="E8523">
        <v>177.1</v>
      </c>
      <c r="F8523">
        <v>0</v>
      </c>
      <c r="G8523">
        <v>86.6</v>
      </c>
      <c r="H8523">
        <v>0</v>
      </c>
      <c r="I8523">
        <v>0</v>
      </c>
      <c r="J8523">
        <v>0</v>
      </c>
      <c r="K8523">
        <v>519098840.67735291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485203.9861691682</v>
      </c>
      <c r="T8523">
        <v>30618.92258685769</v>
      </c>
      <c r="U8523">
        <v>485203.9861691682</v>
      </c>
      <c r="V8523">
        <v>30618.92258685769</v>
      </c>
      <c r="W8523">
        <v>485203.9861691682</v>
      </c>
      <c r="X8523">
        <v>30618.92258685769</v>
      </c>
    </row>
    <row r="8524" spans="1:24" x14ac:dyDescent="0.35">
      <c r="A8524">
        <v>0</v>
      </c>
      <c r="B8524">
        <v>1522.5</v>
      </c>
      <c r="C8524">
        <v>0</v>
      </c>
      <c r="D8524">
        <v>1522.5</v>
      </c>
      <c r="E8524">
        <v>177.1</v>
      </c>
      <c r="F8524">
        <v>0</v>
      </c>
      <c r="G8524">
        <v>86.6</v>
      </c>
      <c r="H8524">
        <v>0</v>
      </c>
      <c r="I8524">
        <v>0</v>
      </c>
      <c r="J8524">
        <v>0</v>
      </c>
      <c r="K8524">
        <v>519098840.67735291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485203.9861691682</v>
      </c>
      <c r="T8524">
        <v>0</v>
      </c>
      <c r="U8524">
        <v>485203.9861691682</v>
      </c>
      <c r="V8524">
        <v>0</v>
      </c>
      <c r="W8524">
        <v>485203.9861691682</v>
      </c>
      <c r="X8524">
        <v>0</v>
      </c>
    </row>
    <row r="8525" spans="1:24" x14ac:dyDescent="0.35">
      <c r="A8525">
        <v>0</v>
      </c>
      <c r="B8525">
        <v>1522.5</v>
      </c>
      <c r="C8525">
        <v>0</v>
      </c>
      <c r="D8525">
        <v>1522.5</v>
      </c>
      <c r="E8525">
        <v>177.1</v>
      </c>
      <c r="F8525">
        <v>0</v>
      </c>
      <c r="G8525">
        <v>86.6</v>
      </c>
      <c r="H8525">
        <v>0</v>
      </c>
      <c r="I8525">
        <v>0</v>
      </c>
      <c r="J8525">
        <v>0</v>
      </c>
      <c r="K8525">
        <v>519098840.67735291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485203.9861691682</v>
      </c>
      <c r="T8525">
        <v>30618.92258685769</v>
      </c>
      <c r="U8525">
        <v>485203.9861691682</v>
      </c>
      <c r="V8525">
        <v>30618.92258685769</v>
      </c>
      <c r="W8525">
        <v>485203.9861691682</v>
      </c>
      <c r="X8525">
        <v>30618.92258685769</v>
      </c>
    </row>
    <row r="8526" spans="1:24" x14ac:dyDescent="0.35">
      <c r="A8526">
        <v>0</v>
      </c>
      <c r="B8526">
        <v>27405</v>
      </c>
      <c r="C8526">
        <v>0</v>
      </c>
      <c r="D8526">
        <v>27405</v>
      </c>
      <c r="E8526">
        <v>177.1</v>
      </c>
      <c r="F8526">
        <v>0</v>
      </c>
      <c r="G8526">
        <v>86.6</v>
      </c>
      <c r="H8526">
        <v>0</v>
      </c>
      <c r="I8526">
        <v>0</v>
      </c>
      <c r="J8526">
        <v>0</v>
      </c>
      <c r="K8526">
        <v>519098840.67735291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485203.9861691682</v>
      </c>
      <c r="T8526">
        <v>0</v>
      </c>
      <c r="U8526">
        <v>485203.9861691682</v>
      </c>
      <c r="V8526">
        <v>0</v>
      </c>
      <c r="W8526">
        <v>485203.9861691682</v>
      </c>
      <c r="X8526">
        <v>0</v>
      </c>
    </row>
    <row r="8527" spans="1:24" x14ac:dyDescent="0.35">
      <c r="A8527">
        <v>0</v>
      </c>
      <c r="B8527">
        <v>73080</v>
      </c>
      <c r="C8527">
        <v>0</v>
      </c>
      <c r="D8527">
        <v>73080</v>
      </c>
      <c r="E8527">
        <v>177.1</v>
      </c>
      <c r="F8527">
        <v>0</v>
      </c>
      <c r="G8527">
        <v>86.6</v>
      </c>
      <c r="H8527">
        <v>0</v>
      </c>
      <c r="I8527">
        <v>0</v>
      </c>
      <c r="J8527">
        <v>0</v>
      </c>
      <c r="K8527">
        <v>519098840.67735291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307017.42389127339</v>
      </c>
      <c r="T8527">
        <v>30618.92258685769</v>
      </c>
      <c r="U8527">
        <v>307017.42389127339</v>
      </c>
      <c r="V8527">
        <v>30618.92258685769</v>
      </c>
      <c r="W8527">
        <v>307017.42389127339</v>
      </c>
      <c r="X8527">
        <v>30618.92258685769</v>
      </c>
    </row>
    <row r="8528" spans="1:24" x14ac:dyDescent="0.35">
      <c r="A8528">
        <v>0</v>
      </c>
      <c r="B8528">
        <v>25882.5</v>
      </c>
      <c r="C8528">
        <v>0</v>
      </c>
      <c r="D8528">
        <v>25882.5</v>
      </c>
      <c r="E8528">
        <v>177.1</v>
      </c>
      <c r="F8528">
        <v>0</v>
      </c>
      <c r="G8528">
        <v>86.6</v>
      </c>
      <c r="H8528">
        <v>0</v>
      </c>
      <c r="I8528">
        <v>0</v>
      </c>
      <c r="J8528">
        <v>0</v>
      </c>
      <c r="K8528">
        <v>519098840.67735291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277314.83752294327</v>
      </c>
      <c r="T8528">
        <v>0</v>
      </c>
      <c r="U8528">
        <v>277314.83752294327</v>
      </c>
      <c r="V8528">
        <v>0</v>
      </c>
      <c r="W8528">
        <v>277314.83752294327</v>
      </c>
      <c r="X8528">
        <v>0</v>
      </c>
    </row>
    <row r="8529" spans="1:24" x14ac:dyDescent="0.35">
      <c r="A8529">
        <v>0</v>
      </c>
      <c r="B8529">
        <v>3045</v>
      </c>
      <c r="C8529">
        <v>0</v>
      </c>
      <c r="D8529">
        <v>3045</v>
      </c>
      <c r="E8529">
        <v>229.3</v>
      </c>
      <c r="F8529">
        <v>0</v>
      </c>
      <c r="G8529">
        <v>86.6</v>
      </c>
      <c r="H8529">
        <v>0</v>
      </c>
      <c r="I8529">
        <v>0</v>
      </c>
      <c r="J8529">
        <v>0</v>
      </c>
      <c r="K8529">
        <v>519098840.67735291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277314.83752294327</v>
      </c>
      <c r="T8529">
        <v>30618.92258685769</v>
      </c>
      <c r="U8529">
        <v>277314.83752294327</v>
      </c>
      <c r="V8529">
        <v>30618.92258685769</v>
      </c>
      <c r="W8529">
        <v>277314.83752294327</v>
      </c>
      <c r="X8529">
        <v>30618.92258685769</v>
      </c>
    </row>
    <row r="8530" spans="1:24" x14ac:dyDescent="0.35">
      <c r="A8530">
        <v>10.48</v>
      </c>
      <c r="B8530">
        <v>9135</v>
      </c>
      <c r="C8530">
        <v>7606.3002894346546</v>
      </c>
      <c r="D8530">
        <v>1528.699710565345</v>
      </c>
      <c r="E8530">
        <v>229.3</v>
      </c>
      <c r="F8530">
        <v>0</v>
      </c>
      <c r="G8530">
        <v>86.6</v>
      </c>
      <c r="H8530">
        <v>0</v>
      </c>
      <c r="I8530">
        <v>0</v>
      </c>
      <c r="J8530">
        <v>0</v>
      </c>
      <c r="K8530">
        <v>519098840.67735291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307017.42389127339</v>
      </c>
      <c r="T8530">
        <v>0</v>
      </c>
      <c r="U8530">
        <v>307017.42389127339</v>
      </c>
      <c r="V8530">
        <v>0</v>
      </c>
      <c r="W8530">
        <v>307017.42389127339</v>
      </c>
      <c r="X8530">
        <v>0</v>
      </c>
    </row>
    <row r="8531" spans="1:24" x14ac:dyDescent="0.35">
      <c r="A8531">
        <v>43.68</v>
      </c>
      <c r="B8531">
        <v>140070</v>
      </c>
      <c r="C8531">
        <v>33447.014299090857</v>
      </c>
      <c r="D8531">
        <v>106622.98570090911</v>
      </c>
      <c r="E8531">
        <v>229.3</v>
      </c>
      <c r="F8531">
        <v>0</v>
      </c>
      <c r="G8531">
        <v>86.6</v>
      </c>
      <c r="H8531">
        <v>0</v>
      </c>
      <c r="I8531">
        <v>0</v>
      </c>
      <c r="J8531">
        <v>0</v>
      </c>
      <c r="K8531">
        <v>519098840.67735291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277314.83752294327</v>
      </c>
      <c r="T8531">
        <v>30618.92258685769</v>
      </c>
      <c r="U8531">
        <v>277314.83752294327</v>
      </c>
      <c r="V8531">
        <v>30618.92258685769</v>
      </c>
      <c r="W8531">
        <v>277314.83752294327</v>
      </c>
      <c r="X8531">
        <v>30618.92258685769</v>
      </c>
    </row>
    <row r="8532" spans="1:24" x14ac:dyDescent="0.35">
      <c r="A8532">
        <v>35.43</v>
      </c>
      <c r="B8532">
        <v>63944.999999999993</v>
      </c>
      <c r="C8532">
        <v>26882.35210725584</v>
      </c>
      <c r="D8532">
        <v>37062.647892744149</v>
      </c>
      <c r="E8532">
        <v>229.3</v>
      </c>
      <c r="F8532">
        <v>0</v>
      </c>
      <c r="G8532">
        <v>86.6</v>
      </c>
      <c r="H8532">
        <v>0</v>
      </c>
      <c r="I8532">
        <v>0</v>
      </c>
      <c r="J8532">
        <v>0</v>
      </c>
      <c r="K8532">
        <v>519098840.67735291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247617.65075704581</v>
      </c>
      <c r="T8532">
        <v>0</v>
      </c>
      <c r="U8532">
        <v>247617.65075704581</v>
      </c>
      <c r="V8532">
        <v>0</v>
      </c>
      <c r="W8532">
        <v>247617.65075704581</v>
      </c>
      <c r="X8532">
        <v>0</v>
      </c>
    </row>
    <row r="8533" spans="1:24" x14ac:dyDescent="0.35">
      <c r="A8533">
        <v>65.849999999999994</v>
      </c>
      <c r="B8533">
        <v>324292.5</v>
      </c>
      <c r="C8533">
        <v>51038.837973306727</v>
      </c>
      <c r="D8533">
        <v>273253.66202669329</v>
      </c>
      <c r="E8533">
        <v>229.3</v>
      </c>
      <c r="F8533">
        <v>0</v>
      </c>
      <c r="G8533">
        <v>86.6</v>
      </c>
      <c r="H8533">
        <v>0</v>
      </c>
      <c r="I8533">
        <v>0</v>
      </c>
      <c r="J8533">
        <v>0</v>
      </c>
      <c r="K8533">
        <v>519098840.67735291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247617.65075704581</v>
      </c>
      <c r="T8533">
        <v>30618.92258685769</v>
      </c>
      <c r="U8533">
        <v>247617.65075704581</v>
      </c>
      <c r="V8533">
        <v>30618.92258685769</v>
      </c>
      <c r="W8533">
        <v>247617.65075704581</v>
      </c>
      <c r="X8533">
        <v>30618.92258685769</v>
      </c>
    </row>
    <row r="8534" spans="1:24" x14ac:dyDescent="0.35">
      <c r="A8534">
        <v>73.39</v>
      </c>
      <c r="B8534">
        <v>321247.5</v>
      </c>
      <c r="C8534">
        <v>57058.494378055853</v>
      </c>
      <c r="D8534">
        <v>264189.00562194409</v>
      </c>
      <c r="E8534">
        <v>229.3</v>
      </c>
      <c r="F8534">
        <v>0</v>
      </c>
      <c r="G8534">
        <v>86.6</v>
      </c>
      <c r="H8534">
        <v>0</v>
      </c>
      <c r="I8534">
        <v>0</v>
      </c>
      <c r="J8534">
        <v>0</v>
      </c>
      <c r="K8534">
        <v>519098840.67735291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114588.0884982846</v>
      </c>
      <c r="T8534">
        <v>0</v>
      </c>
      <c r="U8534">
        <v>114588.0884982846</v>
      </c>
      <c r="V8534">
        <v>0</v>
      </c>
      <c r="W8534">
        <v>114588.0884982846</v>
      </c>
      <c r="X8534">
        <v>0</v>
      </c>
    </row>
    <row r="8535" spans="1:24" x14ac:dyDescent="0.35">
      <c r="A8535">
        <v>84.16</v>
      </c>
      <c r="B8535">
        <v>417164.99999999988</v>
      </c>
      <c r="C8535">
        <v>65744.412813717674</v>
      </c>
      <c r="D8535">
        <v>351420.58718628233</v>
      </c>
      <c r="E8535">
        <v>229.3</v>
      </c>
      <c r="F8535">
        <v>0</v>
      </c>
      <c r="G8535">
        <v>86.6</v>
      </c>
      <c r="H8535">
        <v>0</v>
      </c>
      <c r="I8535">
        <v>0</v>
      </c>
      <c r="J8535">
        <v>0</v>
      </c>
      <c r="K8535">
        <v>519098840.67735291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114588.0884982846</v>
      </c>
      <c r="T8535">
        <v>30618.92258685769</v>
      </c>
      <c r="U8535">
        <v>114588.0884982846</v>
      </c>
      <c r="V8535">
        <v>30618.92258685769</v>
      </c>
      <c r="W8535">
        <v>114588.0884982846</v>
      </c>
      <c r="X8535">
        <v>30618.92258685769</v>
      </c>
    </row>
    <row r="8536" spans="1:24" x14ac:dyDescent="0.35">
      <c r="A8536">
        <v>49.11</v>
      </c>
      <c r="B8536">
        <v>210105</v>
      </c>
      <c r="C8536">
        <v>37691.776945994607</v>
      </c>
      <c r="D8536">
        <v>172413.22305400539</v>
      </c>
      <c r="E8536">
        <v>229.3</v>
      </c>
      <c r="F8536">
        <v>0</v>
      </c>
      <c r="G8536">
        <v>86.6</v>
      </c>
      <c r="H8536">
        <v>0</v>
      </c>
      <c r="I8536">
        <v>0</v>
      </c>
      <c r="J8536">
        <v>0</v>
      </c>
      <c r="K8536">
        <v>519098840.67735291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114588.0884982846</v>
      </c>
      <c r="T8536">
        <v>0</v>
      </c>
      <c r="U8536">
        <v>114588.0884982846</v>
      </c>
      <c r="V8536">
        <v>0</v>
      </c>
      <c r="W8536">
        <v>114588.0884982846</v>
      </c>
      <c r="X8536">
        <v>0</v>
      </c>
    </row>
    <row r="8537" spans="1:24" x14ac:dyDescent="0.35">
      <c r="A8537">
        <v>48.17</v>
      </c>
      <c r="B8537">
        <v>383669.99999999988</v>
      </c>
      <c r="C8537">
        <v>36965.425268313571</v>
      </c>
      <c r="D8537">
        <v>346704.57473168639</v>
      </c>
      <c r="E8537">
        <v>229.3</v>
      </c>
      <c r="F8537">
        <v>0</v>
      </c>
      <c r="G8537">
        <v>86.6</v>
      </c>
      <c r="H8537">
        <v>0</v>
      </c>
      <c r="I8537">
        <v>0</v>
      </c>
      <c r="J8537">
        <v>0</v>
      </c>
      <c r="K8537">
        <v>519098840.67735291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247617.65075704581</v>
      </c>
      <c r="T8537">
        <v>0</v>
      </c>
      <c r="U8537">
        <v>247617.65075704581</v>
      </c>
      <c r="V8537">
        <v>0</v>
      </c>
      <c r="W8537">
        <v>247617.65075704581</v>
      </c>
      <c r="X8537">
        <v>0</v>
      </c>
    </row>
    <row r="8538" spans="1:24" x14ac:dyDescent="0.35">
      <c r="A8538">
        <v>14.64</v>
      </c>
      <c r="B8538">
        <v>301455</v>
      </c>
      <c r="C8538">
        <v>10734.70617815152</v>
      </c>
      <c r="D8538">
        <v>290720.29382184852</v>
      </c>
      <c r="E8538">
        <v>229.3</v>
      </c>
      <c r="F8538">
        <v>0</v>
      </c>
      <c r="G8538">
        <v>86.6</v>
      </c>
      <c r="H8538">
        <v>0</v>
      </c>
      <c r="I8538">
        <v>0</v>
      </c>
      <c r="J8538">
        <v>0</v>
      </c>
      <c r="K8538">
        <v>519098840.67735291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247617.65075704581</v>
      </c>
      <c r="T8538">
        <v>0</v>
      </c>
      <c r="U8538">
        <v>247617.65075704581</v>
      </c>
      <c r="V8538">
        <v>0</v>
      </c>
      <c r="W8538">
        <v>247617.65075704581</v>
      </c>
      <c r="X8538">
        <v>0</v>
      </c>
    </row>
    <row r="8539" spans="1:24" x14ac:dyDescent="0.35">
      <c r="A8539">
        <v>0</v>
      </c>
      <c r="B8539">
        <v>252735</v>
      </c>
      <c r="C8539">
        <v>0</v>
      </c>
      <c r="D8539">
        <v>252735</v>
      </c>
      <c r="E8539">
        <v>229.3</v>
      </c>
      <c r="F8539">
        <v>0</v>
      </c>
      <c r="G8539">
        <v>86.6</v>
      </c>
      <c r="H8539">
        <v>0</v>
      </c>
      <c r="I8539">
        <v>0</v>
      </c>
      <c r="J8539">
        <v>0</v>
      </c>
      <c r="K8539">
        <v>519098840.67735291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247617.65075704581</v>
      </c>
      <c r="T8539">
        <v>0</v>
      </c>
      <c r="U8539">
        <v>247617.65075704581</v>
      </c>
      <c r="V8539">
        <v>0</v>
      </c>
      <c r="W8539">
        <v>247617.65075704581</v>
      </c>
      <c r="X8539">
        <v>0</v>
      </c>
    </row>
    <row r="8540" spans="1:24" x14ac:dyDescent="0.35">
      <c r="A8540">
        <v>0</v>
      </c>
      <c r="B8540">
        <v>287752.5</v>
      </c>
      <c r="C8540">
        <v>0</v>
      </c>
      <c r="D8540">
        <v>287752.5</v>
      </c>
      <c r="E8540">
        <v>229.3</v>
      </c>
      <c r="F8540">
        <v>0</v>
      </c>
      <c r="G8540">
        <v>86.6</v>
      </c>
      <c r="H8540">
        <v>0</v>
      </c>
      <c r="I8540">
        <v>0</v>
      </c>
      <c r="J8540">
        <v>0</v>
      </c>
      <c r="K8540">
        <v>519098840.67735291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247617.65075704581</v>
      </c>
      <c r="T8540">
        <v>30618.92258685769</v>
      </c>
      <c r="U8540">
        <v>247617.65075704581</v>
      </c>
      <c r="V8540">
        <v>30618.92258685769</v>
      </c>
      <c r="W8540">
        <v>247617.65075704581</v>
      </c>
      <c r="X8540">
        <v>30618.92258685769</v>
      </c>
    </row>
    <row r="8541" spans="1:24" x14ac:dyDescent="0.35">
      <c r="A8541">
        <v>0</v>
      </c>
      <c r="B8541">
        <v>202492.5</v>
      </c>
      <c r="C8541">
        <v>0</v>
      </c>
      <c r="D8541">
        <v>202492.5</v>
      </c>
      <c r="E8541">
        <v>229.3</v>
      </c>
      <c r="F8541">
        <v>0</v>
      </c>
      <c r="G8541">
        <v>86.6</v>
      </c>
      <c r="H8541">
        <v>0</v>
      </c>
      <c r="I8541">
        <v>0</v>
      </c>
      <c r="J8541">
        <v>0</v>
      </c>
      <c r="K8541">
        <v>519098840.67735291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336714.61065717158</v>
      </c>
      <c r="T8541">
        <v>0</v>
      </c>
      <c r="U8541">
        <v>336714.61065717158</v>
      </c>
      <c r="V8541">
        <v>0</v>
      </c>
      <c r="W8541">
        <v>336714.61065717158</v>
      </c>
      <c r="X8541">
        <v>0</v>
      </c>
    </row>
    <row r="8542" spans="1:24" x14ac:dyDescent="0.35">
      <c r="A8542">
        <v>0</v>
      </c>
      <c r="B8542">
        <v>304500</v>
      </c>
      <c r="C8542">
        <v>0</v>
      </c>
      <c r="D8542">
        <v>304500</v>
      </c>
      <c r="E8542">
        <v>229.3</v>
      </c>
      <c r="F8542">
        <v>0</v>
      </c>
      <c r="G8542">
        <v>86.6</v>
      </c>
      <c r="H8542">
        <v>0</v>
      </c>
      <c r="I8542">
        <v>0</v>
      </c>
      <c r="J8542">
        <v>0</v>
      </c>
      <c r="K8542">
        <v>519098840.67735291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336714.61065717158</v>
      </c>
      <c r="T8542">
        <v>0</v>
      </c>
      <c r="U8542">
        <v>336714.61065717158</v>
      </c>
      <c r="V8542">
        <v>0</v>
      </c>
      <c r="W8542">
        <v>336714.61065717158</v>
      </c>
      <c r="X8542">
        <v>0</v>
      </c>
    </row>
    <row r="8543" spans="1:24" x14ac:dyDescent="0.35">
      <c r="A8543">
        <v>0</v>
      </c>
      <c r="B8543">
        <v>164430</v>
      </c>
      <c r="C8543">
        <v>0</v>
      </c>
      <c r="D8543">
        <v>164430</v>
      </c>
      <c r="E8543">
        <v>177.1</v>
      </c>
      <c r="F8543">
        <v>0</v>
      </c>
      <c r="G8543">
        <v>86.6</v>
      </c>
      <c r="H8543">
        <v>0</v>
      </c>
      <c r="I8543">
        <v>0</v>
      </c>
      <c r="J8543">
        <v>0</v>
      </c>
      <c r="K8543">
        <v>519098840.67735291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366413.34442189737</v>
      </c>
      <c r="T8543">
        <v>0</v>
      </c>
      <c r="U8543">
        <v>366413.34442189737</v>
      </c>
      <c r="V8543">
        <v>0</v>
      </c>
      <c r="W8543">
        <v>366413.34442189737</v>
      </c>
      <c r="X8543">
        <v>0</v>
      </c>
    </row>
    <row r="8544" spans="1:24" x14ac:dyDescent="0.35">
      <c r="A8544">
        <v>0</v>
      </c>
      <c r="B8544">
        <v>54810</v>
      </c>
      <c r="C8544">
        <v>0</v>
      </c>
      <c r="D8544">
        <v>54810</v>
      </c>
      <c r="E8544">
        <v>177.1</v>
      </c>
      <c r="F8544">
        <v>0</v>
      </c>
      <c r="G8544">
        <v>86.6</v>
      </c>
      <c r="H8544">
        <v>0</v>
      </c>
      <c r="I8544">
        <v>0</v>
      </c>
      <c r="J8544">
        <v>0</v>
      </c>
      <c r="K8544">
        <v>519098840.67735291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396112.07818662288</v>
      </c>
      <c r="T8544">
        <v>0</v>
      </c>
      <c r="U8544">
        <v>396112.07818662288</v>
      </c>
      <c r="V8544">
        <v>0</v>
      </c>
      <c r="W8544">
        <v>396112.07818662288</v>
      </c>
      <c r="X8544">
        <v>0</v>
      </c>
    </row>
    <row r="8545" spans="1:24" x14ac:dyDescent="0.35">
      <c r="A8545">
        <v>0</v>
      </c>
      <c r="B8545">
        <v>53287.499999999993</v>
      </c>
      <c r="C8545">
        <v>0</v>
      </c>
      <c r="D8545">
        <v>53287.5</v>
      </c>
      <c r="E8545">
        <v>177.1</v>
      </c>
      <c r="F8545">
        <v>0</v>
      </c>
      <c r="G8545">
        <v>86.6</v>
      </c>
      <c r="H8545">
        <v>0</v>
      </c>
      <c r="I8545">
        <v>0</v>
      </c>
      <c r="J8545">
        <v>0</v>
      </c>
      <c r="K8545">
        <v>519098840.67735291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396112.07818662288</v>
      </c>
      <c r="T8545">
        <v>30618.92258685769</v>
      </c>
      <c r="U8545">
        <v>396112.07818662288</v>
      </c>
      <c r="V8545">
        <v>30618.92258685769</v>
      </c>
      <c r="W8545">
        <v>396112.07818662288</v>
      </c>
      <c r="X8545">
        <v>30618.92258685769</v>
      </c>
    </row>
    <row r="8546" spans="1:24" x14ac:dyDescent="0.35">
      <c r="A8546">
        <v>0</v>
      </c>
      <c r="B8546">
        <v>3045</v>
      </c>
      <c r="C8546">
        <v>0</v>
      </c>
      <c r="D8546">
        <v>3045</v>
      </c>
      <c r="E8546">
        <v>177.1</v>
      </c>
      <c r="F8546">
        <v>0</v>
      </c>
      <c r="G8546">
        <v>86.6</v>
      </c>
      <c r="H8546">
        <v>0</v>
      </c>
      <c r="I8546">
        <v>0</v>
      </c>
      <c r="J8546">
        <v>0</v>
      </c>
      <c r="K8546">
        <v>519098840.67735291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396112.07818662288</v>
      </c>
      <c r="T8546">
        <v>122475.6903474307</v>
      </c>
      <c r="U8546">
        <v>396112.07818662288</v>
      </c>
      <c r="V8546">
        <v>122475.6903474307</v>
      </c>
      <c r="W8546">
        <v>396112.07818662288</v>
      </c>
      <c r="X8546">
        <v>122475.6903474307</v>
      </c>
    </row>
    <row r="8547" spans="1:24" x14ac:dyDescent="0.35">
      <c r="A8547">
        <v>0</v>
      </c>
      <c r="B8547">
        <v>1522.5</v>
      </c>
      <c r="C8547">
        <v>0</v>
      </c>
      <c r="D8547">
        <v>1522.5</v>
      </c>
      <c r="E8547">
        <v>177.1</v>
      </c>
      <c r="F8547">
        <v>0</v>
      </c>
      <c r="G8547">
        <v>86.6</v>
      </c>
      <c r="H8547">
        <v>0</v>
      </c>
      <c r="I8547">
        <v>0</v>
      </c>
      <c r="J8547">
        <v>0</v>
      </c>
      <c r="K8547">
        <v>519098840.67735291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366413.34442189737</v>
      </c>
      <c r="T8547">
        <v>30618.92258685769</v>
      </c>
      <c r="U8547">
        <v>366413.34442189737</v>
      </c>
      <c r="V8547">
        <v>30618.92258685769</v>
      </c>
      <c r="W8547">
        <v>366413.34442189737</v>
      </c>
      <c r="X8547">
        <v>30618.92258685769</v>
      </c>
    </row>
    <row r="8548" spans="1:24" x14ac:dyDescent="0.35">
      <c r="A8548">
        <v>0</v>
      </c>
      <c r="B8548">
        <v>1522.5</v>
      </c>
      <c r="C8548">
        <v>0</v>
      </c>
      <c r="D8548">
        <v>1522.5</v>
      </c>
      <c r="E8548">
        <v>177.1</v>
      </c>
      <c r="F8548">
        <v>0</v>
      </c>
      <c r="G8548">
        <v>86.6</v>
      </c>
      <c r="H8548">
        <v>0</v>
      </c>
      <c r="I8548">
        <v>0</v>
      </c>
      <c r="J8548">
        <v>0</v>
      </c>
      <c r="K8548">
        <v>519098840.67735291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307017.42389127339</v>
      </c>
      <c r="T8548">
        <v>30618.92258685769</v>
      </c>
      <c r="U8548">
        <v>307017.42389127339</v>
      </c>
      <c r="V8548">
        <v>30618.92258685769</v>
      </c>
      <c r="W8548">
        <v>307017.42389127339</v>
      </c>
      <c r="X8548">
        <v>30618.92258685769</v>
      </c>
    </row>
    <row r="8549" spans="1:24" x14ac:dyDescent="0.35">
      <c r="A8549">
        <v>0</v>
      </c>
      <c r="B8549">
        <v>3045</v>
      </c>
      <c r="C8549">
        <v>0</v>
      </c>
      <c r="D8549">
        <v>3045</v>
      </c>
      <c r="E8549">
        <v>177.1</v>
      </c>
      <c r="F8549">
        <v>0</v>
      </c>
      <c r="G8549">
        <v>86.6</v>
      </c>
      <c r="H8549">
        <v>0</v>
      </c>
      <c r="I8549">
        <v>0</v>
      </c>
      <c r="J8549">
        <v>0</v>
      </c>
      <c r="K8549">
        <v>519098840.67735291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98981.52284729376</v>
      </c>
      <c r="T8549">
        <v>0</v>
      </c>
      <c r="U8549">
        <v>98981.52284729376</v>
      </c>
      <c r="V8549">
        <v>0</v>
      </c>
      <c r="W8549">
        <v>98981.52284729376</v>
      </c>
      <c r="X8549">
        <v>0</v>
      </c>
    </row>
    <row r="8550" spans="1:24" x14ac:dyDescent="0.35">
      <c r="A8550">
        <v>0</v>
      </c>
      <c r="B8550">
        <v>1522.5</v>
      </c>
      <c r="C8550">
        <v>0</v>
      </c>
      <c r="D8550">
        <v>1522.5</v>
      </c>
      <c r="E8550">
        <v>177.1</v>
      </c>
      <c r="F8550">
        <v>0</v>
      </c>
      <c r="G8550">
        <v>86.6</v>
      </c>
      <c r="H8550">
        <v>0</v>
      </c>
      <c r="I8550">
        <v>0</v>
      </c>
      <c r="J8550">
        <v>0</v>
      </c>
      <c r="K8550">
        <v>519098840.67735291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114588.0884982846</v>
      </c>
      <c r="T8550">
        <v>30618.92258685769</v>
      </c>
      <c r="U8550">
        <v>114588.0884982846</v>
      </c>
      <c r="V8550">
        <v>30618.92258685769</v>
      </c>
      <c r="W8550">
        <v>114588.0884982846</v>
      </c>
      <c r="X8550">
        <v>30618.92258685769</v>
      </c>
    </row>
    <row r="8551" spans="1:24" x14ac:dyDescent="0.35">
      <c r="A8551">
        <v>0</v>
      </c>
      <c r="B8551">
        <v>1522.5</v>
      </c>
      <c r="C8551">
        <v>0</v>
      </c>
      <c r="D8551">
        <v>1522.5</v>
      </c>
      <c r="E8551">
        <v>177.1</v>
      </c>
      <c r="F8551">
        <v>0</v>
      </c>
      <c r="G8551">
        <v>86.6</v>
      </c>
      <c r="H8551">
        <v>0</v>
      </c>
      <c r="I8551">
        <v>0</v>
      </c>
      <c r="J8551">
        <v>0</v>
      </c>
      <c r="K8551">
        <v>519098840.67735291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98981.52284729376</v>
      </c>
      <c r="T8551">
        <v>0</v>
      </c>
      <c r="U8551">
        <v>98981.52284729376</v>
      </c>
      <c r="V8551">
        <v>0</v>
      </c>
      <c r="W8551">
        <v>98981.52284729376</v>
      </c>
      <c r="X8551">
        <v>0</v>
      </c>
    </row>
    <row r="8552" spans="1:24" x14ac:dyDescent="0.35">
      <c r="A8552">
        <v>0</v>
      </c>
      <c r="B8552">
        <v>3045</v>
      </c>
      <c r="C8552">
        <v>0</v>
      </c>
      <c r="D8552">
        <v>3045</v>
      </c>
      <c r="E8552">
        <v>177.1</v>
      </c>
      <c r="F8552">
        <v>0</v>
      </c>
      <c r="G8552">
        <v>86.6</v>
      </c>
      <c r="H8552">
        <v>0</v>
      </c>
      <c r="I8552">
        <v>0</v>
      </c>
      <c r="J8552">
        <v>0</v>
      </c>
      <c r="K8552">
        <v>519098840.67735291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114588.0884982846</v>
      </c>
      <c r="T8552">
        <v>30618.92258685769</v>
      </c>
      <c r="U8552">
        <v>114588.0884982846</v>
      </c>
      <c r="V8552">
        <v>30618.92258685769</v>
      </c>
      <c r="W8552">
        <v>114588.0884982846</v>
      </c>
      <c r="X8552">
        <v>30618.92258685769</v>
      </c>
    </row>
    <row r="8553" spans="1:24" x14ac:dyDescent="0.35">
      <c r="A8553">
        <v>0</v>
      </c>
      <c r="B8553">
        <v>1522.5</v>
      </c>
      <c r="C8553">
        <v>0</v>
      </c>
      <c r="D8553">
        <v>1522.5</v>
      </c>
      <c r="E8553">
        <v>229.3</v>
      </c>
      <c r="F8553">
        <v>0</v>
      </c>
      <c r="G8553">
        <v>86.6</v>
      </c>
      <c r="H8553">
        <v>0</v>
      </c>
      <c r="I8553">
        <v>0</v>
      </c>
      <c r="J8553">
        <v>0</v>
      </c>
      <c r="K8553">
        <v>519098840.67735291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307017.42389127339</v>
      </c>
      <c r="T8553">
        <v>0</v>
      </c>
      <c r="U8553">
        <v>307017.42389127339</v>
      </c>
      <c r="V8553">
        <v>0</v>
      </c>
      <c r="W8553">
        <v>307017.42389127339</v>
      </c>
      <c r="X8553">
        <v>0</v>
      </c>
    </row>
    <row r="8554" spans="1:24" x14ac:dyDescent="0.35">
      <c r="A8554">
        <v>10.45</v>
      </c>
      <c r="B8554">
        <v>12180</v>
      </c>
      <c r="C8554">
        <v>7592.8929094323776</v>
      </c>
      <c r="D8554">
        <v>4587.1070905676224</v>
      </c>
      <c r="E8554">
        <v>229.3</v>
      </c>
      <c r="F8554">
        <v>0</v>
      </c>
      <c r="G8554">
        <v>86.6</v>
      </c>
      <c r="H8554">
        <v>0</v>
      </c>
      <c r="I8554">
        <v>0</v>
      </c>
      <c r="J8554">
        <v>0</v>
      </c>
      <c r="K8554">
        <v>519098840.67735291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277314.83752294327</v>
      </c>
      <c r="T8554">
        <v>30618.92258685769</v>
      </c>
      <c r="U8554">
        <v>277314.83752294327</v>
      </c>
      <c r="V8554">
        <v>30618.92258685769</v>
      </c>
      <c r="W8554">
        <v>277314.83752294327</v>
      </c>
      <c r="X8554">
        <v>30618.92258685769</v>
      </c>
    </row>
    <row r="8555" spans="1:24" x14ac:dyDescent="0.35">
      <c r="A8555">
        <v>74.16</v>
      </c>
      <c r="B8555">
        <v>168997.5</v>
      </c>
      <c r="C8555">
        <v>58020.57550940245</v>
      </c>
      <c r="D8555">
        <v>110976.92449059759</v>
      </c>
      <c r="E8555">
        <v>229.3</v>
      </c>
      <c r="F8555">
        <v>0</v>
      </c>
      <c r="G8555">
        <v>86.6</v>
      </c>
      <c r="H8555">
        <v>0</v>
      </c>
      <c r="I8555">
        <v>0</v>
      </c>
      <c r="J8555">
        <v>0</v>
      </c>
      <c r="K8555">
        <v>519098840.67735291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307017.42389127339</v>
      </c>
      <c r="T8555">
        <v>0</v>
      </c>
      <c r="U8555">
        <v>307017.42389127339</v>
      </c>
      <c r="V8555">
        <v>0</v>
      </c>
      <c r="W8555">
        <v>307017.42389127339</v>
      </c>
      <c r="X8555">
        <v>0</v>
      </c>
    </row>
    <row r="8556" spans="1:24" x14ac:dyDescent="0.35">
      <c r="A8556">
        <v>99.23</v>
      </c>
      <c r="B8556">
        <v>15225</v>
      </c>
      <c r="C8556">
        <v>78263.499342818643</v>
      </c>
      <c r="D8556">
        <v>0</v>
      </c>
      <c r="E8556">
        <v>229.3</v>
      </c>
      <c r="F8556">
        <v>0</v>
      </c>
      <c r="G8556">
        <v>86.6</v>
      </c>
      <c r="H8556">
        <v>63038.499342818643</v>
      </c>
      <c r="I8556">
        <v>2.8895535085633783E-4</v>
      </c>
      <c r="J8556">
        <v>0</v>
      </c>
      <c r="K8556">
        <v>666608929.13954854</v>
      </c>
      <c r="L8556">
        <v>0</v>
      </c>
      <c r="M8556">
        <v>0.75296821957499571</v>
      </c>
      <c r="N8556">
        <v>0</v>
      </c>
      <c r="O8556">
        <v>0</v>
      </c>
      <c r="P8556">
        <v>0.75296821957499571</v>
      </c>
      <c r="Q8556">
        <v>0</v>
      </c>
      <c r="R8556">
        <v>15759.624835704661</v>
      </c>
      <c r="S8556">
        <v>307017.42389127339</v>
      </c>
      <c r="T8556">
        <v>30618.92258685769</v>
      </c>
      <c r="U8556">
        <v>307017.42389127339</v>
      </c>
      <c r="V8556">
        <v>30618.92258685769</v>
      </c>
      <c r="W8556">
        <v>307017.42389127339</v>
      </c>
      <c r="X8556">
        <v>30618.92258685769</v>
      </c>
    </row>
    <row r="8557" spans="1:24" x14ac:dyDescent="0.35">
      <c r="A8557">
        <v>133.66999999999999</v>
      </c>
      <c r="B8557">
        <v>194880</v>
      </c>
      <c r="C8557">
        <v>106220.75779669821</v>
      </c>
      <c r="D8557">
        <v>88659.242203301837</v>
      </c>
      <c r="E8557">
        <v>229.3</v>
      </c>
      <c r="F8557">
        <v>0</v>
      </c>
      <c r="G8557">
        <v>86.6</v>
      </c>
      <c r="H8557">
        <v>0</v>
      </c>
      <c r="I8557">
        <v>0</v>
      </c>
      <c r="J8557">
        <v>0</v>
      </c>
      <c r="K8557">
        <v>666608929.13954854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247617.65075704581</v>
      </c>
      <c r="T8557">
        <v>0</v>
      </c>
      <c r="U8557">
        <v>247617.65075704581</v>
      </c>
      <c r="V8557">
        <v>0</v>
      </c>
      <c r="W8557">
        <v>247617.65075704581</v>
      </c>
      <c r="X8557">
        <v>0</v>
      </c>
    </row>
    <row r="8558" spans="1:24" x14ac:dyDescent="0.35">
      <c r="A8558">
        <v>118.46</v>
      </c>
      <c r="B8558">
        <v>178132.5</v>
      </c>
      <c r="C8558">
        <v>93747.90118932011</v>
      </c>
      <c r="D8558">
        <v>84384.59881067989</v>
      </c>
      <c r="E8558">
        <v>229.3</v>
      </c>
      <c r="F8558">
        <v>0</v>
      </c>
      <c r="G8558">
        <v>86.6</v>
      </c>
      <c r="H8558">
        <v>0</v>
      </c>
      <c r="I8558">
        <v>0</v>
      </c>
      <c r="J8558">
        <v>0</v>
      </c>
      <c r="K8558">
        <v>666608929.13954854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98981.52284729376</v>
      </c>
      <c r="T8558">
        <v>30618.92258685769</v>
      </c>
      <c r="U8558">
        <v>98981.52284729376</v>
      </c>
      <c r="V8558">
        <v>30618.92258685769</v>
      </c>
      <c r="W8558">
        <v>98981.52284729376</v>
      </c>
      <c r="X8558">
        <v>30618.92258685769</v>
      </c>
    </row>
    <row r="8559" spans="1:24" x14ac:dyDescent="0.35">
      <c r="A8559">
        <v>114.12</v>
      </c>
      <c r="B8559">
        <v>150727.5</v>
      </c>
      <c r="C8559">
        <v>90113.151556213386</v>
      </c>
      <c r="D8559">
        <v>60614.348443786606</v>
      </c>
      <c r="E8559">
        <v>229.3</v>
      </c>
      <c r="F8559">
        <v>0</v>
      </c>
      <c r="G8559">
        <v>86.6</v>
      </c>
      <c r="H8559">
        <v>0</v>
      </c>
      <c r="I8559">
        <v>0</v>
      </c>
      <c r="J8559">
        <v>0</v>
      </c>
      <c r="K8559">
        <v>666608929.13954854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98981.52284729376</v>
      </c>
      <c r="T8559">
        <v>0</v>
      </c>
      <c r="U8559">
        <v>98981.52284729376</v>
      </c>
      <c r="V8559">
        <v>0</v>
      </c>
      <c r="W8559">
        <v>98981.52284729376</v>
      </c>
      <c r="X8559">
        <v>0</v>
      </c>
    </row>
    <row r="8560" spans="1:24" x14ac:dyDescent="0.35">
      <c r="A8560">
        <v>77.56</v>
      </c>
      <c r="B8560">
        <v>188790</v>
      </c>
      <c r="C8560">
        <v>60529.446681566958</v>
      </c>
      <c r="D8560">
        <v>128260.553318433</v>
      </c>
      <c r="E8560">
        <v>229.3</v>
      </c>
      <c r="F8560">
        <v>0</v>
      </c>
      <c r="G8560">
        <v>86.6</v>
      </c>
      <c r="H8560">
        <v>0</v>
      </c>
      <c r="I8560">
        <v>0</v>
      </c>
      <c r="J8560">
        <v>0</v>
      </c>
      <c r="K8560">
        <v>666608929.13954854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98981.52284729376</v>
      </c>
      <c r="T8560">
        <v>30618.92258685769</v>
      </c>
      <c r="U8560">
        <v>98981.52284729376</v>
      </c>
      <c r="V8560">
        <v>30618.92258685769</v>
      </c>
      <c r="W8560">
        <v>98981.52284729376</v>
      </c>
      <c r="X8560">
        <v>30618.92258685769</v>
      </c>
    </row>
    <row r="8561" spans="1:24" x14ac:dyDescent="0.35">
      <c r="A8561">
        <v>43.88</v>
      </c>
      <c r="B8561">
        <v>199447.5</v>
      </c>
      <c r="C8561">
        <v>33601.557425096347</v>
      </c>
      <c r="D8561">
        <v>165845.94257490369</v>
      </c>
      <c r="E8561">
        <v>229.3</v>
      </c>
      <c r="F8561">
        <v>0</v>
      </c>
      <c r="G8561">
        <v>86.6</v>
      </c>
      <c r="H8561">
        <v>0</v>
      </c>
      <c r="I8561">
        <v>0</v>
      </c>
      <c r="J8561">
        <v>0</v>
      </c>
      <c r="K8561">
        <v>666608929.13954854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98981.52284729376</v>
      </c>
      <c r="T8561">
        <v>0</v>
      </c>
      <c r="U8561">
        <v>98981.52284729376</v>
      </c>
      <c r="V8561">
        <v>0</v>
      </c>
      <c r="W8561">
        <v>98981.52284729376</v>
      </c>
      <c r="X8561">
        <v>0</v>
      </c>
    </row>
    <row r="8562" spans="1:24" x14ac:dyDescent="0.35">
      <c r="A8562">
        <v>17.39</v>
      </c>
      <c r="B8562">
        <v>401940</v>
      </c>
      <c r="C8562">
        <v>12873.283473133961</v>
      </c>
      <c r="D8562">
        <v>389066.71652686602</v>
      </c>
      <c r="E8562">
        <v>229.3</v>
      </c>
      <c r="F8562">
        <v>0</v>
      </c>
      <c r="G8562">
        <v>86.6</v>
      </c>
      <c r="H8562">
        <v>0</v>
      </c>
      <c r="I8562">
        <v>0</v>
      </c>
      <c r="J8562">
        <v>0</v>
      </c>
      <c r="K8562">
        <v>666608929.13954854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114588.0884982846</v>
      </c>
      <c r="T8562">
        <v>0</v>
      </c>
      <c r="U8562">
        <v>114588.0884982846</v>
      </c>
      <c r="V8562">
        <v>0</v>
      </c>
      <c r="W8562">
        <v>114588.0884982846</v>
      </c>
      <c r="X8562">
        <v>0</v>
      </c>
    </row>
    <row r="8563" spans="1:24" x14ac:dyDescent="0.35">
      <c r="A8563">
        <v>0</v>
      </c>
      <c r="B8563">
        <v>181177.5</v>
      </c>
      <c r="C8563">
        <v>0</v>
      </c>
      <c r="D8563">
        <v>181177.5</v>
      </c>
      <c r="E8563">
        <v>229.3</v>
      </c>
      <c r="F8563">
        <v>0</v>
      </c>
      <c r="G8563">
        <v>86.6</v>
      </c>
      <c r="H8563">
        <v>0</v>
      </c>
      <c r="I8563">
        <v>0</v>
      </c>
      <c r="J8563">
        <v>0</v>
      </c>
      <c r="K8563">
        <v>666608929.13954854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114588.0884982846</v>
      </c>
      <c r="T8563">
        <v>0</v>
      </c>
      <c r="U8563">
        <v>114588.0884982846</v>
      </c>
      <c r="V8563">
        <v>0</v>
      </c>
      <c r="W8563">
        <v>114588.0884982846</v>
      </c>
      <c r="X8563">
        <v>0</v>
      </c>
    </row>
    <row r="8564" spans="1:24" x14ac:dyDescent="0.35">
      <c r="A8564">
        <v>0</v>
      </c>
      <c r="B8564">
        <v>374534.99999999988</v>
      </c>
      <c r="C8564">
        <v>0</v>
      </c>
      <c r="D8564">
        <v>374535</v>
      </c>
      <c r="E8564">
        <v>229.3</v>
      </c>
      <c r="F8564">
        <v>0</v>
      </c>
      <c r="G8564">
        <v>86.6</v>
      </c>
      <c r="H8564">
        <v>0</v>
      </c>
      <c r="I8564">
        <v>0</v>
      </c>
      <c r="J8564">
        <v>0</v>
      </c>
      <c r="K8564">
        <v>666608929.13954854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114588.0884982846</v>
      </c>
      <c r="T8564">
        <v>0</v>
      </c>
      <c r="U8564">
        <v>114588.0884982846</v>
      </c>
      <c r="V8564">
        <v>0</v>
      </c>
      <c r="W8564">
        <v>114588.0884982846</v>
      </c>
      <c r="X8564">
        <v>0</v>
      </c>
    </row>
    <row r="8565" spans="1:24" x14ac:dyDescent="0.35">
      <c r="A8565">
        <v>0</v>
      </c>
      <c r="B8565">
        <v>219240</v>
      </c>
      <c r="C8565">
        <v>0</v>
      </c>
      <c r="D8565">
        <v>219240</v>
      </c>
      <c r="E8565">
        <v>229.3</v>
      </c>
      <c r="F8565">
        <v>0</v>
      </c>
      <c r="G8565">
        <v>86.6</v>
      </c>
      <c r="H8565">
        <v>0</v>
      </c>
      <c r="I8565">
        <v>0</v>
      </c>
      <c r="J8565">
        <v>0</v>
      </c>
      <c r="K8565">
        <v>666608929.13954854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114588.0884982846</v>
      </c>
      <c r="T8565">
        <v>0</v>
      </c>
      <c r="U8565">
        <v>114588.0884982846</v>
      </c>
      <c r="V8565">
        <v>0</v>
      </c>
      <c r="W8565">
        <v>114588.0884982846</v>
      </c>
      <c r="X8565">
        <v>0</v>
      </c>
    </row>
    <row r="8566" spans="1:24" x14ac:dyDescent="0.35">
      <c r="A8566">
        <v>0</v>
      </c>
      <c r="B8566">
        <v>33495</v>
      </c>
      <c r="C8566">
        <v>0</v>
      </c>
      <c r="D8566">
        <v>33495</v>
      </c>
      <c r="E8566">
        <v>229.3</v>
      </c>
      <c r="F8566">
        <v>0</v>
      </c>
      <c r="G8566">
        <v>86.6</v>
      </c>
      <c r="H8566">
        <v>0</v>
      </c>
      <c r="I8566">
        <v>0</v>
      </c>
      <c r="J8566">
        <v>0</v>
      </c>
      <c r="K8566">
        <v>666608929.13954854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114588.0884982846</v>
      </c>
      <c r="T8566">
        <v>30618.92258685769</v>
      </c>
      <c r="U8566">
        <v>114588.0884982846</v>
      </c>
      <c r="V8566">
        <v>30618.92258685769</v>
      </c>
      <c r="W8566">
        <v>114588.0884982846</v>
      </c>
      <c r="X8566">
        <v>30618.92258685769</v>
      </c>
    </row>
    <row r="8567" spans="1:24" x14ac:dyDescent="0.35">
      <c r="A8567">
        <v>0</v>
      </c>
      <c r="B8567">
        <v>3045</v>
      </c>
      <c r="C8567">
        <v>0</v>
      </c>
      <c r="D8567">
        <v>3045</v>
      </c>
      <c r="E8567">
        <v>177.1</v>
      </c>
      <c r="F8567">
        <v>0</v>
      </c>
      <c r="G8567">
        <v>86.6</v>
      </c>
      <c r="H8567">
        <v>0</v>
      </c>
      <c r="I8567">
        <v>0</v>
      </c>
      <c r="J8567">
        <v>0</v>
      </c>
      <c r="K8567">
        <v>666608929.13954854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114588.0884982846</v>
      </c>
      <c r="T8567">
        <v>0</v>
      </c>
      <c r="U8567">
        <v>114588.0884982846</v>
      </c>
      <c r="V8567">
        <v>0</v>
      </c>
      <c r="W8567">
        <v>114588.0884982846</v>
      </c>
      <c r="X8567">
        <v>0</v>
      </c>
    </row>
    <row r="8568" spans="1:24" x14ac:dyDescent="0.35">
      <c r="A8568">
        <v>0</v>
      </c>
      <c r="B8568">
        <v>16747.5</v>
      </c>
      <c r="C8568">
        <v>0</v>
      </c>
      <c r="D8568">
        <v>16747.5</v>
      </c>
      <c r="E8568">
        <v>177.1</v>
      </c>
      <c r="F8568">
        <v>0</v>
      </c>
      <c r="G8568">
        <v>86.6</v>
      </c>
      <c r="H8568">
        <v>0</v>
      </c>
      <c r="I8568">
        <v>0</v>
      </c>
      <c r="J8568">
        <v>0</v>
      </c>
      <c r="K8568">
        <v>666608929.13954854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307017.42389127339</v>
      </c>
      <c r="T8568">
        <v>0</v>
      </c>
      <c r="U8568">
        <v>307017.42389127339</v>
      </c>
      <c r="V8568">
        <v>0</v>
      </c>
      <c r="W8568">
        <v>307017.42389127339</v>
      </c>
      <c r="X8568">
        <v>0</v>
      </c>
    </row>
    <row r="8569" spans="1:24" x14ac:dyDescent="0.35">
      <c r="A8569">
        <v>0</v>
      </c>
      <c r="B8569">
        <v>124845</v>
      </c>
      <c r="C8569">
        <v>0</v>
      </c>
      <c r="D8569">
        <v>124845</v>
      </c>
      <c r="E8569">
        <v>177.1</v>
      </c>
      <c r="F8569">
        <v>0</v>
      </c>
      <c r="G8569">
        <v>86.6</v>
      </c>
      <c r="H8569">
        <v>0</v>
      </c>
      <c r="I8569">
        <v>0</v>
      </c>
      <c r="J8569">
        <v>0</v>
      </c>
      <c r="K8569">
        <v>666608929.13954854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247617.65075704581</v>
      </c>
      <c r="T8569">
        <v>30618.92258685769</v>
      </c>
      <c r="U8569">
        <v>247617.65075704581</v>
      </c>
      <c r="V8569">
        <v>30618.92258685769</v>
      </c>
      <c r="W8569">
        <v>247617.65075704581</v>
      </c>
      <c r="X8569">
        <v>30618.92258685769</v>
      </c>
    </row>
    <row r="8570" spans="1:24" x14ac:dyDescent="0.35">
      <c r="A8570">
        <v>0</v>
      </c>
      <c r="B8570">
        <v>51765</v>
      </c>
      <c r="C8570">
        <v>0</v>
      </c>
      <c r="D8570">
        <v>51765</v>
      </c>
      <c r="E8570">
        <v>177.1</v>
      </c>
      <c r="F8570">
        <v>0</v>
      </c>
      <c r="G8570">
        <v>86.6</v>
      </c>
      <c r="H8570">
        <v>0</v>
      </c>
      <c r="I8570">
        <v>0</v>
      </c>
      <c r="J8570">
        <v>0</v>
      </c>
      <c r="K8570">
        <v>666608929.13954854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277314.83752294327</v>
      </c>
      <c r="T8570">
        <v>91856.767760573057</v>
      </c>
      <c r="U8570">
        <v>277314.83752294327</v>
      </c>
      <c r="V8570">
        <v>91856.767760573057</v>
      </c>
      <c r="W8570">
        <v>277314.83752294327</v>
      </c>
      <c r="X8570">
        <v>91856.767760573057</v>
      </c>
    </row>
    <row r="8571" spans="1:24" x14ac:dyDescent="0.35">
      <c r="A8571">
        <v>0</v>
      </c>
      <c r="B8571">
        <v>1522.5</v>
      </c>
      <c r="C8571">
        <v>0</v>
      </c>
      <c r="D8571">
        <v>1522.5</v>
      </c>
      <c r="E8571">
        <v>177.1</v>
      </c>
      <c r="F8571">
        <v>0</v>
      </c>
      <c r="G8571">
        <v>86.6</v>
      </c>
      <c r="H8571">
        <v>0</v>
      </c>
      <c r="I8571">
        <v>0</v>
      </c>
      <c r="J8571">
        <v>0</v>
      </c>
      <c r="K8571">
        <v>666608929.13954854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307017.42389127339</v>
      </c>
      <c r="T8571">
        <v>91856.767760573057</v>
      </c>
      <c r="U8571">
        <v>307017.42389127339</v>
      </c>
      <c r="V8571">
        <v>91856.767760573057</v>
      </c>
      <c r="W8571">
        <v>307017.42389127339</v>
      </c>
      <c r="X8571">
        <v>91856.767760573057</v>
      </c>
    </row>
    <row r="8572" spans="1:24" x14ac:dyDescent="0.35">
      <c r="A8572">
        <v>0</v>
      </c>
      <c r="B8572">
        <v>3045</v>
      </c>
      <c r="C8572">
        <v>0</v>
      </c>
      <c r="D8572">
        <v>3045</v>
      </c>
      <c r="E8572">
        <v>177.1</v>
      </c>
      <c r="F8572">
        <v>0</v>
      </c>
      <c r="G8572">
        <v>86.6</v>
      </c>
      <c r="H8572">
        <v>0</v>
      </c>
      <c r="I8572">
        <v>0</v>
      </c>
      <c r="J8572">
        <v>0</v>
      </c>
      <c r="K8572">
        <v>666608929.13954854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277314.83752294327</v>
      </c>
      <c r="T8572">
        <v>0</v>
      </c>
      <c r="U8572">
        <v>277314.83752294327</v>
      </c>
      <c r="V8572">
        <v>0</v>
      </c>
      <c r="W8572">
        <v>277314.83752294327</v>
      </c>
      <c r="X8572">
        <v>0</v>
      </c>
    </row>
    <row r="8573" spans="1:24" x14ac:dyDescent="0.35">
      <c r="A8573">
        <v>0</v>
      </c>
      <c r="B8573">
        <v>1522.5</v>
      </c>
      <c r="C8573">
        <v>0</v>
      </c>
      <c r="D8573">
        <v>1522.5</v>
      </c>
      <c r="E8573">
        <v>177.1</v>
      </c>
      <c r="F8573">
        <v>0</v>
      </c>
      <c r="G8573">
        <v>86.6</v>
      </c>
      <c r="H8573">
        <v>0</v>
      </c>
      <c r="I8573">
        <v>0</v>
      </c>
      <c r="J8573">
        <v>0</v>
      </c>
      <c r="K8573">
        <v>666608929.13954854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277314.83752294327</v>
      </c>
      <c r="T8573">
        <v>30618.92258685769</v>
      </c>
      <c r="U8573">
        <v>277314.83752294327</v>
      </c>
      <c r="V8573">
        <v>30618.92258685769</v>
      </c>
      <c r="W8573">
        <v>277314.83752294327</v>
      </c>
      <c r="X8573">
        <v>30618.92258685769</v>
      </c>
    </row>
    <row r="8574" spans="1:24" x14ac:dyDescent="0.35">
      <c r="A8574">
        <v>0</v>
      </c>
      <c r="B8574">
        <v>1522.5</v>
      </c>
      <c r="C8574">
        <v>0</v>
      </c>
      <c r="D8574">
        <v>1522.5</v>
      </c>
      <c r="E8574">
        <v>177.1</v>
      </c>
      <c r="F8574">
        <v>0</v>
      </c>
      <c r="G8574">
        <v>86.6</v>
      </c>
      <c r="H8574">
        <v>0</v>
      </c>
      <c r="I8574">
        <v>0</v>
      </c>
      <c r="J8574">
        <v>0</v>
      </c>
      <c r="K8574">
        <v>666608929.13954854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307017.42389127339</v>
      </c>
      <c r="T8574">
        <v>0</v>
      </c>
      <c r="U8574">
        <v>307017.42389127339</v>
      </c>
      <c r="V8574">
        <v>0</v>
      </c>
      <c r="W8574">
        <v>307017.42389127339</v>
      </c>
      <c r="X8574">
        <v>0</v>
      </c>
    </row>
    <row r="8575" spans="1:24" x14ac:dyDescent="0.35">
      <c r="A8575">
        <v>0</v>
      </c>
      <c r="B8575">
        <v>3045</v>
      </c>
      <c r="C8575">
        <v>0</v>
      </c>
      <c r="D8575">
        <v>3045</v>
      </c>
      <c r="E8575">
        <v>177.1</v>
      </c>
      <c r="F8575">
        <v>0</v>
      </c>
      <c r="G8575">
        <v>86.6</v>
      </c>
      <c r="H8575">
        <v>0</v>
      </c>
      <c r="I8575">
        <v>0</v>
      </c>
      <c r="J8575">
        <v>0</v>
      </c>
      <c r="K8575">
        <v>666608929.13954854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336714.61065717158</v>
      </c>
      <c r="T8575">
        <v>30618.92258685769</v>
      </c>
      <c r="U8575">
        <v>336714.61065717158</v>
      </c>
      <c r="V8575">
        <v>30618.92258685769</v>
      </c>
      <c r="W8575">
        <v>336714.61065717158</v>
      </c>
      <c r="X8575">
        <v>30618.92258685769</v>
      </c>
    </row>
    <row r="8576" spans="1:24" x14ac:dyDescent="0.35">
      <c r="A8576">
        <v>0</v>
      </c>
      <c r="B8576">
        <v>1522.5</v>
      </c>
      <c r="C8576">
        <v>0</v>
      </c>
      <c r="D8576">
        <v>1522.5</v>
      </c>
      <c r="E8576">
        <v>177.1</v>
      </c>
      <c r="F8576">
        <v>0</v>
      </c>
      <c r="G8576">
        <v>86.6</v>
      </c>
      <c r="H8576">
        <v>0</v>
      </c>
      <c r="I8576">
        <v>0</v>
      </c>
      <c r="J8576">
        <v>0</v>
      </c>
      <c r="K8576">
        <v>666608929.13954854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336714.61065717158</v>
      </c>
      <c r="T8576">
        <v>0</v>
      </c>
      <c r="U8576">
        <v>336714.61065717158</v>
      </c>
      <c r="V8576">
        <v>0</v>
      </c>
      <c r="W8576">
        <v>336714.61065717158</v>
      </c>
      <c r="X8576">
        <v>0</v>
      </c>
    </row>
    <row r="8577" spans="1:24" x14ac:dyDescent="0.35">
      <c r="A8577">
        <v>0</v>
      </c>
      <c r="B8577">
        <v>10657.5</v>
      </c>
      <c r="C8577">
        <v>0</v>
      </c>
      <c r="D8577">
        <v>10657.5</v>
      </c>
      <c r="E8577">
        <v>229.3</v>
      </c>
      <c r="F8577">
        <v>0</v>
      </c>
      <c r="G8577">
        <v>86.6</v>
      </c>
      <c r="H8577">
        <v>0</v>
      </c>
      <c r="I8577">
        <v>0</v>
      </c>
      <c r="J8577">
        <v>0</v>
      </c>
      <c r="K8577">
        <v>666608929.13954854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366413.34442189737</v>
      </c>
      <c r="T8577">
        <v>30618.92258685769</v>
      </c>
      <c r="U8577">
        <v>366413.34442189737</v>
      </c>
      <c r="V8577">
        <v>30618.92258685769</v>
      </c>
      <c r="W8577">
        <v>366413.34442189737</v>
      </c>
      <c r="X8577">
        <v>30618.92258685769</v>
      </c>
    </row>
    <row r="8578" spans="1:24" x14ac:dyDescent="0.35">
      <c r="A8578">
        <v>9.3800000000000008</v>
      </c>
      <c r="B8578">
        <v>4567.5</v>
      </c>
      <c r="C8578">
        <v>6791.7119189276846</v>
      </c>
      <c r="D8578">
        <v>0</v>
      </c>
      <c r="E8578">
        <v>229.3</v>
      </c>
      <c r="F8578">
        <v>0</v>
      </c>
      <c r="G8578">
        <v>86.6</v>
      </c>
      <c r="H8578">
        <v>2224.211918927685</v>
      </c>
      <c r="I8578">
        <v>1.0195324160834639E-5</v>
      </c>
      <c r="J8578">
        <v>0</v>
      </c>
      <c r="K8578">
        <v>671813585.02983928</v>
      </c>
      <c r="L8578">
        <v>0</v>
      </c>
      <c r="M8578">
        <v>2.6567270890201691E-2</v>
      </c>
      <c r="N8578">
        <v>0</v>
      </c>
      <c r="O8578">
        <v>0</v>
      </c>
      <c r="P8578">
        <v>2.6567270890201691E-2</v>
      </c>
      <c r="Q8578">
        <v>0</v>
      </c>
      <c r="R8578">
        <v>556.05297973192137</v>
      </c>
      <c r="S8578">
        <v>366413.34442189737</v>
      </c>
      <c r="T8578">
        <v>0</v>
      </c>
      <c r="U8578">
        <v>366413.34442189737</v>
      </c>
      <c r="V8578">
        <v>0</v>
      </c>
      <c r="W8578">
        <v>366413.34442189737</v>
      </c>
      <c r="X8578">
        <v>0</v>
      </c>
    </row>
    <row r="8579" spans="1:24" x14ac:dyDescent="0.35">
      <c r="A8579">
        <v>47.52</v>
      </c>
      <c r="B8579">
        <v>36540</v>
      </c>
      <c r="C8579">
        <v>36562.795779410168</v>
      </c>
      <c r="D8579">
        <v>0</v>
      </c>
      <c r="E8579">
        <v>229.3</v>
      </c>
      <c r="F8579">
        <v>0</v>
      </c>
      <c r="G8579">
        <v>86.6</v>
      </c>
      <c r="H8579">
        <v>22.795779410167601</v>
      </c>
      <c r="I8579">
        <v>1.044911047404089E-7</v>
      </c>
      <c r="J8579">
        <v>0</v>
      </c>
      <c r="K8579">
        <v>671866927.15365911</v>
      </c>
      <c r="L8579">
        <v>0</v>
      </c>
      <c r="M8579">
        <v>2.7228594613195879E-4</v>
      </c>
      <c r="N8579">
        <v>0</v>
      </c>
      <c r="O8579">
        <v>0</v>
      </c>
      <c r="P8579">
        <v>2.7228594613195879E-4</v>
      </c>
      <c r="Q8579">
        <v>0</v>
      </c>
      <c r="R8579">
        <v>5.6989448525418984</v>
      </c>
      <c r="S8579">
        <v>366413.34442189737</v>
      </c>
      <c r="T8579">
        <v>30618.92258685769</v>
      </c>
      <c r="U8579">
        <v>366413.34442189737</v>
      </c>
      <c r="V8579">
        <v>30618.92258685769</v>
      </c>
      <c r="W8579">
        <v>366413.34442189737</v>
      </c>
      <c r="X8579">
        <v>30618.92258685769</v>
      </c>
    </row>
    <row r="8580" spans="1:24" x14ac:dyDescent="0.35">
      <c r="A8580">
        <v>32.53</v>
      </c>
      <c r="B8580">
        <v>214672.5</v>
      </c>
      <c r="C8580">
        <v>24587.367934156231</v>
      </c>
      <c r="D8580">
        <v>190085.13206584379</v>
      </c>
      <c r="E8580">
        <v>229.3</v>
      </c>
      <c r="F8580">
        <v>0</v>
      </c>
      <c r="G8580">
        <v>86.6</v>
      </c>
      <c r="H8580">
        <v>0</v>
      </c>
      <c r="I8580">
        <v>0</v>
      </c>
      <c r="J8580">
        <v>0</v>
      </c>
      <c r="K8580">
        <v>671866927.15365911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366413.34442189737</v>
      </c>
      <c r="T8580">
        <v>0</v>
      </c>
      <c r="U8580">
        <v>366413.34442189737</v>
      </c>
      <c r="V8580">
        <v>0</v>
      </c>
      <c r="W8580">
        <v>366413.34442189737</v>
      </c>
      <c r="X8580">
        <v>0</v>
      </c>
    </row>
    <row r="8581" spans="1:24" x14ac:dyDescent="0.35">
      <c r="A8581">
        <v>51.57</v>
      </c>
      <c r="B8581">
        <v>275572.5</v>
      </c>
      <c r="C8581">
        <v>39578.57453729838</v>
      </c>
      <c r="D8581">
        <v>235993.92546270159</v>
      </c>
      <c r="E8581">
        <v>229.3</v>
      </c>
      <c r="F8581">
        <v>0</v>
      </c>
      <c r="G8581">
        <v>86.6</v>
      </c>
      <c r="H8581">
        <v>0</v>
      </c>
      <c r="I8581">
        <v>0</v>
      </c>
      <c r="J8581">
        <v>0</v>
      </c>
      <c r="K8581">
        <v>671866927.15365911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366413.34442189737</v>
      </c>
      <c r="T8581">
        <v>30618.92258685769</v>
      </c>
      <c r="U8581">
        <v>366413.34442189737</v>
      </c>
      <c r="V8581">
        <v>30618.92258685769</v>
      </c>
      <c r="W8581">
        <v>366413.34442189737</v>
      </c>
      <c r="X8581">
        <v>30618.92258685769</v>
      </c>
    </row>
    <row r="8582" spans="1:24" x14ac:dyDescent="0.35">
      <c r="A8582">
        <v>120.16</v>
      </c>
      <c r="B8582">
        <v>214672.5</v>
      </c>
      <c r="C8582">
        <v>94713.321980137698</v>
      </c>
      <c r="D8582">
        <v>119959.1780198623</v>
      </c>
      <c r="E8582">
        <v>229.3</v>
      </c>
      <c r="F8582">
        <v>0</v>
      </c>
      <c r="G8582">
        <v>86.6</v>
      </c>
      <c r="H8582">
        <v>0</v>
      </c>
      <c r="I8582">
        <v>0</v>
      </c>
      <c r="J8582">
        <v>0</v>
      </c>
      <c r="K8582">
        <v>671866927.15365911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336714.61065717158</v>
      </c>
      <c r="T8582">
        <v>0</v>
      </c>
      <c r="U8582">
        <v>336714.61065717158</v>
      </c>
      <c r="V8582">
        <v>0</v>
      </c>
      <c r="W8582">
        <v>336714.61065717158</v>
      </c>
      <c r="X8582">
        <v>0</v>
      </c>
    </row>
    <row r="8583" spans="1:24" x14ac:dyDescent="0.35">
      <c r="A8583">
        <v>121.78</v>
      </c>
      <c r="B8583">
        <v>205537.5</v>
      </c>
      <c r="C8583">
        <v>95982.60824464701</v>
      </c>
      <c r="D8583">
        <v>109554.891755353</v>
      </c>
      <c r="E8583">
        <v>229.3</v>
      </c>
      <c r="F8583">
        <v>0</v>
      </c>
      <c r="G8583">
        <v>86.6</v>
      </c>
      <c r="H8583">
        <v>0</v>
      </c>
      <c r="I8583">
        <v>0</v>
      </c>
      <c r="J8583">
        <v>0</v>
      </c>
      <c r="K8583">
        <v>671866927.15365911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336714.61065717158</v>
      </c>
      <c r="T8583">
        <v>30618.92258685769</v>
      </c>
      <c r="U8583">
        <v>336714.61065717158</v>
      </c>
      <c r="V8583">
        <v>30618.92258685769</v>
      </c>
      <c r="W8583">
        <v>336714.61065717158</v>
      </c>
      <c r="X8583">
        <v>30618.92258685769</v>
      </c>
    </row>
    <row r="8584" spans="1:24" x14ac:dyDescent="0.35">
      <c r="A8584">
        <v>91.99</v>
      </c>
      <c r="B8584">
        <v>229897.5</v>
      </c>
      <c r="C8584">
        <v>71851.00411856905</v>
      </c>
      <c r="D8584">
        <v>158046.49588143089</v>
      </c>
      <c r="E8584">
        <v>229.3</v>
      </c>
      <c r="F8584">
        <v>0</v>
      </c>
      <c r="G8584">
        <v>86.6</v>
      </c>
      <c r="H8584">
        <v>0</v>
      </c>
      <c r="I8584">
        <v>0</v>
      </c>
      <c r="J8584">
        <v>0</v>
      </c>
      <c r="K8584">
        <v>671866927.15365911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336714.61065717158</v>
      </c>
      <c r="T8584">
        <v>0</v>
      </c>
      <c r="U8584">
        <v>336714.61065717158</v>
      </c>
      <c r="V8584">
        <v>0</v>
      </c>
      <c r="W8584">
        <v>336714.61065717158</v>
      </c>
      <c r="X8584">
        <v>0</v>
      </c>
    </row>
    <row r="8585" spans="1:24" x14ac:dyDescent="0.35">
      <c r="A8585">
        <v>71.05</v>
      </c>
      <c r="B8585">
        <v>269482.49999999988</v>
      </c>
      <c r="C8585">
        <v>54978.4803317271</v>
      </c>
      <c r="D8585">
        <v>214504.01966827281</v>
      </c>
      <c r="E8585">
        <v>229.3</v>
      </c>
      <c r="F8585">
        <v>0</v>
      </c>
      <c r="G8585">
        <v>86.6</v>
      </c>
      <c r="H8585">
        <v>0</v>
      </c>
      <c r="I8585">
        <v>0</v>
      </c>
      <c r="J8585">
        <v>0</v>
      </c>
      <c r="K8585">
        <v>671866927.15365911</v>
      </c>
      <c r="L8585">
        <v>0</v>
      </c>
      <c r="M8585">
        <v>0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336714.61065717158</v>
      </c>
      <c r="T8585">
        <v>0</v>
      </c>
      <c r="U8585">
        <v>336714.61065717158</v>
      </c>
      <c r="V8585">
        <v>0</v>
      </c>
      <c r="W8585">
        <v>336714.61065717158</v>
      </c>
      <c r="X8585">
        <v>0</v>
      </c>
    </row>
    <row r="8586" spans="1:24" x14ac:dyDescent="0.35">
      <c r="A8586">
        <v>20.07</v>
      </c>
      <c r="B8586">
        <v>309067.5</v>
      </c>
      <c r="C8586">
        <v>14815.476527639319</v>
      </c>
      <c r="D8586">
        <v>294252.02347236068</v>
      </c>
      <c r="E8586">
        <v>229.3</v>
      </c>
      <c r="F8586">
        <v>0</v>
      </c>
      <c r="G8586">
        <v>86.6</v>
      </c>
      <c r="H8586">
        <v>0</v>
      </c>
      <c r="I8586">
        <v>0</v>
      </c>
      <c r="J8586">
        <v>0</v>
      </c>
      <c r="K8586">
        <v>671866927.15365911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336714.61065717158</v>
      </c>
      <c r="T8586">
        <v>0</v>
      </c>
      <c r="U8586">
        <v>336714.61065717158</v>
      </c>
      <c r="V8586">
        <v>0</v>
      </c>
      <c r="W8586">
        <v>336714.61065717158</v>
      </c>
      <c r="X8586">
        <v>0</v>
      </c>
    </row>
    <row r="8587" spans="1:24" x14ac:dyDescent="0.35">
      <c r="A8587">
        <v>0</v>
      </c>
      <c r="B8587">
        <v>199447.5</v>
      </c>
      <c r="C8587">
        <v>0</v>
      </c>
      <c r="D8587">
        <v>199447.5</v>
      </c>
      <c r="E8587">
        <v>229.3</v>
      </c>
      <c r="F8587">
        <v>0</v>
      </c>
      <c r="G8587">
        <v>86.6</v>
      </c>
      <c r="H8587">
        <v>0</v>
      </c>
      <c r="I8587">
        <v>0</v>
      </c>
      <c r="J8587">
        <v>0</v>
      </c>
      <c r="K8587">
        <v>671866927.15365911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366413.34442189737</v>
      </c>
      <c r="T8587">
        <v>0</v>
      </c>
      <c r="U8587">
        <v>366413.34442189737</v>
      </c>
      <c r="V8587">
        <v>0</v>
      </c>
      <c r="W8587">
        <v>366413.34442189737</v>
      </c>
      <c r="X8587">
        <v>0</v>
      </c>
    </row>
    <row r="8588" spans="1:24" x14ac:dyDescent="0.35">
      <c r="A8588">
        <v>0</v>
      </c>
      <c r="B8588">
        <v>56332.499999999993</v>
      </c>
      <c r="C8588">
        <v>0</v>
      </c>
      <c r="D8588">
        <v>56332.5</v>
      </c>
      <c r="E8588">
        <v>229.3</v>
      </c>
      <c r="F8588">
        <v>0</v>
      </c>
      <c r="G8588">
        <v>86.6</v>
      </c>
      <c r="H8588">
        <v>0</v>
      </c>
      <c r="I8588">
        <v>0</v>
      </c>
      <c r="J8588">
        <v>0</v>
      </c>
      <c r="K8588">
        <v>671866927.15365911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366413.34442189737</v>
      </c>
      <c r="T8588">
        <v>0</v>
      </c>
      <c r="U8588">
        <v>366413.34442189737</v>
      </c>
      <c r="V8588">
        <v>0</v>
      </c>
      <c r="W8588">
        <v>366413.34442189737</v>
      </c>
      <c r="X8588">
        <v>0</v>
      </c>
    </row>
    <row r="8589" spans="1:24" x14ac:dyDescent="0.35">
      <c r="A8589">
        <v>0</v>
      </c>
      <c r="B8589">
        <v>3045</v>
      </c>
      <c r="C8589">
        <v>0</v>
      </c>
      <c r="D8589">
        <v>3045</v>
      </c>
      <c r="E8589">
        <v>229.3</v>
      </c>
      <c r="F8589">
        <v>0</v>
      </c>
      <c r="G8589">
        <v>86.6</v>
      </c>
      <c r="H8589">
        <v>0</v>
      </c>
      <c r="I8589">
        <v>0</v>
      </c>
      <c r="J8589">
        <v>0</v>
      </c>
      <c r="K8589">
        <v>671866927.15365911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366413.34442189737</v>
      </c>
      <c r="T8589">
        <v>0</v>
      </c>
      <c r="U8589">
        <v>366413.34442189737</v>
      </c>
      <c r="V8589">
        <v>0</v>
      </c>
      <c r="W8589">
        <v>366413.34442189737</v>
      </c>
      <c r="X8589">
        <v>0</v>
      </c>
    </row>
    <row r="8590" spans="1:24" x14ac:dyDescent="0.35">
      <c r="A8590">
        <v>0</v>
      </c>
      <c r="B8590">
        <v>1522.5</v>
      </c>
      <c r="C8590">
        <v>0</v>
      </c>
      <c r="D8590">
        <v>1522.5</v>
      </c>
      <c r="E8590">
        <v>229.3</v>
      </c>
      <c r="F8590">
        <v>0</v>
      </c>
      <c r="G8590">
        <v>86.6</v>
      </c>
      <c r="H8590">
        <v>0</v>
      </c>
      <c r="I8590">
        <v>0</v>
      </c>
      <c r="J8590">
        <v>0</v>
      </c>
      <c r="K8590">
        <v>671866927.15365911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366413.34442189737</v>
      </c>
      <c r="T8590">
        <v>30618.92258685769</v>
      </c>
      <c r="U8590">
        <v>366413.34442189737</v>
      </c>
      <c r="V8590">
        <v>30618.92258685769</v>
      </c>
      <c r="W8590">
        <v>366413.34442189737</v>
      </c>
      <c r="X8590">
        <v>30618.92258685769</v>
      </c>
    </row>
    <row r="8591" spans="1:24" x14ac:dyDescent="0.35">
      <c r="A8591">
        <v>0</v>
      </c>
      <c r="B8591">
        <v>80692.5</v>
      </c>
      <c r="C8591">
        <v>0</v>
      </c>
      <c r="D8591">
        <v>80692.5</v>
      </c>
      <c r="E8591">
        <v>177.1</v>
      </c>
      <c r="F8591">
        <v>0</v>
      </c>
      <c r="G8591">
        <v>86.6</v>
      </c>
      <c r="H8591">
        <v>0</v>
      </c>
      <c r="I8591">
        <v>0</v>
      </c>
      <c r="J8591">
        <v>0</v>
      </c>
      <c r="K8591">
        <v>671866927.15365911</v>
      </c>
      <c r="L8591">
        <v>0</v>
      </c>
      <c r="M8591">
        <v>0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396112.07818662288</v>
      </c>
      <c r="T8591">
        <v>0</v>
      </c>
      <c r="U8591">
        <v>396112.07818662288</v>
      </c>
      <c r="V8591">
        <v>0</v>
      </c>
      <c r="W8591">
        <v>396112.07818662288</v>
      </c>
      <c r="X8591">
        <v>0</v>
      </c>
    </row>
    <row r="8592" spans="1:24" x14ac:dyDescent="0.35">
      <c r="A8592">
        <v>0</v>
      </c>
      <c r="B8592">
        <v>13702.5</v>
      </c>
      <c r="C8592">
        <v>0</v>
      </c>
      <c r="D8592">
        <v>13702.5</v>
      </c>
      <c r="E8592">
        <v>177.1</v>
      </c>
      <c r="F8592">
        <v>0</v>
      </c>
      <c r="G8592">
        <v>86.6</v>
      </c>
      <c r="H8592">
        <v>0</v>
      </c>
      <c r="I8592">
        <v>0</v>
      </c>
      <c r="J8592">
        <v>0</v>
      </c>
      <c r="K8592">
        <v>671866927.15365911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366413.34442189737</v>
      </c>
      <c r="T8592">
        <v>0</v>
      </c>
      <c r="U8592">
        <v>366413.34442189737</v>
      </c>
      <c r="V8592">
        <v>0</v>
      </c>
      <c r="W8592">
        <v>366413.34442189737</v>
      </c>
      <c r="X8592">
        <v>0</v>
      </c>
    </row>
    <row r="8593" spans="1:24" x14ac:dyDescent="0.35">
      <c r="A8593">
        <v>0</v>
      </c>
      <c r="B8593">
        <v>65467.5</v>
      </c>
      <c r="C8593">
        <v>0</v>
      </c>
      <c r="D8593">
        <v>65467.5</v>
      </c>
      <c r="E8593">
        <v>177.1</v>
      </c>
      <c r="F8593">
        <v>0</v>
      </c>
      <c r="G8593">
        <v>86.6</v>
      </c>
      <c r="H8593">
        <v>0</v>
      </c>
      <c r="I8593">
        <v>0</v>
      </c>
      <c r="J8593">
        <v>0</v>
      </c>
      <c r="K8593">
        <v>671866927.15365911</v>
      </c>
      <c r="L8593">
        <v>0</v>
      </c>
      <c r="M8593">
        <v>0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396112.07818662288</v>
      </c>
      <c r="T8593">
        <v>30618.92258685769</v>
      </c>
      <c r="U8593">
        <v>396112.07818662288</v>
      </c>
      <c r="V8593">
        <v>30618.92258685769</v>
      </c>
      <c r="W8593">
        <v>396112.07818662288</v>
      </c>
      <c r="X8593">
        <v>30618.92258685769</v>
      </c>
    </row>
    <row r="8594" spans="1:24" x14ac:dyDescent="0.35">
      <c r="A8594">
        <v>0</v>
      </c>
      <c r="B8594">
        <v>62422.5</v>
      </c>
      <c r="C8594">
        <v>0</v>
      </c>
      <c r="D8594">
        <v>62422.5</v>
      </c>
      <c r="E8594">
        <v>177.1</v>
      </c>
      <c r="F8594">
        <v>0</v>
      </c>
      <c r="G8594">
        <v>86.6</v>
      </c>
      <c r="H8594">
        <v>0</v>
      </c>
      <c r="I8594">
        <v>0</v>
      </c>
      <c r="J8594">
        <v>0</v>
      </c>
      <c r="K8594">
        <v>671866927.15365911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396112.07818662288</v>
      </c>
      <c r="T8594">
        <v>153094.61293428839</v>
      </c>
      <c r="U8594">
        <v>396112.07818662288</v>
      </c>
      <c r="V8594">
        <v>153094.61293428839</v>
      </c>
      <c r="W8594">
        <v>396112.07818662288</v>
      </c>
      <c r="X8594">
        <v>153094.61293428839</v>
      </c>
    </row>
    <row r="8595" spans="1:24" x14ac:dyDescent="0.35">
      <c r="A8595">
        <v>0</v>
      </c>
      <c r="B8595">
        <v>57855</v>
      </c>
      <c r="C8595">
        <v>0</v>
      </c>
      <c r="D8595">
        <v>57855</v>
      </c>
      <c r="E8595">
        <v>177.1</v>
      </c>
      <c r="F8595">
        <v>0</v>
      </c>
      <c r="G8595">
        <v>86.6</v>
      </c>
      <c r="H8595">
        <v>0</v>
      </c>
      <c r="I8595">
        <v>0</v>
      </c>
      <c r="J8595">
        <v>0</v>
      </c>
      <c r="K8595">
        <v>671866927.15365911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396112.07818662288</v>
      </c>
      <c r="T8595">
        <v>30618.92258685769</v>
      </c>
      <c r="U8595">
        <v>396112.07818662288</v>
      </c>
      <c r="V8595">
        <v>30618.92258685769</v>
      </c>
      <c r="W8595">
        <v>396112.07818662288</v>
      </c>
      <c r="X8595">
        <v>30618.92258685769</v>
      </c>
    </row>
    <row r="8596" spans="1:24" x14ac:dyDescent="0.35">
      <c r="A8596">
        <v>0</v>
      </c>
      <c r="B8596">
        <v>3045</v>
      </c>
      <c r="C8596">
        <v>0</v>
      </c>
      <c r="D8596">
        <v>3045</v>
      </c>
      <c r="E8596">
        <v>177.1</v>
      </c>
      <c r="F8596">
        <v>0</v>
      </c>
      <c r="G8596">
        <v>86.6</v>
      </c>
      <c r="H8596">
        <v>0</v>
      </c>
      <c r="I8596">
        <v>0</v>
      </c>
      <c r="J8596">
        <v>0</v>
      </c>
      <c r="K8596">
        <v>671866927.15365911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396112.07818662288</v>
      </c>
      <c r="T8596">
        <v>61237.845173715366</v>
      </c>
      <c r="U8596">
        <v>396112.07818662288</v>
      </c>
      <c r="V8596">
        <v>61237.845173715366</v>
      </c>
      <c r="W8596">
        <v>396112.07818662288</v>
      </c>
      <c r="X8596">
        <v>61237.845173715366</v>
      </c>
    </row>
    <row r="8597" spans="1:24" x14ac:dyDescent="0.35">
      <c r="A8597">
        <v>0</v>
      </c>
      <c r="B8597">
        <v>1522.5</v>
      </c>
      <c r="C8597">
        <v>0</v>
      </c>
      <c r="D8597">
        <v>1522.5</v>
      </c>
      <c r="E8597">
        <v>177.1</v>
      </c>
      <c r="F8597">
        <v>0</v>
      </c>
      <c r="G8597">
        <v>86.6</v>
      </c>
      <c r="H8597">
        <v>0</v>
      </c>
      <c r="I8597">
        <v>0</v>
      </c>
      <c r="J8597">
        <v>0</v>
      </c>
      <c r="K8597">
        <v>671866927.15365911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425816.59017709462</v>
      </c>
      <c r="T8597">
        <v>0</v>
      </c>
      <c r="U8597">
        <v>425816.59017709462</v>
      </c>
      <c r="V8597">
        <v>0</v>
      </c>
      <c r="W8597">
        <v>425816.59017709462</v>
      </c>
      <c r="X8597">
        <v>0</v>
      </c>
    </row>
    <row r="8598" spans="1:24" x14ac:dyDescent="0.35">
      <c r="A8598">
        <v>0</v>
      </c>
      <c r="B8598">
        <v>1522.5</v>
      </c>
      <c r="C8598">
        <v>0</v>
      </c>
      <c r="D8598">
        <v>1522.5</v>
      </c>
      <c r="E8598">
        <v>177.1</v>
      </c>
      <c r="F8598">
        <v>0</v>
      </c>
      <c r="G8598">
        <v>86.6</v>
      </c>
      <c r="H8598">
        <v>0</v>
      </c>
      <c r="I8598">
        <v>0</v>
      </c>
      <c r="J8598">
        <v>0</v>
      </c>
      <c r="K8598">
        <v>671866927.15365911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425816.59017709462</v>
      </c>
      <c r="T8598">
        <v>30618.92258685769</v>
      </c>
      <c r="U8598">
        <v>425816.59017709462</v>
      </c>
      <c r="V8598">
        <v>30618.92258685769</v>
      </c>
      <c r="W8598">
        <v>425816.59017709462</v>
      </c>
      <c r="X8598">
        <v>30618.92258685769</v>
      </c>
    </row>
    <row r="8599" spans="1:24" x14ac:dyDescent="0.35">
      <c r="A8599">
        <v>0</v>
      </c>
      <c r="B8599">
        <v>3045</v>
      </c>
      <c r="C8599">
        <v>0</v>
      </c>
      <c r="D8599">
        <v>3045</v>
      </c>
      <c r="E8599">
        <v>177.1</v>
      </c>
      <c r="F8599">
        <v>0</v>
      </c>
      <c r="G8599">
        <v>86.6</v>
      </c>
      <c r="H8599">
        <v>0</v>
      </c>
      <c r="I8599">
        <v>0</v>
      </c>
      <c r="J8599">
        <v>0</v>
      </c>
      <c r="K8599">
        <v>671866927.15365911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425816.59017709462</v>
      </c>
      <c r="T8599">
        <v>0</v>
      </c>
      <c r="U8599">
        <v>425816.59017709462</v>
      </c>
      <c r="V8599">
        <v>0</v>
      </c>
      <c r="W8599">
        <v>425816.59017709462</v>
      </c>
      <c r="X8599">
        <v>0</v>
      </c>
    </row>
    <row r="8600" spans="1:24" x14ac:dyDescent="0.35">
      <c r="A8600">
        <v>0</v>
      </c>
      <c r="B8600">
        <v>1522.5</v>
      </c>
      <c r="C8600">
        <v>0</v>
      </c>
      <c r="D8600">
        <v>1522.5</v>
      </c>
      <c r="E8600">
        <v>177.1</v>
      </c>
      <c r="F8600">
        <v>0</v>
      </c>
      <c r="G8600">
        <v>86.6</v>
      </c>
      <c r="H8600">
        <v>0</v>
      </c>
      <c r="I8600">
        <v>0</v>
      </c>
      <c r="J8600">
        <v>0</v>
      </c>
      <c r="K8600">
        <v>671866927.15365911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425816.59017709462</v>
      </c>
      <c r="T8600">
        <v>30618.92258685769</v>
      </c>
      <c r="U8600">
        <v>425816.59017709462</v>
      </c>
      <c r="V8600">
        <v>30618.92258685769</v>
      </c>
      <c r="W8600">
        <v>425816.59017709462</v>
      </c>
      <c r="X8600">
        <v>30618.92258685769</v>
      </c>
    </row>
    <row r="8601" spans="1:24" x14ac:dyDescent="0.35">
      <c r="A8601">
        <v>0</v>
      </c>
      <c r="B8601">
        <v>3045</v>
      </c>
      <c r="C8601">
        <v>0</v>
      </c>
      <c r="D8601">
        <v>3045</v>
      </c>
      <c r="E8601">
        <v>229.3</v>
      </c>
      <c r="F8601">
        <v>0</v>
      </c>
      <c r="G8601">
        <v>86.6</v>
      </c>
      <c r="H8601">
        <v>0</v>
      </c>
      <c r="I8601">
        <v>0</v>
      </c>
      <c r="J8601">
        <v>0</v>
      </c>
      <c r="K8601">
        <v>671866927.15365911</v>
      </c>
      <c r="L8601">
        <v>0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425816.59017709462</v>
      </c>
      <c r="T8601">
        <v>0</v>
      </c>
      <c r="U8601">
        <v>425816.59017709462</v>
      </c>
      <c r="V8601">
        <v>0</v>
      </c>
      <c r="W8601">
        <v>425816.59017709462</v>
      </c>
      <c r="X8601">
        <v>0</v>
      </c>
    </row>
    <row r="8602" spans="1:24" x14ac:dyDescent="0.35">
      <c r="A8602">
        <v>12.95</v>
      </c>
      <c r="B8602">
        <v>31972.5</v>
      </c>
      <c r="C8602">
        <v>9474.8438445722641</v>
      </c>
      <c r="D8602">
        <v>22497.656155427729</v>
      </c>
      <c r="E8602">
        <v>229.3</v>
      </c>
      <c r="F8602">
        <v>0</v>
      </c>
      <c r="G8602">
        <v>86.6</v>
      </c>
      <c r="H8602">
        <v>0</v>
      </c>
      <c r="I8602">
        <v>0</v>
      </c>
      <c r="J8602">
        <v>0</v>
      </c>
      <c r="K8602">
        <v>671866927.15365911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396112.07818662288</v>
      </c>
      <c r="T8602">
        <v>30618.92258685769</v>
      </c>
      <c r="U8602">
        <v>396112.07818662288</v>
      </c>
      <c r="V8602">
        <v>30618.92258685769</v>
      </c>
      <c r="W8602">
        <v>396112.07818662288</v>
      </c>
      <c r="X8602">
        <v>30618.92258685769</v>
      </c>
    </row>
    <row r="8603" spans="1:24" x14ac:dyDescent="0.35">
      <c r="A8603">
        <v>80.56</v>
      </c>
      <c r="B8603">
        <v>79170</v>
      </c>
      <c r="C8603">
        <v>63004.252091990667</v>
      </c>
      <c r="D8603">
        <v>16165.747908009331</v>
      </c>
      <c r="E8603">
        <v>229.3</v>
      </c>
      <c r="F8603">
        <v>0</v>
      </c>
      <c r="G8603">
        <v>86.6</v>
      </c>
      <c r="H8603">
        <v>0</v>
      </c>
      <c r="I8603">
        <v>0</v>
      </c>
      <c r="J8603">
        <v>0</v>
      </c>
      <c r="K8603">
        <v>671866927.15365911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396112.07818662288</v>
      </c>
      <c r="T8603">
        <v>0</v>
      </c>
      <c r="U8603">
        <v>396112.07818662288</v>
      </c>
      <c r="V8603">
        <v>0</v>
      </c>
      <c r="W8603">
        <v>396112.07818662288</v>
      </c>
      <c r="X8603">
        <v>0</v>
      </c>
    </row>
    <row r="8604" spans="1:24" x14ac:dyDescent="0.35">
      <c r="A8604">
        <v>161.62</v>
      </c>
      <c r="B8604">
        <v>178132.5</v>
      </c>
      <c r="C8604">
        <v>128656.3318587392</v>
      </c>
      <c r="D8604">
        <v>49476.168141260852</v>
      </c>
      <c r="E8604">
        <v>229.3</v>
      </c>
      <c r="F8604">
        <v>0</v>
      </c>
      <c r="G8604">
        <v>86.6</v>
      </c>
      <c r="H8604">
        <v>0</v>
      </c>
      <c r="I8604">
        <v>0</v>
      </c>
      <c r="J8604">
        <v>0</v>
      </c>
      <c r="K8604">
        <v>671866927.15365911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396112.07818662288</v>
      </c>
      <c r="T8604">
        <v>30618.92258685769</v>
      </c>
      <c r="U8604">
        <v>396112.07818662288</v>
      </c>
      <c r="V8604">
        <v>30618.92258685769</v>
      </c>
      <c r="W8604">
        <v>396112.07818662288</v>
      </c>
      <c r="X8604">
        <v>30618.92258685769</v>
      </c>
    </row>
    <row r="8605" spans="1:24" x14ac:dyDescent="0.35">
      <c r="A8605">
        <v>237.54</v>
      </c>
      <c r="B8605">
        <v>204015</v>
      </c>
      <c r="C8605">
        <v>190246.15327336919</v>
      </c>
      <c r="D8605">
        <v>13768.84672663084</v>
      </c>
      <c r="E8605">
        <v>229.3</v>
      </c>
      <c r="F8605">
        <v>0</v>
      </c>
      <c r="G8605">
        <v>86.6</v>
      </c>
      <c r="H8605">
        <v>0</v>
      </c>
      <c r="I8605">
        <v>0</v>
      </c>
      <c r="J8605">
        <v>0</v>
      </c>
      <c r="K8605">
        <v>671866927.15365911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366413.34442189737</v>
      </c>
      <c r="T8605">
        <v>0</v>
      </c>
      <c r="U8605">
        <v>366413.34442189737</v>
      </c>
      <c r="V8605">
        <v>0</v>
      </c>
      <c r="W8605">
        <v>366413.34442189737</v>
      </c>
      <c r="X8605">
        <v>0</v>
      </c>
    </row>
    <row r="8606" spans="1:24" x14ac:dyDescent="0.35">
      <c r="A8606">
        <v>238.45</v>
      </c>
      <c r="B8606">
        <v>88305</v>
      </c>
      <c r="C8606">
        <v>190901.36687741609</v>
      </c>
      <c r="D8606">
        <v>0</v>
      </c>
      <c r="E8606">
        <v>229.3</v>
      </c>
      <c r="F8606">
        <v>0</v>
      </c>
      <c r="G8606">
        <v>86.6</v>
      </c>
      <c r="H8606">
        <v>102596.36687741611</v>
      </c>
      <c r="I8606">
        <v>4.702803762257797E-4</v>
      </c>
      <c r="J8606">
        <v>0</v>
      </c>
      <c r="K8606">
        <v>911942425.6468128</v>
      </c>
      <c r="L8606">
        <v>0</v>
      </c>
      <c r="M8606">
        <v>1.225470220704922</v>
      </c>
      <c r="N8606">
        <v>0</v>
      </c>
      <c r="O8606">
        <v>0</v>
      </c>
      <c r="P8606">
        <v>1.225470220704922</v>
      </c>
      <c r="Q8606">
        <v>0</v>
      </c>
      <c r="R8606">
        <v>25649.091719354019</v>
      </c>
      <c r="S8606">
        <v>366413.34442189737</v>
      </c>
      <c r="T8606">
        <v>30618.92258685769</v>
      </c>
      <c r="U8606">
        <v>366413.34442189737</v>
      </c>
      <c r="V8606">
        <v>30618.92258685769</v>
      </c>
      <c r="W8606">
        <v>366413.34442189737</v>
      </c>
      <c r="X8606">
        <v>30618.92258685769</v>
      </c>
    </row>
    <row r="8607" spans="1:24" x14ac:dyDescent="0.35">
      <c r="A8607">
        <v>238.27</v>
      </c>
      <c r="B8607">
        <v>185745</v>
      </c>
      <c r="C8607">
        <v>190806.31679650169</v>
      </c>
      <c r="D8607">
        <v>0</v>
      </c>
      <c r="E8607">
        <v>229.3</v>
      </c>
      <c r="F8607">
        <v>0</v>
      </c>
      <c r="G8607">
        <v>86.6</v>
      </c>
      <c r="H8607">
        <v>5061.3167965016619</v>
      </c>
      <c r="I8607">
        <v>2.3200021986164569E-5</v>
      </c>
      <c r="J8607">
        <v>0</v>
      </c>
      <c r="K8607">
        <v>923785906.95062673</v>
      </c>
      <c r="L8607">
        <v>0</v>
      </c>
      <c r="M8607">
        <v>6.0455289016981148E-2</v>
      </c>
      <c r="N8607">
        <v>0</v>
      </c>
      <c r="O8607">
        <v>0</v>
      </c>
      <c r="P8607">
        <v>6.0455289016981148E-2</v>
      </c>
      <c r="Q8607">
        <v>0</v>
      </c>
      <c r="R8607">
        <v>1265.329199125415</v>
      </c>
      <c r="S8607">
        <v>336714.61065717158</v>
      </c>
      <c r="T8607">
        <v>0</v>
      </c>
      <c r="U8607">
        <v>336714.61065717158</v>
      </c>
      <c r="V8607">
        <v>0</v>
      </c>
      <c r="W8607">
        <v>336714.61065717158</v>
      </c>
      <c r="X8607">
        <v>0</v>
      </c>
    </row>
    <row r="8608" spans="1:24" x14ac:dyDescent="0.35">
      <c r="A8608">
        <v>151.16999999999999</v>
      </c>
      <c r="B8608">
        <v>475020</v>
      </c>
      <c r="C8608">
        <v>119951.54681696009</v>
      </c>
      <c r="D8608">
        <v>355068.45318303979</v>
      </c>
      <c r="E8608">
        <v>229.3</v>
      </c>
      <c r="F8608">
        <v>0</v>
      </c>
      <c r="G8608">
        <v>86.6</v>
      </c>
      <c r="H8608">
        <v>0</v>
      </c>
      <c r="I8608">
        <v>0</v>
      </c>
      <c r="J8608">
        <v>0</v>
      </c>
      <c r="K8608">
        <v>923785906.95062673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336714.61065717158</v>
      </c>
      <c r="T8608">
        <v>30618.92258685769</v>
      </c>
      <c r="U8608">
        <v>336714.61065717158</v>
      </c>
      <c r="V8608">
        <v>30618.92258685769</v>
      </c>
      <c r="W8608">
        <v>336714.61065717158</v>
      </c>
      <c r="X8608">
        <v>30618.92258685769</v>
      </c>
    </row>
    <row r="8609" spans="1:24" x14ac:dyDescent="0.35">
      <c r="A8609">
        <v>90.16</v>
      </c>
      <c r="B8609">
        <v>424777.50000000012</v>
      </c>
      <c r="C8609">
        <v>70619.713451849559</v>
      </c>
      <c r="D8609">
        <v>354157.78654815053</v>
      </c>
      <c r="E8609">
        <v>229.3</v>
      </c>
      <c r="F8609">
        <v>0</v>
      </c>
      <c r="G8609">
        <v>86.6</v>
      </c>
      <c r="H8609">
        <v>0</v>
      </c>
      <c r="I8609">
        <v>0</v>
      </c>
      <c r="J8609">
        <v>0</v>
      </c>
      <c r="K8609">
        <v>923785906.95062673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336714.61065717158</v>
      </c>
      <c r="T8609">
        <v>0</v>
      </c>
      <c r="U8609">
        <v>336714.61065717158</v>
      </c>
      <c r="V8609">
        <v>0</v>
      </c>
      <c r="W8609">
        <v>336714.61065717158</v>
      </c>
      <c r="X8609">
        <v>0</v>
      </c>
    </row>
    <row r="8610" spans="1:24" x14ac:dyDescent="0.35">
      <c r="A8610">
        <v>19.68</v>
      </c>
      <c r="B8610">
        <v>205537.5</v>
      </c>
      <c r="C8610">
        <v>14660.139877329309</v>
      </c>
      <c r="D8610">
        <v>190877.36012267071</v>
      </c>
      <c r="E8610">
        <v>229.3</v>
      </c>
      <c r="F8610">
        <v>0</v>
      </c>
      <c r="G8610">
        <v>86.6</v>
      </c>
      <c r="H8610">
        <v>0</v>
      </c>
      <c r="I8610">
        <v>0</v>
      </c>
      <c r="J8610">
        <v>0</v>
      </c>
      <c r="K8610">
        <v>923785906.95062673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366413.34442189737</v>
      </c>
      <c r="T8610">
        <v>0</v>
      </c>
      <c r="U8610">
        <v>366413.34442189737</v>
      </c>
      <c r="V8610">
        <v>0</v>
      </c>
      <c r="W8610">
        <v>366413.34442189737</v>
      </c>
      <c r="X8610">
        <v>0</v>
      </c>
    </row>
    <row r="8611" spans="1:24" x14ac:dyDescent="0.35">
      <c r="A8611">
        <v>0</v>
      </c>
      <c r="B8611">
        <v>379102.5</v>
      </c>
      <c r="C8611">
        <v>0</v>
      </c>
      <c r="D8611">
        <v>379102.5</v>
      </c>
      <c r="E8611">
        <v>229.3</v>
      </c>
      <c r="F8611">
        <v>0</v>
      </c>
      <c r="G8611">
        <v>86.6</v>
      </c>
      <c r="H8611">
        <v>0</v>
      </c>
      <c r="I8611">
        <v>0</v>
      </c>
      <c r="J8611">
        <v>0</v>
      </c>
      <c r="K8611">
        <v>923785906.95062673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366413.34442189737</v>
      </c>
      <c r="T8611">
        <v>0</v>
      </c>
      <c r="U8611">
        <v>366413.34442189737</v>
      </c>
      <c r="V8611">
        <v>0</v>
      </c>
      <c r="W8611">
        <v>366413.34442189737</v>
      </c>
      <c r="X8611">
        <v>0</v>
      </c>
    </row>
    <row r="8612" spans="1:24" x14ac:dyDescent="0.35">
      <c r="A8612">
        <v>0</v>
      </c>
      <c r="B8612">
        <v>73080</v>
      </c>
      <c r="C8612">
        <v>0</v>
      </c>
      <c r="D8612">
        <v>73080</v>
      </c>
      <c r="E8612">
        <v>229.3</v>
      </c>
      <c r="F8612">
        <v>0</v>
      </c>
      <c r="G8612">
        <v>86.6</v>
      </c>
      <c r="H8612">
        <v>0</v>
      </c>
      <c r="I8612">
        <v>0</v>
      </c>
      <c r="J8612">
        <v>0</v>
      </c>
      <c r="K8612">
        <v>923785906.95062673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396112.07818662288</v>
      </c>
      <c r="T8612">
        <v>0</v>
      </c>
      <c r="U8612">
        <v>396112.07818662288</v>
      </c>
      <c r="V8612">
        <v>0</v>
      </c>
      <c r="W8612">
        <v>396112.07818662288</v>
      </c>
      <c r="X8612">
        <v>0</v>
      </c>
    </row>
    <row r="8613" spans="1:24" x14ac:dyDescent="0.35">
      <c r="A8613">
        <v>0</v>
      </c>
      <c r="B8613">
        <v>214672.5</v>
      </c>
      <c r="C8613">
        <v>0</v>
      </c>
      <c r="D8613">
        <v>214672.5</v>
      </c>
      <c r="E8613">
        <v>229.3</v>
      </c>
      <c r="F8613">
        <v>0</v>
      </c>
      <c r="G8613">
        <v>86.6</v>
      </c>
      <c r="H8613">
        <v>0</v>
      </c>
      <c r="I8613">
        <v>0</v>
      </c>
      <c r="J8613">
        <v>0</v>
      </c>
      <c r="K8613">
        <v>923785906.95062673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396112.07818662288</v>
      </c>
      <c r="T8613">
        <v>0</v>
      </c>
      <c r="U8613">
        <v>396112.07818662288</v>
      </c>
      <c r="V8613">
        <v>0</v>
      </c>
      <c r="W8613">
        <v>396112.07818662288</v>
      </c>
      <c r="X8613">
        <v>0</v>
      </c>
    </row>
    <row r="8614" spans="1:24" x14ac:dyDescent="0.35">
      <c r="A8614">
        <v>0</v>
      </c>
      <c r="B8614">
        <v>162907.5</v>
      </c>
      <c r="C8614">
        <v>0</v>
      </c>
      <c r="D8614">
        <v>162907.5</v>
      </c>
      <c r="E8614">
        <v>229.3</v>
      </c>
      <c r="F8614">
        <v>0</v>
      </c>
      <c r="G8614">
        <v>86.6</v>
      </c>
      <c r="H8614">
        <v>0</v>
      </c>
      <c r="I8614">
        <v>0</v>
      </c>
      <c r="J8614">
        <v>0</v>
      </c>
      <c r="K8614">
        <v>923785906.95062673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425816.59017709462</v>
      </c>
      <c r="T8614">
        <v>0</v>
      </c>
      <c r="U8614">
        <v>425816.59017709462</v>
      </c>
      <c r="V8614">
        <v>0</v>
      </c>
      <c r="W8614">
        <v>425816.59017709462</v>
      </c>
      <c r="X8614">
        <v>0</v>
      </c>
    </row>
    <row r="8615" spans="1:24" x14ac:dyDescent="0.35">
      <c r="A8615">
        <v>0</v>
      </c>
      <c r="B8615">
        <v>48720</v>
      </c>
      <c r="C8615">
        <v>0</v>
      </c>
      <c r="D8615">
        <v>48720</v>
      </c>
      <c r="E8615">
        <v>177.1</v>
      </c>
      <c r="F8615">
        <v>0</v>
      </c>
      <c r="G8615">
        <v>86.6</v>
      </c>
      <c r="H8615">
        <v>0</v>
      </c>
      <c r="I8615">
        <v>0</v>
      </c>
      <c r="J8615">
        <v>0</v>
      </c>
      <c r="K8615">
        <v>923785906.95062673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425816.59017709462</v>
      </c>
      <c r="T8615">
        <v>0</v>
      </c>
      <c r="U8615">
        <v>425816.59017709462</v>
      </c>
      <c r="V8615">
        <v>0</v>
      </c>
      <c r="W8615">
        <v>425816.59017709462</v>
      </c>
      <c r="X8615">
        <v>0</v>
      </c>
    </row>
    <row r="8616" spans="1:24" x14ac:dyDescent="0.35">
      <c r="A8616">
        <v>0</v>
      </c>
      <c r="B8616">
        <v>65467.5</v>
      </c>
      <c r="C8616">
        <v>0</v>
      </c>
      <c r="D8616">
        <v>65467.5</v>
      </c>
      <c r="E8616">
        <v>177.1</v>
      </c>
      <c r="F8616">
        <v>0</v>
      </c>
      <c r="G8616">
        <v>86.6</v>
      </c>
      <c r="H8616">
        <v>0</v>
      </c>
      <c r="I8616">
        <v>0</v>
      </c>
      <c r="J8616">
        <v>0</v>
      </c>
      <c r="K8616">
        <v>923785906.95062673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425816.59017709462</v>
      </c>
      <c r="T8616">
        <v>0</v>
      </c>
      <c r="U8616">
        <v>425816.59017709462</v>
      </c>
      <c r="V8616">
        <v>0</v>
      </c>
      <c r="W8616">
        <v>425816.59017709462</v>
      </c>
      <c r="X8616">
        <v>0</v>
      </c>
    </row>
    <row r="8617" spans="1:24" x14ac:dyDescent="0.35">
      <c r="A8617">
        <v>0</v>
      </c>
      <c r="B8617">
        <v>62422.5</v>
      </c>
      <c r="C8617">
        <v>0</v>
      </c>
      <c r="D8617">
        <v>62422.5</v>
      </c>
      <c r="E8617">
        <v>177.1</v>
      </c>
      <c r="F8617">
        <v>0</v>
      </c>
      <c r="G8617">
        <v>86.6</v>
      </c>
      <c r="H8617">
        <v>0</v>
      </c>
      <c r="I8617">
        <v>0</v>
      </c>
      <c r="J8617">
        <v>0</v>
      </c>
      <c r="K8617">
        <v>923785906.95062673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455511.85132085031</v>
      </c>
      <c r="T8617">
        <v>30618.92258685769</v>
      </c>
      <c r="U8617">
        <v>455511.85132085031</v>
      </c>
      <c r="V8617">
        <v>30618.92258685769</v>
      </c>
      <c r="W8617">
        <v>455511.85132085031</v>
      </c>
      <c r="X8617">
        <v>30618.92258685769</v>
      </c>
    </row>
    <row r="8618" spans="1:24" x14ac:dyDescent="0.35">
      <c r="A8618">
        <v>0</v>
      </c>
      <c r="B8618">
        <v>85259.999999999985</v>
      </c>
      <c r="C8618">
        <v>0</v>
      </c>
      <c r="D8618">
        <v>85260</v>
      </c>
      <c r="E8618">
        <v>177.1</v>
      </c>
      <c r="F8618">
        <v>0</v>
      </c>
      <c r="G8618">
        <v>86.6</v>
      </c>
      <c r="H8618">
        <v>0</v>
      </c>
      <c r="I8618">
        <v>0</v>
      </c>
      <c r="J8618">
        <v>0</v>
      </c>
      <c r="K8618">
        <v>923785906.95062673</v>
      </c>
      <c r="L8618">
        <v>0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455511.85132085031</v>
      </c>
      <c r="T8618">
        <v>91856.767760573057</v>
      </c>
      <c r="U8618">
        <v>455511.85132085031</v>
      </c>
      <c r="V8618">
        <v>91856.767760573057</v>
      </c>
      <c r="W8618">
        <v>455511.85132085031</v>
      </c>
      <c r="X8618">
        <v>91856.767760573057</v>
      </c>
    </row>
    <row r="8619" spans="1:24" x14ac:dyDescent="0.35">
      <c r="A8619">
        <v>0</v>
      </c>
      <c r="B8619">
        <v>56332.499999999993</v>
      </c>
      <c r="C8619">
        <v>0</v>
      </c>
      <c r="D8619">
        <v>56332.5</v>
      </c>
      <c r="E8619">
        <v>177.1</v>
      </c>
      <c r="F8619">
        <v>0</v>
      </c>
      <c r="G8619">
        <v>86.6</v>
      </c>
      <c r="H8619">
        <v>0</v>
      </c>
      <c r="I8619">
        <v>0</v>
      </c>
      <c r="J8619">
        <v>0</v>
      </c>
      <c r="K8619">
        <v>923785906.95062673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455511.85132085031</v>
      </c>
      <c r="T8619">
        <v>61237.845173715366</v>
      </c>
      <c r="U8619">
        <v>455511.85132085031</v>
      </c>
      <c r="V8619">
        <v>61237.845173715366</v>
      </c>
      <c r="W8619">
        <v>455511.85132085031</v>
      </c>
      <c r="X8619">
        <v>61237.845173715366</v>
      </c>
    </row>
    <row r="8620" spans="1:24" x14ac:dyDescent="0.35">
      <c r="A8620">
        <v>0</v>
      </c>
      <c r="B8620">
        <v>1522.5</v>
      </c>
      <c r="C8620">
        <v>0</v>
      </c>
      <c r="D8620">
        <v>1522.5</v>
      </c>
      <c r="E8620">
        <v>177.1</v>
      </c>
      <c r="F8620">
        <v>0</v>
      </c>
      <c r="G8620">
        <v>86.6</v>
      </c>
      <c r="H8620">
        <v>0</v>
      </c>
      <c r="I8620">
        <v>0</v>
      </c>
      <c r="J8620">
        <v>0</v>
      </c>
      <c r="K8620">
        <v>923785906.95062673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455511.85132085031</v>
      </c>
      <c r="T8620">
        <v>61237.845173715366</v>
      </c>
      <c r="U8620">
        <v>455511.85132085031</v>
      </c>
      <c r="V8620">
        <v>61237.845173715366</v>
      </c>
      <c r="W8620">
        <v>455511.85132085031</v>
      </c>
      <c r="X8620">
        <v>61237.845173715366</v>
      </c>
    </row>
    <row r="8621" spans="1:24" x14ac:dyDescent="0.35">
      <c r="A8621">
        <v>0</v>
      </c>
      <c r="B8621">
        <v>1522.5</v>
      </c>
      <c r="C8621">
        <v>0</v>
      </c>
      <c r="D8621">
        <v>1522.5</v>
      </c>
      <c r="E8621">
        <v>177.1</v>
      </c>
      <c r="F8621">
        <v>0</v>
      </c>
      <c r="G8621">
        <v>86.6</v>
      </c>
      <c r="H8621">
        <v>0</v>
      </c>
      <c r="I8621">
        <v>0</v>
      </c>
      <c r="J8621">
        <v>0</v>
      </c>
      <c r="K8621">
        <v>923785906.95062673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485203.9861691682</v>
      </c>
      <c r="T8621">
        <v>0</v>
      </c>
      <c r="U8621">
        <v>485203.9861691682</v>
      </c>
      <c r="V8621">
        <v>0</v>
      </c>
      <c r="W8621">
        <v>485203.9861691682</v>
      </c>
      <c r="X8621">
        <v>0</v>
      </c>
    </row>
    <row r="8622" spans="1:24" x14ac:dyDescent="0.35">
      <c r="A8622">
        <v>0</v>
      </c>
      <c r="B8622">
        <v>3045</v>
      </c>
      <c r="C8622">
        <v>0</v>
      </c>
      <c r="D8622">
        <v>3045</v>
      </c>
      <c r="E8622">
        <v>177.1</v>
      </c>
      <c r="F8622">
        <v>0</v>
      </c>
      <c r="G8622">
        <v>86.6</v>
      </c>
      <c r="H8622">
        <v>0</v>
      </c>
      <c r="I8622">
        <v>0</v>
      </c>
      <c r="J8622">
        <v>0</v>
      </c>
      <c r="K8622">
        <v>923785906.95062673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485203.9861691682</v>
      </c>
      <c r="T8622">
        <v>30618.92258685769</v>
      </c>
      <c r="U8622">
        <v>485203.9861691682</v>
      </c>
      <c r="V8622">
        <v>30618.92258685769</v>
      </c>
      <c r="W8622">
        <v>485203.9861691682</v>
      </c>
      <c r="X8622">
        <v>30618.92258685769</v>
      </c>
    </row>
    <row r="8623" spans="1:24" x14ac:dyDescent="0.35">
      <c r="A8623">
        <v>0</v>
      </c>
      <c r="B8623">
        <v>1522.5</v>
      </c>
      <c r="C8623">
        <v>0</v>
      </c>
      <c r="D8623">
        <v>1522.5</v>
      </c>
      <c r="E8623">
        <v>177.1</v>
      </c>
      <c r="F8623">
        <v>0</v>
      </c>
      <c r="G8623">
        <v>86.6</v>
      </c>
      <c r="H8623">
        <v>0</v>
      </c>
      <c r="I8623">
        <v>0</v>
      </c>
      <c r="J8623">
        <v>0</v>
      </c>
      <c r="K8623">
        <v>923785906.95062673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514907.77185147488</v>
      </c>
      <c r="T8623">
        <v>0</v>
      </c>
      <c r="U8623">
        <v>514907.77185147488</v>
      </c>
      <c r="V8623">
        <v>0</v>
      </c>
      <c r="W8623">
        <v>514907.77185147488</v>
      </c>
      <c r="X8623">
        <v>0</v>
      </c>
    </row>
    <row r="8624" spans="1:24" x14ac:dyDescent="0.35">
      <c r="A8624">
        <v>0</v>
      </c>
      <c r="B8624">
        <v>1522.5</v>
      </c>
      <c r="C8624">
        <v>0</v>
      </c>
      <c r="D8624">
        <v>1522.5</v>
      </c>
      <c r="E8624">
        <v>177.1</v>
      </c>
      <c r="F8624">
        <v>0</v>
      </c>
      <c r="G8624">
        <v>86.6</v>
      </c>
      <c r="H8624">
        <v>0</v>
      </c>
      <c r="I8624">
        <v>0</v>
      </c>
      <c r="J8624">
        <v>0</v>
      </c>
      <c r="K8624">
        <v>923785906.95062673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514907.77185147488</v>
      </c>
      <c r="T8624">
        <v>30618.92258685769</v>
      </c>
      <c r="U8624">
        <v>514907.77185147488</v>
      </c>
      <c r="V8624">
        <v>30618.92258685769</v>
      </c>
      <c r="W8624">
        <v>514907.77185147488</v>
      </c>
      <c r="X8624">
        <v>30618.92258685769</v>
      </c>
    </row>
    <row r="8625" spans="1:24" x14ac:dyDescent="0.35">
      <c r="A8625">
        <v>0</v>
      </c>
      <c r="B8625">
        <v>4567.5</v>
      </c>
      <c r="C8625">
        <v>0</v>
      </c>
      <c r="D8625">
        <v>4567.5</v>
      </c>
      <c r="E8625">
        <v>229.3</v>
      </c>
      <c r="F8625">
        <v>0</v>
      </c>
      <c r="G8625">
        <v>86.6</v>
      </c>
      <c r="H8625">
        <v>0</v>
      </c>
      <c r="I8625">
        <v>0</v>
      </c>
      <c r="J8625">
        <v>0</v>
      </c>
      <c r="K8625">
        <v>923785906.95062673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514907.77185147488</v>
      </c>
      <c r="T8625">
        <v>0</v>
      </c>
      <c r="U8625">
        <v>514907.77185147488</v>
      </c>
      <c r="V8625">
        <v>0</v>
      </c>
      <c r="W8625">
        <v>514907.77185147488</v>
      </c>
      <c r="X8625">
        <v>0</v>
      </c>
    </row>
    <row r="8626" spans="1:24" x14ac:dyDescent="0.35">
      <c r="A8626">
        <v>13.52</v>
      </c>
      <c r="B8626">
        <v>51764.999999999993</v>
      </c>
      <c r="C8626">
        <v>10054.882430676569</v>
      </c>
      <c r="D8626">
        <v>41710.117569323433</v>
      </c>
      <c r="E8626">
        <v>229.3</v>
      </c>
      <c r="F8626">
        <v>0</v>
      </c>
      <c r="G8626">
        <v>86.6</v>
      </c>
      <c r="H8626">
        <v>0</v>
      </c>
      <c r="I8626">
        <v>0</v>
      </c>
      <c r="J8626">
        <v>0</v>
      </c>
      <c r="K8626">
        <v>923785906.95062673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485203.9861691682</v>
      </c>
      <c r="T8626">
        <v>30618.92258685769</v>
      </c>
      <c r="U8626">
        <v>485203.9861691682</v>
      </c>
      <c r="V8626">
        <v>30618.92258685769</v>
      </c>
      <c r="W8626">
        <v>485203.9861691682</v>
      </c>
      <c r="X8626">
        <v>30618.92258685769</v>
      </c>
    </row>
    <row r="8627" spans="1:24" x14ac:dyDescent="0.35">
      <c r="A8627">
        <v>65.069999999999993</v>
      </c>
      <c r="B8627">
        <v>172042.5</v>
      </c>
      <c r="C8627">
        <v>51127.527107280373</v>
      </c>
      <c r="D8627">
        <v>120914.9728927197</v>
      </c>
      <c r="E8627">
        <v>229.3</v>
      </c>
      <c r="F8627">
        <v>0</v>
      </c>
      <c r="G8627">
        <v>86.6</v>
      </c>
      <c r="H8627">
        <v>0</v>
      </c>
      <c r="I8627">
        <v>0</v>
      </c>
      <c r="J8627">
        <v>0</v>
      </c>
      <c r="K8627">
        <v>923785906.95062673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485203.9861691682</v>
      </c>
      <c r="T8627">
        <v>0</v>
      </c>
      <c r="U8627">
        <v>485203.9861691682</v>
      </c>
      <c r="V8627">
        <v>0</v>
      </c>
      <c r="W8627">
        <v>485203.9861691682</v>
      </c>
      <c r="X8627">
        <v>0</v>
      </c>
    </row>
    <row r="8628" spans="1:24" x14ac:dyDescent="0.35">
      <c r="A8628">
        <v>125.43</v>
      </c>
      <c r="B8628">
        <v>98962.5</v>
      </c>
      <c r="C8628">
        <v>100142.0141009642</v>
      </c>
      <c r="D8628">
        <v>0</v>
      </c>
      <c r="E8628">
        <v>229.3</v>
      </c>
      <c r="F8628">
        <v>0</v>
      </c>
      <c r="G8628">
        <v>86.6</v>
      </c>
      <c r="H8628">
        <v>1179.514100964167</v>
      </c>
      <c r="I8628">
        <v>5.406646960781842E-6</v>
      </c>
      <c r="J8628">
        <v>0</v>
      </c>
      <c r="K8628">
        <v>926545969.94688284</v>
      </c>
      <c r="L8628">
        <v>0</v>
      </c>
      <c r="M8628">
        <v>1.408879719259635E-2</v>
      </c>
      <c r="N8628">
        <v>0</v>
      </c>
      <c r="O8628">
        <v>0</v>
      </c>
      <c r="P8628">
        <v>1.408879719259635E-2</v>
      </c>
      <c r="Q8628">
        <v>0</v>
      </c>
      <c r="R8628">
        <v>294.87852524104159</v>
      </c>
      <c r="S8628">
        <v>455511.85132085031</v>
      </c>
      <c r="T8628">
        <v>30618.92258685769</v>
      </c>
      <c r="U8628">
        <v>455511.85132085031</v>
      </c>
      <c r="V8628">
        <v>30618.92258685769</v>
      </c>
      <c r="W8628">
        <v>455511.85132085031</v>
      </c>
      <c r="X8628">
        <v>30618.92258685769</v>
      </c>
    </row>
    <row r="8629" spans="1:24" x14ac:dyDescent="0.35">
      <c r="A8629">
        <v>180.89</v>
      </c>
      <c r="B8629">
        <v>217717.5</v>
      </c>
      <c r="C8629">
        <v>145240.0356789834</v>
      </c>
      <c r="D8629">
        <v>72477.464321016596</v>
      </c>
      <c r="E8629">
        <v>229.3</v>
      </c>
      <c r="F8629">
        <v>0</v>
      </c>
      <c r="G8629">
        <v>86.6</v>
      </c>
      <c r="H8629">
        <v>0</v>
      </c>
      <c r="I8629">
        <v>0</v>
      </c>
      <c r="J8629">
        <v>0</v>
      </c>
      <c r="K8629">
        <v>926545969.94688284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455511.85132085031</v>
      </c>
      <c r="T8629">
        <v>0</v>
      </c>
      <c r="U8629">
        <v>455511.85132085031</v>
      </c>
      <c r="V8629">
        <v>0</v>
      </c>
      <c r="W8629">
        <v>455511.85132085031</v>
      </c>
      <c r="X8629">
        <v>0</v>
      </c>
    </row>
    <row r="8630" spans="1:24" x14ac:dyDescent="0.35">
      <c r="A8630">
        <v>202.52</v>
      </c>
      <c r="B8630">
        <v>196402.5</v>
      </c>
      <c r="C8630">
        <v>162755.7428086648</v>
      </c>
      <c r="D8630">
        <v>33646.7571913352</v>
      </c>
      <c r="E8630">
        <v>229.3</v>
      </c>
      <c r="F8630">
        <v>0</v>
      </c>
      <c r="G8630">
        <v>86.6</v>
      </c>
      <c r="H8630">
        <v>0</v>
      </c>
      <c r="I8630">
        <v>0</v>
      </c>
      <c r="J8630">
        <v>0</v>
      </c>
      <c r="K8630">
        <v>926545969.94688284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307017.42389127339</v>
      </c>
      <c r="T8630">
        <v>0</v>
      </c>
      <c r="U8630">
        <v>307017.42389127339</v>
      </c>
      <c r="V8630">
        <v>0</v>
      </c>
      <c r="W8630">
        <v>307017.42389127339</v>
      </c>
      <c r="X8630">
        <v>0</v>
      </c>
    </row>
    <row r="8631" spans="1:24" x14ac:dyDescent="0.35">
      <c r="A8631">
        <v>187.29</v>
      </c>
      <c r="B8631">
        <v>295365</v>
      </c>
      <c r="C8631">
        <v>150222.74321219229</v>
      </c>
      <c r="D8631">
        <v>145142.25678780771</v>
      </c>
      <c r="E8631">
        <v>229.3</v>
      </c>
      <c r="F8631">
        <v>0</v>
      </c>
      <c r="G8631">
        <v>86.6</v>
      </c>
      <c r="H8631">
        <v>0</v>
      </c>
      <c r="I8631">
        <v>0</v>
      </c>
      <c r="J8631">
        <v>0</v>
      </c>
      <c r="K8631">
        <v>926545969.94688284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277314.83752294327</v>
      </c>
      <c r="T8631">
        <v>30618.92258685769</v>
      </c>
      <c r="U8631">
        <v>277314.83752294327</v>
      </c>
      <c r="V8631">
        <v>30618.92258685769</v>
      </c>
      <c r="W8631">
        <v>277314.83752294327</v>
      </c>
      <c r="X8631">
        <v>30618.92258685769</v>
      </c>
    </row>
    <row r="8632" spans="1:24" x14ac:dyDescent="0.35">
      <c r="A8632">
        <v>116.72</v>
      </c>
      <c r="B8632">
        <v>135502.5</v>
      </c>
      <c r="C8632">
        <v>92601.032900508246</v>
      </c>
      <c r="D8632">
        <v>42901.467099491747</v>
      </c>
      <c r="E8632">
        <v>229.3</v>
      </c>
      <c r="F8632">
        <v>0</v>
      </c>
      <c r="G8632">
        <v>86.6</v>
      </c>
      <c r="H8632">
        <v>0</v>
      </c>
      <c r="I8632">
        <v>0</v>
      </c>
      <c r="J8632">
        <v>0</v>
      </c>
      <c r="K8632">
        <v>926545969.94688284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247617.65075704581</v>
      </c>
      <c r="T8632">
        <v>0</v>
      </c>
      <c r="U8632">
        <v>247617.65075704581</v>
      </c>
      <c r="V8632">
        <v>0</v>
      </c>
      <c r="W8632">
        <v>247617.65075704581</v>
      </c>
      <c r="X8632">
        <v>0</v>
      </c>
    </row>
    <row r="8633" spans="1:24" x14ac:dyDescent="0.35">
      <c r="A8633">
        <v>58.02</v>
      </c>
      <c r="B8633">
        <v>204015</v>
      </c>
      <c r="C8633">
        <v>45111.36785929594</v>
      </c>
      <c r="D8633">
        <v>158903.63214070411</v>
      </c>
      <c r="E8633">
        <v>229.3</v>
      </c>
      <c r="F8633">
        <v>0</v>
      </c>
      <c r="G8633">
        <v>86.6</v>
      </c>
      <c r="H8633">
        <v>0</v>
      </c>
      <c r="I8633">
        <v>0</v>
      </c>
      <c r="J8633">
        <v>0</v>
      </c>
      <c r="K8633">
        <v>926545969.94688284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277314.83752294327</v>
      </c>
      <c r="T8633">
        <v>0</v>
      </c>
      <c r="U8633">
        <v>277314.83752294327</v>
      </c>
      <c r="V8633">
        <v>0</v>
      </c>
      <c r="W8633">
        <v>277314.83752294327</v>
      </c>
      <c r="X8633">
        <v>0</v>
      </c>
    </row>
    <row r="8634" spans="1:24" x14ac:dyDescent="0.35">
      <c r="A8634">
        <v>17.38</v>
      </c>
      <c r="B8634">
        <v>552667.5</v>
      </c>
      <c r="C8634">
        <v>12986.54601283088</v>
      </c>
      <c r="D8634">
        <v>405846.53610595269</v>
      </c>
      <c r="E8634">
        <v>229.3</v>
      </c>
      <c r="F8634">
        <v>0</v>
      </c>
      <c r="G8634">
        <v>86.6</v>
      </c>
      <c r="H8634">
        <v>0</v>
      </c>
      <c r="I8634">
        <v>0</v>
      </c>
      <c r="J8634">
        <v>0</v>
      </c>
      <c r="K8634">
        <v>0</v>
      </c>
      <c r="L8634">
        <v>133834.41788121639</v>
      </c>
      <c r="M8634">
        <v>0</v>
      </c>
      <c r="N8634">
        <v>4.216076126530079</v>
      </c>
      <c r="O8634">
        <v>0</v>
      </c>
      <c r="P8634">
        <v>4.216076126530079</v>
      </c>
      <c r="Q8634">
        <v>0</v>
      </c>
      <c r="R8634">
        <v>88242.473328274558</v>
      </c>
      <c r="S8634">
        <v>307017.42389127339</v>
      </c>
      <c r="T8634">
        <v>30618.92258685769</v>
      </c>
      <c r="U8634">
        <v>307017.42389127339</v>
      </c>
      <c r="V8634">
        <v>30618.92258685769</v>
      </c>
      <c r="W8634">
        <v>307017.42389127339</v>
      </c>
      <c r="X8634">
        <v>30618.92258685769</v>
      </c>
    </row>
    <row r="8635" spans="1:24" x14ac:dyDescent="0.35">
      <c r="A8635">
        <v>0</v>
      </c>
      <c r="B8635">
        <v>400417.5</v>
      </c>
      <c r="C8635">
        <v>0</v>
      </c>
      <c r="D8635">
        <v>400417.5</v>
      </c>
      <c r="E8635">
        <v>229.3</v>
      </c>
      <c r="F8635">
        <v>0</v>
      </c>
      <c r="G8635">
        <v>86.6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307017.42389127339</v>
      </c>
      <c r="T8635">
        <v>0</v>
      </c>
      <c r="U8635">
        <v>307017.42389127339</v>
      </c>
      <c r="V8635">
        <v>0</v>
      </c>
      <c r="W8635">
        <v>307017.42389127339</v>
      </c>
      <c r="X8635">
        <v>0</v>
      </c>
    </row>
    <row r="8636" spans="1:24" x14ac:dyDescent="0.35">
      <c r="A8636">
        <v>0</v>
      </c>
      <c r="B8636">
        <v>271005</v>
      </c>
      <c r="C8636">
        <v>0</v>
      </c>
      <c r="D8636">
        <v>271005</v>
      </c>
      <c r="E8636">
        <v>229.3</v>
      </c>
      <c r="F8636">
        <v>0</v>
      </c>
      <c r="G8636">
        <v>86.6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307017.42389127339</v>
      </c>
      <c r="T8636">
        <v>0</v>
      </c>
      <c r="U8636">
        <v>307017.42389127339</v>
      </c>
      <c r="V8636">
        <v>0</v>
      </c>
      <c r="W8636">
        <v>307017.42389127339</v>
      </c>
      <c r="X8636">
        <v>0</v>
      </c>
    </row>
    <row r="8637" spans="1:24" x14ac:dyDescent="0.35">
      <c r="A8637">
        <v>0</v>
      </c>
      <c r="B8637">
        <v>102007.5</v>
      </c>
      <c r="C8637">
        <v>0</v>
      </c>
      <c r="D8637">
        <v>102007.5</v>
      </c>
      <c r="E8637">
        <v>229.3</v>
      </c>
      <c r="F8637">
        <v>0</v>
      </c>
      <c r="G8637">
        <v>86.6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307017.42389127339</v>
      </c>
      <c r="T8637">
        <v>0</v>
      </c>
      <c r="U8637">
        <v>307017.42389127339</v>
      </c>
      <c r="V8637">
        <v>0</v>
      </c>
      <c r="W8637">
        <v>307017.42389127339</v>
      </c>
      <c r="X8637">
        <v>0</v>
      </c>
    </row>
    <row r="8638" spans="1:24" x14ac:dyDescent="0.35">
      <c r="A8638">
        <v>0</v>
      </c>
      <c r="B8638">
        <v>165952.5</v>
      </c>
      <c r="C8638">
        <v>0</v>
      </c>
      <c r="D8638">
        <v>165952.5</v>
      </c>
      <c r="E8638">
        <v>229.3</v>
      </c>
      <c r="F8638">
        <v>0</v>
      </c>
      <c r="G8638">
        <v>86.6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307017.42389127339</v>
      </c>
      <c r="T8638">
        <v>0</v>
      </c>
      <c r="U8638">
        <v>307017.42389127339</v>
      </c>
      <c r="V8638">
        <v>0</v>
      </c>
      <c r="W8638">
        <v>307017.42389127339</v>
      </c>
      <c r="X8638">
        <v>0</v>
      </c>
    </row>
    <row r="8639" spans="1:24" x14ac:dyDescent="0.35">
      <c r="A8639">
        <v>0</v>
      </c>
      <c r="B8639">
        <v>100485</v>
      </c>
      <c r="C8639">
        <v>0</v>
      </c>
      <c r="D8639">
        <v>100485</v>
      </c>
      <c r="E8639">
        <v>177.1</v>
      </c>
      <c r="F8639">
        <v>0</v>
      </c>
      <c r="G8639">
        <v>86.6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336714.61065717158</v>
      </c>
      <c r="T8639">
        <v>0</v>
      </c>
      <c r="U8639">
        <v>336714.61065717158</v>
      </c>
      <c r="V8639">
        <v>0</v>
      </c>
      <c r="W8639">
        <v>336714.61065717158</v>
      </c>
      <c r="X8639">
        <v>0</v>
      </c>
    </row>
    <row r="8640" spans="1:24" x14ac:dyDescent="0.35">
      <c r="A8640">
        <v>0</v>
      </c>
      <c r="B8640">
        <v>140070</v>
      </c>
      <c r="C8640">
        <v>0</v>
      </c>
      <c r="D8640">
        <v>140070</v>
      </c>
      <c r="E8640">
        <v>177.1</v>
      </c>
      <c r="F8640">
        <v>0</v>
      </c>
      <c r="G8640">
        <v>86.6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336714.61065717158</v>
      </c>
      <c r="T8640">
        <v>30618.92258685769</v>
      </c>
      <c r="U8640">
        <v>336714.61065717158</v>
      </c>
      <c r="V8640">
        <v>30618.92258685769</v>
      </c>
      <c r="W8640">
        <v>336714.61065717158</v>
      </c>
      <c r="X8640">
        <v>30618.92258685769</v>
      </c>
    </row>
    <row r="8641" spans="1:24" x14ac:dyDescent="0.35">
      <c r="A8641">
        <v>0</v>
      </c>
      <c r="B8641">
        <v>126367.5</v>
      </c>
      <c r="C8641">
        <v>0</v>
      </c>
      <c r="D8641">
        <v>126367.5</v>
      </c>
      <c r="E8641">
        <v>177.1</v>
      </c>
      <c r="F8641">
        <v>0</v>
      </c>
      <c r="G8641">
        <v>86.6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336714.61065717158</v>
      </c>
      <c r="T8641">
        <v>30618.92258685769</v>
      </c>
      <c r="U8641">
        <v>336714.61065717158</v>
      </c>
      <c r="V8641">
        <v>30618.92258685769</v>
      </c>
      <c r="W8641">
        <v>336714.61065717158</v>
      </c>
      <c r="X8641">
        <v>30618.92258685769</v>
      </c>
    </row>
    <row r="8642" spans="1:24" x14ac:dyDescent="0.35">
      <c r="A8642">
        <v>0</v>
      </c>
      <c r="B8642">
        <v>10657.5</v>
      </c>
      <c r="C8642">
        <v>0</v>
      </c>
      <c r="D8642">
        <v>10657.5</v>
      </c>
      <c r="E8642">
        <v>177.1</v>
      </c>
      <c r="F8642">
        <v>0</v>
      </c>
      <c r="G8642">
        <v>86.6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366413.34442189737</v>
      </c>
      <c r="T8642">
        <v>91856.767760573057</v>
      </c>
      <c r="U8642">
        <v>366413.34442189737</v>
      </c>
      <c r="V8642">
        <v>91856.767760573057</v>
      </c>
      <c r="W8642">
        <v>366413.34442189737</v>
      </c>
      <c r="X8642">
        <v>91856.767760573057</v>
      </c>
    </row>
    <row r="8643" spans="1:24" x14ac:dyDescent="0.35">
      <c r="A8643">
        <v>0</v>
      </c>
      <c r="B8643">
        <v>25882.5</v>
      </c>
      <c r="C8643">
        <v>0</v>
      </c>
      <c r="D8643">
        <v>25882.5</v>
      </c>
      <c r="E8643">
        <v>177.1</v>
      </c>
      <c r="F8643">
        <v>0</v>
      </c>
      <c r="G8643">
        <v>86.6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366413.34442189737</v>
      </c>
      <c r="T8643">
        <v>61237.845173715366</v>
      </c>
      <c r="U8643">
        <v>366413.34442189737</v>
      </c>
      <c r="V8643">
        <v>61237.845173715366</v>
      </c>
      <c r="W8643">
        <v>366413.34442189737</v>
      </c>
      <c r="X8643">
        <v>61237.845173715366</v>
      </c>
    </row>
    <row r="8644" spans="1:24" x14ac:dyDescent="0.35">
      <c r="A8644">
        <v>0</v>
      </c>
      <c r="B8644">
        <v>1522.5</v>
      </c>
      <c r="C8644">
        <v>0</v>
      </c>
      <c r="D8644">
        <v>1522.5</v>
      </c>
      <c r="E8644">
        <v>177.1</v>
      </c>
      <c r="F8644">
        <v>0</v>
      </c>
      <c r="G8644">
        <v>86.6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366413.34442189737</v>
      </c>
      <c r="T8644">
        <v>30618.92258685769</v>
      </c>
      <c r="U8644">
        <v>366413.34442189737</v>
      </c>
      <c r="V8644">
        <v>30618.92258685769</v>
      </c>
      <c r="W8644">
        <v>366413.34442189737</v>
      </c>
      <c r="X8644">
        <v>30618.92258685769</v>
      </c>
    </row>
    <row r="8645" spans="1:24" x14ac:dyDescent="0.35">
      <c r="A8645">
        <v>0</v>
      </c>
      <c r="B8645">
        <v>1522.5</v>
      </c>
      <c r="C8645">
        <v>0</v>
      </c>
      <c r="D8645">
        <v>1522.5</v>
      </c>
      <c r="E8645">
        <v>177.1</v>
      </c>
      <c r="F8645">
        <v>0</v>
      </c>
      <c r="G8645">
        <v>86.6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425816.59017709462</v>
      </c>
      <c r="T8645">
        <v>0</v>
      </c>
      <c r="U8645">
        <v>425816.59017709462</v>
      </c>
      <c r="V8645">
        <v>0</v>
      </c>
      <c r="W8645">
        <v>425816.59017709462</v>
      </c>
      <c r="X8645">
        <v>0</v>
      </c>
    </row>
    <row r="8646" spans="1:24" x14ac:dyDescent="0.35">
      <c r="A8646">
        <v>0</v>
      </c>
      <c r="B8646">
        <v>3045</v>
      </c>
      <c r="C8646">
        <v>0</v>
      </c>
      <c r="D8646">
        <v>3045</v>
      </c>
      <c r="E8646">
        <v>177.1</v>
      </c>
      <c r="F8646">
        <v>0</v>
      </c>
      <c r="G8646">
        <v>86.6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455511.85132085031</v>
      </c>
      <c r="T8646">
        <v>30618.92258685769</v>
      </c>
      <c r="U8646">
        <v>455511.85132085031</v>
      </c>
      <c r="V8646">
        <v>30618.92258685769</v>
      </c>
      <c r="W8646">
        <v>455511.85132085031</v>
      </c>
      <c r="X8646">
        <v>30618.92258685769</v>
      </c>
    </row>
    <row r="8647" spans="1:24" x14ac:dyDescent="0.35">
      <c r="A8647">
        <v>0</v>
      </c>
      <c r="B8647">
        <v>1522.5</v>
      </c>
      <c r="C8647">
        <v>0</v>
      </c>
      <c r="D8647">
        <v>1522.5</v>
      </c>
      <c r="E8647">
        <v>177.1</v>
      </c>
      <c r="F8647">
        <v>0</v>
      </c>
      <c r="G8647">
        <v>86.6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425816.59017709462</v>
      </c>
      <c r="T8647">
        <v>0</v>
      </c>
      <c r="U8647">
        <v>425816.59017709462</v>
      </c>
      <c r="V8647">
        <v>0</v>
      </c>
      <c r="W8647">
        <v>425816.59017709462</v>
      </c>
      <c r="X8647">
        <v>0</v>
      </c>
    </row>
    <row r="8648" spans="1:24" x14ac:dyDescent="0.35">
      <c r="A8648">
        <v>0</v>
      </c>
      <c r="B8648">
        <v>27405</v>
      </c>
      <c r="C8648">
        <v>0</v>
      </c>
      <c r="D8648">
        <v>27405</v>
      </c>
      <c r="E8648">
        <v>177.1</v>
      </c>
      <c r="F8648">
        <v>0</v>
      </c>
      <c r="G8648">
        <v>86.6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425816.59017709462</v>
      </c>
      <c r="T8648">
        <v>30618.92258685769</v>
      </c>
      <c r="U8648">
        <v>425816.59017709462</v>
      </c>
      <c r="V8648">
        <v>30618.92258685769</v>
      </c>
      <c r="W8648">
        <v>425816.59017709462</v>
      </c>
      <c r="X8648">
        <v>30618.92258685769</v>
      </c>
    </row>
    <row r="8649" spans="1:24" x14ac:dyDescent="0.35">
      <c r="A8649">
        <v>0</v>
      </c>
      <c r="B8649">
        <v>12180</v>
      </c>
      <c r="C8649">
        <v>0</v>
      </c>
      <c r="D8649">
        <v>12180</v>
      </c>
      <c r="E8649">
        <v>229.3</v>
      </c>
      <c r="F8649">
        <v>0</v>
      </c>
      <c r="G8649">
        <v>86.6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455511.85132085031</v>
      </c>
      <c r="T8649">
        <v>0</v>
      </c>
      <c r="U8649">
        <v>455511.85132085031</v>
      </c>
      <c r="V8649">
        <v>0</v>
      </c>
      <c r="W8649">
        <v>455511.85132085031</v>
      </c>
      <c r="X8649">
        <v>0</v>
      </c>
    </row>
    <row r="8650" spans="1:24" x14ac:dyDescent="0.35">
      <c r="A8650">
        <v>7.79</v>
      </c>
      <c r="B8650">
        <v>3045</v>
      </c>
      <c r="C8650">
        <v>5590.3411817593869</v>
      </c>
      <c r="D8650">
        <v>0</v>
      </c>
      <c r="E8650">
        <v>229.3</v>
      </c>
      <c r="F8650">
        <v>0</v>
      </c>
      <c r="G8650">
        <v>86.6</v>
      </c>
      <c r="H8650">
        <v>2545.3411817593869</v>
      </c>
      <c r="I8650">
        <v>1.1667313814445299E-5</v>
      </c>
      <c r="J8650">
        <v>0</v>
      </c>
      <c r="K8650">
        <v>5956098.3653169656</v>
      </c>
      <c r="L8650">
        <v>0</v>
      </c>
      <c r="M8650">
        <v>3.0403024149061E-2</v>
      </c>
      <c r="N8650">
        <v>0</v>
      </c>
      <c r="O8650">
        <v>0</v>
      </c>
      <c r="P8650">
        <v>3.0403024149061E-2</v>
      </c>
      <c r="Q8650">
        <v>0</v>
      </c>
      <c r="R8650">
        <v>636.33529543984662</v>
      </c>
      <c r="S8650">
        <v>455511.85132085031</v>
      </c>
      <c r="T8650">
        <v>30618.92258685769</v>
      </c>
      <c r="U8650">
        <v>455511.85132085031</v>
      </c>
      <c r="V8650">
        <v>30618.92258685769</v>
      </c>
      <c r="W8650">
        <v>455511.85132085031</v>
      </c>
      <c r="X8650">
        <v>30618.92258685769</v>
      </c>
    </row>
    <row r="8651" spans="1:24" x14ac:dyDescent="0.35">
      <c r="A8651">
        <v>59.28</v>
      </c>
      <c r="B8651">
        <v>249690</v>
      </c>
      <c r="C8651">
        <v>46079.730561448581</v>
      </c>
      <c r="D8651">
        <v>203610.26943855139</v>
      </c>
      <c r="E8651">
        <v>229.3</v>
      </c>
      <c r="F8651">
        <v>0</v>
      </c>
      <c r="G8651">
        <v>86.6</v>
      </c>
      <c r="H8651">
        <v>0</v>
      </c>
      <c r="I8651">
        <v>0</v>
      </c>
      <c r="J8651">
        <v>0</v>
      </c>
      <c r="K8651">
        <v>5956098.3653169656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425816.59017709462</v>
      </c>
      <c r="T8651">
        <v>0</v>
      </c>
      <c r="U8651">
        <v>425816.59017709462</v>
      </c>
      <c r="V8651">
        <v>0</v>
      </c>
      <c r="W8651">
        <v>425816.59017709462</v>
      </c>
      <c r="X8651">
        <v>0</v>
      </c>
    </row>
    <row r="8652" spans="1:24" x14ac:dyDescent="0.35">
      <c r="A8652">
        <v>93.46</v>
      </c>
      <c r="B8652">
        <v>76125</v>
      </c>
      <c r="C8652">
        <v>73672.23345642873</v>
      </c>
      <c r="D8652">
        <v>2452.7665435712702</v>
      </c>
      <c r="E8652">
        <v>229.3</v>
      </c>
      <c r="F8652">
        <v>0</v>
      </c>
      <c r="G8652">
        <v>86.6</v>
      </c>
      <c r="H8652">
        <v>0</v>
      </c>
      <c r="I8652">
        <v>0</v>
      </c>
      <c r="J8652">
        <v>0</v>
      </c>
      <c r="K8652">
        <v>5956098.3653169656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396112.07818662288</v>
      </c>
      <c r="T8652">
        <v>30618.92258685769</v>
      </c>
      <c r="U8652">
        <v>396112.07818662288</v>
      </c>
      <c r="V8652">
        <v>30618.92258685769</v>
      </c>
      <c r="W8652">
        <v>396112.07818662288</v>
      </c>
      <c r="X8652">
        <v>30618.92258685769</v>
      </c>
    </row>
    <row r="8653" spans="1:24" x14ac:dyDescent="0.35">
      <c r="A8653">
        <v>127.52</v>
      </c>
      <c r="B8653">
        <v>365400</v>
      </c>
      <c r="C8653">
        <v>101351.5746239555</v>
      </c>
      <c r="D8653">
        <v>264048.42537604453</v>
      </c>
      <c r="E8653">
        <v>229.3</v>
      </c>
      <c r="F8653">
        <v>0</v>
      </c>
      <c r="G8653">
        <v>86.6</v>
      </c>
      <c r="H8653">
        <v>0</v>
      </c>
      <c r="I8653">
        <v>0</v>
      </c>
      <c r="J8653">
        <v>0</v>
      </c>
      <c r="K8653">
        <v>5956098.3653169656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336714.61065717158</v>
      </c>
      <c r="T8653">
        <v>0</v>
      </c>
      <c r="U8653">
        <v>336714.61065717158</v>
      </c>
      <c r="V8653">
        <v>0</v>
      </c>
      <c r="W8653">
        <v>336714.61065717158</v>
      </c>
      <c r="X8653">
        <v>0</v>
      </c>
    </row>
    <row r="8654" spans="1:24" x14ac:dyDescent="0.35">
      <c r="A8654">
        <v>191.73</v>
      </c>
      <c r="B8654">
        <v>417165</v>
      </c>
      <c r="C8654">
        <v>153819.21467653089</v>
      </c>
      <c r="D8654">
        <v>263345.78532346908</v>
      </c>
      <c r="E8654">
        <v>229.3</v>
      </c>
      <c r="F8654">
        <v>0</v>
      </c>
      <c r="G8654">
        <v>86.6</v>
      </c>
      <c r="H8654">
        <v>0</v>
      </c>
      <c r="I8654">
        <v>0</v>
      </c>
      <c r="J8654">
        <v>0</v>
      </c>
      <c r="K8654">
        <v>5956098.3653169656</v>
      </c>
      <c r="L8654">
        <v>0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336714.61065717158</v>
      </c>
      <c r="T8654">
        <v>30618.92258685769</v>
      </c>
      <c r="U8654">
        <v>336714.61065717158</v>
      </c>
      <c r="V8654">
        <v>30618.92258685769</v>
      </c>
      <c r="W8654">
        <v>336714.61065717158</v>
      </c>
      <c r="X8654">
        <v>30618.92258685769</v>
      </c>
    </row>
    <row r="8655" spans="1:24" x14ac:dyDescent="0.35">
      <c r="A8655">
        <v>167.28</v>
      </c>
      <c r="B8655">
        <v>225330</v>
      </c>
      <c r="C8655">
        <v>133688.49808563021</v>
      </c>
      <c r="D8655">
        <v>91641.501914369786</v>
      </c>
      <c r="E8655">
        <v>229.3</v>
      </c>
      <c r="F8655">
        <v>0</v>
      </c>
      <c r="G8655">
        <v>86.6</v>
      </c>
      <c r="H8655">
        <v>0</v>
      </c>
      <c r="I8655">
        <v>0</v>
      </c>
      <c r="J8655">
        <v>0</v>
      </c>
      <c r="K8655">
        <v>5956098.3653169656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336714.61065717158</v>
      </c>
      <c r="T8655">
        <v>0</v>
      </c>
      <c r="U8655">
        <v>336714.61065717158</v>
      </c>
      <c r="V8655">
        <v>0</v>
      </c>
      <c r="W8655">
        <v>336714.61065717158</v>
      </c>
      <c r="X8655">
        <v>0</v>
      </c>
    </row>
    <row r="8656" spans="1:24" x14ac:dyDescent="0.35">
      <c r="A8656">
        <v>135</v>
      </c>
      <c r="B8656">
        <v>261870</v>
      </c>
      <c r="C8656">
        <v>107267.0892297715</v>
      </c>
      <c r="D8656">
        <v>154602.91077022851</v>
      </c>
      <c r="E8656">
        <v>229.3</v>
      </c>
      <c r="F8656">
        <v>0</v>
      </c>
      <c r="G8656">
        <v>86.6</v>
      </c>
      <c r="H8656">
        <v>0</v>
      </c>
      <c r="I8656">
        <v>0</v>
      </c>
      <c r="J8656">
        <v>0</v>
      </c>
      <c r="K8656">
        <v>5956098.3653169656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336714.61065717158</v>
      </c>
      <c r="T8656">
        <v>0</v>
      </c>
      <c r="U8656">
        <v>336714.61065717158</v>
      </c>
      <c r="V8656">
        <v>0</v>
      </c>
      <c r="W8656">
        <v>336714.61065717158</v>
      </c>
      <c r="X8656">
        <v>0</v>
      </c>
    </row>
    <row r="8657" spans="1:24" x14ac:dyDescent="0.35">
      <c r="A8657">
        <v>100.48</v>
      </c>
      <c r="B8657">
        <v>269482.49999999988</v>
      </c>
      <c r="C8657">
        <v>79219.008061918634</v>
      </c>
      <c r="D8657">
        <v>190263.49193808131</v>
      </c>
      <c r="E8657">
        <v>229.3</v>
      </c>
      <c r="F8657">
        <v>0</v>
      </c>
      <c r="G8657">
        <v>86.6</v>
      </c>
      <c r="H8657">
        <v>0</v>
      </c>
      <c r="I8657">
        <v>0</v>
      </c>
      <c r="J8657">
        <v>0</v>
      </c>
      <c r="K8657">
        <v>5956098.3653169656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366413.34442189737</v>
      </c>
      <c r="T8657">
        <v>30618.92258685769</v>
      </c>
      <c r="U8657">
        <v>366413.34442189737</v>
      </c>
      <c r="V8657">
        <v>30618.92258685769</v>
      </c>
      <c r="W8657">
        <v>366413.34442189737</v>
      </c>
      <c r="X8657">
        <v>30618.92258685769</v>
      </c>
    </row>
    <row r="8658" spans="1:24" x14ac:dyDescent="0.35">
      <c r="A8658">
        <v>24.27</v>
      </c>
      <c r="B8658">
        <v>377580</v>
      </c>
      <c r="C8658">
        <v>18205.625342453481</v>
      </c>
      <c r="D8658">
        <v>358514.04933811183</v>
      </c>
      <c r="E8658">
        <v>229.3</v>
      </c>
      <c r="F8658">
        <v>0</v>
      </c>
      <c r="G8658">
        <v>86.6</v>
      </c>
      <c r="H8658">
        <v>0</v>
      </c>
      <c r="I8658">
        <v>0</v>
      </c>
      <c r="J8658">
        <v>0</v>
      </c>
      <c r="K8658">
        <v>0</v>
      </c>
      <c r="L8658">
        <v>860.32531943467279</v>
      </c>
      <c r="M8658">
        <v>0</v>
      </c>
      <c r="N8658">
        <v>2.7102124384305801E-2</v>
      </c>
      <c r="O8658">
        <v>0</v>
      </c>
      <c r="P8658">
        <v>2.7102124384305801E-2</v>
      </c>
      <c r="Q8658">
        <v>0</v>
      </c>
      <c r="R8658">
        <v>567.24746336352052</v>
      </c>
      <c r="S8658">
        <v>396112.07818662288</v>
      </c>
      <c r="T8658">
        <v>0</v>
      </c>
      <c r="U8658">
        <v>396112.07818662288</v>
      </c>
      <c r="V8658">
        <v>0</v>
      </c>
      <c r="W8658">
        <v>396112.07818662288</v>
      </c>
      <c r="X8658">
        <v>0</v>
      </c>
    </row>
    <row r="8659" spans="1:24" x14ac:dyDescent="0.35">
      <c r="A8659">
        <v>0</v>
      </c>
      <c r="B8659">
        <v>353220</v>
      </c>
      <c r="C8659">
        <v>0</v>
      </c>
      <c r="D8659">
        <v>353220</v>
      </c>
      <c r="E8659">
        <v>229.3</v>
      </c>
      <c r="F8659">
        <v>0</v>
      </c>
      <c r="G8659">
        <v>86.6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  <c r="S8659">
        <v>425816.59017709462</v>
      </c>
      <c r="T8659">
        <v>0</v>
      </c>
      <c r="U8659">
        <v>425816.59017709462</v>
      </c>
      <c r="V8659">
        <v>0</v>
      </c>
      <c r="W8659">
        <v>425816.59017709462</v>
      </c>
      <c r="X8659">
        <v>0</v>
      </c>
    </row>
    <row r="8660" spans="1:24" x14ac:dyDescent="0.35">
      <c r="A8660">
        <v>0</v>
      </c>
      <c r="B8660">
        <v>226852.5</v>
      </c>
      <c r="C8660">
        <v>0</v>
      </c>
      <c r="D8660">
        <v>226852.5</v>
      </c>
      <c r="E8660">
        <v>229.3</v>
      </c>
      <c r="F8660">
        <v>0</v>
      </c>
      <c r="G8660">
        <v>86.6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</v>
      </c>
      <c r="S8660">
        <v>455511.85132085031</v>
      </c>
      <c r="T8660">
        <v>0</v>
      </c>
      <c r="U8660">
        <v>455511.85132085031</v>
      </c>
      <c r="V8660">
        <v>0</v>
      </c>
      <c r="W8660">
        <v>455511.85132085031</v>
      </c>
      <c r="X8660">
        <v>0</v>
      </c>
    </row>
    <row r="8661" spans="1:24" x14ac:dyDescent="0.35">
      <c r="A8661">
        <v>0</v>
      </c>
      <c r="B8661">
        <v>301455</v>
      </c>
      <c r="C8661">
        <v>0</v>
      </c>
      <c r="D8661">
        <v>301455</v>
      </c>
      <c r="E8661">
        <v>229.3</v>
      </c>
      <c r="F8661">
        <v>0</v>
      </c>
      <c r="G8661">
        <v>86.6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544606.5056162012</v>
      </c>
      <c r="T8661">
        <v>0</v>
      </c>
      <c r="U8661">
        <v>544606.5056162012</v>
      </c>
      <c r="V8661">
        <v>0</v>
      </c>
      <c r="W8661">
        <v>544606.5056162012</v>
      </c>
      <c r="X8661">
        <v>0</v>
      </c>
    </row>
    <row r="8662" spans="1:24" x14ac:dyDescent="0.35">
      <c r="A8662">
        <v>0</v>
      </c>
      <c r="B8662">
        <v>155295</v>
      </c>
      <c r="C8662">
        <v>0</v>
      </c>
      <c r="D8662">
        <v>155295</v>
      </c>
      <c r="E8662">
        <v>229.3</v>
      </c>
      <c r="F8662">
        <v>0</v>
      </c>
      <c r="G8662">
        <v>86.6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574307.54498570296</v>
      </c>
      <c r="T8662">
        <v>0</v>
      </c>
      <c r="U8662">
        <v>574307.54498570296</v>
      </c>
      <c r="V8662">
        <v>0</v>
      </c>
      <c r="W8662">
        <v>574307.54498570296</v>
      </c>
      <c r="X8662">
        <v>0</v>
      </c>
    </row>
    <row r="8663" spans="1:24" x14ac:dyDescent="0.35">
      <c r="A8663">
        <v>0</v>
      </c>
      <c r="B8663">
        <v>156817.5</v>
      </c>
      <c r="C8663">
        <v>0</v>
      </c>
      <c r="D8663">
        <v>156817.5</v>
      </c>
      <c r="E8663">
        <v>177.1</v>
      </c>
      <c r="F8663">
        <v>0</v>
      </c>
      <c r="G8663">
        <v>86.6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544606.5056162012</v>
      </c>
      <c r="T8663">
        <v>0</v>
      </c>
      <c r="U8663">
        <v>544606.5056162012</v>
      </c>
      <c r="V8663">
        <v>0</v>
      </c>
      <c r="W8663">
        <v>544606.5056162012</v>
      </c>
      <c r="X8663">
        <v>0</v>
      </c>
    </row>
    <row r="8664" spans="1:24" x14ac:dyDescent="0.35">
      <c r="A8664">
        <v>0</v>
      </c>
      <c r="B8664">
        <v>68512.499999999985</v>
      </c>
      <c r="C8664">
        <v>0</v>
      </c>
      <c r="D8664">
        <v>68512.5</v>
      </c>
      <c r="E8664">
        <v>177.1</v>
      </c>
      <c r="F8664">
        <v>0</v>
      </c>
      <c r="G8664">
        <v>86.6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574307.54498570296</v>
      </c>
      <c r="T8664">
        <v>0</v>
      </c>
      <c r="U8664">
        <v>574307.54498570296</v>
      </c>
      <c r="V8664">
        <v>0</v>
      </c>
      <c r="W8664">
        <v>574307.54498570296</v>
      </c>
      <c r="X8664">
        <v>0</v>
      </c>
    </row>
    <row r="8665" spans="1:24" x14ac:dyDescent="0.35">
      <c r="A8665">
        <v>0</v>
      </c>
      <c r="B8665">
        <v>135502.5</v>
      </c>
      <c r="C8665">
        <v>0</v>
      </c>
      <c r="D8665">
        <v>135502.5</v>
      </c>
      <c r="E8665">
        <v>177.1</v>
      </c>
      <c r="F8665">
        <v>0</v>
      </c>
      <c r="G8665">
        <v>86.6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574307.54498570296</v>
      </c>
      <c r="T8665">
        <v>30618.92258685769</v>
      </c>
      <c r="U8665">
        <v>574307.54498570296</v>
      </c>
      <c r="V8665">
        <v>30618.92258685769</v>
      </c>
      <c r="W8665">
        <v>574307.54498570296</v>
      </c>
      <c r="X8665">
        <v>30618.92258685769</v>
      </c>
    </row>
    <row r="8666" spans="1:24" x14ac:dyDescent="0.35">
      <c r="A8666">
        <v>0</v>
      </c>
      <c r="B8666">
        <v>73080</v>
      </c>
      <c r="C8666">
        <v>0</v>
      </c>
      <c r="D8666">
        <v>73080</v>
      </c>
      <c r="E8666">
        <v>177.1</v>
      </c>
      <c r="F8666">
        <v>0</v>
      </c>
      <c r="G8666">
        <v>86.6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604006.27875042986</v>
      </c>
      <c r="T8666">
        <v>122475.6903474307</v>
      </c>
      <c r="U8666">
        <v>604006.27875042986</v>
      </c>
      <c r="V8666">
        <v>122475.6903474307</v>
      </c>
      <c r="W8666">
        <v>604006.27875042986</v>
      </c>
      <c r="X8666">
        <v>122475.6903474307</v>
      </c>
    </row>
    <row r="8667" spans="1:24" x14ac:dyDescent="0.35">
      <c r="A8667">
        <v>0</v>
      </c>
      <c r="B8667">
        <v>1522.5</v>
      </c>
      <c r="C8667">
        <v>0</v>
      </c>
      <c r="D8667">
        <v>1522.5</v>
      </c>
      <c r="E8667">
        <v>177.1</v>
      </c>
      <c r="F8667">
        <v>0</v>
      </c>
      <c r="G8667">
        <v>86.6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574307.54498570296</v>
      </c>
      <c r="T8667">
        <v>30618.92258685769</v>
      </c>
      <c r="U8667">
        <v>574307.54498570296</v>
      </c>
      <c r="V8667">
        <v>30618.92258685769</v>
      </c>
      <c r="W8667">
        <v>574307.54498570296</v>
      </c>
      <c r="X8667">
        <v>30618.92258685769</v>
      </c>
    </row>
    <row r="8668" spans="1:24" x14ac:dyDescent="0.35">
      <c r="A8668">
        <v>0</v>
      </c>
      <c r="B8668">
        <v>3045</v>
      </c>
      <c r="C8668">
        <v>0</v>
      </c>
      <c r="D8668">
        <v>3045</v>
      </c>
      <c r="E8668">
        <v>177.1</v>
      </c>
      <c r="F8668">
        <v>0</v>
      </c>
      <c r="G8668">
        <v>86.6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544606.5056162012</v>
      </c>
      <c r="T8668">
        <v>30618.92258685769</v>
      </c>
      <c r="U8668">
        <v>544606.5056162012</v>
      </c>
      <c r="V8668">
        <v>30618.92258685769</v>
      </c>
      <c r="W8668">
        <v>544606.5056162012</v>
      </c>
      <c r="X8668">
        <v>30618.92258685769</v>
      </c>
    </row>
    <row r="8669" spans="1:24" x14ac:dyDescent="0.35">
      <c r="A8669">
        <v>0</v>
      </c>
      <c r="B8669">
        <v>1522.5</v>
      </c>
      <c r="C8669">
        <v>0</v>
      </c>
      <c r="D8669">
        <v>1522.5</v>
      </c>
      <c r="E8669">
        <v>177.1</v>
      </c>
      <c r="F8669">
        <v>0</v>
      </c>
      <c r="G8669">
        <v>86.6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574307.54498570296</v>
      </c>
      <c r="T8669">
        <v>0</v>
      </c>
      <c r="U8669">
        <v>574307.54498570296</v>
      </c>
      <c r="V8669">
        <v>0</v>
      </c>
      <c r="W8669">
        <v>574307.54498570296</v>
      </c>
      <c r="X8669">
        <v>0</v>
      </c>
    </row>
    <row r="8670" spans="1:24" x14ac:dyDescent="0.35">
      <c r="A8670">
        <v>0</v>
      </c>
      <c r="B8670">
        <v>1522.5</v>
      </c>
      <c r="C8670">
        <v>0</v>
      </c>
      <c r="D8670">
        <v>1522.5</v>
      </c>
      <c r="E8670">
        <v>177.1</v>
      </c>
      <c r="F8670">
        <v>0</v>
      </c>
      <c r="G8670">
        <v>86.6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574307.54498570296</v>
      </c>
      <c r="T8670">
        <v>30618.92258685769</v>
      </c>
      <c r="U8670">
        <v>574307.54498570296</v>
      </c>
      <c r="V8670">
        <v>30618.92258685769</v>
      </c>
      <c r="W8670">
        <v>574307.54498570296</v>
      </c>
      <c r="X8670">
        <v>30618.92258685769</v>
      </c>
    </row>
    <row r="8671" spans="1:24" x14ac:dyDescent="0.35">
      <c r="A8671">
        <v>0</v>
      </c>
      <c r="B8671">
        <v>3045</v>
      </c>
      <c r="C8671">
        <v>0</v>
      </c>
      <c r="D8671">
        <v>3045</v>
      </c>
      <c r="E8671">
        <v>177.1</v>
      </c>
      <c r="F8671">
        <v>0</v>
      </c>
      <c r="G8671">
        <v>86.6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633705.01251515537</v>
      </c>
      <c r="T8671">
        <v>0</v>
      </c>
      <c r="U8671">
        <v>633705.01251515537</v>
      </c>
      <c r="V8671">
        <v>0</v>
      </c>
      <c r="W8671">
        <v>633705.01251515537</v>
      </c>
      <c r="X8671">
        <v>0</v>
      </c>
    </row>
    <row r="8672" spans="1:24" x14ac:dyDescent="0.35">
      <c r="A8672">
        <v>0</v>
      </c>
      <c r="B8672">
        <v>30450</v>
      </c>
      <c r="C8672">
        <v>0</v>
      </c>
      <c r="D8672">
        <v>30450</v>
      </c>
      <c r="E8672">
        <v>177.1</v>
      </c>
      <c r="F8672">
        <v>0</v>
      </c>
      <c r="G8672">
        <v>86.6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633705.01251515537</v>
      </c>
      <c r="T8672">
        <v>30618.92258685769</v>
      </c>
      <c r="U8672">
        <v>633705.01251515537</v>
      </c>
      <c r="V8672">
        <v>30618.92258685769</v>
      </c>
      <c r="W8672">
        <v>633705.01251515537</v>
      </c>
      <c r="X8672">
        <v>30618.92258685769</v>
      </c>
    </row>
    <row r="8673" spans="1:24" x14ac:dyDescent="0.35">
      <c r="A8673">
        <v>0</v>
      </c>
      <c r="B8673">
        <v>31972.5</v>
      </c>
      <c r="C8673">
        <v>0</v>
      </c>
      <c r="D8673">
        <v>31972.5</v>
      </c>
      <c r="E8673">
        <v>229.3</v>
      </c>
      <c r="F8673">
        <v>0</v>
      </c>
      <c r="G8673">
        <v>86.6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633705.01251515537</v>
      </c>
      <c r="T8673">
        <v>0</v>
      </c>
      <c r="U8673">
        <v>633705.01251515537</v>
      </c>
      <c r="V8673">
        <v>0</v>
      </c>
      <c r="W8673">
        <v>633705.01251515537</v>
      </c>
      <c r="X8673">
        <v>0</v>
      </c>
    </row>
    <row r="8674" spans="1:24" x14ac:dyDescent="0.35">
      <c r="A8674">
        <v>13.02</v>
      </c>
      <c r="B8674">
        <v>143115</v>
      </c>
      <c r="C8674">
        <v>9641.9283310586088</v>
      </c>
      <c r="D8674">
        <v>133473.07166894141</v>
      </c>
      <c r="E8674">
        <v>229.3</v>
      </c>
      <c r="F8674">
        <v>0</v>
      </c>
      <c r="G8674">
        <v>86.6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633705.01251515537</v>
      </c>
      <c r="T8674">
        <v>30618.92258685769</v>
      </c>
      <c r="U8674">
        <v>633705.01251515537</v>
      </c>
      <c r="V8674">
        <v>30618.92258685769</v>
      </c>
      <c r="W8674">
        <v>633705.01251515537</v>
      </c>
      <c r="X8674">
        <v>30618.92258685769</v>
      </c>
    </row>
    <row r="8675" spans="1:24" x14ac:dyDescent="0.35">
      <c r="A8675">
        <v>86.43</v>
      </c>
      <c r="B8675">
        <v>65467.5</v>
      </c>
      <c r="C8675">
        <v>68564.365410318962</v>
      </c>
      <c r="D8675">
        <v>0</v>
      </c>
      <c r="E8675">
        <v>229.3</v>
      </c>
      <c r="F8675">
        <v>0</v>
      </c>
      <c r="G8675">
        <v>86.6</v>
      </c>
      <c r="H8675">
        <v>3096.8654103189619</v>
      </c>
      <c r="I8675">
        <v>1.4195386002562169E-5</v>
      </c>
      <c r="J8675">
        <v>0</v>
      </c>
      <c r="K8675">
        <v>7246665.0601463709</v>
      </c>
      <c r="L8675">
        <v>0</v>
      </c>
      <c r="M8675">
        <v>3.6990747853785977E-2</v>
      </c>
      <c r="N8675">
        <v>0</v>
      </c>
      <c r="O8675">
        <v>0</v>
      </c>
      <c r="P8675">
        <v>3.6990747853785977E-2</v>
      </c>
      <c r="Q8675">
        <v>0</v>
      </c>
      <c r="R8675">
        <v>774.21635257974049</v>
      </c>
      <c r="S8675">
        <v>574307.54498570296</v>
      </c>
      <c r="T8675">
        <v>0</v>
      </c>
      <c r="U8675">
        <v>574307.54498570296</v>
      </c>
      <c r="V8675">
        <v>0</v>
      </c>
      <c r="W8675">
        <v>574307.54498570296</v>
      </c>
      <c r="X8675">
        <v>0</v>
      </c>
    </row>
    <row r="8676" spans="1:24" x14ac:dyDescent="0.35">
      <c r="A8676">
        <v>194.63</v>
      </c>
      <c r="B8676">
        <v>42629.999999999993</v>
      </c>
      <c r="C8676">
        <v>157325.23955222589</v>
      </c>
      <c r="D8676">
        <v>0</v>
      </c>
      <c r="E8676">
        <v>229.3</v>
      </c>
      <c r="F8676">
        <v>0</v>
      </c>
      <c r="G8676">
        <v>86.6</v>
      </c>
      <c r="H8676">
        <v>114695.2395522259</v>
      </c>
      <c r="I8676">
        <v>5.257390885232212E-4</v>
      </c>
      <c r="J8676">
        <v>0</v>
      </c>
      <c r="K8676">
        <v>275633525.61235511</v>
      </c>
      <c r="L8676">
        <v>0</v>
      </c>
      <c r="M8676">
        <v>1.36998613894202</v>
      </c>
      <c r="N8676">
        <v>0</v>
      </c>
      <c r="O8676">
        <v>0</v>
      </c>
      <c r="P8676">
        <v>1.36998613894202</v>
      </c>
      <c r="Q8676">
        <v>0</v>
      </c>
      <c r="R8676">
        <v>28673.809888056479</v>
      </c>
      <c r="S8676">
        <v>514907.77185147488</v>
      </c>
      <c r="T8676">
        <v>30618.92258685769</v>
      </c>
      <c r="U8676">
        <v>514907.77185147488</v>
      </c>
      <c r="V8676">
        <v>30618.92258685769</v>
      </c>
      <c r="W8676">
        <v>514907.77185147488</v>
      </c>
      <c r="X8676">
        <v>30618.92258685769</v>
      </c>
    </row>
    <row r="8677" spans="1:24" x14ac:dyDescent="0.35">
      <c r="A8677">
        <v>311.05</v>
      </c>
      <c r="B8677">
        <v>156817.5</v>
      </c>
      <c r="C8677">
        <v>252386.91086679761</v>
      </c>
      <c r="D8677">
        <v>0</v>
      </c>
      <c r="E8677">
        <v>229.3</v>
      </c>
      <c r="F8677">
        <v>0</v>
      </c>
      <c r="G8677">
        <v>86.6</v>
      </c>
      <c r="H8677">
        <v>95569.410866797611</v>
      </c>
      <c r="I8677">
        <v>4.3807027350017242E-4</v>
      </c>
      <c r="J8677">
        <v>0</v>
      </c>
      <c r="K8677">
        <v>499265947.04066151</v>
      </c>
      <c r="L8677">
        <v>0</v>
      </c>
      <c r="M8677">
        <v>1.1415362024223319</v>
      </c>
      <c r="N8677">
        <v>0</v>
      </c>
      <c r="O8677">
        <v>0</v>
      </c>
      <c r="P8677">
        <v>1.1415362024223319</v>
      </c>
      <c r="Q8677">
        <v>0</v>
      </c>
      <c r="R8677">
        <v>23892.352716699399</v>
      </c>
      <c r="S8677">
        <v>455511.85132085031</v>
      </c>
      <c r="T8677">
        <v>0</v>
      </c>
      <c r="U8677">
        <v>455511.85132085031</v>
      </c>
      <c r="V8677">
        <v>0</v>
      </c>
      <c r="W8677">
        <v>455511.85132085031</v>
      </c>
      <c r="X8677">
        <v>0</v>
      </c>
    </row>
    <row r="8678" spans="1:24" x14ac:dyDescent="0.35">
      <c r="A8678">
        <v>310.48</v>
      </c>
      <c r="B8678">
        <v>342562.5</v>
      </c>
      <c r="C8678">
        <v>251286.4978578609</v>
      </c>
      <c r="D8678">
        <v>19159.809791821332</v>
      </c>
      <c r="E8678">
        <v>229.3</v>
      </c>
      <c r="F8678">
        <v>0</v>
      </c>
      <c r="G8678">
        <v>86.6</v>
      </c>
      <c r="H8678">
        <v>0</v>
      </c>
      <c r="I8678">
        <v>0</v>
      </c>
      <c r="J8678">
        <v>0</v>
      </c>
      <c r="K8678">
        <v>0</v>
      </c>
      <c r="L8678">
        <v>72116.192350317768</v>
      </c>
      <c r="M8678">
        <v>0</v>
      </c>
      <c r="N8678">
        <v>2.2718173823887402</v>
      </c>
      <c r="O8678">
        <v>0</v>
      </c>
      <c r="P8678">
        <v>2.2718173823887402</v>
      </c>
      <c r="Q8678">
        <v>0</v>
      </c>
      <c r="R8678">
        <v>47549.137813396323</v>
      </c>
      <c r="S8678">
        <v>425816.59017709462</v>
      </c>
      <c r="T8678">
        <v>61237.845173715366</v>
      </c>
      <c r="U8678">
        <v>425816.59017709462</v>
      </c>
      <c r="V8678">
        <v>61237.845173715366</v>
      </c>
      <c r="W8678">
        <v>425816.59017709462</v>
      </c>
      <c r="X8678">
        <v>61237.845173715366</v>
      </c>
    </row>
    <row r="8679" spans="1:24" x14ac:dyDescent="0.35">
      <c r="A8679">
        <v>270.20999999999998</v>
      </c>
      <c r="B8679">
        <v>328860</v>
      </c>
      <c r="C8679">
        <v>218187.2123334209</v>
      </c>
      <c r="D8679">
        <v>110672.7876665791</v>
      </c>
      <c r="E8679">
        <v>229.3</v>
      </c>
      <c r="F8679">
        <v>0</v>
      </c>
      <c r="G8679">
        <v>86.6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</v>
      </c>
      <c r="P8679">
        <v>0</v>
      </c>
      <c r="Q8679">
        <v>0</v>
      </c>
      <c r="R8679">
        <v>0</v>
      </c>
      <c r="S8679">
        <v>396112.07818662288</v>
      </c>
      <c r="T8679">
        <v>0</v>
      </c>
      <c r="U8679">
        <v>396112.07818662288</v>
      </c>
      <c r="V8679">
        <v>0</v>
      </c>
      <c r="W8679">
        <v>396112.07818662288</v>
      </c>
      <c r="X8679">
        <v>0</v>
      </c>
    </row>
    <row r="8680" spans="1:24" x14ac:dyDescent="0.35">
      <c r="A8680">
        <v>183.71</v>
      </c>
      <c r="B8680">
        <v>226852.5</v>
      </c>
      <c r="C8680">
        <v>147488.14021659351</v>
      </c>
      <c r="D8680">
        <v>79364.359783406573</v>
      </c>
      <c r="E8680">
        <v>229.3</v>
      </c>
      <c r="F8680">
        <v>0</v>
      </c>
      <c r="G8680">
        <v>86.6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336714.61065717158</v>
      </c>
      <c r="T8680">
        <v>61237.845173715366</v>
      </c>
      <c r="U8680">
        <v>336714.61065717158</v>
      </c>
      <c r="V8680">
        <v>61237.845173715366</v>
      </c>
      <c r="W8680">
        <v>336714.61065717158</v>
      </c>
      <c r="X8680">
        <v>61237.845173715366</v>
      </c>
    </row>
    <row r="8681" spans="1:24" x14ac:dyDescent="0.35">
      <c r="A8681">
        <v>96.02</v>
      </c>
      <c r="B8681">
        <v>234465</v>
      </c>
      <c r="C8681">
        <v>76001.802492538656</v>
      </c>
      <c r="D8681">
        <v>158463.19750746139</v>
      </c>
      <c r="E8681">
        <v>229.3</v>
      </c>
      <c r="F8681">
        <v>0</v>
      </c>
      <c r="G8681">
        <v>86.6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396112.07818662288</v>
      </c>
      <c r="T8681">
        <v>0</v>
      </c>
      <c r="U8681">
        <v>396112.07818662288</v>
      </c>
      <c r="V8681">
        <v>0</v>
      </c>
      <c r="W8681">
        <v>396112.07818662288</v>
      </c>
      <c r="X8681">
        <v>0</v>
      </c>
    </row>
    <row r="8682" spans="1:24" x14ac:dyDescent="0.35">
      <c r="A8682">
        <v>21.13</v>
      </c>
      <c r="B8682">
        <v>313635</v>
      </c>
      <c r="C8682">
        <v>15996.42453133551</v>
      </c>
      <c r="D8682">
        <v>297638.57546866452</v>
      </c>
      <c r="E8682">
        <v>229.3</v>
      </c>
      <c r="F8682">
        <v>0</v>
      </c>
      <c r="G8682">
        <v>86.6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425816.59017709462</v>
      </c>
      <c r="T8682">
        <v>0</v>
      </c>
      <c r="U8682">
        <v>425816.59017709462</v>
      </c>
      <c r="V8682">
        <v>0</v>
      </c>
      <c r="W8682">
        <v>425816.59017709462</v>
      </c>
      <c r="X8682">
        <v>0</v>
      </c>
    </row>
    <row r="8683" spans="1:24" x14ac:dyDescent="0.35">
      <c r="A8683">
        <v>0</v>
      </c>
      <c r="B8683">
        <v>257302.5</v>
      </c>
      <c r="C8683">
        <v>0</v>
      </c>
      <c r="D8683">
        <v>257302.5</v>
      </c>
      <c r="E8683">
        <v>229.3</v>
      </c>
      <c r="F8683">
        <v>0</v>
      </c>
      <c r="G8683">
        <v>86.6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485203.9861691682</v>
      </c>
      <c r="T8683">
        <v>0</v>
      </c>
      <c r="U8683">
        <v>485203.9861691682</v>
      </c>
      <c r="V8683">
        <v>0</v>
      </c>
      <c r="W8683">
        <v>485203.9861691682</v>
      </c>
      <c r="X8683">
        <v>0</v>
      </c>
    </row>
    <row r="8684" spans="1:24" x14ac:dyDescent="0.35">
      <c r="A8684">
        <v>0</v>
      </c>
      <c r="B8684">
        <v>196402.5</v>
      </c>
      <c r="C8684">
        <v>0</v>
      </c>
      <c r="D8684">
        <v>196402.5</v>
      </c>
      <c r="E8684">
        <v>229.3</v>
      </c>
      <c r="F8684">
        <v>0</v>
      </c>
      <c r="G8684">
        <v>86.6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485203.9861691682</v>
      </c>
      <c r="T8684">
        <v>0</v>
      </c>
      <c r="U8684">
        <v>485203.9861691682</v>
      </c>
      <c r="V8684">
        <v>0</v>
      </c>
      <c r="W8684">
        <v>485203.9861691682</v>
      </c>
      <c r="X8684">
        <v>0</v>
      </c>
    </row>
    <row r="8685" spans="1:24" x14ac:dyDescent="0.35">
      <c r="A8685">
        <v>0</v>
      </c>
      <c r="B8685">
        <v>118755</v>
      </c>
      <c r="C8685">
        <v>0</v>
      </c>
      <c r="D8685">
        <v>118755</v>
      </c>
      <c r="E8685">
        <v>229.3</v>
      </c>
      <c r="F8685">
        <v>0</v>
      </c>
      <c r="G8685">
        <v>86.6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485203.9861691682</v>
      </c>
      <c r="T8685">
        <v>0</v>
      </c>
      <c r="U8685">
        <v>485203.9861691682</v>
      </c>
      <c r="V8685">
        <v>0</v>
      </c>
      <c r="W8685">
        <v>485203.9861691682</v>
      </c>
      <c r="X8685">
        <v>0</v>
      </c>
    </row>
    <row r="8686" spans="1:24" x14ac:dyDescent="0.35">
      <c r="A8686">
        <v>0</v>
      </c>
      <c r="B8686">
        <v>31972.5</v>
      </c>
      <c r="C8686">
        <v>0</v>
      </c>
      <c r="D8686">
        <v>31972.5</v>
      </c>
      <c r="E8686">
        <v>229.3</v>
      </c>
      <c r="F8686">
        <v>0</v>
      </c>
      <c r="G8686">
        <v>86.6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485203.9861691682</v>
      </c>
      <c r="T8686">
        <v>0</v>
      </c>
      <c r="U8686">
        <v>485203.9861691682</v>
      </c>
      <c r="V8686">
        <v>0</v>
      </c>
      <c r="W8686">
        <v>485203.9861691682</v>
      </c>
      <c r="X8686">
        <v>0</v>
      </c>
    </row>
    <row r="8687" spans="1:24" x14ac:dyDescent="0.35">
      <c r="A8687">
        <v>0</v>
      </c>
      <c r="B8687">
        <v>70035</v>
      </c>
      <c r="C8687">
        <v>0</v>
      </c>
      <c r="D8687">
        <v>70035</v>
      </c>
      <c r="E8687">
        <v>177.1</v>
      </c>
      <c r="F8687">
        <v>0</v>
      </c>
      <c r="G8687">
        <v>86.6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514907.77185147488</v>
      </c>
      <c r="T8687">
        <v>0</v>
      </c>
      <c r="U8687">
        <v>514907.77185147488</v>
      </c>
      <c r="V8687">
        <v>0</v>
      </c>
      <c r="W8687">
        <v>514907.77185147488</v>
      </c>
      <c r="X8687">
        <v>0</v>
      </c>
    </row>
    <row r="8688" spans="1:24" x14ac:dyDescent="0.35">
      <c r="A8688">
        <v>0</v>
      </c>
      <c r="B8688">
        <v>86782.5</v>
      </c>
      <c r="C8688">
        <v>0</v>
      </c>
      <c r="D8688">
        <v>86782.5</v>
      </c>
      <c r="E8688">
        <v>177.1</v>
      </c>
      <c r="F8688">
        <v>0</v>
      </c>
      <c r="G8688">
        <v>86.6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574307.54498570296</v>
      </c>
      <c r="T8688">
        <v>30618.92258685769</v>
      </c>
      <c r="U8688">
        <v>574307.54498570296</v>
      </c>
      <c r="V8688">
        <v>30618.92258685769</v>
      </c>
      <c r="W8688">
        <v>574307.54498570296</v>
      </c>
      <c r="X8688">
        <v>30618.92258685769</v>
      </c>
    </row>
    <row r="8689" spans="1:24" x14ac:dyDescent="0.35">
      <c r="A8689">
        <v>0</v>
      </c>
      <c r="B8689">
        <v>60900</v>
      </c>
      <c r="C8689">
        <v>0</v>
      </c>
      <c r="D8689">
        <v>60900</v>
      </c>
      <c r="E8689">
        <v>177.1</v>
      </c>
      <c r="F8689">
        <v>0</v>
      </c>
      <c r="G8689">
        <v>86.6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604006.27875042986</v>
      </c>
      <c r="T8689">
        <v>30618.92258685769</v>
      </c>
      <c r="U8689">
        <v>604006.27875042986</v>
      </c>
      <c r="V8689">
        <v>30618.92258685769</v>
      </c>
      <c r="W8689">
        <v>604006.27875042986</v>
      </c>
      <c r="X8689">
        <v>30618.92258685769</v>
      </c>
    </row>
    <row r="8690" spans="1:24" x14ac:dyDescent="0.35">
      <c r="A8690">
        <v>0</v>
      </c>
      <c r="B8690">
        <v>10657.5</v>
      </c>
      <c r="C8690">
        <v>0</v>
      </c>
      <c r="D8690">
        <v>10657.5</v>
      </c>
      <c r="E8690">
        <v>177.1</v>
      </c>
      <c r="F8690">
        <v>0</v>
      </c>
      <c r="G8690">
        <v>86.6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633705.01251515537</v>
      </c>
      <c r="T8690">
        <v>61237.845173715366</v>
      </c>
      <c r="U8690">
        <v>633705.01251515537</v>
      </c>
      <c r="V8690">
        <v>61237.845173715366</v>
      </c>
      <c r="W8690">
        <v>633705.01251515537</v>
      </c>
      <c r="X8690">
        <v>61237.845173715366</v>
      </c>
    </row>
    <row r="8691" spans="1:24" x14ac:dyDescent="0.35">
      <c r="A8691">
        <v>0</v>
      </c>
      <c r="B8691">
        <v>3045</v>
      </c>
      <c r="C8691">
        <v>0</v>
      </c>
      <c r="D8691">
        <v>3045</v>
      </c>
      <c r="E8691">
        <v>177.1</v>
      </c>
      <c r="F8691">
        <v>0</v>
      </c>
      <c r="G8691">
        <v>86.6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604006.27875042986</v>
      </c>
      <c r="T8691">
        <v>91856.767760573057</v>
      </c>
      <c r="U8691">
        <v>604006.27875042986</v>
      </c>
      <c r="V8691">
        <v>91856.767760573057</v>
      </c>
      <c r="W8691">
        <v>604006.27875042986</v>
      </c>
      <c r="X8691">
        <v>91856.767760573057</v>
      </c>
    </row>
    <row r="8692" spans="1:24" x14ac:dyDescent="0.35">
      <c r="A8692">
        <v>0</v>
      </c>
      <c r="B8692">
        <v>3045</v>
      </c>
      <c r="C8692">
        <v>0</v>
      </c>
      <c r="D8692">
        <v>3045</v>
      </c>
      <c r="E8692">
        <v>177.1</v>
      </c>
      <c r="F8692">
        <v>0</v>
      </c>
      <c r="G8692">
        <v>86.6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574307.54498570296</v>
      </c>
      <c r="T8692">
        <v>30618.92258685769</v>
      </c>
      <c r="U8692">
        <v>574307.54498570296</v>
      </c>
      <c r="V8692">
        <v>30618.92258685769</v>
      </c>
      <c r="W8692">
        <v>574307.54498570296</v>
      </c>
      <c r="X8692">
        <v>30618.92258685769</v>
      </c>
    </row>
    <row r="8693" spans="1:24" x14ac:dyDescent="0.35">
      <c r="A8693">
        <v>0</v>
      </c>
      <c r="B8693">
        <v>1522.5</v>
      </c>
      <c r="C8693">
        <v>0</v>
      </c>
      <c r="D8693">
        <v>1522.5</v>
      </c>
      <c r="E8693">
        <v>177.1</v>
      </c>
      <c r="F8693">
        <v>0</v>
      </c>
      <c r="G8693">
        <v>86.6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574307.54498570296</v>
      </c>
      <c r="T8693">
        <v>30618.92258685769</v>
      </c>
      <c r="U8693">
        <v>574307.54498570296</v>
      </c>
      <c r="V8693">
        <v>30618.92258685769</v>
      </c>
      <c r="W8693">
        <v>574307.54498570296</v>
      </c>
      <c r="X8693">
        <v>30618.92258685769</v>
      </c>
    </row>
    <row r="8694" spans="1:24" x14ac:dyDescent="0.35">
      <c r="A8694">
        <v>0</v>
      </c>
      <c r="B8694">
        <v>1522.5</v>
      </c>
      <c r="C8694">
        <v>0</v>
      </c>
      <c r="D8694">
        <v>1522.5</v>
      </c>
      <c r="E8694">
        <v>177.1</v>
      </c>
      <c r="F8694">
        <v>0</v>
      </c>
      <c r="G8694">
        <v>86.6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544606.5056162012</v>
      </c>
      <c r="T8694">
        <v>0</v>
      </c>
      <c r="U8694">
        <v>544606.5056162012</v>
      </c>
      <c r="V8694">
        <v>0</v>
      </c>
      <c r="W8694">
        <v>544606.5056162012</v>
      </c>
      <c r="X8694">
        <v>0</v>
      </c>
    </row>
    <row r="8695" spans="1:24" x14ac:dyDescent="0.35">
      <c r="A8695">
        <v>0</v>
      </c>
      <c r="B8695">
        <v>3045</v>
      </c>
      <c r="C8695">
        <v>0</v>
      </c>
      <c r="D8695">
        <v>3045</v>
      </c>
      <c r="E8695">
        <v>177.1</v>
      </c>
      <c r="F8695">
        <v>0</v>
      </c>
      <c r="G8695">
        <v>86.6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544606.5056162012</v>
      </c>
      <c r="T8695">
        <v>0</v>
      </c>
      <c r="U8695">
        <v>544606.5056162012</v>
      </c>
      <c r="V8695">
        <v>0</v>
      </c>
      <c r="W8695">
        <v>544606.5056162012</v>
      </c>
      <c r="X8695">
        <v>0</v>
      </c>
    </row>
    <row r="8696" spans="1:24" x14ac:dyDescent="0.35">
      <c r="A8696">
        <v>0</v>
      </c>
      <c r="B8696">
        <v>1522.5</v>
      </c>
      <c r="C8696">
        <v>0</v>
      </c>
      <c r="D8696">
        <v>1522.5</v>
      </c>
      <c r="E8696">
        <v>177.1</v>
      </c>
      <c r="F8696">
        <v>0</v>
      </c>
      <c r="G8696">
        <v>86.6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544606.5056162012</v>
      </c>
      <c r="T8696">
        <v>30618.92258685769</v>
      </c>
      <c r="U8696">
        <v>544606.5056162012</v>
      </c>
      <c r="V8696">
        <v>30618.92258685769</v>
      </c>
      <c r="W8696">
        <v>544606.5056162012</v>
      </c>
      <c r="X8696">
        <v>30618.92258685769</v>
      </c>
    </row>
    <row r="8697" spans="1:24" x14ac:dyDescent="0.35">
      <c r="A8697">
        <v>0</v>
      </c>
      <c r="B8697">
        <v>1522.5</v>
      </c>
      <c r="C8697">
        <v>0</v>
      </c>
      <c r="D8697">
        <v>1522.5</v>
      </c>
      <c r="E8697">
        <v>229.3</v>
      </c>
      <c r="F8697">
        <v>0</v>
      </c>
      <c r="G8697">
        <v>86.6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0</v>
      </c>
      <c r="Q8697">
        <v>0</v>
      </c>
      <c r="R8697">
        <v>0</v>
      </c>
      <c r="S8697">
        <v>514907.77185147488</v>
      </c>
      <c r="T8697">
        <v>0</v>
      </c>
      <c r="U8697">
        <v>514907.77185147488</v>
      </c>
      <c r="V8697">
        <v>0</v>
      </c>
      <c r="W8697">
        <v>514907.77185147488</v>
      </c>
      <c r="X8697">
        <v>0</v>
      </c>
    </row>
    <row r="8698" spans="1:24" x14ac:dyDescent="0.35">
      <c r="A8698">
        <v>13.27</v>
      </c>
      <c r="B8698">
        <v>39585</v>
      </c>
      <c r="C8698">
        <v>9949.3610670415928</v>
      </c>
      <c r="D8698">
        <v>29635.638932958409</v>
      </c>
      <c r="E8698">
        <v>229.3</v>
      </c>
      <c r="F8698">
        <v>0</v>
      </c>
      <c r="G8698">
        <v>86.6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514907.77185147488</v>
      </c>
      <c r="T8698">
        <v>30618.92258685769</v>
      </c>
      <c r="U8698">
        <v>514907.77185147488</v>
      </c>
      <c r="V8698">
        <v>30618.92258685769</v>
      </c>
      <c r="W8698">
        <v>514907.77185147488</v>
      </c>
      <c r="X8698">
        <v>30618.92258685769</v>
      </c>
    </row>
    <row r="8699" spans="1:24" x14ac:dyDescent="0.35">
      <c r="A8699">
        <v>85.69</v>
      </c>
      <c r="B8699">
        <v>85259.999999999985</v>
      </c>
      <c r="C8699">
        <v>68353.903596120261</v>
      </c>
      <c r="D8699">
        <v>16906.096403879721</v>
      </c>
      <c r="E8699">
        <v>229.3</v>
      </c>
      <c r="F8699">
        <v>0</v>
      </c>
      <c r="G8699">
        <v>86.6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514907.77185147488</v>
      </c>
      <c r="T8699">
        <v>0</v>
      </c>
      <c r="U8699">
        <v>514907.77185147488</v>
      </c>
      <c r="V8699">
        <v>0</v>
      </c>
      <c r="W8699">
        <v>514907.77185147488</v>
      </c>
      <c r="X8699">
        <v>0</v>
      </c>
    </row>
    <row r="8700" spans="1:24" x14ac:dyDescent="0.35">
      <c r="A8700">
        <v>191.53</v>
      </c>
      <c r="B8700">
        <v>86782.5</v>
      </c>
      <c r="C8700">
        <v>155388.34650188111</v>
      </c>
      <c r="D8700">
        <v>0</v>
      </c>
      <c r="E8700">
        <v>229.3</v>
      </c>
      <c r="F8700">
        <v>0</v>
      </c>
      <c r="G8700">
        <v>86.6</v>
      </c>
      <c r="H8700">
        <v>68605.84650188114</v>
      </c>
      <c r="I8700">
        <v>3.1447491062468441E-4</v>
      </c>
      <c r="J8700">
        <v>0</v>
      </c>
      <c r="K8700">
        <v>160537680.81440189</v>
      </c>
      <c r="L8700">
        <v>0</v>
      </c>
      <c r="M8700">
        <v>0.81946782730388357</v>
      </c>
      <c r="N8700">
        <v>0</v>
      </c>
      <c r="O8700">
        <v>0</v>
      </c>
      <c r="P8700">
        <v>0.81946782730388357</v>
      </c>
      <c r="Q8700">
        <v>0</v>
      </c>
      <c r="R8700">
        <v>17151.461625470281</v>
      </c>
      <c r="S8700">
        <v>485203.9861691682</v>
      </c>
      <c r="T8700">
        <v>30618.92258685769</v>
      </c>
      <c r="U8700">
        <v>485203.9861691682</v>
      </c>
      <c r="V8700">
        <v>30618.92258685769</v>
      </c>
      <c r="W8700">
        <v>485203.9861691682</v>
      </c>
      <c r="X8700">
        <v>30618.92258685769</v>
      </c>
    </row>
    <row r="8701" spans="1:24" x14ac:dyDescent="0.35">
      <c r="A8701">
        <v>277.56</v>
      </c>
      <c r="B8701">
        <v>162907.5</v>
      </c>
      <c r="C8701">
        <v>225807.46562050501</v>
      </c>
      <c r="D8701">
        <v>0</v>
      </c>
      <c r="E8701">
        <v>229.3</v>
      </c>
      <c r="F8701">
        <v>0</v>
      </c>
      <c r="G8701">
        <v>86.6</v>
      </c>
      <c r="H8701">
        <v>62899.965620505012</v>
      </c>
      <c r="I8701">
        <v>2.8832034112809409E-4</v>
      </c>
      <c r="J8701">
        <v>0</v>
      </c>
      <c r="K8701">
        <v>307723600.36638361</v>
      </c>
      <c r="L8701">
        <v>0</v>
      </c>
      <c r="M8701">
        <v>0.75131349283928583</v>
      </c>
      <c r="N8701">
        <v>0</v>
      </c>
      <c r="O8701">
        <v>0</v>
      </c>
      <c r="P8701">
        <v>0.75131349283928583</v>
      </c>
      <c r="Q8701">
        <v>0</v>
      </c>
      <c r="R8701">
        <v>15724.991405126249</v>
      </c>
      <c r="S8701">
        <v>396112.07818662288</v>
      </c>
      <c r="T8701">
        <v>0</v>
      </c>
      <c r="U8701">
        <v>396112.07818662288</v>
      </c>
      <c r="V8701">
        <v>0</v>
      </c>
      <c r="W8701">
        <v>396112.07818662288</v>
      </c>
      <c r="X8701">
        <v>0</v>
      </c>
    </row>
    <row r="8702" spans="1:24" x14ac:dyDescent="0.35">
      <c r="A8702">
        <v>341.04</v>
      </c>
      <c r="B8702">
        <v>146160</v>
      </c>
      <c r="C8702">
        <v>277246.41596709908</v>
      </c>
      <c r="D8702">
        <v>0</v>
      </c>
      <c r="E8702">
        <v>229.3</v>
      </c>
      <c r="F8702">
        <v>0</v>
      </c>
      <c r="G8702">
        <v>86.6</v>
      </c>
      <c r="H8702">
        <v>131086.41596709911</v>
      </c>
      <c r="I8702">
        <v>6.0087282713191755E-4</v>
      </c>
      <c r="J8702">
        <v>0</v>
      </c>
      <c r="K8702">
        <v>614465813.72939551</v>
      </c>
      <c r="L8702">
        <v>0</v>
      </c>
      <c r="M8702">
        <v>1.565771810404911</v>
      </c>
      <c r="N8702">
        <v>0</v>
      </c>
      <c r="O8702">
        <v>0</v>
      </c>
      <c r="P8702">
        <v>1.565771810404911</v>
      </c>
      <c r="Q8702">
        <v>0</v>
      </c>
      <c r="R8702">
        <v>32771.603991774777</v>
      </c>
      <c r="S8702">
        <v>336714.61065717158</v>
      </c>
      <c r="T8702">
        <v>30618.92258685769</v>
      </c>
      <c r="U8702">
        <v>336714.61065717158</v>
      </c>
      <c r="V8702">
        <v>30618.92258685769</v>
      </c>
      <c r="W8702">
        <v>336714.61065717158</v>
      </c>
      <c r="X8702">
        <v>30618.92258685769</v>
      </c>
    </row>
    <row r="8703" spans="1:24" x14ac:dyDescent="0.35">
      <c r="A8703">
        <v>301.06</v>
      </c>
      <c r="B8703">
        <v>38062.5</v>
      </c>
      <c r="C8703">
        <v>244329.313368912</v>
      </c>
      <c r="D8703">
        <v>0</v>
      </c>
      <c r="E8703">
        <v>229.3</v>
      </c>
      <c r="F8703">
        <v>0</v>
      </c>
      <c r="G8703">
        <v>86.6</v>
      </c>
      <c r="H8703">
        <v>206266.813368912</v>
      </c>
      <c r="I8703">
        <v>9.4548410968514868E-4</v>
      </c>
      <c r="J8703">
        <v>0</v>
      </c>
      <c r="K8703">
        <v>1097130157.01265</v>
      </c>
      <c r="L8703">
        <v>0</v>
      </c>
      <c r="M8703">
        <v>2.4637698682383178</v>
      </c>
      <c r="N8703">
        <v>0</v>
      </c>
      <c r="O8703">
        <v>0</v>
      </c>
      <c r="P8703">
        <v>2.4637698682383178</v>
      </c>
      <c r="Q8703">
        <v>0</v>
      </c>
      <c r="R8703">
        <v>51566.703342228</v>
      </c>
      <c r="S8703">
        <v>336714.61065717158</v>
      </c>
      <c r="T8703">
        <v>0</v>
      </c>
      <c r="U8703">
        <v>336714.61065717158</v>
      </c>
      <c r="V8703">
        <v>0</v>
      </c>
      <c r="W8703">
        <v>336714.61065717158</v>
      </c>
      <c r="X8703">
        <v>0</v>
      </c>
    </row>
    <row r="8704" spans="1:24" x14ac:dyDescent="0.35">
      <c r="A8704">
        <v>236.33</v>
      </c>
      <c r="B8704">
        <v>115710</v>
      </c>
      <c r="C8704">
        <v>191353.70862412939</v>
      </c>
      <c r="D8704">
        <v>0</v>
      </c>
      <c r="E8704">
        <v>229.3</v>
      </c>
      <c r="F8704">
        <v>0</v>
      </c>
      <c r="G8704">
        <v>86.6</v>
      </c>
      <c r="H8704">
        <v>75643.708624129373</v>
      </c>
      <c r="I8704">
        <v>3.4673500469439568E-4</v>
      </c>
      <c r="J8704">
        <v>0</v>
      </c>
      <c r="K8704">
        <v>1274136435.1931119</v>
      </c>
      <c r="L8704">
        <v>0</v>
      </c>
      <c r="M8704">
        <v>0.90353211447837278</v>
      </c>
      <c r="N8704">
        <v>0</v>
      </c>
      <c r="O8704">
        <v>0</v>
      </c>
      <c r="P8704">
        <v>0.90353211447837278</v>
      </c>
      <c r="Q8704">
        <v>0</v>
      </c>
      <c r="R8704">
        <v>18910.92715603234</v>
      </c>
      <c r="S8704">
        <v>307017.42389127339</v>
      </c>
      <c r="T8704">
        <v>30618.92258685769</v>
      </c>
      <c r="U8704">
        <v>307017.42389127339</v>
      </c>
      <c r="V8704">
        <v>30618.92258685769</v>
      </c>
      <c r="W8704">
        <v>307017.42389127339</v>
      </c>
      <c r="X8704">
        <v>30618.92258685769</v>
      </c>
    </row>
    <row r="8705" spans="1:24" x14ac:dyDescent="0.35">
      <c r="A8705">
        <v>137.30000000000001</v>
      </c>
      <c r="B8705">
        <v>357787.5</v>
      </c>
      <c r="C8705">
        <v>110224.27231290771</v>
      </c>
      <c r="D8705">
        <v>247563.22768709229</v>
      </c>
      <c r="E8705">
        <v>229.3</v>
      </c>
      <c r="F8705">
        <v>0</v>
      </c>
      <c r="G8705">
        <v>86.6</v>
      </c>
      <c r="H8705">
        <v>0</v>
      </c>
      <c r="I8705">
        <v>0</v>
      </c>
      <c r="J8705">
        <v>0</v>
      </c>
      <c r="K8705">
        <v>1274136435.1931119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307017.42389127339</v>
      </c>
      <c r="T8705">
        <v>0</v>
      </c>
      <c r="U8705">
        <v>307017.42389127339</v>
      </c>
      <c r="V8705">
        <v>0</v>
      </c>
      <c r="W8705">
        <v>307017.42389127339</v>
      </c>
      <c r="X8705">
        <v>0</v>
      </c>
    </row>
    <row r="8706" spans="1:24" x14ac:dyDescent="0.35">
      <c r="A8706">
        <v>30.91</v>
      </c>
      <c r="B8706">
        <v>581595</v>
      </c>
      <c r="C8706">
        <v>23810.618350248489</v>
      </c>
      <c r="D8706">
        <v>405846.53610595269</v>
      </c>
      <c r="E8706">
        <v>229.3</v>
      </c>
      <c r="F8706">
        <v>0</v>
      </c>
      <c r="G8706">
        <v>86.6</v>
      </c>
      <c r="H8706">
        <v>0</v>
      </c>
      <c r="I8706">
        <v>0</v>
      </c>
      <c r="J8706">
        <v>0</v>
      </c>
      <c r="K8706">
        <v>222259042.9668127</v>
      </c>
      <c r="L8706">
        <v>151937.84554379879</v>
      </c>
      <c r="M8706">
        <v>0</v>
      </c>
      <c r="N8706">
        <v>4.7863735910008396</v>
      </c>
      <c r="O8706">
        <v>0</v>
      </c>
      <c r="P8706">
        <v>4.7863735910008396</v>
      </c>
      <c r="Q8706">
        <v>0</v>
      </c>
      <c r="R8706">
        <v>100178.7992596476</v>
      </c>
      <c r="S8706">
        <v>336714.61065717158</v>
      </c>
      <c r="T8706">
        <v>0</v>
      </c>
      <c r="U8706">
        <v>336714.61065717158</v>
      </c>
      <c r="V8706">
        <v>0</v>
      </c>
      <c r="W8706">
        <v>336714.61065717158</v>
      </c>
      <c r="X8706">
        <v>0</v>
      </c>
    </row>
    <row r="8707" spans="1:24" x14ac:dyDescent="0.35">
      <c r="A8707">
        <v>0</v>
      </c>
      <c r="B8707">
        <v>173565</v>
      </c>
      <c r="C8707">
        <v>0</v>
      </c>
      <c r="D8707">
        <v>173565</v>
      </c>
      <c r="E8707">
        <v>229.3</v>
      </c>
      <c r="F8707">
        <v>0</v>
      </c>
      <c r="G8707">
        <v>86.6</v>
      </c>
      <c r="H8707">
        <v>0</v>
      </c>
      <c r="I8707">
        <v>0</v>
      </c>
      <c r="J8707">
        <v>0</v>
      </c>
      <c r="K8707">
        <v>222259042.9668127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366413.34442189737</v>
      </c>
      <c r="T8707">
        <v>0</v>
      </c>
      <c r="U8707">
        <v>366413.34442189737</v>
      </c>
      <c r="V8707">
        <v>0</v>
      </c>
      <c r="W8707">
        <v>366413.34442189737</v>
      </c>
      <c r="X8707">
        <v>0</v>
      </c>
    </row>
    <row r="8708" spans="1:24" x14ac:dyDescent="0.35">
      <c r="A8708">
        <v>0</v>
      </c>
      <c r="B8708">
        <v>293842.5</v>
      </c>
      <c r="C8708">
        <v>0</v>
      </c>
      <c r="D8708">
        <v>293842.5</v>
      </c>
      <c r="E8708">
        <v>229.3</v>
      </c>
      <c r="F8708">
        <v>0</v>
      </c>
      <c r="G8708">
        <v>86.6</v>
      </c>
      <c r="H8708">
        <v>0</v>
      </c>
      <c r="I8708">
        <v>0</v>
      </c>
      <c r="J8708">
        <v>0</v>
      </c>
      <c r="K8708">
        <v>222259042.9668127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366413.34442189737</v>
      </c>
      <c r="T8708">
        <v>0</v>
      </c>
      <c r="U8708">
        <v>366413.34442189737</v>
      </c>
      <c r="V8708">
        <v>0</v>
      </c>
      <c r="W8708">
        <v>366413.34442189737</v>
      </c>
      <c r="X8708">
        <v>0</v>
      </c>
    </row>
    <row r="8709" spans="1:24" x14ac:dyDescent="0.35">
      <c r="A8709">
        <v>0</v>
      </c>
      <c r="B8709">
        <v>392805</v>
      </c>
      <c r="C8709">
        <v>0</v>
      </c>
      <c r="D8709">
        <v>360700.9160159048</v>
      </c>
      <c r="E8709">
        <v>229.3</v>
      </c>
      <c r="F8709">
        <v>0</v>
      </c>
      <c r="G8709">
        <v>86.6</v>
      </c>
      <c r="H8709">
        <v>0</v>
      </c>
      <c r="I8709">
        <v>0</v>
      </c>
      <c r="J8709">
        <v>0</v>
      </c>
      <c r="K8709">
        <v>0</v>
      </c>
      <c r="L8709">
        <v>32104.08398409517</v>
      </c>
      <c r="M8709">
        <v>0</v>
      </c>
      <c r="N8709">
        <v>1.011348681395184</v>
      </c>
      <c r="O8709">
        <v>0</v>
      </c>
      <c r="P8709">
        <v>1.011348681395184</v>
      </c>
      <c r="Q8709">
        <v>0</v>
      </c>
      <c r="R8709">
        <v>21167.52790160121</v>
      </c>
      <c r="S8709">
        <v>396112.07818662288</v>
      </c>
      <c r="T8709">
        <v>0</v>
      </c>
      <c r="U8709">
        <v>396112.07818662288</v>
      </c>
      <c r="V8709">
        <v>0</v>
      </c>
      <c r="W8709">
        <v>396112.07818662288</v>
      </c>
      <c r="X8709">
        <v>0</v>
      </c>
    </row>
    <row r="8710" spans="1:24" x14ac:dyDescent="0.35">
      <c r="A8710">
        <v>0</v>
      </c>
      <c r="B8710">
        <v>127890</v>
      </c>
      <c r="C8710">
        <v>0</v>
      </c>
      <c r="D8710">
        <v>127890</v>
      </c>
      <c r="E8710">
        <v>229.3</v>
      </c>
      <c r="F8710">
        <v>0</v>
      </c>
      <c r="G8710">
        <v>86.6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336714.61065717158</v>
      </c>
      <c r="T8710">
        <v>0</v>
      </c>
      <c r="U8710">
        <v>336714.61065717158</v>
      </c>
      <c r="V8710">
        <v>0</v>
      </c>
      <c r="W8710">
        <v>336714.61065717158</v>
      </c>
      <c r="X8710">
        <v>0</v>
      </c>
    </row>
    <row r="8711" spans="1:24" x14ac:dyDescent="0.35">
      <c r="A8711">
        <v>0</v>
      </c>
      <c r="B8711">
        <v>16747.5</v>
      </c>
      <c r="C8711">
        <v>0</v>
      </c>
      <c r="D8711">
        <v>16747.5</v>
      </c>
      <c r="E8711">
        <v>177.1</v>
      </c>
      <c r="F8711">
        <v>0</v>
      </c>
      <c r="G8711">
        <v>86.6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366413.34442189737</v>
      </c>
      <c r="T8711">
        <v>30618.92258685769</v>
      </c>
      <c r="U8711">
        <v>366413.34442189737</v>
      </c>
      <c r="V8711">
        <v>30618.92258685769</v>
      </c>
      <c r="W8711">
        <v>366413.34442189737</v>
      </c>
      <c r="X8711">
        <v>30618.92258685769</v>
      </c>
    </row>
    <row r="8712" spans="1:24" x14ac:dyDescent="0.35">
      <c r="A8712">
        <v>0</v>
      </c>
      <c r="B8712">
        <v>1522.5</v>
      </c>
      <c r="C8712">
        <v>0</v>
      </c>
      <c r="D8712">
        <v>1522.5</v>
      </c>
      <c r="E8712">
        <v>177.1</v>
      </c>
      <c r="F8712">
        <v>0</v>
      </c>
      <c r="G8712">
        <v>86.6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366413.34442189737</v>
      </c>
      <c r="T8712">
        <v>0</v>
      </c>
      <c r="U8712">
        <v>366413.34442189737</v>
      </c>
      <c r="V8712">
        <v>0</v>
      </c>
      <c r="W8712">
        <v>366413.34442189737</v>
      </c>
      <c r="X8712">
        <v>0</v>
      </c>
    </row>
    <row r="8713" spans="1:24" x14ac:dyDescent="0.35">
      <c r="A8713">
        <v>0</v>
      </c>
      <c r="B8713">
        <v>3045</v>
      </c>
      <c r="C8713">
        <v>0</v>
      </c>
      <c r="D8713">
        <v>3045</v>
      </c>
      <c r="E8713">
        <v>177.1</v>
      </c>
      <c r="F8713">
        <v>0</v>
      </c>
      <c r="G8713">
        <v>86.6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396112.07818662288</v>
      </c>
      <c r="T8713">
        <v>30618.92258685769</v>
      </c>
      <c r="U8713">
        <v>396112.07818662288</v>
      </c>
      <c r="V8713">
        <v>30618.92258685769</v>
      </c>
      <c r="W8713">
        <v>396112.07818662288</v>
      </c>
      <c r="X8713">
        <v>30618.92258685769</v>
      </c>
    </row>
    <row r="8714" spans="1:24" x14ac:dyDescent="0.35">
      <c r="A8714">
        <v>0</v>
      </c>
      <c r="B8714">
        <v>1522.5</v>
      </c>
      <c r="C8714">
        <v>0</v>
      </c>
      <c r="D8714">
        <v>1522.5</v>
      </c>
      <c r="E8714">
        <v>177.1</v>
      </c>
      <c r="F8714">
        <v>0</v>
      </c>
      <c r="G8714">
        <v>86.6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396112.07818662288</v>
      </c>
      <c r="T8714">
        <v>0</v>
      </c>
      <c r="U8714">
        <v>396112.07818662288</v>
      </c>
      <c r="V8714">
        <v>0</v>
      </c>
      <c r="W8714">
        <v>396112.07818662288</v>
      </c>
      <c r="X8714">
        <v>0</v>
      </c>
    </row>
    <row r="8715" spans="1:24" x14ac:dyDescent="0.35">
      <c r="A8715">
        <v>0</v>
      </c>
      <c r="B8715">
        <v>1522.5</v>
      </c>
      <c r="C8715">
        <v>0</v>
      </c>
      <c r="D8715">
        <v>1522.5</v>
      </c>
      <c r="E8715">
        <v>177.1</v>
      </c>
      <c r="F8715">
        <v>0</v>
      </c>
      <c r="G8715">
        <v>86.6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425816.59017709462</v>
      </c>
      <c r="T8715">
        <v>30618.92258685769</v>
      </c>
      <c r="U8715">
        <v>425816.59017709462</v>
      </c>
      <c r="V8715">
        <v>30618.92258685769</v>
      </c>
      <c r="W8715">
        <v>425816.59017709462</v>
      </c>
      <c r="X8715">
        <v>30618.92258685769</v>
      </c>
    </row>
    <row r="8716" spans="1:24" x14ac:dyDescent="0.35">
      <c r="A8716">
        <v>0</v>
      </c>
      <c r="B8716">
        <v>3045</v>
      </c>
      <c r="C8716">
        <v>0</v>
      </c>
      <c r="D8716">
        <v>3045</v>
      </c>
      <c r="E8716">
        <v>177.1</v>
      </c>
      <c r="F8716">
        <v>0</v>
      </c>
      <c r="G8716">
        <v>86.6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425816.59017709462</v>
      </c>
      <c r="T8716">
        <v>61237.845173715366</v>
      </c>
      <c r="U8716">
        <v>425816.59017709462</v>
      </c>
      <c r="V8716">
        <v>61237.845173715366</v>
      </c>
      <c r="W8716">
        <v>425816.59017709462</v>
      </c>
      <c r="X8716">
        <v>61237.845173715366</v>
      </c>
    </row>
    <row r="8717" spans="1:24" x14ac:dyDescent="0.35">
      <c r="A8717">
        <v>0</v>
      </c>
      <c r="B8717">
        <v>1522.5</v>
      </c>
      <c r="C8717">
        <v>0</v>
      </c>
      <c r="D8717">
        <v>1522.5</v>
      </c>
      <c r="E8717">
        <v>177.1</v>
      </c>
      <c r="F8717">
        <v>0</v>
      </c>
      <c r="G8717">
        <v>86.6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425816.59017709462</v>
      </c>
      <c r="T8717">
        <v>91856.767760573057</v>
      </c>
      <c r="U8717">
        <v>425816.59017709462</v>
      </c>
      <c r="V8717">
        <v>91856.767760573057</v>
      </c>
      <c r="W8717">
        <v>425816.59017709462</v>
      </c>
      <c r="X8717">
        <v>91856.767760573057</v>
      </c>
    </row>
    <row r="8718" spans="1:24" x14ac:dyDescent="0.35">
      <c r="A8718">
        <v>0</v>
      </c>
      <c r="B8718">
        <v>1522.5</v>
      </c>
      <c r="C8718">
        <v>0</v>
      </c>
      <c r="D8718">
        <v>1522.5</v>
      </c>
      <c r="E8718">
        <v>177.1</v>
      </c>
      <c r="F8718">
        <v>0</v>
      </c>
      <c r="G8718">
        <v>86.6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455511.85132085031</v>
      </c>
      <c r="T8718">
        <v>30618.92258685769</v>
      </c>
      <c r="U8718">
        <v>455511.85132085031</v>
      </c>
      <c r="V8718">
        <v>30618.92258685769</v>
      </c>
      <c r="W8718">
        <v>455511.85132085031</v>
      </c>
      <c r="X8718">
        <v>30618.92258685769</v>
      </c>
    </row>
    <row r="8719" spans="1:24" x14ac:dyDescent="0.35">
      <c r="A8719">
        <v>0</v>
      </c>
      <c r="B8719">
        <v>3045</v>
      </c>
      <c r="C8719">
        <v>0</v>
      </c>
      <c r="D8719">
        <v>3045</v>
      </c>
      <c r="E8719">
        <v>177.1</v>
      </c>
      <c r="F8719">
        <v>0</v>
      </c>
      <c r="G8719">
        <v>86.6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455511.85132085031</v>
      </c>
      <c r="T8719">
        <v>30618.92258685769</v>
      </c>
      <c r="U8719">
        <v>455511.85132085031</v>
      </c>
      <c r="V8719">
        <v>30618.92258685769</v>
      </c>
      <c r="W8719">
        <v>455511.85132085031</v>
      </c>
      <c r="X8719">
        <v>30618.92258685769</v>
      </c>
    </row>
    <row r="8720" spans="1:24" x14ac:dyDescent="0.35">
      <c r="A8720">
        <v>0</v>
      </c>
      <c r="B8720">
        <v>1522.5</v>
      </c>
      <c r="C8720">
        <v>0</v>
      </c>
      <c r="D8720">
        <v>1522.5</v>
      </c>
      <c r="E8720">
        <v>177.1</v>
      </c>
      <c r="F8720">
        <v>0</v>
      </c>
      <c r="G8720">
        <v>86.6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0</v>
      </c>
      <c r="Q8720">
        <v>0</v>
      </c>
      <c r="R8720">
        <v>0</v>
      </c>
      <c r="S8720">
        <v>485203.9861691682</v>
      </c>
      <c r="T8720">
        <v>0</v>
      </c>
      <c r="U8720">
        <v>485203.9861691682</v>
      </c>
      <c r="V8720">
        <v>0</v>
      </c>
      <c r="W8720">
        <v>485203.9861691682</v>
      </c>
      <c r="X8720">
        <v>0</v>
      </c>
    </row>
    <row r="8721" spans="1:24" x14ac:dyDescent="0.35">
      <c r="A8721">
        <v>0</v>
      </c>
      <c r="B8721">
        <v>35017.5</v>
      </c>
      <c r="C8721">
        <v>0</v>
      </c>
      <c r="D8721">
        <v>35017.5</v>
      </c>
      <c r="E8721">
        <v>229.3</v>
      </c>
      <c r="F8721">
        <v>0</v>
      </c>
      <c r="G8721">
        <v>86.6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514907.77185147488</v>
      </c>
      <c r="T8721">
        <v>0</v>
      </c>
      <c r="U8721">
        <v>514907.77185147488</v>
      </c>
      <c r="V8721">
        <v>0</v>
      </c>
      <c r="W8721">
        <v>514907.77185147488</v>
      </c>
      <c r="X8721">
        <v>0</v>
      </c>
    </row>
    <row r="8722" spans="1:24" x14ac:dyDescent="0.35">
      <c r="A8722">
        <v>15.11</v>
      </c>
      <c r="B8722">
        <v>18270</v>
      </c>
      <c r="C8722">
        <v>11265.25734854371</v>
      </c>
      <c r="D8722">
        <v>7004.7426514562894</v>
      </c>
      <c r="E8722">
        <v>229.3</v>
      </c>
      <c r="F8722">
        <v>0</v>
      </c>
      <c r="G8722">
        <v>86.6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544606.5056162012</v>
      </c>
      <c r="T8722">
        <v>30618.92258685769</v>
      </c>
      <c r="U8722">
        <v>544606.5056162012</v>
      </c>
      <c r="V8722">
        <v>30618.92258685769</v>
      </c>
      <c r="W8722">
        <v>544606.5056162012</v>
      </c>
      <c r="X8722">
        <v>30618.92258685769</v>
      </c>
    </row>
    <row r="8723" spans="1:24" x14ac:dyDescent="0.35">
      <c r="A8723">
        <v>99.16</v>
      </c>
      <c r="B8723">
        <v>97440</v>
      </c>
      <c r="C8723">
        <v>78851.558937675203</v>
      </c>
      <c r="D8723">
        <v>18588.4410623248</v>
      </c>
      <c r="E8723">
        <v>229.3</v>
      </c>
      <c r="F8723">
        <v>0</v>
      </c>
      <c r="G8723">
        <v>86.6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  <c r="P8723">
        <v>0</v>
      </c>
      <c r="Q8723">
        <v>0</v>
      </c>
      <c r="R8723">
        <v>0</v>
      </c>
      <c r="S8723">
        <v>485203.9861691682</v>
      </c>
      <c r="T8723">
        <v>0</v>
      </c>
      <c r="U8723">
        <v>485203.9861691682</v>
      </c>
      <c r="V8723">
        <v>0</v>
      </c>
      <c r="W8723">
        <v>485203.9861691682</v>
      </c>
      <c r="X8723">
        <v>0</v>
      </c>
    </row>
    <row r="8724" spans="1:24" x14ac:dyDescent="0.35">
      <c r="A8724">
        <v>190.99</v>
      </c>
      <c r="B8724">
        <v>118755</v>
      </c>
      <c r="C8724">
        <v>153731.00525102511</v>
      </c>
      <c r="D8724">
        <v>0</v>
      </c>
      <c r="E8724">
        <v>229.3</v>
      </c>
      <c r="F8724">
        <v>0</v>
      </c>
      <c r="G8724">
        <v>86.6</v>
      </c>
      <c r="H8724">
        <v>34976.005251025141</v>
      </c>
      <c r="I8724">
        <v>1.6032272300616591E-4</v>
      </c>
      <c r="J8724">
        <v>0</v>
      </c>
      <c r="K8724">
        <v>81843852.28739883</v>
      </c>
      <c r="L8724">
        <v>0</v>
      </c>
      <c r="M8724">
        <v>0.41777359353828403</v>
      </c>
      <c r="N8724">
        <v>0</v>
      </c>
      <c r="O8724">
        <v>0</v>
      </c>
      <c r="P8724">
        <v>0.41777359353828403</v>
      </c>
      <c r="Q8724">
        <v>0</v>
      </c>
      <c r="R8724">
        <v>8744.0013127562852</v>
      </c>
      <c r="S8724">
        <v>455511.85132085031</v>
      </c>
      <c r="T8724">
        <v>30618.92258685769</v>
      </c>
      <c r="U8724">
        <v>455511.85132085031</v>
      </c>
      <c r="V8724">
        <v>30618.92258685769</v>
      </c>
      <c r="W8724">
        <v>455511.85132085031</v>
      </c>
      <c r="X8724">
        <v>30618.92258685769</v>
      </c>
    </row>
    <row r="8725" spans="1:24" x14ac:dyDescent="0.35">
      <c r="A8725">
        <v>290.42</v>
      </c>
      <c r="B8725">
        <v>295365</v>
      </c>
      <c r="C8725">
        <v>234477.09517228231</v>
      </c>
      <c r="D8725">
        <v>60887.904827717721</v>
      </c>
      <c r="E8725">
        <v>229.3</v>
      </c>
      <c r="F8725">
        <v>0</v>
      </c>
      <c r="G8725">
        <v>86.6</v>
      </c>
      <c r="H8725">
        <v>0</v>
      </c>
      <c r="I8725">
        <v>0</v>
      </c>
      <c r="J8725">
        <v>0</v>
      </c>
      <c r="K8725">
        <v>81843852.28739883</v>
      </c>
      <c r="L8725">
        <v>0</v>
      </c>
      <c r="M8725">
        <v>0</v>
      </c>
      <c r="N8725">
        <v>0</v>
      </c>
      <c r="O8725">
        <v>0</v>
      </c>
      <c r="P8725">
        <v>0</v>
      </c>
      <c r="Q8725">
        <v>0</v>
      </c>
      <c r="R8725">
        <v>0</v>
      </c>
      <c r="S8725">
        <v>425816.59017709462</v>
      </c>
      <c r="T8725">
        <v>0</v>
      </c>
      <c r="U8725">
        <v>425816.59017709462</v>
      </c>
      <c r="V8725">
        <v>0</v>
      </c>
      <c r="W8725">
        <v>425816.59017709462</v>
      </c>
      <c r="X8725">
        <v>0</v>
      </c>
    </row>
    <row r="8726" spans="1:24" x14ac:dyDescent="0.35">
      <c r="A8726">
        <v>290.38</v>
      </c>
      <c r="B8726">
        <v>152250</v>
      </c>
      <c r="C8726">
        <v>233977.4896939327</v>
      </c>
      <c r="D8726">
        <v>0</v>
      </c>
      <c r="E8726">
        <v>229.3</v>
      </c>
      <c r="F8726">
        <v>0</v>
      </c>
      <c r="G8726">
        <v>86.6</v>
      </c>
      <c r="H8726">
        <v>81727.489693932701</v>
      </c>
      <c r="I8726">
        <v>3.7462178994285251E-4</v>
      </c>
      <c r="J8726">
        <v>0</v>
      </c>
      <c r="K8726">
        <v>273086178.17120129</v>
      </c>
      <c r="L8726">
        <v>0</v>
      </c>
      <c r="M8726">
        <v>0.97620030690316173</v>
      </c>
      <c r="N8726">
        <v>0</v>
      </c>
      <c r="O8726">
        <v>0</v>
      </c>
      <c r="P8726">
        <v>0.97620030690316173</v>
      </c>
      <c r="Q8726">
        <v>0</v>
      </c>
      <c r="R8726">
        <v>20431.872423483179</v>
      </c>
      <c r="S8726">
        <v>396112.07818662288</v>
      </c>
      <c r="T8726">
        <v>30618.92258685769</v>
      </c>
      <c r="U8726">
        <v>396112.07818662288</v>
      </c>
      <c r="V8726">
        <v>30618.92258685769</v>
      </c>
      <c r="W8726">
        <v>396112.07818662288</v>
      </c>
      <c r="X8726">
        <v>30618.92258685769</v>
      </c>
    </row>
    <row r="8727" spans="1:24" x14ac:dyDescent="0.35">
      <c r="A8727">
        <v>299.61</v>
      </c>
      <c r="B8727">
        <v>124845</v>
      </c>
      <c r="C8727">
        <v>241371.00043074039</v>
      </c>
      <c r="D8727">
        <v>0</v>
      </c>
      <c r="E8727">
        <v>229.3</v>
      </c>
      <c r="F8727">
        <v>0</v>
      </c>
      <c r="G8727">
        <v>86.6</v>
      </c>
      <c r="H8727">
        <v>116526.0004307404</v>
      </c>
      <c r="I8727">
        <v>5.3413091506573343E-4</v>
      </c>
      <c r="J8727">
        <v>0</v>
      </c>
      <c r="K8727">
        <v>545757019.17913389</v>
      </c>
      <c r="L8727">
        <v>0</v>
      </c>
      <c r="M8727">
        <v>1.391853803520549</v>
      </c>
      <c r="N8727">
        <v>0</v>
      </c>
      <c r="O8727">
        <v>0</v>
      </c>
      <c r="P8727">
        <v>1.391853803520549</v>
      </c>
      <c r="Q8727">
        <v>0</v>
      </c>
      <c r="R8727">
        <v>29131.5001076851</v>
      </c>
      <c r="S8727">
        <v>396112.07818662288</v>
      </c>
      <c r="T8727">
        <v>0</v>
      </c>
      <c r="U8727">
        <v>396112.07818662288</v>
      </c>
      <c r="V8727">
        <v>0</v>
      </c>
      <c r="W8727">
        <v>396112.07818662288</v>
      </c>
      <c r="X8727">
        <v>0</v>
      </c>
    </row>
    <row r="8728" spans="1:24" x14ac:dyDescent="0.35">
      <c r="A8728">
        <v>206.02</v>
      </c>
      <c r="B8728">
        <v>342562.5</v>
      </c>
      <c r="C8728">
        <v>165179.826285724</v>
      </c>
      <c r="D8728">
        <v>177382.673714276</v>
      </c>
      <c r="E8728">
        <v>229.3</v>
      </c>
      <c r="F8728">
        <v>0</v>
      </c>
      <c r="G8728">
        <v>86.6</v>
      </c>
      <c r="H8728">
        <v>0</v>
      </c>
      <c r="I8728">
        <v>0</v>
      </c>
      <c r="J8728">
        <v>0</v>
      </c>
      <c r="K8728">
        <v>545757019.17913389</v>
      </c>
      <c r="L8728">
        <v>0</v>
      </c>
      <c r="M8728">
        <v>0</v>
      </c>
      <c r="N8728">
        <v>0</v>
      </c>
      <c r="O8728">
        <v>0</v>
      </c>
      <c r="P8728">
        <v>0</v>
      </c>
      <c r="Q8728">
        <v>0</v>
      </c>
      <c r="R8728">
        <v>0</v>
      </c>
      <c r="S8728">
        <v>396112.07818662288</v>
      </c>
      <c r="T8728">
        <v>30618.92258685769</v>
      </c>
      <c r="U8728">
        <v>396112.07818662288</v>
      </c>
      <c r="V8728">
        <v>30618.92258685769</v>
      </c>
      <c r="W8728">
        <v>396112.07818662288</v>
      </c>
      <c r="X8728">
        <v>30618.92258685769</v>
      </c>
    </row>
    <row r="8729" spans="1:24" x14ac:dyDescent="0.35">
      <c r="A8729">
        <v>120.68</v>
      </c>
      <c r="B8729">
        <v>354742.5</v>
      </c>
      <c r="C8729">
        <v>95798.045749347089</v>
      </c>
      <c r="D8729">
        <v>187588.45409770429</v>
      </c>
      <c r="E8729">
        <v>229.3</v>
      </c>
      <c r="F8729">
        <v>0</v>
      </c>
      <c r="G8729">
        <v>86.6</v>
      </c>
      <c r="H8729">
        <v>0</v>
      </c>
      <c r="I8729">
        <v>0</v>
      </c>
      <c r="J8729">
        <v>0</v>
      </c>
      <c r="K8729">
        <v>51753941.19718197</v>
      </c>
      <c r="L8729">
        <v>71356.000152948618</v>
      </c>
      <c r="M8729">
        <v>0</v>
      </c>
      <c r="N8729">
        <v>2.247869669792514</v>
      </c>
      <c r="O8729">
        <v>0</v>
      </c>
      <c r="P8729">
        <v>2.247869669792514</v>
      </c>
      <c r="Q8729">
        <v>0</v>
      </c>
      <c r="R8729">
        <v>47047.912188757327</v>
      </c>
      <c r="S8729">
        <v>425816.59017709462</v>
      </c>
      <c r="T8729">
        <v>0</v>
      </c>
      <c r="U8729">
        <v>425816.59017709462</v>
      </c>
      <c r="V8729">
        <v>0</v>
      </c>
      <c r="W8729">
        <v>425816.59017709462</v>
      </c>
      <c r="X8729">
        <v>0</v>
      </c>
    </row>
    <row r="8730" spans="1:24" x14ac:dyDescent="0.35">
      <c r="A8730">
        <v>27.19</v>
      </c>
      <c r="B8730">
        <v>433912.5</v>
      </c>
      <c r="C8730">
        <v>20590.394610009898</v>
      </c>
      <c r="D8730">
        <v>405846.53610595269</v>
      </c>
      <c r="E8730">
        <v>229.3</v>
      </c>
      <c r="F8730">
        <v>0</v>
      </c>
      <c r="G8730">
        <v>86.6</v>
      </c>
      <c r="H8730">
        <v>0</v>
      </c>
      <c r="I8730">
        <v>0</v>
      </c>
      <c r="J8730">
        <v>0</v>
      </c>
      <c r="K8730">
        <v>0</v>
      </c>
      <c r="L8730">
        <v>7475.5692840373958</v>
      </c>
      <c r="M8730">
        <v>0</v>
      </c>
      <c r="N8730">
        <v>0.23549674059646419</v>
      </c>
      <c r="O8730">
        <v>0</v>
      </c>
      <c r="P8730">
        <v>0.23549674059646419</v>
      </c>
      <c r="Q8730">
        <v>0</v>
      </c>
      <c r="R8730">
        <v>4928.9467806839966</v>
      </c>
      <c r="S8730">
        <v>425816.59017709462</v>
      </c>
      <c r="T8730">
        <v>0</v>
      </c>
      <c r="U8730">
        <v>425816.59017709462</v>
      </c>
      <c r="V8730">
        <v>0</v>
      </c>
      <c r="W8730">
        <v>425816.59017709462</v>
      </c>
      <c r="X8730">
        <v>0</v>
      </c>
    </row>
    <row r="8731" spans="1:24" x14ac:dyDescent="0.35">
      <c r="A8731">
        <v>0</v>
      </c>
      <c r="B8731">
        <v>249690</v>
      </c>
      <c r="C8731">
        <v>0</v>
      </c>
      <c r="D8731">
        <v>249690</v>
      </c>
      <c r="E8731">
        <v>229.3</v>
      </c>
      <c r="F8731">
        <v>0</v>
      </c>
      <c r="G8731">
        <v>86.6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0</v>
      </c>
      <c r="Q8731">
        <v>0</v>
      </c>
      <c r="R8731">
        <v>0</v>
      </c>
      <c r="S8731">
        <v>425816.59017709462</v>
      </c>
      <c r="T8731">
        <v>0</v>
      </c>
      <c r="U8731">
        <v>425816.59017709462</v>
      </c>
      <c r="V8731">
        <v>0</v>
      </c>
      <c r="W8731">
        <v>425816.59017709462</v>
      </c>
      <c r="X8731">
        <v>0</v>
      </c>
    </row>
    <row r="8732" spans="1:24" x14ac:dyDescent="0.35">
      <c r="A8732">
        <v>0</v>
      </c>
      <c r="B8732">
        <v>341039.99999999988</v>
      </c>
      <c r="C8732">
        <v>0</v>
      </c>
      <c r="D8732">
        <v>341040</v>
      </c>
      <c r="E8732">
        <v>229.3</v>
      </c>
      <c r="F8732">
        <v>0</v>
      </c>
      <c r="G8732">
        <v>86.6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0</v>
      </c>
      <c r="R8732">
        <v>0</v>
      </c>
      <c r="S8732">
        <v>425816.59017709462</v>
      </c>
      <c r="T8732">
        <v>0</v>
      </c>
      <c r="U8732">
        <v>425816.59017709462</v>
      </c>
      <c r="V8732">
        <v>0</v>
      </c>
      <c r="W8732">
        <v>425816.59017709462</v>
      </c>
      <c r="X8732">
        <v>0</v>
      </c>
    </row>
    <row r="8733" spans="1:24" x14ac:dyDescent="0.35">
      <c r="A8733">
        <v>0</v>
      </c>
      <c r="B8733">
        <v>200970</v>
      </c>
      <c r="C8733">
        <v>0</v>
      </c>
      <c r="D8733">
        <v>200970</v>
      </c>
      <c r="E8733">
        <v>229.3</v>
      </c>
      <c r="F8733">
        <v>0</v>
      </c>
      <c r="G8733">
        <v>86.6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</v>
      </c>
      <c r="P8733">
        <v>0</v>
      </c>
      <c r="Q8733">
        <v>0</v>
      </c>
      <c r="R8733">
        <v>0</v>
      </c>
      <c r="S8733">
        <v>425816.59017709462</v>
      </c>
      <c r="T8733">
        <v>0</v>
      </c>
      <c r="U8733">
        <v>425816.59017709462</v>
      </c>
      <c r="V8733">
        <v>0</v>
      </c>
      <c r="W8733">
        <v>425816.59017709462</v>
      </c>
      <c r="X8733">
        <v>0</v>
      </c>
    </row>
    <row r="8734" spans="1:24" x14ac:dyDescent="0.35">
      <c r="A8734">
        <v>0</v>
      </c>
      <c r="B8734">
        <v>173565</v>
      </c>
      <c r="C8734">
        <v>0</v>
      </c>
      <c r="D8734">
        <v>173565</v>
      </c>
      <c r="E8734">
        <v>229.3</v>
      </c>
      <c r="F8734">
        <v>0</v>
      </c>
      <c r="G8734">
        <v>86.6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</v>
      </c>
      <c r="P8734">
        <v>0</v>
      </c>
      <c r="Q8734">
        <v>0</v>
      </c>
      <c r="R8734">
        <v>0</v>
      </c>
      <c r="S8734">
        <v>425816.59017709462</v>
      </c>
      <c r="T8734">
        <v>0</v>
      </c>
      <c r="U8734">
        <v>425816.59017709462</v>
      </c>
      <c r="V8734">
        <v>0</v>
      </c>
      <c r="W8734">
        <v>425816.59017709462</v>
      </c>
      <c r="X8734">
        <v>0</v>
      </c>
    </row>
    <row r="8735" spans="1:24" x14ac:dyDescent="0.35">
      <c r="A8735">
        <v>0</v>
      </c>
      <c r="B8735">
        <v>170520</v>
      </c>
      <c r="C8735">
        <v>0</v>
      </c>
      <c r="D8735">
        <v>170520</v>
      </c>
      <c r="E8735">
        <v>177.1</v>
      </c>
      <c r="F8735">
        <v>0</v>
      </c>
      <c r="G8735">
        <v>86.6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</v>
      </c>
      <c r="P8735">
        <v>0</v>
      </c>
      <c r="Q8735">
        <v>0</v>
      </c>
      <c r="R8735">
        <v>0</v>
      </c>
      <c r="S8735">
        <v>425816.59017709462</v>
      </c>
      <c r="T8735">
        <v>30618.92258685769</v>
      </c>
      <c r="U8735">
        <v>425816.59017709462</v>
      </c>
      <c r="V8735">
        <v>30618.92258685769</v>
      </c>
      <c r="W8735">
        <v>425816.59017709462</v>
      </c>
      <c r="X8735">
        <v>30618.92258685769</v>
      </c>
    </row>
    <row r="8736" spans="1:24" x14ac:dyDescent="0.35">
      <c r="A8736">
        <v>0</v>
      </c>
      <c r="B8736">
        <v>70035</v>
      </c>
      <c r="C8736">
        <v>0</v>
      </c>
      <c r="D8736">
        <v>70035</v>
      </c>
      <c r="E8736">
        <v>177.1</v>
      </c>
      <c r="F8736">
        <v>0</v>
      </c>
      <c r="G8736">
        <v>86.6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</v>
      </c>
      <c r="P8736">
        <v>0</v>
      </c>
      <c r="Q8736">
        <v>0</v>
      </c>
      <c r="R8736">
        <v>0</v>
      </c>
      <c r="S8736">
        <v>396112.07818662288</v>
      </c>
      <c r="T8736">
        <v>0</v>
      </c>
      <c r="U8736">
        <v>396112.07818662288</v>
      </c>
      <c r="V8736">
        <v>0</v>
      </c>
      <c r="W8736">
        <v>396112.07818662288</v>
      </c>
      <c r="X8736">
        <v>0</v>
      </c>
    </row>
    <row r="8737" spans="1:24" x14ac:dyDescent="0.35">
      <c r="A8737">
        <v>0</v>
      </c>
      <c r="B8737">
        <v>1522.5</v>
      </c>
      <c r="C8737">
        <v>0</v>
      </c>
      <c r="D8737">
        <v>1522.5</v>
      </c>
      <c r="E8737">
        <v>177.1</v>
      </c>
      <c r="F8737">
        <v>0</v>
      </c>
      <c r="G8737">
        <v>86.6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v>0</v>
      </c>
      <c r="Q8737">
        <v>0</v>
      </c>
      <c r="R8737">
        <v>0</v>
      </c>
      <c r="S8737">
        <v>366413.34442189737</v>
      </c>
      <c r="T8737">
        <v>0</v>
      </c>
      <c r="U8737">
        <v>366413.34442189737</v>
      </c>
      <c r="V8737">
        <v>0</v>
      </c>
      <c r="W8737">
        <v>366413.34442189737</v>
      </c>
      <c r="X8737">
        <v>0</v>
      </c>
    </row>
    <row r="8738" spans="1:24" x14ac:dyDescent="0.35">
      <c r="A8738">
        <v>0</v>
      </c>
      <c r="B8738">
        <v>16747.5</v>
      </c>
      <c r="C8738">
        <v>0</v>
      </c>
      <c r="D8738">
        <v>16747.5</v>
      </c>
      <c r="E8738">
        <v>177.1</v>
      </c>
      <c r="F8738">
        <v>0</v>
      </c>
      <c r="G8738">
        <v>86.6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</v>
      </c>
      <c r="P8738">
        <v>0</v>
      </c>
      <c r="Q8738">
        <v>0</v>
      </c>
      <c r="R8738">
        <v>0</v>
      </c>
      <c r="S8738">
        <v>396112.07818662288</v>
      </c>
      <c r="T8738">
        <v>30618.92258685769</v>
      </c>
      <c r="U8738">
        <v>396112.07818662288</v>
      </c>
      <c r="V8738">
        <v>30618.92258685769</v>
      </c>
      <c r="W8738">
        <v>396112.07818662288</v>
      </c>
      <c r="X8738">
        <v>30618.92258685769</v>
      </c>
    </row>
    <row r="8739" spans="1:24" x14ac:dyDescent="0.35">
      <c r="A8739">
        <v>0</v>
      </c>
      <c r="B8739">
        <v>1522.5</v>
      </c>
      <c r="C8739">
        <v>0</v>
      </c>
      <c r="D8739">
        <v>1522.5</v>
      </c>
      <c r="E8739">
        <v>177.1</v>
      </c>
      <c r="F8739">
        <v>0</v>
      </c>
      <c r="G8739">
        <v>86.6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</v>
      </c>
      <c r="P8739">
        <v>0</v>
      </c>
      <c r="Q8739">
        <v>0</v>
      </c>
      <c r="R8739">
        <v>0</v>
      </c>
      <c r="S8739">
        <v>425816.59017709462</v>
      </c>
      <c r="T8739">
        <v>0</v>
      </c>
      <c r="U8739">
        <v>425816.59017709462</v>
      </c>
      <c r="V8739">
        <v>0</v>
      </c>
      <c r="W8739">
        <v>425816.59017709462</v>
      </c>
      <c r="X8739">
        <v>0</v>
      </c>
    </row>
    <row r="8740" spans="1:24" x14ac:dyDescent="0.35">
      <c r="A8740">
        <v>0</v>
      </c>
      <c r="B8740">
        <v>3045</v>
      </c>
      <c r="C8740">
        <v>0</v>
      </c>
      <c r="D8740">
        <v>3045</v>
      </c>
      <c r="E8740">
        <v>177.1</v>
      </c>
      <c r="F8740">
        <v>0</v>
      </c>
      <c r="G8740">
        <v>86.6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485203.9861691682</v>
      </c>
      <c r="T8740">
        <v>30618.92258685769</v>
      </c>
      <c r="U8740">
        <v>485203.9861691682</v>
      </c>
      <c r="V8740">
        <v>30618.92258685769</v>
      </c>
      <c r="W8740">
        <v>485203.9861691682</v>
      </c>
      <c r="X8740">
        <v>30618.92258685769</v>
      </c>
    </row>
    <row r="8741" spans="1:24" x14ac:dyDescent="0.35">
      <c r="A8741">
        <v>0</v>
      </c>
      <c r="B8741">
        <v>1522.5</v>
      </c>
      <c r="C8741">
        <v>0</v>
      </c>
      <c r="D8741">
        <v>1522.5</v>
      </c>
      <c r="E8741">
        <v>177.1</v>
      </c>
      <c r="F8741">
        <v>0</v>
      </c>
      <c r="G8741">
        <v>86.6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455511.85132085031</v>
      </c>
      <c r="T8741">
        <v>0</v>
      </c>
      <c r="U8741">
        <v>455511.85132085031</v>
      </c>
      <c r="V8741">
        <v>0</v>
      </c>
      <c r="W8741">
        <v>455511.85132085031</v>
      </c>
      <c r="X8741">
        <v>0</v>
      </c>
    </row>
    <row r="8742" spans="1:24" x14ac:dyDescent="0.35">
      <c r="A8742">
        <v>0</v>
      </c>
      <c r="B8742">
        <v>1522.5</v>
      </c>
      <c r="C8742">
        <v>0</v>
      </c>
      <c r="D8742">
        <v>1522.5</v>
      </c>
      <c r="E8742">
        <v>177.1</v>
      </c>
      <c r="F8742">
        <v>0</v>
      </c>
      <c r="G8742">
        <v>86.6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</v>
      </c>
      <c r="P8742">
        <v>0</v>
      </c>
      <c r="Q8742">
        <v>0</v>
      </c>
      <c r="R8742">
        <v>0</v>
      </c>
      <c r="S8742">
        <v>485203.9861691682</v>
      </c>
      <c r="T8742">
        <v>30618.92258685769</v>
      </c>
      <c r="U8742">
        <v>485203.9861691682</v>
      </c>
      <c r="V8742">
        <v>30618.92258685769</v>
      </c>
      <c r="W8742">
        <v>485203.9861691682</v>
      </c>
      <c r="X8742">
        <v>30618.92258685769</v>
      </c>
    </row>
    <row r="8743" spans="1:24" x14ac:dyDescent="0.35">
      <c r="A8743">
        <v>0</v>
      </c>
      <c r="B8743">
        <v>3045</v>
      </c>
      <c r="C8743">
        <v>0</v>
      </c>
      <c r="D8743">
        <v>3045</v>
      </c>
      <c r="E8743">
        <v>177.1</v>
      </c>
      <c r="F8743">
        <v>0</v>
      </c>
      <c r="G8743">
        <v>86.6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v>0</v>
      </c>
      <c r="Q8743">
        <v>0</v>
      </c>
      <c r="R8743">
        <v>0</v>
      </c>
      <c r="S8743">
        <v>455511.85132085031</v>
      </c>
      <c r="T8743">
        <v>0</v>
      </c>
      <c r="U8743">
        <v>455511.85132085031</v>
      </c>
      <c r="V8743">
        <v>0</v>
      </c>
      <c r="W8743">
        <v>455511.85132085031</v>
      </c>
      <c r="X8743">
        <v>0</v>
      </c>
    </row>
    <row r="8744" spans="1:24" x14ac:dyDescent="0.35">
      <c r="A8744">
        <v>0</v>
      </c>
      <c r="B8744">
        <v>1522.5</v>
      </c>
      <c r="C8744">
        <v>0</v>
      </c>
      <c r="D8744">
        <v>1522.5</v>
      </c>
      <c r="E8744">
        <v>177.1</v>
      </c>
      <c r="F8744">
        <v>0</v>
      </c>
      <c r="G8744">
        <v>86.6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</v>
      </c>
      <c r="P8744">
        <v>0</v>
      </c>
      <c r="Q8744">
        <v>0</v>
      </c>
      <c r="R8744">
        <v>0</v>
      </c>
      <c r="S8744">
        <v>455511.85132085031</v>
      </c>
      <c r="T8744">
        <v>91856.767760573057</v>
      </c>
      <c r="U8744">
        <v>455511.85132085031</v>
      </c>
      <c r="V8744">
        <v>91856.767760573057</v>
      </c>
      <c r="W8744">
        <v>455511.85132085031</v>
      </c>
      <c r="X8744">
        <v>91856.767760573057</v>
      </c>
    </row>
    <row r="8745" spans="1:24" x14ac:dyDescent="0.35">
      <c r="A8745">
        <v>0</v>
      </c>
      <c r="B8745">
        <v>1522.5</v>
      </c>
      <c r="C8745">
        <v>0</v>
      </c>
      <c r="D8745">
        <v>1522.5</v>
      </c>
      <c r="E8745">
        <v>229.3</v>
      </c>
      <c r="F8745">
        <v>0</v>
      </c>
      <c r="G8745">
        <v>86.6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0</v>
      </c>
      <c r="Q8745">
        <v>0</v>
      </c>
      <c r="R8745">
        <v>0</v>
      </c>
      <c r="S8745">
        <v>455511.85132085031</v>
      </c>
      <c r="T8745">
        <v>30618.92258685769</v>
      </c>
      <c r="U8745">
        <v>455511.85132085031</v>
      </c>
      <c r="V8745">
        <v>30618.92258685769</v>
      </c>
      <c r="W8745">
        <v>455511.85132085031</v>
      </c>
      <c r="X8745">
        <v>30618.92258685769</v>
      </c>
    </row>
    <row r="8746" spans="1:24" x14ac:dyDescent="0.35">
      <c r="A8746">
        <v>13.95</v>
      </c>
      <c r="B8746">
        <v>15225</v>
      </c>
      <c r="C8746">
        <v>10255.971546623099</v>
      </c>
      <c r="D8746">
        <v>4969.0284533769027</v>
      </c>
      <c r="E8746">
        <v>229.3</v>
      </c>
      <c r="F8746">
        <v>0</v>
      </c>
      <c r="G8746">
        <v>86.6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</v>
      </c>
      <c r="P8746">
        <v>0</v>
      </c>
      <c r="Q8746">
        <v>0</v>
      </c>
      <c r="R8746">
        <v>0</v>
      </c>
      <c r="S8746">
        <v>514907.77185147488</v>
      </c>
      <c r="T8746">
        <v>61237.845173715366</v>
      </c>
      <c r="U8746">
        <v>514907.77185147488</v>
      </c>
      <c r="V8746">
        <v>61237.845173715366</v>
      </c>
      <c r="W8746">
        <v>514907.77185147488</v>
      </c>
      <c r="X8746">
        <v>61237.845173715366</v>
      </c>
    </row>
    <row r="8747" spans="1:24" x14ac:dyDescent="0.35">
      <c r="A8747">
        <v>82.94</v>
      </c>
      <c r="B8747">
        <v>164430</v>
      </c>
      <c r="C8747">
        <v>64990.001638809277</v>
      </c>
      <c r="D8747">
        <v>99439.998361190723</v>
      </c>
      <c r="E8747">
        <v>229.3</v>
      </c>
      <c r="F8747">
        <v>0</v>
      </c>
      <c r="G8747">
        <v>86.6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</v>
      </c>
      <c r="P8747">
        <v>0</v>
      </c>
      <c r="Q8747">
        <v>0</v>
      </c>
      <c r="R8747">
        <v>0</v>
      </c>
      <c r="S8747">
        <v>485203.9861691682</v>
      </c>
      <c r="T8747">
        <v>0</v>
      </c>
      <c r="U8747">
        <v>485203.9861691682</v>
      </c>
      <c r="V8747">
        <v>0</v>
      </c>
      <c r="W8747">
        <v>485203.9861691682</v>
      </c>
      <c r="X8747">
        <v>0</v>
      </c>
    </row>
    <row r="8748" spans="1:24" x14ac:dyDescent="0.35">
      <c r="A8748">
        <v>203.95</v>
      </c>
      <c r="B8748">
        <v>133980</v>
      </c>
      <c r="C8748">
        <v>162821.74017453019</v>
      </c>
      <c r="D8748">
        <v>0</v>
      </c>
      <c r="E8748">
        <v>229.3</v>
      </c>
      <c r="F8748">
        <v>0</v>
      </c>
      <c r="G8748">
        <v>86.6</v>
      </c>
      <c r="H8748">
        <v>28841.740174530161</v>
      </c>
      <c r="I8748">
        <v>1.322045295862219E-4</v>
      </c>
      <c r="J8748">
        <v>0</v>
      </c>
      <c r="K8748">
        <v>67489672.008400574</v>
      </c>
      <c r="L8748">
        <v>0</v>
      </c>
      <c r="M8748">
        <v>0.34450239100012142</v>
      </c>
      <c r="N8748">
        <v>0</v>
      </c>
      <c r="O8748">
        <v>0</v>
      </c>
      <c r="P8748">
        <v>0.34450239100012142</v>
      </c>
      <c r="Q8748">
        <v>0</v>
      </c>
      <c r="R8748">
        <v>7210.4350436325403</v>
      </c>
      <c r="S8748">
        <v>425816.59017709462</v>
      </c>
      <c r="T8748">
        <v>30618.92258685769</v>
      </c>
      <c r="U8748">
        <v>425816.59017709462</v>
      </c>
      <c r="V8748">
        <v>30618.92258685769</v>
      </c>
      <c r="W8748">
        <v>425816.59017709462</v>
      </c>
      <c r="X8748">
        <v>30618.92258685769</v>
      </c>
    </row>
    <row r="8749" spans="1:24" x14ac:dyDescent="0.35">
      <c r="A8749">
        <v>263.52</v>
      </c>
      <c r="B8749">
        <v>176610</v>
      </c>
      <c r="C8749">
        <v>210288.5852459546</v>
      </c>
      <c r="D8749">
        <v>0</v>
      </c>
      <c r="E8749">
        <v>229.3</v>
      </c>
      <c r="F8749">
        <v>0</v>
      </c>
      <c r="G8749">
        <v>86.6</v>
      </c>
      <c r="H8749">
        <v>33678.585245954659</v>
      </c>
      <c r="I8749">
        <v>1.543756199392861E-4</v>
      </c>
      <c r="J8749">
        <v>0</v>
      </c>
      <c r="K8749">
        <v>146297561.48393449</v>
      </c>
      <c r="L8749">
        <v>0</v>
      </c>
      <c r="M8749">
        <v>0.40227646017623808</v>
      </c>
      <c r="N8749">
        <v>0</v>
      </c>
      <c r="O8749">
        <v>0</v>
      </c>
      <c r="P8749">
        <v>0.40227646017623808</v>
      </c>
      <c r="Q8749">
        <v>0</v>
      </c>
      <c r="R8749">
        <v>8419.6463114886647</v>
      </c>
      <c r="S8749">
        <v>336714.61065717158</v>
      </c>
      <c r="T8749">
        <v>0</v>
      </c>
      <c r="U8749">
        <v>336714.61065717158</v>
      </c>
      <c r="V8749">
        <v>0</v>
      </c>
      <c r="W8749">
        <v>336714.61065717158</v>
      </c>
      <c r="X8749">
        <v>0</v>
      </c>
    </row>
    <row r="8750" spans="1:24" x14ac:dyDescent="0.35">
      <c r="A8750">
        <v>329.35</v>
      </c>
      <c r="B8750">
        <v>56332.499999999993</v>
      </c>
      <c r="C8750">
        <v>263206.67312004219</v>
      </c>
      <c r="D8750">
        <v>0</v>
      </c>
      <c r="E8750">
        <v>229.3</v>
      </c>
      <c r="F8750">
        <v>0</v>
      </c>
      <c r="G8750">
        <v>86.6</v>
      </c>
      <c r="H8750">
        <v>206874.17312004219</v>
      </c>
      <c r="I8750">
        <v>9.4826812027888803E-4</v>
      </c>
      <c r="J8750">
        <v>0</v>
      </c>
      <c r="K8750">
        <v>630383126.58483315</v>
      </c>
      <c r="L8750">
        <v>0</v>
      </c>
      <c r="M8750">
        <v>2.4710245236507671</v>
      </c>
      <c r="N8750">
        <v>0</v>
      </c>
      <c r="O8750">
        <v>0</v>
      </c>
      <c r="P8750">
        <v>2.4710245236507671</v>
      </c>
      <c r="Q8750">
        <v>0</v>
      </c>
      <c r="R8750">
        <v>51718.543280010548</v>
      </c>
      <c r="S8750">
        <v>277314.83752294327</v>
      </c>
      <c r="T8750">
        <v>30618.92258685769</v>
      </c>
      <c r="U8750">
        <v>277314.83752294327</v>
      </c>
      <c r="V8750">
        <v>30618.92258685769</v>
      </c>
      <c r="W8750">
        <v>277314.83752294327</v>
      </c>
      <c r="X8750">
        <v>30618.92258685769</v>
      </c>
    </row>
    <row r="8751" spans="1:24" x14ac:dyDescent="0.35">
      <c r="A8751">
        <v>218.02</v>
      </c>
      <c r="B8751">
        <v>293842.5</v>
      </c>
      <c r="C8751">
        <v>173567.51764370911</v>
      </c>
      <c r="D8751">
        <v>76417.141849592823</v>
      </c>
      <c r="E8751">
        <v>229.3</v>
      </c>
      <c r="F8751">
        <v>0</v>
      </c>
      <c r="G8751">
        <v>86.6</v>
      </c>
      <c r="H8751">
        <v>0</v>
      </c>
      <c r="I8751">
        <v>0</v>
      </c>
      <c r="J8751">
        <v>0</v>
      </c>
      <c r="K8751">
        <v>326751923.07692307</v>
      </c>
      <c r="L8751">
        <v>43857.840506698121</v>
      </c>
      <c r="M8751">
        <v>0</v>
      </c>
      <c r="N8751">
        <v>1.3816176529834601</v>
      </c>
      <c r="O8751">
        <v>0</v>
      </c>
      <c r="P8751">
        <v>1.3816176529834601</v>
      </c>
      <c r="Q8751">
        <v>0</v>
      </c>
      <c r="R8751">
        <v>28917.257476943811</v>
      </c>
      <c r="S8751">
        <v>277314.83752294327</v>
      </c>
      <c r="T8751">
        <v>0</v>
      </c>
      <c r="U8751">
        <v>277314.83752294327</v>
      </c>
      <c r="V8751">
        <v>0</v>
      </c>
      <c r="W8751">
        <v>277314.83752294327</v>
      </c>
      <c r="X8751">
        <v>0</v>
      </c>
    </row>
    <row r="8752" spans="1:24" x14ac:dyDescent="0.35">
      <c r="A8752">
        <v>154.13</v>
      </c>
      <c r="B8752">
        <v>424777.50000000012</v>
      </c>
      <c r="C8752">
        <v>122226.342590695</v>
      </c>
      <c r="D8752">
        <v>302551.1574093051</v>
      </c>
      <c r="E8752">
        <v>229.3</v>
      </c>
      <c r="F8752">
        <v>0</v>
      </c>
      <c r="G8752">
        <v>86.6</v>
      </c>
      <c r="H8752">
        <v>0</v>
      </c>
      <c r="I8752">
        <v>0</v>
      </c>
      <c r="J8752">
        <v>0</v>
      </c>
      <c r="K8752">
        <v>326751923.07692307</v>
      </c>
      <c r="L8752">
        <v>0</v>
      </c>
      <c r="M8752">
        <v>0</v>
      </c>
      <c r="N8752">
        <v>0</v>
      </c>
      <c r="O8752">
        <v>0</v>
      </c>
      <c r="P8752">
        <v>0</v>
      </c>
      <c r="Q8752">
        <v>0</v>
      </c>
      <c r="R8752">
        <v>0</v>
      </c>
      <c r="S8752">
        <v>277314.83752294327</v>
      </c>
      <c r="T8752">
        <v>0</v>
      </c>
      <c r="U8752">
        <v>277314.83752294327</v>
      </c>
      <c r="V8752">
        <v>0</v>
      </c>
      <c r="W8752">
        <v>277314.83752294327</v>
      </c>
      <c r="X8752">
        <v>0</v>
      </c>
    </row>
    <row r="8753" spans="1:24" x14ac:dyDescent="0.35">
      <c r="A8753">
        <v>77.37</v>
      </c>
      <c r="B8753">
        <v>292320</v>
      </c>
      <c r="C8753">
        <v>60398.617923458813</v>
      </c>
      <c r="D8753">
        <v>231921.38207654119</v>
      </c>
      <c r="E8753">
        <v>229.3</v>
      </c>
      <c r="F8753">
        <v>0</v>
      </c>
      <c r="G8753">
        <v>86.6</v>
      </c>
      <c r="H8753">
        <v>0</v>
      </c>
      <c r="I8753">
        <v>0</v>
      </c>
      <c r="J8753">
        <v>0</v>
      </c>
      <c r="K8753">
        <v>326751923.07692307</v>
      </c>
      <c r="L8753">
        <v>0</v>
      </c>
      <c r="M8753">
        <v>0</v>
      </c>
      <c r="N8753">
        <v>0</v>
      </c>
      <c r="O8753">
        <v>0</v>
      </c>
      <c r="P8753">
        <v>0</v>
      </c>
      <c r="Q8753">
        <v>0</v>
      </c>
      <c r="R8753">
        <v>0</v>
      </c>
      <c r="S8753">
        <v>277314.83752294327</v>
      </c>
      <c r="T8753">
        <v>0</v>
      </c>
      <c r="U8753">
        <v>277314.83752294327</v>
      </c>
      <c r="V8753">
        <v>0</v>
      </c>
      <c r="W8753">
        <v>277314.83752294327</v>
      </c>
      <c r="X8753">
        <v>0</v>
      </c>
    </row>
    <row r="8754" spans="1:24" x14ac:dyDescent="0.35">
      <c r="A8754">
        <v>20.77</v>
      </c>
      <c r="B8754">
        <v>395850</v>
      </c>
      <c r="C8754">
        <v>15531.342366878451</v>
      </c>
      <c r="D8754">
        <v>380318.65763312147</v>
      </c>
      <c r="E8754">
        <v>229.3</v>
      </c>
      <c r="F8754">
        <v>0</v>
      </c>
      <c r="G8754">
        <v>86.6</v>
      </c>
      <c r="H8754">
        <v>0</v>
      </c>
      <c r="I8754">
        <v>0</v>
      </c>
      <c r="J8754">
        <v>0</v>
      </c>
      <c r="K8754">
        <v>326751923.07692307</v>
      </c>
      <c r="L8754">
        <v>0</v>
      </c>
      <c r="M8754">
        <v>0</v>
      </c>
      <c r="N8754">
        <v>0</v>
      </c>
      <c r="O8754">
        <v>0</v>
      </c>
      <c r="P8754">
        <v>0</v>
      </c>
      <c r="Q8754">
        <v>0</v>
      </c>
      <c r="R8754">
        <v>0</v>
      </c>
      <c r="S8754">
        <v>336714.61065717158</v>
      </c>
      <c r="T8754">
        <v>0</v>
      </c>
      <c r="U8754">
        <v>336714.61065717158</v>
      </c>
      <c r="V8754">
        <v>0</v>
      </c>
      <c r="W8754">
        <v>336714.61065717158</v>
      </c>
      <c r="X8754">
        <v>0</v>
      </c>
    </row>
    <row r="8755" spans="1:24" x14ac:dyDescent="0.35">
      <c r="A8755">
        <v>0</v>
      </c>
      <c r="B8755">
        <v>207060</v>
      </c>
      <c r="C8755">
        <v>0</v>
      </c>
      <c r="D8755">
        <v>207060</v>
      </c>
      <c r="E8755">
        <v>229.3</v>
      </c>
      <c r="F8755">
        <v>0</v>
      </c>
      <c r="G8755">
        <v>86.6</v>
      </c>
      <c r="H8755">
        <v>0</v>
      </c>
      <c r="I8755">
        <v>0</v>
      </c>
      <c r="J8755">
        <v>0</v>
      </c>
      <c r="K8755">
        <v>326751923.07692307</v>
      </c>
      <c r="L8755">
        <v>0</v>
      </c>
      <c r="M8755">
        <v>0</v>
      </c>
      <c r="N8755">
        <v>0</v>
      </c>
      <c r="O8755">
        <v>0</v>
      </c>
      <c r="P8755">
        <v>0</v>
      </c>
      <c r="Q8755">
        <v>0</v>
      </c>
      <c r="R8755">
        <v>0</v>
      </c>
      <c r="S8755">
        <v>396112.07818662288</v>
      </c>
      <c r="T8755">
        <v>0</v>
      </c>
      <c r="U8755">
        <v>396112.07818662288</v>
      </c>
      <c r="V8755">
        <v>0</v>
      </c>
      <c r="W8755">
        <v>396112.07818662288</v>
      </c>
      <c r="X8755">
        <v>0</v>
      </c>
    </row>
    <row r="8756" spans="1:24" x14ac:dyDescent="0.35">
      <c r="A8756">
        <v>0</v>
      </c>
      <c r="B8756">
        <v>59377.5</v>
      </c>
      <c r="C8756">
        <v>0</v>
      </c>
      <c r="D8756">
        <v>59377.5</v>
      </c>
      <c r="E8756">
        <v>229.3</v>
      </c>
      <c r="F8756">
        <v>0</v>
      </c>
      <c r="G8756">
        <v>86.6</v>
      </c>
      <c r="H8756">
        <v>0</v>
      </c>
      <c r="I8756">
        <v>0</v>
      </c>
      <c r="J8756">
        <v>0</v>
      </c>
      <c r="K8756">
        <v>326751923.07692307</v>
      </c>
      <c r="L8756">
        <v>0</v>
      </c>
      <c r="M8756">
        <v>0</v>
      </c>
      <c r="N8756">
        <v>0</v>
      </c>
      <c r="O8756">
        <v>0</v>
      </c>
      <c r="P8756">
        <v>0</v>
      </c>
      <c r="Q8756">
        <v>0</v>
      </c>
      <c r="R8756">
        <v>0</v>
      </c>
      <c r="S8756">
        <v>455511.85132085031</v>
      </c>
      <c r="T8756">
        <v>0</v>
      </c>
      <c r="U8756">
        <v>455511.85132085031</v>
      </c>
      <c r="V8756">
        <v>0</v>
      </c>
      <c r="W8756">
        <v>455511.85132085031</v>
      </c>
      <c r="X8756">
        <v>0</v>
      </c>
    </row>
    <row r="8757" spans="1:24" x14ac:dyDescent="0.35">
      <c r="A8757">
        <v>0</v>
      </c>
      <c r="B8757">
        <v>21315</v>
      </c>
      <c r="C8757">
        <v>0</v>
      </c>
      <c r="D8757">
        <v>21315</v>
      </c>
      <c r="E8757">
        <v>229.3</v>
      </c>
      <c r="F8757">
        <v>0</v>
      </c>
      <c r="G8757">
        <v>86.6</v>
      </c>
      <c r="H8757">
        <v>0</v>
      </c>
      <c r="I8757">
        <v>0</v>
      </c>
      <c r="J8757">
        <v>0</v>
      </c>
      <c r="K8757">
        <v>326751923.07692307</v>
      </c>
      <c r="L8757">
        <v>0</v>
      </c>
      <c r="M8757">
        <v>0</v>
      </c>
      <c r="N8757">
        <v>0</v>
      </c>
      <c r="O8757">
        <v>0</v>
      </c>
      <c r="P8757">
        <v>0</v>
      </c>
      <c r="Q8757">
        <v>0</v>
      </c>
      <c r="R8757">
        <v>0</v>
      </c>
      <c r="S8757">
        <v>425816.59017709462</v>
      </c>
      <c r="T8757">
        <v>30618.92258685769</v>
      </c>
      <c r="U8757">
        <v>425816.59017709462</v>
      </c>
      <c r="V8757">
        <v>30618.92258685769</v>
      </c>
      <c r="W8757">
        <v>425816.59017709462</v>
      </c>
      <c r="X8757">
        <v>30618.92258685769</v>
      </c>
    </row>
    <row r="8758" spans="1:24" x14ac:dyDescent="0.35">
      <c r="A8758">
        <v>0</v>
      </c>
      <c r="B8758">
        <v>59377.5</v>
      </c>
      <c r="C8758">
        <v>0</v>
      </c>
      <c r="D8758">
        <v>59377.5</v>
      </c>
      <c r="E8758">
        <v>229.3</v>
      </c>
      <c r="F8758">
        <v>0</v>
      </c>
      <c r="G8758">
        <v>86.6</v>
      </c>
      <c r="H8758">
        <v>0</v>
      </c>
      <c r="I8758">
        <v>0</v>
      </c>
      <c r="J8758">
        <v>0</v>
      </c>
      <c r="K8758">
        <v>326751923.07692307</v>
      </c>
      <c r="L8758">
        <v>0</v>
      </c>
      <c r="M8758">
        <v>0</v>
      </c>
      <c r="N8758">
        <v>0</v>
      </c>
      <c r="O8758">
        <v>0</v>
      </c>
      <c r="P8758">
        <v>0</v>
      </c>
      <c r="Q8758">
        <v>0</v>
      </c>
      <c r="R8758">
        <v>0</v>
      </c>
      <c r="S8758">
        <v>455511.85132085031</v>
      </c>
      <c r="T8758">
        <v>30618.92258685769</v>
      </c>
      <c r="U8758">
        <v>455511.85132085031</v>
      </c>
      <c r="V8758">
        <v>30618.92258685769</v>
      </c>
      <c r="W8758">
        <v>455511.85132085031</v>
      </c>
      <c r="X8758">
        <v>30618.92258685769</v>
      </c>
    </row>
    <row r="8759" spans="1:24" x14ac:dyDescent="0.35">
      <c r="A8759">
        <v>0</v>
      </c>
      <c r="B8759">
        <v>36540</v>
      </c>
      <c r="C8759">
        <v>0</v>
      </c>
      <c r="D8759">
        <v>36540</v>
      </c>
      <c r="E8759">
        <v>177.1</v>
      </c>
      <c r="F8759">
        <v>0</v>
      </c>
      <c r="G8759">
        <v>86.6</v>
      </c>
      <c r="H8759">
        <v>0</v>
      </c>
      <c r="I8759">
        <v>0</v>
      </c>
      <c r="J8759">
        <v>0</v>
      </c>
      <c r="K8759">
        <v>326751923.07692307</v>
      </c>
      <c r="L8759">
        <v>0</v>
      </c>
      <c r="M8759">
        <v>0</v>
      </c>
      <c r="N8759">
        <v>0</v>
      </c>
      <c r="O8759">
        <v>0</v>
      </c>
      <c r="P8759">
        <v>0</v>
      </c>
      <c r="Q8759">
        <v>0</v>
      </c>
      <c r="R8759">
        <v>0</v>
      </c>
      <c r="S8759">
        <v>485203.9861691682</v>
      </c>
      <c r="T8759">
        <v>0</v>
      </c>
      <c r="U8759">
        <v>485203.9861691682</v>
      </c>
      <c r="V8759">
        <v>0</v>
      </c>
      <c r="W8759">
        <v>485203.9861691682</v>
      </c>
      <c r="X8759">
        <v>0</v>
      </c>
    </row>
    <row r="8760" spans="1:24" x14ac:dyDescent="0.35">
      <c r="A8760">
        <v>0</v>
      </c>
      <c r="B8760">
        <v>86782.5</v>
      </c>
      <c r="C8760">
        <v>0</v>
      </c>
      <c r="D8760">
        <v>86782.5</v>
      </c>
      <c r="E8760">
        <v>177.1</v>
      </c>
      <c r="F8760">
        <v>0</v>
      </c>
      <c r="G8760">
        <v>86.6</v>
      </c>
      <c r="H8760">
        <v>0</v>
      </c>
      <c r="I8760">
        <v>0</v>
      </c>
      <c r="J8760">
        <v>0</v>
      </c>
      <c r="K8760">
        <v>326751923.07692307</v>
      </c>
      <c r="L8760">
        <v>0</v>
      </c>
      <c r="M8760">
        <v>0</v>
      </c>
      <c r="N8760">
        <v>0</v>
      </c>
      <c r="O8760">
        <v>0</v>
      </c>
      <c r="P8760">
        <v>0</v>
      </c>
      <c r="Q8760">
        <v>0</v>
      </c>
      <c r="R8760">
        <v>0</v>
      </c>
      <c r="S8760">
        <v>485203.9861691682</v>
      </c>
      <c r="T8760">
        <v>0</v>
      </c>
      <c r="U8760">
        <v>485203.9861691682</v>
      </c>
      <c r="V8760">
        <v>0</v>
      </c>
      <c r="W8760">
        <v>485203.9861691682</v>
      </c>
      <c r="X8760">
        <v>0</v>
      </c>
    </row>
    <row r="8761" spans="1:24" x14ac:dyDescent="0.35">
      <c r="A8761">
        <v>0</v>
      </c>
      <c r="B8761">
        <v>1522.5</v>
      </c>
      <c r="C8761">
        <v>0</v>
      </c>
      <c r="D8761">
        <v>1522.5</v>
      </c>
      <c r="E8761">
        <v>177.1</v>
      </c>
      <c r="F8761">
        <v>0</v>
      </c>
      <c r="G8761">
        <v>86.6</v>
      </c>
      <c r="H8761">
        <v>0</v>
      </c>
      <c r="I8761">
        <v>0</v>
      </c>
      <c r="J8761">
        <v>0</v>
      </c>
      <c r="K8761">
        <v>326751923.07692307</v>
      </c>
      <c r="L8761">
        <v>0</v>
      </c>
      <c r="M8761">
        <v>0</v>
      </c>
      <c r="N8761">
        <v>0</v>
      </c>
      <c r="O8761">
        <v>0</v>
      </c>
      <c r="P8761">
        <v>0</v>
      </c>
      <c r="Q8761">
        <v>0</v>
      </c>
      <c r="R8761">
        <v>0</v>
      </c>
      <c r="S8761">
        <v>514907.77185147488</v>
      </c>
      <c r="T8761">
        <v>0</v>
      </c>
      <c r="U8761">
        <v>514907.77185147488</v>
      </c>
      <c r="V8761">
        <v>0</v>
      </c>
      <c r="W8761">
        <v>514907.77185147488</v>
      </c>
      <c r="X876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61"/>
  <sheetViews>
    <sheetView workbookViewId="0">
      <selection activeCell="J11" sqref="J11"/>
    </sheetView>
  </sheetViews>
  <sheetFormatPr baseColWidth="10" defaultRowHeight="14.5" x14ac:dyDescent="0.35"/>
  <sheetData>
    <row r="1" spans="2:9" x14ac:dyDescent="0.35">
      <c r="B1" t="s">
        <v>7</v>
      </c>
      <c r="C1" t="s">
        <v>10</v>
      </c>
      <c r="D1" t="s">
        <v>11</v>
      </c>
      <c r="G1" s="3" t="s">
        <v>86</v>
      </c>
      <c r="H1" s="4" t="s">
        <v>87</v>
      </c>
      <c r="I1" s="5" t="s">
        <v>88</v>
      </c>
    </row>
    <row r="2" spans="2:9" ht="15" thickBot="1" x14ac:dyDescent="0.4">
      <c r="B2">
        <v>0</v>
      </c>
      <c r="C2">
        <v>326751923.07692307</v>
      </c>
      <c r="D2">
        <v>90764.423076923078</v>
      </c>
      <c r="G2" s="6">
        <v>3600</v>
      </c>
      <c r="H2" s="7">
        <v>0.65</v>
      </c>
      <c r="I2" s="8">
        <v>0.52</v>
      </c>
    </row>
    <row r="3" spans="2:9" x14ac:dyDescent="0.35">
      <c r="B3">
        <v>0</v>
      </c>
      <c r="C3">
        <v>316211538.46153837</v>
      </c>
      <c r="D3">
        <v>1522.5</v>
      </c>
      <c r="F3">
        <f>C2+B3*$H$2*$G$2-(D3*$G$2)/$I$2</f>
        <v>316211538.46153843</v>
      </c>
      <c r="G3">
        <f>C3-F3</f>
        <v>0</v>
      </c>
    </row>
    <row r="4" spans="2:9" x14ac:dyDescent="0.35">
      <c r="B4">
        <v>0</v>
      </c>
      <c r="C4">
        <v>0</v>
      </c>
      <c r="D4">
        <v>45675</v>
      </c>
      <c r="F4">
        <f t="shared" ref="F4:F67" si="0">C3+B4*$H$2*$G$2-(D4*$G$2)/$I$2</f>
        <v>0</v>
      </c>
      <c r="G4">
        <f t="shared" ref="G4:G67" si="1">C4-F4</f>
        <v>0</v>
      </c>
    </row>
    <row r="5" spans="2:9" x14ac:dyDescent="0.35">
      <c r="B5">
        <v>0</v>
      </c>
      <c r="C5">
        <v>0</v>
      </c>
      <c r="D5">
        <v>0</v>
      </c>
      <c r="F5">
        <f t="shared" si="0"/>
        <v>0</v>
      </c>
      <c r="G5">
        <f t="shared" si="1"/>
        <v>0</v>
      </c>
    </row>
    <row r="6" spans="2:9" x14ac:dyDescent="0.35">
      <c r="B6">
        <v>0</v>
      </c>
      <c r="C6">
        <v>0</v>
      </c>
      <c r="D6">
        <v>0</v>
      </c>
      <c r="F6">
        <f t="shared" si="0"/>
        <v>0</v>
      </c>
      <c r="G6">
        <f t="shared" si="1"/>
        <v>0</v>
      </c>
    </row>
    <row r="7" spans="2:9" x14ac:dyDescent="0.35">
      <c r="B7">
        <v>0</v>
      </c>
      <c r="C7">
        <v>0</v>
      </c>
      <c r="D7">
        <v>0</v>
      </c>
      <c r="F7">
        <f t="shared" si="0"/>
        <v>0</v>
      </c>
      <c r="G7">
        <f t="shared" si="1"/>
        <v>0</v>
      </c>
    </row>
    <row r="8" spans="2:9" x14ac:dyDescent="0.35">
      <c r="B8">
        <v>0</v>
      </c>
      <c r="C8">
        <v>0</v>
      </c>
      <c r="D8">
        <v>0</v>
      </c>
      <c r="F8">
        <f t="shared" si="0"/>
        <v>0</v>
      </c>
      <c r="G8">
        <f t="shared" si="1"/>
        <v>0</v>
      </c>
    </row>
    <row r="9" spans="2:9" x14ac:dyDescent="0.35">
      <c r="B9">
        <v>0</v>
      </c>
      <c r="C9">
        <v>0</v>
      </c>
      <c r="D9">
        <v>0</v>
      </c>
      <c r="F9">
        <f t="shared" si="0"/>
        <v>0</v>
      </c>
      <c r="G9">
        <f t="shared" si="1"/>
        <v>0</v>
      </c>
    </row>
    <row r="10" spans="2:9" x14ac:dyDescent="0.35">
      <c r="B10">
        <v>6826.1954193119673</v>
      </c>
      <c r="C10">
        <v>15973297.28119</v>
      </c>
      <c r="D10">
        <v>0</v>
      </c>
      <c r="F10">
        <f t="shared" si="0"/>
        <v>15973297.281190006</v>
      </c>
      <c r="G10">
        <f t="shared" si="1"/>
        <v>0</v>
      </c>
    </row>
    <row r="11" spans="2:9" x14ac:dyDescent="0.35">
      <c r="B11">
        <v>22597.81952343418</v>
      </c>
      <c r="C11">
        <v>68852194.966025993</v>
      </c>
      <c r="D11">
        <v>0</v>
      </c>
      <c r="F11">
        <f t="shared" si="0"/>
        <v>68852194.966025978</v>
      </c>
      <c r="G11">
        <f t="shared" si="1"/>
        <v>0</v>
      </c>
    </row>
    <row r="12" spans="2:9" x14ac:dyDescent="0.35">
      <c r="B12">
        <v>143950.30008020211</v>
      </c>
      <c r="C12">
        <v>405695897.15369898</v>
      </c>
      <c r="D12">
        <v>0</v>
      </c>
      <c r="F12">
        <f t="shared" si="0"/>
        <v>405695897.15369892</v>
      </c>
      <c r="G12">
        <f t="shared" si="1"/>
        <v>0</v>
      </c>
    </row>
    <row r="13" spans="2:9" x14ac:dyDescent="0.35">
      <c r="B13">
        <v>210399.5938117909</v>
      </c>
      <c r="C13">
        <v>898030946.67328954</v>
      </c>
      <c r="D13">
        <v>0</v>
      </c>
      <c r="F13">
        <f t="shared" si="0"/>
        <v>898030946.67328978</v>
      </c>
      <c r="G13">
        <f t="shared" si="1"/>
        <v>0</v>
      </c>
    </row>
    <row r="14" spans="2:9" x14ac:dyDescent="0.35">
      <c r="B14">
        <v>155088.79974100011</v>
      </c>
      <c r="C14">
        <v>1260938738.06723</v>
      </c>
      <c r="D14">
        <v>0</v>
      </c>
      <c r="F14">
        <f t="shared" si="0"/>
        <v>1260938738.0672297</v>
      </c>
      <c r="G14">
        <f t="shared" si="1"/>
        <v>0</v>
      </c>
    </row>
    <row r="15" spans="2:9" x14ac:dyDescent="0.35">
      <c r="B15">
        <v>144609.88444163211</v>
      </c>
      <c r="C15">
        <v>1599325867.6606491</v>
      </c>
      <c r="D15">
        <v>0</v>
      </c>
      <c r="F15">
        <f t="shared" si="0"/>
        <v>1599325867.6606491</v>
      </c>
      <c r="G15">
        <f t="shared" si="1"/>
        <v>0</v>
      </c>
    </row>
    <row r="16" spans="2:9" x14ac:dyDescent="0.35">
      <c r="B16">
        <v>3454.4643069661979</v>
      </c>
      <c r="C16">
        <v>1607409314.1389501</v>
      </c>
      <c r="D16">
        <v>0</v>
      </c>
      <c r="F16">
        <f t="shared" si="0"/>
        <v>1607409314.1389499</v>
      </c>
      <c r="G16">
        <f t="shared" si="1"/>
        <v>0</v>
      </c>
    </row>
    <row r="17" spans="2:7" x14ac:dyDescent="0.35">
      <c r="B17">
        <v>0</v>
      </c>
      <c r="C17">
        <v>1607409314.1389501</v>
      </c>
      <c r="D17">
        <v>0</v>
      </c>
      <c r="F17">
        <f t="shared" si="0"/>
        <v>1607409314.1389501</v>
      </c>
      <c r="G17">
        <f t="shared" si="1"/>
        <v>0</v>
      </c>
    </row>
    <row r="18" spans="2:7" x14ac:dyDescent="0.35">
      <c r="B18">
        <v>0</v>
      </c>
      <c r="C18">
        <v>555531921.91264999</v>
      </c>
      <c r="D18">
        <v>151937.84554379879</v>
      </c>
      <c r="F18">
        <f t="shared" si="0"/>
        <v>555531921.91265094</v>
      </c>
      <c r="G18">
        <f t="shared" si="1"/>
        <v>-9.5367431640625E-7</v>
      </c>
    </row>
    <row r="19" spans="2:7" x14ac:dyDescent="0.35">
      <c r="B19">
        <v>0</v>
      </c>
      <c r="C19">
        <v>0</v>
      </c>
      <c r="D19">
        <v>80243.499831827226</v>
      </c>
      <c r="F19">
        <f t="shared" si="0"/>
        <v>0</v>
      </c>
      <c r="G19">
        <f t="shared" si="1"/>
        <v>0</v>
      </c>
    </row>
    <row r="20" spans="2:7" x14ac:dyDescent="0.35">
      <c r="B20">
        <v>0</v>
      </c>
      <c r="C20">
        <v>0</v>
      </c>
      <c r="D20">
        <v>0</v>
      </c>
      <c r="F20">
        <f t="shared" si="0"/>
        <v>0</v>
      </c>
      <c r="G20">
        <f t="shared" si="1"/>
        <v>0</v>
      </c>
    </row>
    <row r="21" spans="2:7" x14ac:dyDescent="0.35">
      <c r="B21">
        <v>0</v>
      </c>
      <c r="C21">
        <v>0</v>
      </c>
      <c r="D21">
        <v>0</v>
      </c>
      <c r="F21">
        <f t="shared" si="0"/>
        <v>0</v>
      </c>
      <c r="G21">
        <f t="shared" si="1"/>
        <v>0</v>
      </c>
    </row>
    <row r="22" spans="2:7" x14ac:dyDescent="0.35">
      <c r="B22">
        <v>0</v>
      </c>
      <c r="C22">
        <v>0</v>
      </c>
      <c r="D22">
        <v>0</v>
      </c>
      <c r="F22">
        <f t="shared" si="0"/>
        <v>0</v>
      </c>
      <c r="G22">
        <f t="shared" si="1"/>
        <v>0</v>
      </c>
    </row>
    <row r="23" spans="2:7" x14ac:dyDescent="0.35">
      <c r="B23">
        <v>0</v>
      </c>
      <c r="C23">
        <v>0</v>
      </c>
      <c r="D23">
        <v>0</v>
      </c>
      <c r="F23">
        <f t="shared" si="0"/>
        <v>0</v>
      </c>
      <c r="G23">
        <f t="shared" si="1"/>
        <v>0</v>
      </c>
    </row>
    <row r="24" spans="2:7" x14ac:dyDescent="0.35">
      <c r="B24">
        <v>0</v>
      </c>
      <c r="C24">
        <v>0</v>
      </c>
      <c r="D24">
        <v>0</v>
      </c>
      <c r="F24">
        <f t="shared" si="0"/>
        <v>0</v>
      </c>
      <c r="G24">
        <f t="shared" si="1"/>
        <v>0</v>
      </c>
    </row>
    <row r="25" spans="2:7" x14ac:dyDescent="0.35">
      <c r="B25">
        <v>0</v>
      </c>
      <c r="C25">
        <v>0</v>
      </c>
      <c r="D25">
        <v>0</v>
      </c>
      <c r="F25">
        <f t="shared" si="0"/>
        <v>0</v>
      </c>
      <c r="G25">
        <f t="shared" si="1"/>
        <v>0</v>
      </c>
    </row>
    <row r="26" spans="2:7" x14ac:dyDescent="0.35">
      <c r="B26">
        <v>0</v>
      </c>
      <c r="C26">
        <v>0</v>
      </c>
      <c r="D26">
        <v>0</v>
      </c>
      <c r="F26">
        <f t="shared" si="0"/>
        <v>0</v>
      </c>
      <c r="G26">
        <f t="shared" si="1"/>
        <v>0</v>
      </c>
    </row>
    <row r="27" spans="2:7" x14ac:dyDescent="0.35">
      <c r="B27">
        <v>0</v>
      </c>
      <c r="C27">
        <v>0</v>
      </c>
      <c r="D27">
        <v>0</v>
      </c>
      <c r="F27">
        <f t="shared" si="0"/>
        <v>0</v>
      </c>
      <c r="G27">
        <f t="shared" si="1"/>
        <v>0</v>
      </c>
    </row>
    <row r="28" spans="2:7" x14ac:dyDescent="0.35">
      <c r="B28">
        <v>0</v>
      </c>
      <c r="C28">
        <v>0</v>
      </c>
      <c r="D28">
        <v>0</v>
      </c>
      <c r="F28">
        <f t="shared" si="0"/>
        <v>0</v>
      </c>
      <c r="G28">
        <f t="shared" si="1"/>
        <v>0</v>
      </c>
    </row>
    <row r="29" spans="2:7" x14ac:dyDescent="0.35">
      <c r="B29">
        <v>0</v>
      </c>
      <c r="C29">
        <v>0</v>
      </c>
      <c r="D29">
        <v>0</v>
      </c>
      <c r="F29">
        <f t="shared" si="0"/>
        <v>0</v>
      </c>
      <c r="G29">
        <f t="shared" si="1"/>
        <v>0</v>
      </c>
    </row>
    <row r="30" spans="2:7" x14ac:dyDescent="0.35">
      <c r="B30">
        <v>0</v>
      </c>
      <c r="C30">
        <v>0</v>
      </c>
      <c r="D30">
        <v>0</v>
      </c>
      <c r="F30">
        <f t="shared" si="0"/>
        <v>0</v>
      </c>
      <c r="G30">
        <f t="shared" si="1"/>
        <v>0</v>
      </c>
    </row>
    <row r="31" spans="2:7" x14ac:dyDescent="0.35">
      <c r="B31">
        <v>0</v>
      </c>
      <c r="C31">
        <v>0</v>
      </c>
      <c r="D31">
        <v>0</v>
      </c>
      <c r="F31">
        <f t="shared" si="0"/>
        <v>0</v>
      </c>
      <c r="G31">
        <f t="shared" si="1"/>
        <v>0</v>
      </c>
    </row>
    <row r="32" spans="2:7" x14ac:dyDescent="0.35">
      <c r="B32">
        <v>0</v>
      </c>
      <c r="C32">
        <v>0</v>
      </c>
      <c r="D32">
        <v>0</v>
      </c>
      <c r="F32">
        <f t="shared" si="0"/>
        <v>0</v>
      </c>
      <c r="G32">
        <f t="shared" si="1"/>
        <v>0</v>
      </c>
    </row>
    <row r="33" spans="2:7" x14ac:dyDescent="0.35">
      <c r="B33">
        <v>0</v>
      </c>
      <c r="C33">
        <v>0</v>
      </c>
      <c r="D33">
        <v>0</v>
      </c>
      <c r="F33">
        <f t="shared" si="0"/>
        <v>0</v>
      </c>
      <c r="G33">
        <f t="shared" si="1"/>
        <v>0</v>
      </c>
    </row>
    <row r="34" spans="2:7" x14ac:dyDescent="0.35">
      <c r="B34">
        <v>0</v>
      </c>
      <c r="C34">
        <v>0</v>
      </c>
      <c r="D34">
        <v>0</v>
      </c>
      <c r="F34">
        <f t="shared" si="0"/>
        <v>0</v>
      </c>
      <c r="G34">
        <f t="shared" si="1"/>
        <v>0</v>
      </c>
    </row>
    <row r="35" spans="2:7" x14ac:dyDescent="0.35">
      <c r="B35">
        <v>39874.809790812673</v>
      </c>
      <c r="C35">
        <v>93307054.910501644</v>
      </c>
      <c r="D35">
        <v>0</v>
      </c>
      <c r="F35">
        <f t="shared" si="0"/>
        <v>93307054.910501659</v>
      </c>
      <c r="G35">
        <f t="shared" si="1"/>
        <v>0</v>
      </c>
    </row>
    <row r="36" spans="2:7" x14ac:dyDescent="0.35">
      <c r="B36">
        <v>94167.824916193698</v>
      </c>
      <c r="C36">
        <v>313659765.21439493</v>
      </c>
      <c r="D36">
        <v>0</v>
      </c>
      <c r="F36">
        <f t="shared" si="0"/>
        <v>313659765.21439487</v>
      </c>
      <c r="G36">
        <f t="shared" si="1"/>
        <v>0</v>
      </c>
    </row>
    <row r="37" spans="2:7" x14ac:dyDescent="0.35">
      <c r="B37">
        <v>154311.96467807569</v>
      </c>
      <c r="C37">
        <v>674749762.56109214</v>
      </c>
      <c r="D37">
        <v>0</v>
      </c>
      <c r="F37">
        <f t="shared" si="0"/>
        <v>674749762.56109214</v>
      </c>
      <c r="G37">
        <f t="shared" si="1"/>
        <v>0</v>
      </c>
    </row>
    <row r="38" spans="2:7" x14ac:dyDescent="0.35">
      <c r="B38">
        <v>127907.1439255132</v>
      </c>
      <c r="C38">
        <v>974052479.34679294</v>
      </c>
      <c r="D38">
        <v>0</v>
      </c>
      <c r="F38">
        <f t="shared" si="0"/>
        <v>974052479.34679294</v>
      </c>
      <c r="G38">
        <f t="shared" si="1"/>
        <v>0</v>
      </c>
    </row>
    <row r="39" spans="2:7" x14ac:dyDescent="0.35">
      <c r="B39">
        <v>106142.5552864365</v>
      </c>
      <c r="C39">
        <v>1222426058.7170539</v>
      </c>
      <c r="D39">
        <v>0</v>
      </c>
      <c r="F39">
        <f t="shared" si="0"/>
        <v>1222426058.7170544</v>
      </c>
      <c r="G39">
        <f t="shared" si="1"/>
        <v>0</v>
      </c>
    </row>
    <row r="40" spans="2:7" x14ac:dyDescent="0.35">
      <c r="B40">
        <v>0</v>
      </c>
      <c r="C40">
        <v>268762849.66199958</v>
      </c>
      <c r="D40">
        <v>137751.35241906351</v>
      </c>
      <c r="F40">
        <f t="shared" si="0"/>
        <v>268762849.66199887</v>
      </c>
      <c r="G40">
        <f t="shared" si="1"/>
        <v>7.152557373046875E-7</v>
      </c>
    </row>
    <row r="41" spans="2:7" x14ac:dyDescent="0.35">
      <c r="B41">
        <v>0</v>
      </c>
      <c r="C41">
        <v>0</v>
      </c>
      <c r="D41">
        <v>38821.300506733278</v>
      </c>
      <c r="F41">
        <f t="shared" si="0"/>
        <v>0</v>
      </c>
      <c r="G41">
        <f t="shared" si="1"/>
        <v>0</v>
      </c>
    </row>
    <row r="42" spans="2:7" x14ac:dyDescent="0.35">
      <c r="B42">
        <v>0</v>
      </c>
      <c r="C42">
        <v>0</v>
      </c>
      <c r="D42">
        <v>0</v>
      </c>
      <c r="F42">
        <f t="shared" si="0"/>
        <v>0</v>
      </c>
      <c r="G42">
        <f t="shared" si="1"/>
        <v>0</v>
      </c>
    </row>
    <row r="43" spans="2:7" x14ac:dyDescent="0.35">
      <c r="B43">
        <v>0</v>
      </c>
      <c r="C43">
        <v>0</v>
      </c>
      <c r="D43">
        <v>0</v>
      </c>
      <c r="F43">
        <f t="shared" si="0"/>
        <v>0</v>
      </c>
      <c r="G43">
        <f t="shared" si="1"/>
        <v>0</v>
      </c>
    </row>
    <row r="44" spans="2:7" x14ac:dyDescent="0.35">
      <c r="B44">
        <v>0</v>
      </c>
      <c r="C44">
        <v>0</v>
      </c>
      <c r="D44">
        <v>0</v>
      </c>
      <c r="F44">
        <f t="shared" si="0"/>
        <v>0</v>
      </c>
      <c r="G44">
        <f t="shared" si="1"/>
        <v>0</v>
      </c>
    </row>
    <row r="45" spans="2:7" x14ac:dyDescent="0.35">
      <c r="B45">
        <v>0</v>
      </c>
      <c r="C45">
        <v>0</v>
      </c>
      <c r="D45">
        <v>0</v>
      </c>
      <c r="F45">
        <f t="shared" si="0"/>
        <v>0</v>
      </c>
      <c r="G45">
        <f t="shared" si="1"/>
        <v>0</v>
      </c>
    </row>
    <row r="46" spans="2:7" x14ac:dyDescent="0.35">
      <c r="B46">
        <v>0</v>
      </c>
      <c r="C46">
        <v>0</v>
      </c>
      <c r="D46">
        <v>0</v>
      </c>
      <c r="F46">
        <f t="shared" si="0"/>
        <v>0</v>
      </c>
      <c r="G46">
        <f t="shared" si="1"/>
        <v>0</v>
      </c>
    </row>
    <row r="47" spans="2:7" x14ac:dyDescent="0.35">
      <c r="B47">
        <v>0</v>
      </c>
      <c r="C47">
        <v>0</v>
      </c>
      <c r="D47">
        <v>0</v>
      </c>
      <c r="F47">
        <f t="shared" si="0"/>
        <v>0</v>
      </c>
      <c r="G47">
        <f t="shared" si="1"/>
        <v>0</v>
      </c>
    </row>
    <row r="48" spans="2:7" x14ac:dyDescent="0.35">
      <c r="B48">
        <v>0</v>
      </c>
      <c r="C48">
        <v>0</v>
      </c>
      <c r="D48">
        <v>0</v>
      </c>
      <c r="F48">
        <f t="shared" si="0"/>
        <v>0</v>
      </c>
      <c r="G48">
        <f t="shared" si="1"/>
        <v>0</v>
      </c>
    </row>
    <row r="49" spans="2:7" x14ac:dyDescent="0.35">
      <c r="B49">
        <v>0</v>
      </c>
      <c r="C49">
        <v>0</v>
      </c>
      <c r="D49">
        <v>0</v>
      </c>
      <c r="F49">
        <f t="shared" si="0"/>
        <v>0</v>
      </c>
      <c r="G49">
        <f t="shared" si="1"/>
        <v>0</v>
      </c>
    </row>
    <row r="50" spans="2:7" x14ac:dyDescent="0.35">
      <c r="B50">
        <v>0</v>
      </c>
      <c r="C50">
        <v>0</v>
      </c>
      <c r="D50">
        <v>0</v>
      </c>
      <c r="F50">
        <f t="shared" si="0"/>
        <v>0</v>
      </c>
      <c r="G50">
        <f t="shared" si="1"/>
        <v>0</v>
      </c>
    </row>
    <row r="51" spans="2:7" x14ac:dyDescent="0.35">
      <c r="B51">
        <v>0</v>
      </c>
      <c r="C51">
        <v>0</v>
      </c>
      <c r="D51">
        <v>0</v>
      </c>
      <c r="F51">
        <f t="shared" si="0"/>
        <v>0</v>
      </c>
      <c r="G51">
        <f t="shared" si="1"/>
        <v>0</v>
      </c>
    </row>
    <row r="52" spans="2:7" x14ac:dyDescent="0.35">
      <c r="B52">
        <v>0</v>
      </c>
      <c r="C52">
        <v>0</v>
      </c>
      <c r="D52">
        <v>0</v>
      </c>
      <c r="F52">
        <f t="shared" si="0"/>
        <v>0</v>
      </c>
      <c r="G52">
        <f t="shared" si="1"/>
        <v>0</v>
      </c>
    </row>
    <row r="53" spans="2:7" x14ac:dyDescent="0.35">
      <c r="B53">
        <v>0</v>
      </c>
      <c r="C53">
        <v>0</v>
      </c>
      <c r="D53">
        <v>0</v>
      </c>
      <c r="F53">
        <f t="shared" si="0"/>
        <v>0</v>
      </c>
      <c r="G53">
        <f t="shared" si="1"/>
        <v>0</v>
      </c>
    </row>
    <row r="54" spans="2:7" x14ac:dyDescent="0.35">
      <c r="B54">
        <v>0</v>
      </c>
      <c r="C54">
        <v>0</v>
      </c>
      <c r="D54">
        <v>0</v>
      </c>
      <c r="F54">
        <f t="shared" si="0"/>
        <v>0</v>
      </c>
      <c r="G54">
        <f t="shared" si="1"/>
        <v>0</v>
      </c>
    </row>
    <row r="55" spans="2:7" x14ac:dyDescent="0.35">
      <c r="B55">
        <v>0</v>
      </c>
      <c r="C55">
        <v>0</v>
      </c>
      <c r="D55">
        <v>0</v>
      </c>
      <c r="F55">
        <f t="shared" si="0"/>
        <v>0</v>
      </c>
      <c r="G55">
        <f t="shared" si="1"/>
        <v>0</v>
      </c>
    </row>
    <row r="56" spans="2:7" x14ac:dyDescent="0.35">
      <c r="B56">
        <v>0</v>
      </c>
      <c r="C56">
        <v>0</v>
      </c>
      <c r="D56">
        <v>0</v>
      </c>
      <c r="F56">
        <f t="shared" si="0"/>
        <v>0</v>
      </c>
      <c r="G56">
        <f t="shared" si="1"/>
        <v>0</v>
      </c>
    </row>
    <row r="57" spans="2:7" x14ac:dyDescent="0.35">
      <c r="B57">
        <v>0</v>
      </c>
      <c r="C57">
        <v>0</v>
      </c>
      <c r="D57">
        <v>0</v>
      </c>
      <c r="F57">
        <f t="shared" si="0"/>
        <v>0</v>
      </c>
      <c r="G57">
        <f t="shared" si="1"/>
        <v>0</v>
      </c>
    </row>
    <row r="58" spans="2:7" x14ac:dyDescent="0.35">
      <c r="B58">
        <v>0</v>
      </c>
      <c r="C58">
        <v>0</v>
      </c>
      <c r="D58">
        <v>0</v>
      </c>
      <c r="F58">
        <f t="shared" si="0"/>
        <v>0</v>
      </c>
      <c r="G58">
        <f t="shared" si="1"/>
        <v>0</v>
      </c>
    </row>
    <row r="59" spans="2:7" x14ac:dyDescent="0.35">
      <c r="B59">
        <v>13728.95208983494</v>
      </c>
      <c r="C59">
        <v>32125747.890213769</v>
      </c>
      <c r="D59">
        <v>0</v>
      </c>
      <c r="F59">
        <f t="shared" si="0"/>
        <v>32125747.890213761</v>
      </c>
      <c r="G59">
        <f t="shared" si="1"/>
        <v>0</v>
      </c>
    </row>
    <row r="60" spans="2:7" x14ac:dyDescent="0.35">
      <c r="B60">
        <v>147902.58241797361</v>
      </c>
      <c r="C60">
        <v>378217790.74827188</v>
      </c>
      <c r="D60">
        <v>0</v>
      </c>
      <c r="F60">
        <f t="shared" si="0"/>
        <v>378217790.748272</v>
      </c>
      <c r="G60">
        <f t="shared" si="1"/>
        <v>0</v>
      </c>
    </row>
    <row r="61" spans="2:7" x14ac:dyDescent="0.35">
      <c r="B61">
        <v>95697.463238889468</v>
      </c>
      <c r="C61">
        <v>602149854.72727323</v>
      </c>
      <c r="D61">
        <v>0</v>
      </c>
      <c r="F61">
        <f t="shared" si="0"/>
        <v>602149854.72727323</v>
      </c>
      <c r="G61">
        <f t="shared" si="1"/>
        <v>0</v>
      </c>
    </row>
    <row r="62" spans="2:7" x14ac:dyDescent="0.35">
      <c r="B62">
        <v>115988.03409027601</v>
      </c>
      <c r="C62">
        <v>873561854.49851906</v>
      </c>
      <c r="D62">
        <v>0</v>
      </c>
      <c r="F62">
        <f t="shared" si="0"/>
        <v>873561854.49851906</v>
      </c>
      <c r="G62">
        <f t="shared" si="1"/>
        <v>0</v>
      </c>
    </row>
    <row r="63" spans="2:7" x14ac:dyDescent="0.35">
      <c r="B63">
        <v>108641.4056412107</v>
      </c>
      <c r="C63">
        <v>1127782743.698952</v>
      </c>
      <c r="D63">
        <v>0</v>
      </c>
      <c r="F63">
        <f t="shared" si="0"/>
        <v>1127782743.6989522</v>
      </c>
      <c r="G63">
        <f t="shared" si="1"/>
        <v>0</v>
      </c>
    </row>
    <row r="64" spans="2:7" x14ac:dyDescent="0.35">
      <c r="B64">
        <v>0</v>
      </c>
      <c r="C64">
        <v>1105077632.0592999</v>
      </c>
      <c r="D64">
        <v>3279.6272368386271</v>
      </c>
      <c r="F64">
        <f t="shared" si="0"/>
        <v>1105077632.0592999</v>
      </c>
      <c r="G64">
        <f t="shared" si="1"/>
        <v>0</v>
      </c>
    </row>
    <row r="65" spans="2:7" x14ac:dyDescent="0.35">
      <c r="B65">
        <v>102851.512999771</v>
      </c>
      <c r="C65">
        <v>1345750172.4787641</v>
      </c>
      <c r="D65">
        <v>0</v>
      </c>
      <c r="F65">
        <f t="shared" si="0"/>
        <v>1345750172.4787641</v>
      </c>
      <c r="G65">
        <f t="shared" si="1"/>
        <v>0</v>
      </c>
    </row>
    <row r="66" spans="2:7" x14ac:dyDescent="0.35">
      <c r="B66">
        <v>0</v>
      </c>
      <c r="C66">
        <v>484857692.30769229</v>
      </c>
      <c r="D66">
        <v>124351.1360247104</v>
      </c>
      <c r="F66">
        <f t="shared" si="0"/>
        <v>484857692.30769205</v>
      </c>
      <c r="G66">
        <f t="shared" si="1"/>
        <v>0</v>
      </c>
    </row>
    <row r="67" spans="2:7" x14ac:dyDescent="0.35">
      <c r="B67">
        <v>0</v>
      </c>
      <c r="C67">
        <v>484857692.30769229</v>
      </c>
      <c r="D67">
        <v>0</v>
      </c>
      <c r="F67">
        <f t="shared" si="0"/>
        <v>484857692.30769229</v>
      </c>
      <c r="G67">
        <f t="shared" si="1"/>
        <v>0</v>
      </c>
    </row>
    <row r="68" spans="2:7" x14ac:dyDescent="0.35">
      <c r="B68">
        <v>0</v>
      </c>
      <c r="C68">
        <v>0</v>
      </c>
      <c r="D68">
        <v>70035</v>
      </c>
      <c r="F68">
        <f t="shared" ref="F68:F131" si="2">C67+B68*$H$2*$G$2-(D68*$G$2)/$I$2</f>
        <v>0</v>
      </c>
      <c r="G68">
        <f t="shared" ref="G68:G131" si="3">C68-F68</f>
        <v>0</v>
      </c>
    </row>
    <row r="69" spans="2:7" x14ac:dyDescent="0.35">
      <c r="B69">
        <v>0</v>
      </c>
      <c r="C69">
        <v>0</v>
      </c>
      <c r="D69">
        <v>0</v>
      </c>
      <c r="F69">
        <f t="shared" si="2"/>
        <v>0</v>
      </c>
      <c r="G69">
        <f t="shared" si="3"/>
        <v>0</v>
      </c>
    </row>
    <row r="70" spans="2:7" x14ac:dyDescent="0.35">
      <c r="B70">
        <v>0</v>
      </c>
      <c r="C70">
        <v>0</v>
      </c>
      <c r="D70">
        <v>0</v>
      </c>
      <c r="F70">
        <f t="shared" si="2"/>
        <v>0</v>
      </c>
      <c r="G70">
        <f t="shared" si="3"/>
        <v>0</v>
      </c>
    </row>
    <row r="71" spans="2:7" x14ac:dyDescent="0.35">
      <c r="B71">
        <v>0</v>
      </c>
      <c r="C71">
        <v>0</v>
      </c>
      <c r="D71">
        <v>0</v>
      </c>
      <c r="F71">
        <f t="shared" si="2"/>
        <v>0</v>
      </c>
      <c r="G71">
        <f t="shared" si="3"/>
        <v>0</v>
      </c>
    </row>
    <row r="72" spans="2:7" x14ac:dyDescent="0.35">
      <c r="B72">
        <v>0</v>
      </c>
      <c r="C72">
        <v>0</v>
      </c>
      <c r="D72">
        <v>0</v>
      </c>
      <c r="F72">
        <f t="shared" si="2"/>
        <v>0</v>
      </c>
      <c r="G72">
        <f t="shared" si="3"/>
        <v>0</v>
      </c>
    </row>
    <row r="73" spans="2:7" x14ac:dyDescent="0.35">
      <c r="B73">
        <v>0</v>
      </c>
      <c r="C73">
        <v>0</v>
      </c>
      <c r="D73">
        <v>0</v>
      </c>
      <c r="F73">
        <f t="shared" si="2"/>
        <v>0</v>
      </c>
      <c r="G73">
        <f t="shared" si="3"/>
        <v>0</v>
      </c>
    </row>
    <row r="74" spans="2:7" x14ac:dyDescent="0.35">
      <c r="B74">
        <v>0</v>
      </c>
      <c r="C74">
        <v>0</v>
      </c>
      <c r="D74">
        <v>0</v>
      </c>
      <c r="F74">
        <f t="shared" si="2"/>
        <v>0</v>
      </c>
      <c r="G74">
        <f t="shared" si="3"/>
        <v>0</v>
      </c>
    </row>
    <row r="75" spans="2:7" x14ac:dyDescent="0.35">
      <c r="B75">
        <v>0</v>
      </c>
      <c r="C75">
        <v>0</v>
      </c>
      <c r="D75">
        <v>0</v>
      </c>
      <c r="F75">
        <f t="shared" si="2"/>
        <v>0</v>
      </c>
      <c r="G75">
        <f t="shared" si="3"/>
        <v>0</v>
      </c>
    </row>
    <row r="76" spans="2:7" x14ac:dyDescent="0.35">
      <c r="B76">
        <v>0</v>
      </c>
      <c r="C76">
        <v>0</v>
      </c>
      <c r="D76">
        <v>0</v>
      </c>
      <c r="F76">
        <f t="shared" si="2"/>
        <v>0</v>
      </c>
      <c r="G76">
        <f t="shared" si="3"/>
        <v>0</v>
      </c>
    </row>
    <row r="77" spans="2:7" x14ac:dyDescent="0.35">
      <c r="B77">
        <v>0</v>
      </c>
      <c r="C77">
        <v>0</v>
      </c>
      <c r="D77">
        <v>0</v>
      </c>
      <c r="F77">
        <f t="shared" si="2"/>
        <v>0</v>
      </c>
      <c r="G77">
        <f t="shared" si="3"/>
        <v>0</v>
      </c>
    </row>
    <row r="78" spans="2:7" x14ac:dyDescent="0.35">
      <c r="B78">
        <v>0</v>
      </c>
      <c r="C78">
        <v>0</v>
      </c>
      <c r="D78">
        <v>0</v>
      </c>
      <c r="F78">
        <f t="shared" si="2"/>
        <v>0</v>
      </c>
      <c r="G78">
        <f t="shared" si="3"/>
        <v>0</v>
      </c>
    </row>
    <row r="79" spans="2:7" x14ac:dyDescent="0.35">
      <c r="B79">
        <v>0</v>
      </c>
      <c r="C79">
        <v>0</v>
      </c>
      <c r="D79">
        <v>0</v>
      </c>
      <c r="F79">
        <f t="shared" si="2"/>
        <v>0</v>
      </c>
      <c r="G79">
        <f t="shared" si="3"/>
        <v>0</v>
      </c>
    </row>
    <row r="80" spans="2:7" x14ac:dyDescent="0.35">
      <c r="B80">
        <v>0</v>
      </c>
      <c r="C80">
        <v>0</v>
      </c>
      <c r="D80">
        <v>0</v>
      </c>
      <c r="F80">
        <f t="shared" si="2"/>
        <v>0</v>
      </c>
      <c r="G80">
        <f t="shared" si="3"/>
        <v>0</v>
      </c>
    </row>
    <row r="81" spans="2:7" x14ac:dyDescent="0.35">
      <c r="B81">
        <v>0</v>
      </c>
      <c r="C81">
        <v>0</v>
      </c>
      <c r="D81">
        <v>0</v>
      </c>
      <c r="F81">
        <f t="shared" si="2"/>
        <v>0</v>
      </c>
      <c r="G81">
        <f t="shared" si="3"/>
        <v>0</v>
      </c>
    </row>
    <row r="82" spans="2:7" x14ac:dyDescent="0.35">
      <c r="B82">
        <v>10016.438100863719</v>
      </c>
      <c r="C82">
        <v>23438465.1560211</v>
      </c>
      <c r="D82">
        <v>0</v>
      </c>
      <c r="F82">
        <f t="shared" si="2"/>
        <v>23438465.156021103</v>
      </c>
      <c r="G82">
        <f t="shared" si="3"/>
        <v>0</v>
      </c>
    </row>
    <row r="83" spans="2:7" x14ac:dyDescent="0.35">
      <c r="B83">
        <v>0</v>
      </c>
      <c r="C83">
        <v>0</v>
      </c>
      <c r="D83">
        <v>3385.5560780919368</v>
      </c>
      <c r="F83">
        <f t="shared" si="2"/>
        <v>0</v>
      </c>
      <c r="G83">
        <f t="shared" si="3"/>
        <v>0</v>
      </c>
    </row>
    <row r="84" spans="2:7" x14ac:dyDescent="0.35">
      <c r="B84">
        <v>175281.2519062988</v>
      </c>
      <c r="C84">
        <v>410158129.46073908</v>
      </c>
      <c r="D84">
        <v>0</v>
      </c>
      <c r="F84">
        <f t="shared" si="2"/>
        <v>410158129.4607392</v>
      </c>
      <c r="G84">
        <f t="shared" si="3"/>
        <v>0</v>
      </c>
    </row>
    <row r="85" spans="2:7" x14ac:dyDescent="0.35">
      <c r="B85">
        <v>160265.42111493231</v>
      </c>
      <c r="C85">
        <v>785179214.86968064</v>
      </c>
      <c r="D85">
        <v>0</v>
      </c>
      <c r="F85">
        <f t="shared" si="2"/>
        <v>785179214.86968064</v>
      </c>
      <c r="G85">
        <f t="shared" si="3"/>
        <v>0</v>
      </c>
    </row>
    <row r="86" spans="2:7" x14ac:dyDescent="0.35">
      <c r="B86">
        <v>193729.82172636481</v>
      </c>
      <c r="C86">
        <v>1238506997.709374</v>
      </c>
      <c r="D86">
        <v>0</v>
      </c>
      <c r="F86">
        <f t="shared" si="2"/>
        <v>1238506997.7093744</v>
      </c>
      <c r="G86">
        <f t="shared" si="3"/>
        <v>0</v>
      </c>
    </row>
    <row r="87" spans="2:7" x14ac:dyDescent="0.35">
      <c r="B87">
        <v>153288.89168484829</v>
      </c>
      <c r="C87">
        <v>1597203004.251919</v>
      </c>
      <c r="D87">
        <v>0</v>
      </c>
      <c r="F87">
        <f t="shared" si="2"/>
        <v>1597203004.251919</v>
      </c>
      <c r="G87">
        <f t="shared" si="3"/>
        <v>0</v>
      </c>
    </row>
    <row r="88" spans="2:7" x14ac:dyDescent="0.35">
      <c r="B88">
        <v>101276.29670122921</v>
      </c>
      <c r="C88">
        <v>1834189538.532795</v>
      </c>
      <c r="D88">
        <v>0</v>
      </c>
      <c r="F88">
        <f t="shared" si="2"/>
        <v>1834189538.5327954</v>
      </c>
      <c r="G88">
        <f t="shared" si="3"/>
        <v>0</v>
      </c>
    </row>
    <row r="89" spans="2:7" x14ac:dyDescent="0.35">
      <c r="B89">
        <v>0</v>
      </c>
      <c r="C89">
        <v>782312146.30649579</v>
      </c>
      <c r="D89">
        <v>151937.84554379879</v>
      </c>
      <c r="F89">
        <f t="shared" si="2"/>
        <v>782312146.30649579</v>
      </c>
      <c r="G89">
        <f t="shared" si="3"/>
        <v>0</v>
      </c>
    </row>
    <row r="90" spans="2:7" x14ac:dyDescent="0.35">
      <c r="B90">
        <v>0</v>
      </c>
      <c r="C90">
        <v>0</v>
      </c>
      <c r="D90">
        <v>113000.64335538269</v>
      </c>
      <c r="F90">
        <f t="shared" si="2"/>
        <v>0</v>
      </c>
      <c r="G90">
        <f t="shared" si="3"/>
        <v>0</v>
      </c>
    </row>
    <row r="91" spans="2:7" x14ac:dyDescent="0.35">
      <c r="B91">
        <v>0</v>
      </c>
      <c r="C91">
        <v>0</v>
      </c>
      <c r="D91">
        <v>0</v>
      </c>
      <c r="F91">
        <f t="shared" si="2"/>
        <v>0</v>
      </c>
      <c r="G91">
        <f t="shared" si="3"/>
        <v>0</v>
      </c>
    </row>
    <row r="92" spans="2:7" x14ac:dyDescent="0.35">
      <c r="B92">
        <v>0</v>
      </c>
      <c r="C92">
        <v>0</v>
      </c>
      <c r="D92">
        <v>0</v>
      </c>
      <c r="F92">
        <f t="shared" si="2"/>
        <v>0</v>
      </c>
      <c r="G92">
        <f t="shared" si="3"/>
        <v>0</v>
      </c>
    </row>
    <row r="93" spans="2:7" x14ac:dyDescent="0.35">
      <c r="B93">
        <v>0</v>
      </c>
      <c r="C93">
        <v>0</v>
      </c>
      <c r="D93">
        <v>0</v>
      </c>
      <c r="F93">
        <f t="shared" si="2"/>
        <v>0</v>
      </c>
      <c r="G93">
        <f t="shared" si="3"/>
        <v>0</v>
      </c>
    </row>
    <row r="94" spans="2:7" x14ac:dyDescent="0.35">
      <c r="B94">
        <v>0</v>
      </c>
      <c r="C94">
        <v>0</v>
      </c>
      <c r="D94">
        <v>0</v>
      </c>
      <c r="F94">
        <f t="shared" si="2"/>
        <v>0</v>
      </c>
      <c r="G94">
        <f t="shared" si="3"/>
        <v>0</v>
      </c>
    </row>
    <row r="95" spans="2:7" x14ac:dyDescent="0.35">
      <c r="B95">
        <v>0</v>
      </c>
      <c r="C95">
        <v>0</v>
      </c>
      <c r="D95">
        <v>0</v>
      </c>
      <c r="F95">
        <f t="shared" si="2"/>
        <v>0</v>
      </c>
      <c r="G95">
        <f t="shared" si="3"/>
        <v>0</v>
      </c>
    </row>
    <row r="96" spans="2:7" x14ac:dyDescent="0.35">
      <c r="B96">
        <v>0</v>
      </c>
      <c r="C96">
        <v>0</v>
      </c>
      <c r="D96">
        <v>0</v>
      </c>
      <c r="F96">
        <f t="shared" si="2"/>
        <v>0</v>
      </c>
      <c r="G96">
        <f t="shared" si="3"/>
        <v>0</v>
      </c>
    </row>
    <row r="97" spans="2:7" x14ac:dyDescent="0.35">
      <c r="B97">
        <v>0</v>
      </c>
      <c r="C97">
        <v>0</v>
      </c>
      <c r="D97">
        <v>0</v>
      </c>
      <c r="F97">
        <f t="shared" si="2"/>
        <v>0</v>
      </c>
      <c r="G97">
        <f t="shared" si="3"/>
        <v>0</v>
      </c>
    </row>
    <row r="98" spans="2:7" x14ac:dyDescent="0.35">
      <c r="B98">
        <v>0</v>
      </c>
      <c r="C98">
        <v>0</v>
      </c>
      <c r="D98">
        <v>0</v>
      </c>
      <c r="F98">
        <f t="shared" si="2"/>
        <v>0</v>
      </c>
      <c r="G98">
        <f t="shared" si="3"/>
        <v>0</v>
      </c>
    </row>
    <row r="99" spans="2:7" x14ac:dyDescent="0.35">
      <c r="B99">
        <v>0</v>
      </c>
      <c r="C99">
        <v>0</v>
      </c>
      <c r="D99">
        <v>0</v>
      </c>
      <c r="F99">
        <f t="shared" si="2"/>
        <v>0</v>
      </c>
      <c r="G99">
        <f t="shared" si="3"/>
        <v>0</v>
      </c>
    </row>
    <row r="100" spans="2:7" x14ac:dyDescent="0.35">
      <c r="B100">
        <v>0</v>
      </c>
      <c r="C100">
        <v>0</v>
      </c>
      <c r="D100">
        <v>0</v>
      </c>
      <c r="F100">
        <f t="shared" si="2"/>
        <v>0</v>
      </c>
      <c r="G100">
        <f t="shared" si="3"/>
        <v>0</v>
      </c>
    </row>
    <row r="101" spans="2:7" x14ac:dyDescent="0.35">
      <c r="B101">
        <v>0</v>
      </c>
      <c r="C101">
        <v>0</v>
      </c>
      <c r="D101">
        <v>0</v>
      </c>
      <c r="F101">
        <f t="shared" si="2"/>
        <v>0</v>
      </c>
      <c r="G101">
        <f t="shared" si="3"/>
        <v>0</v>
      </c>
    </row>
    <row r="102" spans="2:7" x14ac:dyDescent="0.35">
      <c r="B102">
        <v>0</v>
      </c>
      <c r="C102">
        <v>0</v>
      </c>
      <c r="D102">
        <v>0</v>
      </c>
      <c r="F102">
        <f t="shared" si="2"/>
        <v>0</v>
      </c>
      <c r="G102">
        <f t="shared" si="3"/>
        <v>0</v>
      </c>
    </row>
    <row r="103" spans="2:7" x14ac:dyDescent="0.35">
      <c r="B103">
        <v>0</v>
      </c>
      <c r="C103">
        <v>0</v>
      </c>
      <c r="D103">
        <v>0</v>
      </c>
      <c r="F103">
        <f t="shared" si="2"/>
        <v>0</v>
      </c>
      <c r="G103">
        <f t="shared" si="3"/>
        <v>0</v>
      </c>
    </row>
    <row r="104" spans="2:7" x14ac:dyDescent="0.35">
      <c r="B104">
        <v>0</v>
      </c>
      <c r="C104">
        <v>0</v>
      </c>
      <c r="D104">
        <v>0</v>
      </c>
      <c r="F104">
        <f t="shared" si="2"/>
        <v>0</v>
      </c>
      <c r="G104">
        <f t="shared" si="3"/>
        <v>0</v>
      </c>
    </row>
    <row r="105" spans="2:7" x14ac:dyDescent="0.35">
      <c r="B105">
        <v>0</v>
      </c>
      <c r="C105">
        <v>0</v>
      </c>
      <c r="D105">
        <v>0</v>
      </c>
      <c r="F105">
        <f t="shared" si="2"/>
        <v>0</v>
      </c>
      <c r="G105">
        <f t="shared" si="3"/>
        <v>0</v>
      </c>
    </row>
    <row r="106" spans="2:7" x14ac:dyDescent="0.35">
      <c r="B106">
        <v>0</v>
      </c>
      <c r="C106">
        <v>0</v>
      </c>
      <c r="D106">
        <v>0</v>
      </c>
      <c r="F106">
        <f t="shared" si="2"/>
        <v>0</v>
      </c>
      <c r="G106">
        <f t="shared" si="3"/>
        <v>0</v>
      </c>
    </row>
    <row r="107" spans="2:7" x14ac:dyDescent="0.35">
      <c r="B107">
        <v>42569.287495514487</v>
      </c>
      <c r="C107">
        <v>99612132.739503905</v>
      </c>
      <c r="D107">
        <v>0</v>
      </c>
      <c r="F107">
        <f t="shared" si="2"/>
        <v>99612132.739503905</v>
      </c>
      <c r="G107">
        <f t="shared" si="3"/>
        <v>0</v>
      </c>
    </row>
    <row r="108" spans="2:7" x14ac:dyDescent="0.35">
      <c r="B108">
        <v>3962.616513566129</v>
      </c>
      <c r="C108">
        <v>108884655.3812487</v>
      </c>
      <c r="D108">
        <v>0</v>
      </c>
      <c r="F108">
        <f t="shared" si="2"/>
        <v>108884655.38124865</v>
      </c>
      <c r="G108">
        <f t="shared" si="3"/>
        <v>0</v>
      </c>
    </row>
    <row r="109" spans="2:7" x14ac:dyDescent="0.35">
      <c r="B109">
        <v>0</v>
      </c>
      <c r="C109">
        <v>0</v>
      </c>
      <c r="D109">
        <v>15727.783555069251</v>
      </c>
      <c r="F109">
        <f t="shared" si="2"/>
        <v>0</v>
      </c>
      <c r="G109">
        <f t="shared" si="3"/>
        <v>0</v>
      </c>
    </row>
    <row r="110" spans="2:7" x14ac:dyDescent="0.35">
      <c r="B110">
        <v>0</v>
      </c>
      <c r="C110">
        <v>0</v>
      </c>
      <c r="D110">
        <v>0</v>
      </c>
      <c r="F110">
        <f t="shared" si="2"/>
        <v>0</v>
      </c>
      <c r="G110">
        <f t="shared" si="3"/>
        <v>0</v>
      </c>
    </row>
    <row r="111" spans="2:7" x14ac:dyDescent="0.35">
      <c r="B111">
        <v>1023.6653401683139</v>
      </c>
      <c r="C111">
        <v>2395376.8959938549</v>
      </c>
      <c r="D111">
        <v>0</v>
      </c>
      <c r="F111">
        <f t="shared" si="2"/>
        <v>2395376.8959938544</v>
      </c>
      <c r="G111">
        <f t="shared" si="3"/>
        <v>0</v>
      </c>
    </row>
    <row r="112" spans="2:7" x14ac:dyDescent="0.35">
      <c r="B112">
        <v>0</v>
      </c>
      <c r="C112">
        <v>0</v>
      </c>
      <c r="D112">
        <v>345.99888497689022</v>
      </c>
      <c r="F112">
        <f t="shared" si="2"/>
        <v>0</v>
      </c>
      <c r="G112">
        <f t="shared" si="3"/>
        <v>0</v>
      </c>
    </row>
    <row r="113" spans="2:7" x14ac:dyDescent="0.35">
      <c r="B113">
        <v>0</v>
      </c>
      <c r="C113">
        <v>0</v>
      </c>
      <c r="D113">
        <v>0</v>
      </c>
      <c r="F113">
        <f t="shared" si="2"/>
        <v>0</v>
      </c>
      <c r="G113">
        <f t="shared" si="3"/>
        <v>0</v>
      </c>
    </row>
    <row r="114" spans="2:7" x14ac:dyDescent="0.35">
      <c r="B114">
        <v>0</v>
      </c>
      <c r="C114">
        <v>0</v>
      </c>
      <c r="D114">
        <v>0</v>
      </c>
      <c r="F114">
        <f t="shared" si="2"/>
        <v>0</v>
      </c>
      <c r="G114">
        <f t="shared" si="3"/>
        <v>0</v>
      </c>
    </row>
    <row r="115" spans="2:7" x14ac:dyDescent="0.35">
      <c r="B115">
        <v>0</v>
      </c>
      <c r="C115">
        <v>0</v>
      </c>
      <c r="D115">
        <v>0</v>
      </c>
      <c r="F115">
        <f t="shared" si="2"/>
        <v>0</v>
      </c>
      <c r="G115">
        <f t="shared" si="3"/>
        <v>0</v>
      </c>
    </row>
    <row r="116" spans="2:7" x14ac:dyDescent="0.35">
      <c r="B116">
        <v>0</v>
      </c>
      <c r="C116">
        <v>0</v>
      </c>
      <c r="D116">
        <v>0</v>
      </c>
      <c r="F116">
        <f t="shared" si="2"/>
        <v>0</v>
      </c>
      <c r="G116">
        <f t="shared" si="3"/>
        <v>0</v>
      </c>
    </row>
    <row r="117" spans="2:7" x14ac:dyDescent="0.35">
      <c r="B117">
        <v>0</v>
      </c>
      <c r="C117">
        <v>0</v>
      </c>
      <c r="D117">
        <v>0</v>
      </c>
      <c r="F117">
        <f t="shared" si="2"/>
        <v>0</v>
      </c>
      <c r="G117">
        <f t="shared" si="3"/>
        <v>0</v>
      </c>
    </row>
    <row r="118" spans="2:7" x14ac:dyDescent="0.35">
      <c r="B118">
        <v>0</v>
      </c>
      <c r="C118">
        <v>0</v>
      </c>
      <c r="D118">
        <v>0</v>
      </c>
      <c r="F118">
        <f t="shared" si="2"/>
        <v>0</v>
      </c>
      <c r="G118">
        <f t="shared" si="3"/>
        <v>0</v>
      </c>
    </row>
    <row r="119" spans="2:7" x14ac:dyDescent="0.35">
      <c r="B119">
        <v>0</v>
      </c>
      <c r="C119">
        <v>0</v>
      </c>
      <c r="D119">
        <v>0</v>
      </c>
      <c r="F119">
        <f t="shared" si="2"/>
        <v>0</v>
      </c>
      <c r="G119">
        <f t="shared" si="3"/>
        <v>0</v>
      </c>
    </row>
    <row r="120" spans="2:7" x14ac:dyDescent="0.35">
      <c r="B120">
        <v>0</v>
      </c>
      <c r="C120">
        <v>0</v>
      </c>
      <c r="D120">
        <v>0</v>
      </c>
      <c r="F120">
        <f t="shared" si="2"/>
        <v>0</v>
      </c>
      <c r="G120">
        <f t="shared" si="3"/>
        <v>0</v>
      </c>
    </row>
    <row r="121" spans="2:7" x14ac:dyDescent="0.35">
      <c r="B121">
        <v>0</v>
      </c>
      <c r="C121">
        <v>0</v>
      </c>
      <c r="D121">
        <v>0</v>
      </c>
      <c r="F121">
        <f t="shared" si="2"/>
        <v>0</v>
      </c>
      <c r="G121">
        <f t="shared" si="3"/>
        <v>0</v>
      </c>
    </row>
    <row r="122" spans="2:7" x14ac:dyDescent="0.35">
      <c r="B122">
        <v>0</v>
      </c>
      <c r="C122">
        <v>0</v>
      </c>
      <c r="D122">
        <v>0</v>
      </c>
      <c r="F122">
        <f t="shared" si="2"/>
        <v>0</v>
      </c>
      <c r="G122">
        <f t="shared" si="3"/>
        <v>0</v>
      </c>
    </row>
    <row r="123" spans="2:7" x14ac:dyDescent="0.35">
      <c r="B123">
        <v>0</v>
      </c>
      <c r="C123">
        <v>0</v>
      </c>
      <c r="D123">
        <v>0</v>
      </c>
      <c r="F123">
        <f t="shared" si="2"/>
        <v>0</v>
      </c>
      <c r="G123">
        <f t="shared" si="3"/>
        <v>0</v>
      </c>
    </row>
    <row r="124" spans="2:7" x14ac:dyDescent="0.35">
      <c r="B124">
        <v>0</v>
      </c>
      <c r="C124">
        <v>0</v>
      </c>
      <c r="D124">
        <v>0</v>
      </c>
      <c r="F124">
        <f t="shared" si="2"/>
        <v>0</v>
      </c>
      <c r="G124">
        <f t="shared" si="3"/>
        <v>0</v>
      </c>
    </row>
    <row r="125" spans="2:7" x14ac:dyDescent="0.35">
      <c r="B125">
        <v>0</v>
      </c>
      <c r="C125">
        <v>0</v>
      </c>
      <c r="D125">
        <v>0</v>
      </c>
      <c r="F125">
        <f t="shared" si="2"/>
        <v>0</v>
      </c>
      <c r="G125">
        <f t="shared" si="3"/>
        <v>0</v>
      </c>
    </row>
    <row r="126" spans="2:7" x14ac:dyDescent="0.35">
      <c r="B126">
        <v>0</v>
      </c>
      <c r="C126">
        <v>0</v>
      </c>
      <c r="D126">
        <v>0</v>
      </c>
      <c r="F126">
        <f t="shared" si="2"/>
        <v>0</v>
      </c>
      <c r="G126">
        <f t="shared" si="3"/>
        <v>0</v>
      </c>
    </row>
    <row r="127" spans="2:7" x14ac:dyDescent="0.35">
      <c r="B127">
        <v>0</v>
      </c>
      <c r="C127">
        <v>0</v>
      </c>
      <c r="D127">
        <v>0</v>
      </c>
      <c r="F127">
        <f t="shared" si="2"/>
        <v>0</v>
      </c>
      <c r="G127">
        <f t="shared" si="3"/>
        <v>0</v>
      </c>
    </row>
    <row r="128" spans="2:7" x14ac:dyDescent="0.35">
      <c r="B128">
        <v>0</v>
      </c>
      <c r="C128">
        <v>0</v>
      </c>
      <c r="D128">
        <v>0</v>
      </c>
      <c r="F128">
        <f t="shared" si="2"/>
        <v>0</v>
      </c>
      <c r="G128">
        <f t="shared" si="3"/>
        <v>0</v>
      </c>
    </row>
    <row r="129" spans="2:7" x14ac:dyDescent="0.35">
      <c r="B129">
        <v>0</v>
      </c>
      <c r="C129">
        <v>0</v>
      </c>
      <c r="D129">
        <v>0</v>
      </c>
      <c r="F129">
        <f t="shared" si="2"/>
        <v>0</v>
      </c>
      <c r="G129">
        <f t="shared" si="3"/>
        <v>0</v>
      </c>
    </row>
    <row r="130" spans="2:7" x14ac:dyDescent="0.35">
      <c r="B130">
        <v>0</v>
      </c>
      <c r="C130">
        <v>0</v>
      </c>
      <c r="D130">
        <v>0</v>
      </c>
      <c r="F130">
        <f t="shared" si="2"/>
        <v>0</v>
      </c>
      <c r="G130">
        <f t="shared" si="3"/>
        <v>0</v>
      </c>
    </row>
    <row r="131" spans="2:7" x14ac:dyDescent="0.35">
      <c r="B131">
        <v>41729.094201566957</v>
      </c>
      <c r="C131">
        <v>97646080.431666702</v>
      </c>
      <c r="D131">
        <v>0</v>
      </c>
      <c r="F131">
        <f t="shared" si="2"/>
        <v>97646080.431666687</v>
      </c>
      <c r="G131">
        <f t="shared" si="3"/>
        <v>0</v>
      </c>
    </row>
    <row r="132" spans="2:7" x14ac:dyDescent="0.35">
      <c r="B132">
        <v>46839.444768731722</v>
      </c>
      <c r="C132">
        <v>207250381.19049889</v>
      </c>
      <c r="D132">
        <v>0</v>
      </c>
      <c r="F132">
        <f t="shared" ref="F132:F195" si="4">C131+B132*$H$2*$G$2-(D132*$G$2)/$I$2</f>
        <v>207250381.19049895</v>
      </c>
      <c r="G132">
        <f t="shared" ref="G132:G195" si="5">C132-F132</f>
        <v>0</v>
      </c>
    </row>
    <row r="133" spans="2:7" x14ac:dyDescent="0.35">
      <c r="B133">
        <v>57170.582385758287</v>
      </c>
      <c r="C133">
        <v>341029543.97317332</v>
      </c>
      <c r="D133">
        <v>0</v>
      </c>
      <c r="F133">
        <f t="shared" si="4"/>
        <v>341029543.97317326</v>
      </c>
      <c r="G133">
        <f t="shared" si="5"/>
        <v>0</v>
      </c>
    </row>
    <row r="134" spans="2:7" x14ac:dyDescent="0.35">
      <c r="B134">
        <v>0</v>
      </c>
      <c r="C134">
        <v>89670190.007113814</v>
      </c>
      <c r="D134">
        <v>36307.462239541928</v>
      </c>
      <c r="F134">
        <f t="shared" si="4"/>
        <v>89670190.007113814</v>
      </c>
      <c r="G134">
        <f t="shared" si="5"/>
        <v>0</v>
      </c>
    </row>
    <row r="135" spans="2:7" x14ac:dyDescent="0.35">
      <c r="B135">
        <v>0</v>
      </c>
      <c r="C135">
        <v>89670190.007113814</v>
      </c>
      <c r="D135">
        <v>0</v>
      </c>
      <c r="F135">
        <f t="shared" si="4"/>
        <v>89670190.007113814</v>
      </c>
      <c r="G135">
        <f t="shared" si="5"/>
        <v>0</v>
      </c>
    </row>
    <row r="136" spans="2:7" x14ac:dyDescent="0.35">
      <c r="B136">
        <v>0</v>
      </c>
      <c r="C136">
        <v>0</v>
      </c>
      <c r="D136">
        <v>12952.36077880533</v>
      </c>
      <c r="F136">
        <f t="shared" si="4"/>
        <v>0</v>
      </c>
      <c r="G136">
        <f t="shared" si="5"/>
        <v>0</v>
      </c>
    </row>
    <row r="137" spans="2:7" x14ac:dyDescent="0.35">
      <c r="B137">
        <v>0</v>
      </c>
      <c r="C137">
        <v>0</v>
      </c>
      <c r="D137">
        <v>0</v>
      </c>
      <c r="F137">
        <f t="shared" si="4"/>
        <v>0</v>
      </c>
      <c r="G137">
        <f t="shared" si="5"/>
        <v>0</v>
      </c>
    </row>
    <row r="138" spans="2:7" x14ac:dyDescent="0.35">
      <c r="B138">
        <v>0</v>
      </c>
      <c r="C138">
        <v>0</v>
      </c>
      <c r="D138">
        <v>0</v>
      </c>
      <c r="F138">
        <f t="shared" si="4"/>
        <v>0</v>
      </c>
      <c r="G138">
        <f t="shared" si="5"/>
        <v>0</v>
      </c>
    </row>
    <row r="139" spans="2:7" x14ac:dyDescent="0.35">
      <c r="B139">
        <v>0</v>
      </c>
      <c r="C139">
        <v>0</v>
      </c>
      <c r="D139">
        <v>0</v>
      </c>
      <c r="F139">
        <f t="shared" si="4"/>
        <v>0</v>
      </c>
      <c r="G139">
        <f t="shared" si="5"/>
        <v>0</v>
      </c>
    </row>
    <row r="140" spans="2:7" x14ac:dyDescent="0.35">
      <c r="B140">
        <v>0</v>
      </c>
      <c r="C140">
        <v>0</v>
      </c>
      <c r="D140">
        <v>0</v>
      </c>
      <c r="F140">
        <f t="shared" si="4"/>
        <v>0</v>
      </c>
      <c r="G140">
        <f t="shared" si="5"/>
        <v>0</v>
      </c>
    </row>
    <row r="141" spans="2:7" x14ac:dyDescent="0.35">
      <c r="B141">
        <v>0</v>
      </c>
      <c r="C141">
        <v>0</v>
      </c>
      <c r="D141">
        <v>0</v>
      </c>
      <c r="F141">
        <f t="shared" si="4"/>
        <v>0</v>
      </c>
      <c r="G141">
        <f t="shared" si="5"/>
        <v>0</v>
      </c>
    </row>
    <row r="142" spans="2:7" x14ac:dyDescent="0.35">
      <c r="B142">
        <v>0</v>
      </c>
      <c r="C142">
        <v>0</v>
      </c>
      <c r="D142">
        <v>0</v>
      </c>
      <c r="F142">
        <f t="shared" si="4"/>
        <v>0</v>
      </c>
      <c r="G142">
        <f t="shared" si="5"/>
        <v>0</v>
      </c>
    </row>
    <row r="143" spans="2:7" x14ac:dyDescent="0.35">
      <c r="B143">
        <v>0</v>
      </c>
      <c r="C143">
        <v>0</v>
      </c>
      <c r="D143">
        <v>0</v>
      </c>
      <c r="F143">
        <f t="shared" si="4"/>
        <v>0</v>
      </c>
      <c r="G143">
        <f t="shared" si="5"/>
        <v>0</v>
      </c>
    </row>
    <row r="144" spans="2:7" x14ac:dyDescent="0.35">
      <c r="B144">
        <v>0</v>
      </c>
      <c r="C144">
        <v>0</v>
      </c>
      <c r="D144">
        <v>0</v>
      </c>
      <c r="F144">
        <f t="shared" si="4"/>
        <v>0</v>
      </c>
      <c r="G144">
        <f t="shared" si="5"/>
        <v>0</v>
      </c>
    </row>
    <row r="145" spans="2:7" x14ac:dyDescent="0.35">
      <c r="B145">
        <v>0</v>
      </c>
      <c r="C145">
        <v>0</v>
      </c>
      <c r="D145">
        <v>0</v>
      </c>
      <c r="F145">
        <f t="shared" si="4"/>
        <v>0</v>
      </c>
      <c r="G145">
        <f t="shared" si="5"/>
        <v>0</v>
      </c>
    </row>
    <row r="146" spans="2:7" x14ac:dyDescent="0.35">
      <c r="B146">
        <v>0</v>
      </c>
      <c r="C146">
        <v>0</v>
      </c>
      <c r="D146">
        <v>0</v>
      </c>
      <c r="F146">
        <f t="shared" si="4"/>
        <v>0</v>
      </c>
      <c r="G146">
        <f t="shared" si="5"/>
        <v>0</v>
      </c>
    </row>
    <row r="147" spans="2:7" x14ac:dyDescent="0.35">
      <c r="B147">
        <v>0</v>
      </c>
      <c r="C147">
        <v>0</v>
      </c>
      <c r="D147">
        <v>0</v>
      </c>
      <c r="F147">
        <f t="shared" si="4"/>
        <v>0</v>
      </c>
      <c r="G147">
        <f t="shared" si="5"/>
        <v>0</v>
      </c>
    </row>
    <row r="148" spans="2:7" x14ac:dyDescent="0.35">
      <c r="B148">
        <v>0</v>
      </c>
      <c r="C148">
        <v>0</v>
      </c>
      <c r="D148">
        <v>0</v>
      </c>
      <c r="F148">
        <f t="shared" si="4"/>
        <v>0</v>
      </c>
      <c r="G148">
        <f t="shared" si="5"/>
        <v>0</v>
      </c>
    </row>
    <row r="149" spans="2:7" x14ac:dyDescent="0.35">
      <c r="B149">
        <v>0</v>
      </c>
      <c r="C149">
        <v>0</v>
      </c>
      <c r="D149">
        <v>0</v>
      </c>
      <c r="F149">
        <f t="shared" si="4"/>
        <v>0</v>
      </c>
      <c r="G149">
        <f t="shared" si="5"/>
        <v>0</v>
      </c>
    </row>
    <row r="150" spans="2:7" x14ac:dyDescent="0.35">
      <c r="B150">
        <v>0</v>
      </c>
      <c r="C150">
        <v>0</v>
      </c>
      <c r="D150">
        <v>0</v>
      </c>
      <c r="F150">
        <f t="shared" si="4"/>
        <v>0</v>
      </c>
      <c r="G150">
        <f t="shared" si="5"/>
        <v>0</v>
      </c>
    </row>
    <row r="151" spans="2:7" x14ac:dyDescent="0.35">
      <c r="B151">
        <v>0</v>
      </c>
      <c r="C151">
        <v>0</v>
      </c>
      <c r="D151">
        <v>0</v>
      </c>
      <c r="F151">
        <f t="shared" si="4"/>
        <v>0</v>
      </c>
      <c r="G151">
        <f t="shared" si="5"/>
        <v>0</v>
      </c>
    </row>
    <row r="152" spans="2:7" x14ac:dyDescent="0.35">
      <c r="B152">
        <v>0</v>
      </c>
      <c r="C152">
        <v>0</v>
      </c>
      <c r="D152">
        <v>0</v>
      </c>
      <c r="F152">
        <f t="shared" si="4"/>
        <v>0</v>
      </c>
      <c r="G152">
        <f t="shared" si="5"/>
        <v>0</v>
      </c>
    </row>
    <row r="153" spans="2:7" x14ac:dyDescent="0.35">
      <c r="B153">
        <v>0</v>
      </c>
      <c r="C153">
        <v>0</v>
      </c>
      <c r="D153">
        <v>0</v>
      </c>
      <c r="F153">
        <f t="shared" si="4"/>
        <v>0</v>
      </c>
      <c r="G153">
        <f t="shared" si="5"/>
        <v>0</v>
      </c>
    </row>
    <row r="154" spans="2:7" x14ac:dyDescent="0.35">
      <c r="B154">
        <v>0</v>
      </c>
      <c r="C154">
        <v>0</v>
      </c>
      <c r="D154">
        <v>0</v>
      </c>
      <c r="F154">
        <f t="shared" si="4"/>
        <v>0</v>
      </c>
      <c r="G154">
        <f t="shared" si="5"/>
        <v>0</v>
      </c>
    </row>
    <row r="155" spans="2:7" x14ac:dyDescent="0.35">
      <c r="B155">
        <v>0</v>
      </c>
      <c r="C155">
        <v>0</v>
      </c>
      <c r="D155">
        <v>0</v>
      </c>
      <c r="F155">
        <f t="shared" si="4"/>
        <v>0</v>
      </c>
      <c r="G155">
        <f t="shared" si="5"/>
        <v>0</v>
      </c>
    </row>
    <row r="156" spans="2:7" x14ac:dyDescent="0.35">
      <c r="B156">
        <v>28221.58946333405</v>
      </c>
      <c r="C156">
        <v>66038519.344201677</v>
      </c>
      <c r="D156">
        <v>0</v>
      </c>
      <c r="F156">
        <f t="shared" si="4"/>
        <v>66038519.344201677</v>
      </c>
      <c r="G156">
        <f t="shared" si="5"/>
        <v>0</v>
      </c>
    </row>
    <row r="157" spans="2:7" x14ac:dyDescent="0.35">
      <c r="B157">
        <v>75652.110162381461</v>
      </c>
      <c r="C157">
        <v>243064457.1241743</v>
      </c>
      <c r="D157">
        <v>0</v>
      </c>
      <c r="F157">
        <f t="shared" si="4"/>
        <v>243064457.12417433</v>
      </c>
      <c r="G157">
        <f t="shared" si="5"/>
        <v>0</v>
      </c>
    </row>
    <row r="158" spans="2:7" x14ac:dyDescent="0.35">
      <c r="B158">
        <v>107587.0081641263</v>
      </c>
      <c r="C158">
        <v>494818056.22822988</v>
      </c>
      <c r="D158">
        <v>0</v>
      </c>
      <c r="F158">
        <f t="shared" si="4"/>
        <v>494818056.22822988</v>
      </c>
      <c r="G158">
        <f t="shared" si="5"/>
        <v>0</v>
      </c>
    </row>
    <row r="159" spans="2:7" x14ac:dyDescent="0.35">
      <c r="B159">
        <v>12754.317302791051</v>
      </c>
      <c r="C159">
        <v>524663158.71676087</v>
      </c>
      <c r="D159">
        <v>0</v>
      </c>
      <c r="F159">
        <f t="shared" si="4"/>
        <v>524663158.71676093</v>
      </c>
      <c r="G159">
        <f t="shared" si="5"/>
        <v>0</v>
      </c>
    </row>
    <row r="160" spans="2:7" x14ac:dyDescent="0.35">
      <c r="B160">
        <v>10052.505456225599</v>
      </c>
      <c r="C160">
        <v>548186021.48432887</v>
      </c>
      <c r="D160">
        <v>0</v>
      </c>
      <c r="F160">
        <f t="shared" si="4"/>
        <v>548186021.48432875</v>
      </c>
      <c r="G160">
        <f t="shared" si="5"/>
        <v>0</v>
      </c>
    </row>
    <row r="161" spans="2:7" x14ac:dyDescent="0.35">
      <c r="B161">
        <v>0</v>
      </c>
      <c r="C161">
        <v>0</v>
      </c>
      <c r="D161">
        <v>79182.425325514167</v>
      </c>
      <c r="F161">
        <f t="shared" si="4"/>
        <v>0</v>
      </c>
      <c r="G161">
        <f t="shared" si="5"/>
        <v>0</v>
      </c>
    </row>
    <row r="162" spans="2:7" x14ac:dyDescent="0.35">
      <c r="B162">
        <v>0</v>
      </c>
      <c r="C162">
        <v>0</v>
      </c>
      <c r="D162">
        <v>0</v>
      </c>
      <c r="F162">
        <f t="shared" si="4"/>
        <v>0</v>
      </c>
      <c r="G162">
        <f t="shared" si="5"/>
        <v>0</v>
      </c>
    </row>
    <row r="163" spans="2:7" x14ac:dyDescent="0.35">
      <c r="B163">
        <v>0</v>
      </c>
      <c r="C163">
        <v>0</v>
      </c>
      <c r="D163">
        <v>0</v>
      </c>
      <c r="F163">
        <f t="shared" si="4"/>
        <v>0</v>
      </c>
      <c r="G163">
        <f t="shared" si="5"/>
        <v>0</v>
      </c>
    </row>
    <row r="164" spans="2:7" x14ac:dyDescent="0.35">
      <c r="B164">
        <v>0</v>
      </c>
      <c r="C164">
        <v>0</v>
      </c>
      <c r="D164">
        <v>0</v>
      </c>
      <c r="F164">
        <f t="shared" si="4"/>
        <v>0</v>
      </c>
      <c r="G164">
        <f t="shared" si="5"/>
        <v>0</v>
      </c>
    </row>
    <row r="165" spans="2:7" x14ac:dyDescent="0.35">
      <c r="B165">
        <v>0</v>
      </c>
      <c r="C165">
        <v>0</v>
      </c>
      <c r="D165">
        <v>0</v>
      </c>
      <c r="F165">
        <f t="shared" si="4"/>
        <v>0</v>
      </c>
      <c r="G165">
        <f t="shared" si="5"/>
        <v>0</v>
      </c>
    </row>
    <row r="166" spans="2:7" x14ac:dyDescent="0.35">
      <c r="B166">
        <v>0</v>
      </c>
      <c r="C166">
        <v>0</v>
      </c>
      <c r="D166">
        <v>0</v>
      </c>
      <c r="F166">
        <f t="shared" si="4"/>
        <v>0</v>
      </c>
      <c r="G166">
        <f t="shared" si="5"/>
        <v>0</v>
      </c>
    </row>
    <row r="167" spans="2:7" x14ac:dyDescent="0.35">
      <c r="B167">
        <v>0</v>
      </c>
      <c r="C167">
        <v>0</v>
      </c>
      <c r="D167">
        <v>0</v>
      </c>
      <c r="F167">
        <f t="shared" si="4"/>
        <v>0</v>
      </c>
      <c r="G167">
        <f t="shared" si="5"/>
        <v>0</v>
      </c>
    </row>
    <row r="168" spans="2:7" x14ac:dyDescent="0.35">
      <c r="B168">
        <v>0</v>
      </c>
      <c r="C168">
        <v>0</v>
      </c>
      <c r="D168">
        <v>0</v>
      </c>
      <c r="F168">
        <f t="shared" si="4"/>
        <v>0</v>
      </c>
      <c r="G168">
        <f t="shared" si="5"/>
        <v>0</v>
      </c>
    </row>
    <row r="169" spans="2:7" x14ac:dyDescent="0.35">
      <c r="B169">
        <v>0</v>
      </c>
      <c r="C169">
        <v>0</v>
      </c>
      <c r="D169">
        <v>0</v>
      </c>
      <c r="F169">
        <f t="shared" si="4"/>
        <v>0</v>
      </c>
      <c r="G169">
        <f t="shared" si="5"/>
        <v>0</v>
      </c>
    </row>
    <row r="170" spans="2:7" x14ac:dyDescent="0.35">
      <c r="B170">
        <v>0</v>
      </c>
      <c r="C170">
        <v>0</v>
      </c>
      <c r="D170">
        <v>0</v>
      </c>
      <c r="F170">
        <f t="shared" si="4"/>
        <v>0</v>
      </c>
      <c r="G170">
        <f t="shared" si="5"/>
        <v>0</v>
      </c>
    </row>
    <row r="171" spans="2:7" x14ac:dyDescent="0.35">
      <c r="B171">
        <v>0</v>
      </c>
      <c r="C171">
        <v>0</v>
      </c>
      <c r="D171">
        <v>0</v>
      </c>
      <c r="F171">
        <f t="shared" si="4"/>
        <v>0</v>
      </c>
      <c r="G171">
        <f t="shared" si="5"/>
        <v>0</v>
      </c>
    </row>
    <row r="172" spans="2:7" x14ac:dyDescent="0.35">
      <c r="B172">
        <v>0</v>
      </c>
      <c r="C172">
        <v>0</v>
      </c>
      <c r="D172">
        <v>0</v>
      </c>
      <c r="F172">
        <f t="shared" si="4"/>
        <v>0</v>
      </c>
      <c r="G172">
        <f t="shared" si="5"/>
        <v>0</v>
      </c>
    </row>
    <row r="173" spans="2:7" x14ac:dyDescent="0.35">
      <c r="B173">
        <v>0</v>
      </c>
      <c r="C173">
        <v>0</v>
      </c>
      <c r="D173">
        <v>0</v>
      </c>
      <c r="F173">
        <f t="shared" si="4"/>
        <v>0</v>
      </c>
      <c r="G173">
        <f t="shared" si="5"/>
        <v>0</v>
      </c>
    </row>
    <row r="174" spans="2:7" x14ac:dyDescent="0.35">
      <c r="B174">
        <v>0</v>
      </c>
      <c r="C174">
        <v>0</v>
      </c>
      <c r="D174">
        <v>0</v>
      </c>
      <c r="F174">
        <f t="shared" si="4"/>
        <v>0</v>
      </c>
      <c r="G174">
        <f t="shared" si="5"/>
        <v>0</v>
      </c>
    </row>
    <row r="175" spans="2:7" x14ac:dyDescent="0.35">
      <c r="B175">
        <v>0</v>
      </c>
      <c r="C175">
        <v>0</v>
      </c>
      <c r="D175">
        <v>0</v>
      </c>
      <c r="F175">
        <f t="shared" si="4"/>
        <v>0</v>
      </c>
      <c r="G175">
        <f t="shared" si="5"/>
        <v>0</v>
      </c>
    </row>
    <row r="176" spans="2:7" x14ac:dyDescent="0.35">
      <c r="B176">
        <v>0</v>
      </c>
      <c r="C176">
        <v>0</v>
      </c>
      <c r="D176">
        <v>0</v>
      </c>
      <c r="F176">
        <f t="shared" si="4"/>
        <v>0</v>
      </c>
      <c r="G176">
        <f t="shared" si="5"/>
        <v>0</v>
      </c>
    </row>
    <row r="177" spans="2:7" x14ac:dyDescent="0.35">
      <c r="B177">
        <v>0</v>
      </c>
      <c r="C177">
        <v>0</v>
      </c>
      <c r="D177">
        <v>0</v>
      </c>
      <c r="F177">
        <f t="shared" si="4"/>
        <v>0</v>
      </c>
      <c r="G177">
        <f t="shared" si="5"/>
        <v>0</v>
      </c>
    </row>
    <row r="178" spans="2:7" x14ac:dyDescent="0.35">
      <c r="B178">
        <v>0</v>
      </c>
      <c r="C178">
        <v>0</v>
      </c>
      <c r="D178">
        <v>0</v>
      </c>
      <c r="F178">
        <f t="shared" si="4"/>
        <v>0</v>
      </c>
      <c r="G178">
        <f t="shared" si="5"/>
        <v>0</v>
      </c>
    </row>
    <row r="179" spans="2:7" x14ac:dyDescent="0.35">
      <c r="B179">
        <v>0</v>
      </c>
      <c r="C179">
        <v>0</v>
      </c>
      <c r="D179">
        <v>0</v>
      </c>
      <c r="F179">
        <f t="shared" si="4"/>
        <v>0</v>
      </c>
      <c r="G179">
        <f t="shared" si="5"/>
        <v>0</v>
      </c>
    </row>
    <row r="180" spans="2:7" x14ac:dyDescent="0.35">
      <c r="B180">
        <v>0</v>
      </c>
      <c r="C180">
        <v>0</v>
      </c>
      <c r="D180">
        <v>0</v>
      </c>
      <c r="F180">
        <f t="shared" si="4"/>
        <v>0</v>
      </c>
      <c r="G180">
        <f t="shared" si="5"/>
        <v>0</v>
      </c>
    </row>
    <row r="181" spans="2:7" x14ac:dyDescent="0.35">
      <c r="B181">
        <v>54091.539997510547</v>
      </c>
      <c r="C181">
        <v>126574203.5941747</v>
      </c>
      <c r="D181">
        <v>0</v>
      </c>
      <c r="F181">
        <f t="shared" si="4"/>
        <v>126574203.5941747</v>
      </c>
      <c r="G181">
        <f t="shared" si="5"/>
        <v>0</v>
      </c>
    </row>
    <row r="182" spans="2:7" x14ac:dyDescent="0.35">
      <c r="B182">
        <v>0</v>
      </c>
      <c r="C182">
        <v>0</v>
      </c>
      <c r="D182">
        <v>18282.940519158561</v>
      </c>
      <c r="F182">
        <f t="shared" si="4"/>
        <v>0</v>
      </c>
      <c r="G182">
        <f t="shared" si="5"/>
        <v>0</v>
      </c>
    </row>
    <row r="183" spans="2:7" x14ac:dyDescent="0.35">
      <c r="B183">
        <v>0</v>
      </c>
      <c r="C183">
        <v>0</v>
      </c>
      <c r="D183">
        <v>0</v>
      </c>
      <c r="F183">
        <f t="shared" si="4"/>
        <v>0</v>
      </c>
      <c r="G183">
        <f t="shared" si="5"/>
        <v>0</v>
      </c>
    </row>
    <row r="184" spans="2:7" x14ac:dyDescent="0.35">
      <c r="B184">
        <v>0</v>
      </c>
      <c r="C184">
        <v>0</v>
      </c>
      <c r="D184">
        <v>0</v>
      </c>
      <c r="F184">
        <f t="shared" si="4"/>
        <v>0</v>
      </c>
      <c r="G184">
        <f t="shared" si="5"/>
        <v>0</v>
      </c>
    </row>
    <row r="185" spans="2:7" x14ac:dyDescent="0.35">
      <c r="B185">
        <v>0</v>
      </c>
      <c r="C185">
        <v>0</v>
      </c>
      <c r="D185">
        <v>0</v>
      </c>
      <c r="F185">
        <f t="shared" si="4"/>
        <v>0</v>
      </c>
      <c r="G185">
        <f t="shared" si="5"/>
        <v>0</v>
      </c>
    </row>
    <row r="186" spans="2:7" x14ac:dyDescent="0.35">
      <c r="B186">
        <v>0</v>
      </c>
      <c r="C186">
        <v>0</v>
      </c>
      <c r="D186">
        <v>0</v>
      </c>
      <c r="F186">
        <f t="shared" si="4"/>
        <v>0</v>
      </c>
      <c r="G186">
        <f t="shared" si="5"/>
        <v>0</v>
      </c>
    </row>
    <row r="187" spans="2:7" x14ac:dyDescent="0.35">
      <c r="B187">
        <v>0</v>
      </c>
      <c r="C187">
        <v>0</v>
      </c>
      <c r="D187">
        <v>0</v>
      </c>
      <c r="F187">
        <f t="shared" si="4"/>
        <v>0</v>
      </c>
      <c r="G187">
        <f t="shared" si="5"/>
        <v>0</v>
      </c>
    </row>
    <row r="188" spans="2:7" x14ac:dyDescent="0.35">
      <c r="B188">
        <v>0</v>
      </c>
      <c r="C188">
        <v>0</v>
      </c>
      <c r="D188">
        <v>0</v>
      </c>
      <c r="F188">
        <f t="shared" si="4"/>
        <v>0</v>
      </c>
      <c r="G188">
        <f t="shared" si="5"/>
        <v>0</v>
      </c>
    </row>
    <row r="189" spans="2:7" x14ac:dyDescent="0.35">
      <c r="B189">
        <v>0</v>
      </c>
      <c r="C189">
        <v>0</v>
      </c>
      <c r="D189">
        <v>0</v>
      </c>
      <c r="F189">
        <f t="shared" si="4"/>
        <v>0</v>
      </c>
      <c r="G189">
        <f t="shared" si="5"/>
        <v>0</v>
      </c>
    </row>
    <row r="190" spans="2:7" x14ac:dyDescent="0.35">
      <c r="B190">
        <v>0</v>
      </c>
      <c r="C190">
        <v>0</v>
      </c>
      <c r="D190">
        <v>0</v>
      </c>
      <c r="F190">
        <f t="shared" si="4"/>
        <v>0</v>
      </c>
      <c r="G190">
        <f t="shared" si="5"/>
        <v>0</v>
      </c>
    </row>
    <row r="191" spans="2:7" x14ac:dyDescent="0.35">
      <c r="B191">
        <v>0</v>
      </c>
      <c r="C191">
        <v>0</v>
      </c>
      <c r="D191">
        <v>0</v>
      </c>
      <c r="F191">
        <f t="shared" si="4"/>
        <v>0</v>
      </c>
      <c r="G191">
        <f t="shared" si="5"/>
        <v>0</v>
      </c>
    </row>
    <row r="192" spans="2:7" x14ac:dyDescent="0.35">
      <c r="B192">
        <v>0</v>
      </c>
      <c r="C192">
        <v>0</v>
      </c>
      <c r="D192">
        <v>0</v>
      </c>
      <c r="F192">
        <f t="shared" si="4"/>
        <v>0</v>
      </c>
      <c r="G192">
        <f t="shared" si="5"/>
        <v>0</v>
      </c>
    </row>
    <row r="193" spans="2:7" x14ac:dyDescent="0.35">
      <c r="B193">
        <v>0</v>
      </c>
      <c r="C193">
        <v>0</v>
      </c>
      <c r="D193">
        <v>0</v>
      </c>
      <c r="F193">
        <f t="shared" si="4"/>
        <v>0</v>
      </c>
      <c r="G193">
        <f t="shared" si="5"/>
        <v>0</v>
      </c>
    </row>
    <row r="194" spans="2:7" x14ac:dyDescent="0.35">
      <c r="B194">
        <v>0</v>
      </c>
      <c r="C194">
        <v>0</v>
      </c>
      <c r="D194">
        <v>0</v>
      </c>
      <c r="F194">
        <f t="shared" si="4"/>
        <v>0</v>
      </c>
      <c r="G194">
        <f t="shared" si="5"/>
        <v>0</v>
      </c>
    </row>
    <row r="195" spans="2:7" x14ac:dyDescent="0.35">
      <c r="B195">
        <v>0</v>
      </c>
      <c r="C195">
        <v>0</v>
      </c>
      <c r="D195">
        <v>0</v>
      </c>
      <c r="F195">
        <f t="shared" si="4"/>
        <v>0</v>
      </c>
      <c r="G195">
        <f t="shared" si="5"/>
        <v>0</v>
      </c>
    </row>
    <row r="196" spans="2:7" x14ac:dyDescent="0.35">
      <c r="B196">
        <v>0</v>
      </c>
      <c r="C196">
        <v>0</v>
      </c>
      <c r="D196">
        <v>0</v>
      </c>
      <c r="F196">
        <f t="shared" ref="F196:F259" si="6">C195+B196*$H$2*$G$2-(D196*$G$2)/$I$2</f>
        <v>0</v>
      </c>
      <c r="G196">
        <f t="shared" ref="G196:G259" si="7">C196-F196</f>
        <v>0</v>
      </c>
    </row>
    <row r="197" spans="2:7" x14ac:dyDescent="0.35">
      <c r="B197">
        <v>0</v>
      </c>
      <c r="C197">
        <v>0</v>
      </c>
      <c r="D197">
        <v>0</v>
      </c>
      <c r="F197">
        <f t="shared" si="6"/>
        <v>0</v>
      </c>
      <c r="G197">
        <f t="shared" si="7"/>
        <v>0</v>
      </c>
    </row>
    <row r="198" spans="2:7" x14ac:dyDescent="0.35">
      <c r="B198">
        <v>0</v>
      </c>
      <c r="C198">
        <v>0</v>
      </c>
      <c r="D198">
        <v>0</v>
      </c>
      <c r="F198">
        <f t="shared" si="6"/>
        <v>0</v>
      </c>
      <c r="G198">
        <f t="shared" si="7"/>
        <v>0</v>
      </c>
    </row>
    <row r="199" spans="2:7" x14ac:dyDescent="0.35">
      <c r="B199">
        <v>0</v>
      </c>
      <c r="C199">
        <v>0</v>
      </c>
      <c r="D199">
        <v>0</v>
      </c>
      <c r="F199">
        <f t="shared" si="6"/>
        <v>0</v>
      </c>
      <c r="G199">
        <f t="shared" si="7"/>
        <v>0</v>
      </c>
    </row>
    <row r="200" spans="2:7" x14ac:dyDescent="0.35">
      <c r="B200">
        <v>0</v>
      </c>
      <c r="C200">
        <v>0</v>
      </c>
      <c r="D200">
        <v>0</v>
      </c>
      <c r="F200">
        <f t="shared" si="6"/>
        <v>0</v>
      </c>
      <c r="G200">
        <f t="shared" si="7"/>
        <v>0</v>
      </c>
    </row>
    <row r="201" spans="2:7" x14ac:dyDescent="0.35">
      <c r="B201">
        <v>0</v>
      </c>
      <c r="C201">
        <v>0</v>
      </c>
      <c r="D201">
        <v>0</v>
      </c>
      <c r="F201">
        <f t="shared" si="6"/>
        <v>0</v>
      </c>
      <c r="G201">
        <f t="shared" si="7"/>
        <v>0</v>
      </c>
    </row>
    <row r="202" spans="2:7" x14ac:dyDescent="0.35">
      <c r="B202">
        <v>0</v>
      </c>
      <c r="C202">
        <v>0</v>
      </c>
      <c r="D202">
        <v>0</v>
      </c>
      <c r="F202">
        <f t="shared" si="6"/>
        <v>0</v>
      </c>
      <c r="G202">
        <f t="shared" si="7"/>
        <v>0</v>
      </c>
    </row>
    <row r="203" spans="2:7" x14ac:dyDescent="0.35">
      <c r="B203">
        <v>0</v>
      </c>
      <c r="C203">
        <v>0</v>
      </c>
      <c r="D203">
        <v>0</v>
      </c>
      <c r="F203">
        <f t="shared" si="6"/>
        <v>0</v>
      </c>
      <c r="G203">
        <f t="shared" si="7"/>
        <v>0</v>
      </c>
    </row>
    <row r="204" spans="2:7" x14ac:dyDescent="0.35">
      <c r="B204">
        <v>14322.555455540411</v>
      </c>
      <c r="C204">
        <v>33514779.76596456</v>
      </c>
      <c r="D204">
        <v>0</v>
      </c>
      <c r="F204">
        <f t="shared" si="6"/>
        <v>33514779.765964564</v>
      </c>
      <c r="G204">
        <f t="shared" si="7"/>
        <v>0</v>
      </c>
    </row>
    <row r="205" spans="2:7" x14ac:dyDescent="0.35">
      <c r="B205">
        <v>0</v>
      </c>
      <c r="C205">
        <v>0</v>
      </c>
      <c r="D205">
        <v>4841.0237439726579</v>
      </c>
      <c r="F205">
        <f t="shared" si="6"/>
        <v>0</v>
      </c>
      <c r="G205">
        <f t="shared" si="7"/>
        <v>0</v>
      </c>
    </row>
    <row r="206" spans="2:7" x14ac:dyDescent="0.35">
      <c r="B206">
        <v>22920.071582254561</v>
      </c>
      <c r="C206">
        <v>53632967.502475671</v>
      </c>
      <c r="D206">
        <v>0</v>
      </c>
      <c r="F206">
        <f t="shared" si="6"/>
        <v>53632967.502475679</v>
      </c>
      <c r="G206">
        <f t="shared" si="7"/>
        <v>0</v>
      </c>
    </row>
    <row r="207" spans="2:7" x14ac:dyDescent="0.35">
      <c r="B207">
        <v>37625.450970160477</v>
      </c>
      <c r="C207">
        <v>141676522.7726512</v>
      </c>
      <c r="D207">
        <v>0</v>
      </c>
      <c r="F207">
        <f t="shared" si="6"/>
        <v>141676522.7726512</v>
      </c>
      <c r="G207">
        <f t="shared" si="7"/>
        <v>0</v>
      </c>
    </row>
    <row r="208" spans="2:7" x14ac:dyDescent="0.35">
      <c r="B208">
        <v>0</v>
      </c>
      <c r="C208">
        <v>0</v>
      </c>
      <c r="D208">
        <v>20464.38662271628</v>
      </c>
      <c r="F208">
        <f t="shared" si="6"/>
        <v>0</v>
      </c>
      <c r="G208">
        <f t="shared" si="7"/>
        <v>0</v>
      </c>
    </row>
    <row r="209" spans="2:7" x14ac:dyDescent="0.35">
      <c r="B209">
        <v>0</v>
      </c>
      <c r="C209">
        <v>0</v>
      </c>
      <c r="D209">
        <v>0</v>
      </c>
      <c r="F209">
        <f t="shared" si="6"/>
        <v>0</v>
      </c>
      <c r="G209">
        <f t="shared" si="7"/>
        <v>0</v>
      </c>
    </row>
    <row r="210" spans="2:7" x14ac:dyDescent="0.35">
      <c r="B210">
        <v>0</v>
      </c>
      <c r="C210">
        <v>0</v>
      </c>
      <c r="D210">
        <v>0</v>
      </c>
      <c r="F210">
        <f t="shared" si="6"/>
        <v>0</v>
      </c>
      <c r="G210">
        <f t="shared" si="7"/>
        <v>0</v>
      </c>
    </row>
    <row r="211" spans="2:7" x14ac:dyDescent="0.35">
      <c r="B211">
        <v>0</v>
      </c>
      <c r="C211">
        <v>0</v>
      </c>
      <c r="D211">
        <v>0</v>
      </c>
      <c r="F211">
        <f t="shared" si="6"/>
        <v>0</v>
      </c>
      <c r="G211">
        <f t="shared" si="7"/>
        <v>0</v>
      </c>
    </row>
    <row r="212" spans="2:7" x14ac:dyDescent="0.35">
      <c r="B212">
        <v>0</v>
      </c>
      <c r="C212">
        <v>0</v>
      </c>
      <c r="D212">
        <v>0</v>
      </c>
      <c r="F212">
        <f t="shared" si="6"/>
        <v>0</v>
      </c>
      <c r="G212">
        <f t="shared" si="7"/>
        <v>0</v>
      </c>
    </row>
    <row r="213" spans="2:7" x14ac:dyDescent="0.35">
      <c r="B213">
        <v>0</v>
      </c>
      <c r="C213">
        <v>0</v>
      </c>
      <c r="D213">
        <v>0</v>
      </c>
      <c r="F213">
        <f t="shared" si="6"/>
        <v>0</v>
      </c>
      <c r="G213">
        <f t="shared" si="7"/>
        <v>0</v>
      </c>
    </row>
    <row r="214" spans="2:7" x14ac:dyDescent="0.35">
      <c r="B214">
        <v>0</v>
      </c>
      <c r="C214">
        <v>0</v>
      </c>
      <c r="D214">
        <v>0</v>
      </c>
      <c r="F214">
        <f t="shared" si="6"/>
        <v>0</v>
      </c>
      <c r="G214">
        <f t="shared" si="7"/>
        <v>0</v>
      </c>
    </row>
    <row r="215" spans="2:7" x14ac:dyDescent="0.35">
      <c r="B215">
        <v>0</v>
      </c>
      <c r="C215">
        <v>0</v>
      </c>
      <c r="D215">
        <v>0</v>
      </c>
      <c r="F215">
        <f t="shared" si="6"/>
        <v>0</v>
      </c>
      <c r="G215">
        <f t="shared" si="7"/>
        <v>0</v>
      </c>
    </row>
    <row r="216" spans="2:7" x14ac:dyDescent="0.35">
      <c r="B216">
        <v>0</v>
      </c>
      <c r="C216">
        <v>0</v>
      </c>
      <c r="D216">
        <v>0</v>
      </c>
      <c r="F216">
        <f t="shared" si="6"/>
        <v>0</v>
      </c>
      <c r="G216">
        <f t="shared" si="7"/>
        <v>0</v>
      </c>
    </row>
    <row r="217" spans="2:7" x14ac:dyDescent="0.35">
      <c r="B217">
        <v>0</v>
      </c>
      <c r="C217">
        <v>0</v>
      </c>
      <c r="D217">
        <v>0</v>
      </c>
      <c r="F217">
        <f t="shared" si="6"/>
        <v>0</v>
      </c>
      <c r="G217">
        <f t="shared" si="7"/>
        <v>0</v>
      </c>
    </row>
    <row r="218" spans="2:7" x14ac:dyDescent="0.35">
      <c r="B218">
        <v>0</v>
      </c>
      <c r="C218">
        <v>0</v>
      </c>
      <c r="D218">
        <v>0</v>
      </c>
      <c r="F218">
        <f t="shared" si="6"/>
        <v>0</v>
      </c>
      <c r="G218">
        <f t="shared" si="7"/>
        <v>0</v>
      </c>
    </row>
    <row r="219" spans="2:7" x14ac:dyDescent="0.35">
      <c r="B219">
        <v>0</v>
      </c>
      <c r="C219">
        <v>0</v>
      </c>
      <c r="D219">
        <v>0</v>
      </c>
      <c r="F219">
        <f t="shared" si="6"/>
        <v>0</v>
      </c>
      <c r="G219">
        <f t="shared" si="7"/>
        <v>0</v>
      </c>
    </row>
    <row r="220" spans="2:7" x14ac:dyDescent="0.35">
      <c r="B220">
        <v>0</v>
      </c>
      <c r="C220">
        <v>0</v>
      </c>
      <c r="D220">
        <v>0</v>
      </c>
      <c r="F220">
        <f t="shared" si="6"/>
        <v>0</v>
      </c>
      <c r="G220">
        <f t="shared" si="7"/>
        <v>0</v>
      </c>
    </row>
    <row r="221" spans="2:7" x14ac:dyDescent="0.35">
      <c r="B221">
        <v>0</v>
      </c>
      <c r="C221">
        <v>0</v>
      </c>
      <c r="D221">
        <v>0</v>
      </c>
      <c r="F221">
        <f t="shared" si="6"/>
        <v>0</v>
      </c>
      <c r="G221">
        <f t="shared" si="7"/>
        <v>0</v>
      </c>
    </row>
    <row r="222" spans="2:7" x14ac:dyDescent="0.35">
      <c r="B222">
        <v>0</v>
      </c>
      <c r="C222">
        <v>0</v>
      </c>
      <c r="D222">
        <v>0</v>
      </c>
      <c r="F222">
        <f t="shared" si="6"/>
        <v>0</v>
      </c>
      <c r="G222">
        <f t="shared" si="7"/>
        <v>0</v>
      </c>
    </row>
    <row r="223" spans="2:7" x14ac:dyDescent="0.35">
      <c r="B223">
        <v>0</v>
      </c>
      <c r="C223">
        <v>0</v>
      </c>
      <c r="D223">
        <v>0</v>
      </c>
      <c r="F223">
        <f t="shared" si="6"/>
        <v>0</v>
      </c>
      <c r="G223">
        <f t="shared" si="7"/>
        <v>0</v>
      </c>
    </row>
    <row r="224" spans="2:7" x14ac:dyDescent="0.35">
      <c r="B224">
        <v>0</v>
      </c>
      <c r="C224">
        <v>0</v>
      </c>
      <c r="D224">
        <v>0</v>
      </c>
      <c r="F224">
        <f t="shared" si="6"/>
        <v>0</v>
      </c>
      <c r="G224">
        <f t="shared" si="7"/>
        <v>0</v>
      </c>
    </row>
    <row r="225" spans="2:7" x14ac:dyDescent="0.35">
      <c r="B225">
        <v>0</v>
      </c>
      <c r="C225">
        <v>0</v>
      </c>
      <c r="D225">
        <v>0</v>
      </c>
      <c r="F225">
        <f t="shared" si="6"/>
        <v>0</v>
      </c>
      <c r="G225">
        <f t="shared" si="7"/>
        <v>0</v>
      </c>
    </row>
    <row r="226" spans="2:7" x14ac:dyDescent="0.35">
      <c r="B226">
        <v>0</v>
      </c>
      <c r="C226">
        <v>0</v>
      </c>
      <c r="D226">
        <v>0</v>
      </c>
      <c r="F226">
        <f t="shared" si="6"/>
        <v>0</v>
      </c>
      <c r="G226">
        <f t="shared" si="7"/>
        <v>0</v>
      </c>
    </row>
    <row r="227" spans="2:7" x14ac:dyDescent="0.35">
      <c r="B227">
        <v>0</v>
      </c>
      <c r="C227">
        <v>0</v>
      </c>
      <c r="D227">
        <v>0</v>
      </c>
      <c r="F227">
        <f t="shared" si="6"/>
        <v>0</v>
      </c>
      <c r="G227">
        <f t="shared" si="7"/>
        <v>0</v>
      </c>
    </row>
    <row r="228" spans="2:7" x14ac:dyDescent="0.35">
      <c r="B228">
        <v>104520.5890015051</v>
      </c>
      <c r="C228">
        <v>244578178.26352179</v>
      </c>
      <c r="D228">
        <v>0</v>
      </c>
      <c r="F228">
        <f t="shared" si="6"/>
        <v>244578178.26352194</v>
      </c>
      <c r="G228">
        <f t="shared" si="7"/>
        <v>0</v>
      </c>
    </row>
    <row r="229" spans="2:7" x14ac:dyDescent="0.35">
      <c r="B229">
        <v>183948.1644116368</v>
      </c>
      <c r="C229">
        <v>675016882.98675191</v>
      </c>
      <c r="D229">
        <v>0</v>
      </c>
      <c r="F229">
        <f t="shared" si="6"/>
        <v>675016882.98675191</v>
      </c>
      <c r="G229">
        <f t="shared" si="7"/>
        <v>0</v>
      </c>
    </row>
    <row r="230" spans="2:7" x14ac:dyDescent="0.35">
      <c r="B230">
        <v>145731.73794982521</v>
      </c>
      <c r="C230">
        <v>1016029149.789343</v>
      </c>
      <c r="D230">
        <v>0</v>
      </c>
      <c r="F230">
        <f t="shared" si="6"/>
        <v>1016029149.7893429</v>
      </c>
      <c r="G230">
        <f t="shared" si="7"/>
        <v>0</v>
      </c>
    </row>
    <row r="231" spans="2:7" x14ac:dyDescent="0.35">
      <c r="B231">
        <v>87856.6730093964</v>
      </c>
      <c r="C231">
        <v>1221613764.63133</v>
      </c>
      <c r="D231">
        <v>0</v>
      </c>
      <c r="F231">
        <f t="shared" si="6"/>
        <v>1221613764.6313305</v>
      </c>
      <c r="G231">
        <f t="shared" si="7"/>
        <v>0</v>
      </c>
    </row>
    <row r="232" spans="2:7" x14ac:dyDescent="0.35">
      <c r="B232">
        <v>72163.46444370989</v>
      </c>
      <c r="C232">
        <v>1390476271.4296119</v>
      </c>
      <c r="D232">
        <v>0</v>
      </c>
      <c r="F232">
        <f t="shared" si="6"/>
        <v>1390476271.4296112</v>
      </c>
      <c r="G232">
        <f t="shared" si="7"/>
        <v>0</v>
      </c>
    </row>
    <row r="233" spans="2:7" x14ac:dyDescent="0.35">
      <c r="B233">
        <v>0</v>
      </c>
      <c r="C233">
        <v>1004991790.583915</v>
      </c>
      <c r="D233">
        <v>55681.09167771168</v>
      </c>
      <c r="F233">
        <f t="shared" si="6"/>
        <v>1004991790.5839157</v>
      </c>
      <c r="G233">
        <f t="shared" si="7"/>
        <v>0</v>
      </c>
    </row>
    <row r="234" spans="2:7" x14ac:dyDescent="0.35">
      <c r="B234">
        <v>0</v>
      </c>
      <c r="C234">
        <v>474258762.82350612</v>
      </c>
      <c r="D234">
        <v>76661.437343170241</v>
      </c>
      <c r="F234">
        <f t="shared" si="6"/>
        <v>474258762.82350564</v>
      </c>
      <c r="G234">
        <f t="shared" si="7"/>
        <v>4.76837158203125E-7</v>
      </c>
    </row>
    <row r="235" spans="2:7" x14ac:dyDescent="0.35">
      <c r="B235">
        <v>0</v>
      </c>
      <c r="C235">
        <v>0</v>
      </c>
      <c r="D235">
        <v>68504.043518950886</v>
      </c>
      <c r="F235">
        <f t="shared" si="6"/>
        <v>0</v>
      </c>
      <c r="G235">
        <f t="shared" si="7"/>
        <v>0</v>
      </c>
    </row>
    <row r="236" spans="2:7" x14ac:dyDescent="0.35">
      <c r="B236">
        <v>0</v>
      </c>
      <c r="C236">
        <v>0</v>
      </c>
      <c r="D236">
        <v>0</v>
      </c>
      <c r="F236">
        <f t="shared" si="6"/>
        <v>0</v>
      </c>
      <c r="G236">
        <f t="shared" si="7"/>
        <v>0</v>
      </c>
    </row>
    <row r="237" spans="2:7" x14ac:dyDescent="0.35">
      <c r="B237">
        <v>0</v>
      </c>
      <c r="C237">
        <v>0</v>
      </c>
      <c r="D237">
        <v>0</v>
      </c>
      <c r="F237">
        <f t="shared" si="6"/>
        <v>0</v>
      </c>
      <c r="G237">
        <f t="shared" si="7"/>
        <v>0</v>
      </c>
    </row>
    <row r="238" spans="2:7" x14ac:dyDescent="0.35">
      <c r="B238">
        <v>0</v>
      </c>
      <c r="C238">
        <v>0</v>
      </c>
      <c r="D238">
        <v>0</v>
      </c>
      <c r="F238">
        <f t="shared" si="6"/>
        <v>0</v>
      </c>
      <c r="G238">
        <f t="shared" si="7"/>
        <v>0</v>
      </c>
    </row>
    <row r="239" spans="2:7" x14ac:dyDescent="0.35">
      <c r="B239">
        <v>0</v>
      </c>
      <c r="C239">
        <v>0</v>
      </c>
      <c r="D239">
        <v>0</v>
      </c>
      <c r="F239">
        <f t="shared" si="6"/>
        <v>0</v>
      </c>
      <c r="G239">
        <f t="shared" si="7"/>
        <v>0</v>
      </c>
    </row>
    <row r="240" spans="2:7" x14ac:dyDescent="0.35">
      <c r="B240">
        <v>0</v>
      </c>
      <c r="C240">
        <v>0</v>
      </c>
      <c r="D240">
        <v>0</v>
      </c>
      <c r="F240">
        <f t="shared" si="6"/>
        <v>0</v>
      </c>
      <c r="G240">
        <f t="shared" si="7"/>
        <v>0</v>
      </c>
    </row>
    <row r="241" spans="2:7" x14ac:dyDescent="0.35">
      <c r="B241">
        <v>0</v>
      </c>
      <c r="C241">
        <v>0</v>
      </c>
      <c r="D241">
        <v>0</v>
      </c>
      <c r="F241">
        <f t="shared" si="6"/>
        <v>0</v>
      </c>
      <c r="G241">
        <f t="shared" si="7"/>
        <v>0</v>
      </c>
    </row>
    <row r="242" spans="2:7" x14ac:dyDescent="0.35">
      <c r="B242">
        <v>0</v>
      </c>
      <c r="C242">
        <v>0</v>
      </c>
      <c r="D242">
        <v>0</v>
      </c>
      <c r="F242">
        <f t="shared" si="6"/>
        <v>0</v>
      </c>
      <c r="G242">
        <f t="shared" si="7"/>
        <v>0</v>
      </c>
    </row>
    <row r="243" spans="2:7" x14ac:dyDescent="0.35">
      <c r="B243">
        <v>0</v>
      </c>
      <c r="C243">
        <v>0</v>
      </c>
      <c r="D243">
        <v>0</v>
      </c>
      <c r="F243">
        <f t="shared" si="6"/>
        <v>0</v>
      </c>
      <c r="G243">
        <f t="shared" si="7"/>
        <v>0</v>
      </c>
    </row>
    <row r="244" spans="2:7" x14ac:dyDescent="0.35">
      <c r="B244">
        <v>0</v>
      </c>
      <c r="C244">
        <v>0</v>
      </c>
      <c r="D244">
        <v>0</v>
      </c>
      <c r="F244">
        <f t="shared" si="6"/>
        <v>0</v>
      </c>
      <c r="G244">
        <f t="shared" si="7"/>
        <v>0</v>
      </c>
    </row>
    <row r="245" spans="2:7" x14ac:dyDescent="0.35">
      <c r="B245">
        <v>0</v>
      </c>
      <c r="C245">
        <v>0</v>
      </c>
      <c r="D245">
        <v>0</v>
      </c>
      <c r="F245">
        <f t="shared" si="6"/>
        <v>0</v>
      </c>
      <c r="G245">
        <f t="shared" si="7"/>
        <v>0</v>
      </c>
    </row>
    <row r="246" spans="2:7" x14ac:dyDescent="0.35">
      <c r="B246">
        <v>0</v>
      </c>
      <c r="C246">
        <v>0</v>
      </c>
      <c r="D246">
        <v>0</v>
      </c>
      <c r="F246">
        <f t="shared" si="6"/>
        <v>0</v>
      </c>
      <c r="G246">
        <f t="shared" si="7"/>
        <v>0</v>
      </c>
    </row>
    <row r="247" spans="2:7" x14ac:dyDescent="0.35">
      <c r="B247">
        <v>0</v>
      </c>
      <c r="C247">
        <v>0</v>
      </c>
      <c r="D247">
        <v>0</v>
      </c>
      <c r="F247">
        <f t="shared" si="6"/>
        <v>0</v>
      </c>
      <c r="G247">
        <f t="shared" si="7"/>
        <v>0</v>
      </c>
    </row>
    <row r="248" spans="2:7" x14ac:dyDescent="0.35">
      <c r="B248">
        <v>0</v>
      </c>
      <c r="C248">
        <v>0</v>
      </c>
      <c r="D248">
        <v>0</v>
      </c>
      <c r="F248">
        <f t="shared" si="6"/>
        <v>0</v>
      </c>
      <c r="G248">
        <f t="shared" si="7"/>
        <v>0</v>
      </c>
    </row>
    <row r="249" spans="2:7" x14ac:dyDescent="0.35">
      <c r="B249">
        <v>0</v>
      </c>
      <c r="C249">
        <v>0</v>
      </c>
      <c r="D249">
        <v>0</v>
      </c>
      <c r="F249">
        <f t="shared" si="6"/>
        <v>0</v>
      </c>
      <c r="G249">
        <f t="shared" si="7"/>
        <v>0</v>
      </c>
    </row>
    <row r="250" spans="2:7" x14ac:dyDescent="0.35">
      <c r="B250">
        <v>0</v>
      </c>
      <c r="C250">
        <v>0</v>
      </c>
      <c r="D250">
        <v>0</v>
      </c>
      <c r="F250">
        <f t="shared" si="6"/>
        <v>0</v>
      </c>
      <c r="G250">
        <f t="shared" si="7"/>
        <v>0</v>
      </c>
    </row>
    <row r="251" spans="2:7" x14ac:dyDescent="0.35">
      <c r="B251">
        <v>0</v>
      </c>
      <c r="C251">
        <v>0</v>
      </c>
      <c r="D251">
        <v>0</v>
      </c>
      <c r="F251">
        <f t="shared" si="6"/>
        <v>0</v>
      </c>
      <c r="G251">
        <f t="shared" si="7"/>
        <v>0</v>
      </c>
    </row>
    <row r="252" spans="2:7" x14ac:dyDescent="0.35">
      <c r="B252">
        <v>146877.73842785231</v>
      </c>
      <c r="C252">
        <v>343693907.92117441</v>
      </c>
      <c r="D252">
        <v>0</v>
      </c>
      <c r="F252">
        <f t="shared" si="6"/>
        <v>343693907.92117441</v>
      </c>
      <c r="G252">
        <f t="shared" si="7"/>
        <v>0</v>
      </c>
    </row>
    <row r="253" spans="2:7" x14ac:dyDescent="0.35">
      <c r="B253">
        <v>159153.70044275929</v>
      </c>
      <c r="C253">
        <v>716113566.95723128</v>
      </c>
      <c r="D253">
        <v>0</v>
      </c>
      <c r="F253">
        <f t="shared" si="6"/>
        <v>716113566.95723116</v>
      </c>
      <c r="G253">
        <f t="shared" si="7"/>
        <v>0</v>
      </c>
    </row>
    <row r="254" spans="2:7" x14ac:dyDescent="0.35">
      <c r="B254">
        <v>81396.143901624717</v>
      </c>
      <c r="C254">
        <v>906580543.68703318</v>
      </c>
      <c r="D254">
        <v>0</v>
      </c>
      <c r="F254">
        <f t="shared" si="6"/>
        <v>906580543.68703318</v>
      </c>
      <c r="G254">
        <f t="shared" si="7"/>
        <v>0</v>
      </c>
    </row>
    <row r="255" spans="2:7" x14ac:dyDescent="0.35">
      <c r="B255">
        <v>0</v>
      </c>
      <c r="C255">
        <v>393127303.64877808</v>
      </c>
      <c r="D255">
        <v>74165.468005525734</v>
      </c>
      <c r="F255">
        <f t="shared" si="6"/>
        <v>393127303.64877808</v>
      </c>
      <c r="G255">
        <f t="shared" si="7"/>
        <v>0</v>
      </c>
    </row>
    <row r="256" spans="2:7" x14ac:dyDescent="0.35">
      <c r="B256">
        <v>0</v>
      </c>
      <c r="C256">
        <v>0</v>
      </c>
      <c r="D256">
        <v>56785.054971490172</v>
      </c>
      <c r="F256">
        <f t="shared" si="6"/>
        <v>0</v>
      </c>
      <c r="G256">
        <f t="shared" si="7"/>
        <v>0</v>
      </c>
    </row>
    <row r="257" spans="2:7" x14ac:dyDescent="0.35">
      <c r="B257">
        <v>0</v>
      </c>
      <c r="C257">
        <v>0</v>
      </c>
      <c r="D257">
        <v>0</v>
      </c>
      <c r="F257">
        <f t="shared" si="6"/>
        <v>0</v>
      </c>
      <c r="G257">
        <f t="shared" si="7"/>
        <v>0</v>
      </c>
    </row>
    <row r="258" spans="2:7" x14ac:dyDescent="0.35">
      <c r="B258">
        <v>0</v>
      </c>
      <c r="C258">
        <v>0</v>
      </c>
      <c r="D258">
        <v>0</v>
      </c>
      <c r="F258">
        <f t="shared" si="6"/>
        <v>0</v>
      </c>
      <c r="G258">
        <f t="shared" si="7"/>
        <v>0</v>
      </c>
    </row>
    <row r="259" spans="2:7" x14ac:dyDescent="0.35">
      <c r="B259">
        <v>0</v>
      </c>
      <c r="C259">
        <v>0</v>
      </c>
      <c r="D259">
        <v>0</v>
      </c>
      <c r="F259">
        <f t="shared" si="6"/>
        <v>0</v>
      </c>
      <c r="G259">
        <f t="shared" si="7"/>
        <v>0</v>
      </c>
    </row>
    <row r="260" spans="2:7" x14ac:dyDescent="0.35">
      <c r="B260">
        <v>0</v>
      </c>
      <c r="C260">
        <v>0</v>
      </c>
      <c r="D260">
        <v>0</v>
      </c>
      <c r="F260">
        <f t="shared" ref="F260:F323" si="8">C259+B260*$H$2*$G$2-(D260*$G$2)/$I$2</f>
        <v>0</v>
      </c>
      <c r="G260">
        <f t="shared" ref="G260:G305" si="9">C260-F260</f>
        <v>0</v>
      </c>
    </row>
    <row r="261" spans="2:7" x14ac:dyDescent="0.35">
      <c r="B261">
        <v>0</v>
      </c>
      <c r="C261">
        <v>0</v>
      </c>
      <c r="D261">
        <v>0</v>
      </c>
      <c r="F261">
        <f t="shared" si="8"/>
        <v>0</v>
      </c>
      <c r="G261">
        <f t="shared" si="9"/>
        <v>0</v>
      </c>
    </row>
    <row r="262" spans="2:7" x14ac:dyDescent="0.35">
      <c r="B262">
        <v>0</v>
      </c>
      <c r="C262">
        <v>0</v>
      </c>
      <c r="D262">
        <v>0</v>
      </c>
      <c r="F262">
        <f t="shared" si="8"/>
        <v>0</v>
      </c>
      <c r="G262">
        <f t="shared" si="9"/>
        <v>0</v>
      </c>
    </row>
    <row r="263" spans="2:7" x14ac:dyDescent="0.35">
      <c r="B263">
        <v>0</v>
      </c>
      <c r="C263">
        <v>0</v>
      </c>
      <c r="D263">
        <v>0</v>
      </c>
      <c r="F263">
        <f t="shared" si="8"/>
        <v>0</v>
      </c>
      <c r="G263">
        <f t="shared" si="9"/>
        <v>0</v>
      </c>
    </row>
    <row r="264" spans="2:7" x14ac:dyDescent="0.35">
      <c r="B264">
        <v>0</v>
      </c>
      <c r="C264">
        <v>0</v>
      </c>
      <c r="D264">
        <v>0</v>
      </c>
      <c r="F264">
        <f t="shared" si="8"/>
        <v>0</v>
      </c>
      <c r="G264">
        <f t="shared" si="9"/>
        <v>0</v>
      </c>
    </row>
    <row r="265" spans="2:7" x14ac:dyDescent="0.35">
      <c r="B265">
        <v>0</v>
      </c>
      <c r="C265">
        <v>0</v>
      </c>
      <c r="D265">
        <v>0</v>
      </c>
      <c r="F265">
        <f t="shared" si="8"/>
        <v>0</v>
      </c>
      <c r="G265">
        <f t="shared" si="9"/>
        <v>0</v>
      </c>
    </row>
    <row r="266" spans="2:7" x14ac:dyDescent="0.35">
      <c r="B266">
        <v>0</v>
      </c>
      <c r="C266">
        <v>0</v>
      </c>
      <c r="D266">
        <v>0</v>
      </c>
      <c r="F266">
        <f t="shared" si="8"/>
        <v>0</v>
      </c>
      <c r="G266">
        <f t="shared" si="9"/>
        <v>0</v>
      </c>
    </row>
    <row r="267" spans="2:7" x14ac:dyDescent="0.35">
      <c r="B267">
        <v>0</v>
      </c>
      <c r="C267">
        <v>0</v>
      </c>
      <c r="D267">
        <v>0</v>
      </c>
      <c r="F267">
        <f t="shared" si="8"/>
        <v>0</v>
      </c>
      <c r="G267">
        <f t="shared" si="9"/>
        <v>0</v>
      </c>
    </row>
    <row r="268" spans="2:7" x14ac:dyDescent="0.35">
      <c r="B268">
        <v>0</v>
      </c>
      <c r="C268">
        <v>0</v>
      </c>
      <c r="D268">
        <v>0</v>
      </c>
      <c r="F268">
        <f t="shared" si="8"/>
        <v>0</v>
      </c>
      <c r="G268">
        <f t="shared" si="9"/>
        <v>0</v>
      </c>
    </row>
    <row r="269" spans="2:7" x14ac:dyDescent="0.35">
      <c r="B269">
        <v>0</v>
      </c>
      <c r="C269">
        <v>0</v>
      </c>
      <c r="D269">
        <v>0</v>
      </c>
      <c r="F269">
        <f t="shared" si="8"/>
        <v>0</v>
      </c>
      <c r="G269">
        <f t="shared" si="9"/>
        <v>0</v>
      </c>
    </row>
    <row r="270" spans="2:7" x14ac:dyDescent="0.35">
      <c r="B270">
        <v>0</v>
      </c>
      <c r="C270">
        <v>0</v>
      </c>
      <c r="D270">
        <v>0</v>
      </c>
      <c r="F270">
        <f t="shared" si="8"/>
        <v>0</v>
      </c>
      <c r="G270">
        <f t="shared" si="9"/>
        <v>0</v>
      </c>
    </row>
    <row r="271" spans="2:7" x14ac:dyDescent="0.35">
      <c r="B271">
        <v>0</v>
      </c>
      <c r="C271">
        <v>0</v>
      </c>
      <c r="D271">
        <v>0</v>
      </c>
      <c r="F271">
        <f t="shared" si="8"/>
        <v>0</v>
      </c>
      <c r="G271">
        <f t="shared" si="9"/>
        <v>0</v>
      </c>
    </row>
    <row r="272" spans="2:7" x14ac:dyDescent="0.35">
      <c r="B272">
        <v>0</v>
      </c>
      <c r="C272">
        <v>0</v>
      </c>
      <c r="D272">
        <v>0</v>
      </c>
      <c r="F272">
        <f t="shared" si="8"/>
        <v>0</v>
      </c>
      <c r="G272">
        <f t="shared" si="9"/>
        <v>0</v>
      </c>
    </row>
    <row r="273" spans="2:7" x14ac:dyDescent="0.35">
      <c r="B273">
        <v>0</v>
      </c>
      <c r="C273">
        <v>0</v>
      </c>
      <c r="D273">
        <v>0</v>
      </c>
      <c r="F273">
        <f t="shared" si="8"/>
        <v>0</v>
      </c>
      <c r="G273">
        <f t="shared" si="9"/>
        <v>0</v>
      </c>
    </row>
    <row r="274" spans="2:7" x14ac:dyDescent="0.35">
      <c r="B274">
        <v>0</v>
      </c>
      <c r="C274">
        <v>0</v>
      </c>
      <c r="D274">
        <v>0</v>
      </c>
      <c r="F274">
        <f t="shared" si="8"/>
        <v>0</v>
      </c>
      <c r="G274">
        <f t="shared" si="9"/>
        <v>0</v>
      </c>
    </row>
    <row r="275" spans="2:7" x14ac:dyDescent="0.35">
      <c r="B275">
        <v>0</v>
      </c>
      <c r="C275">
        <v>0</v>
      </c>
      <c r="D275">
        <v>0</v>
      </c>
      <c r="F275">
        <f t="shared" si="8"/>
        <v>0</v>
      </c>
      <c r="G275">
        <f t="shared" si="9"/>
        <v>0</v>
      </c>
    </row>
    <row r="276" spans="2:7" x14ac:dyDescent="0.35">
      <c r="B276">
        <v>0</v>
      </c>
      <c r="C276">
        <v>0</v>
      </c>
      <c r="D276">
        <v>0</v>
      </c>
      <c r="F276">
        <f t="shared" si="8"/>
        <v>0</v>
      </c>
      <c r="G276">
        <f t="shared" si="9"/>
        <v>0</v>
      </c>
    </row>
    <row r="277" spans="2:7" x14ac:dyDescent="0.35">
      <c r="B277">
        <v>82952.183069890336</v>
      </c>
      <c r="C277">
        <v>194108108.3835434</v>
      </c>
      <c r="D277">
        <v>0</v>
      </c>
      <c r="F277">
        <f t="shared" si="8"/>
        <v>194108108.3835434</v>
      </c>
      <c r="G277">
        <f t="shared" si="9"/>
        <v>0</v>
      </c>
    </row>
    <row r="278" spans="2:7" x14ac:dyDescent="0.35">
      <c r="B278">
        <v>0</v>
      </c>
      <c r="C278">
        <v>0</v>
      </c>
      <c r="D278">
        <v>28037.837877622929</v>
      </c>
      <c r="F278">
        <f t="shared" si="8"/>
        <v>0</v>
      </c>
      <c r="G278">
        <f t="shared" si="9"/>
        <v>0</v>
      </c>
    </row>
    <row r="279" spans="2:7" x14ac:dyDescent="0.35">
      <c r="B279">
        <v>0</v>
      </c>
      <c r="C279">
        <v>0</v>
      </c>
      <c r="D279">
        <v>0</v>
      </c>
      <c r="F279">
        <f t="shared" si="8"/>
        <v>0</v>
      </c>
      <c r="G279">
        <f t="shared" si="9"/>
        <v>0</v>
      </c>
    </row>
    <row r="280" spans="2:7" x14ac:dyDescent="0.35">
      <c r="B280">
        <v>84692.814855741177</v>
      </c>
      <c r="C280">
        <v>198181186.76243439</v>
      </c>
      <c r="D280">
        <v>0</v>
      </c>
      <c r="F280">
        <f t="shared" si="8"/>
        <v>198181186.76243436</v>
      </c>
      <c r="G280">
        <f t="shared" si="9"/>
        <v>0</v>
      </c>
    </row>
    <row r="281" spans="2:7" x14ac:dyDescent="0.35">
      <c r="B281">
        <v>0</v>
      </c>
      <c r="C281">
        <v>198181186.76243439</v>
      </c>
      <c r="D281">
        <v>0</v>
      </c>
      <c r="F281">
        <f t="shared" si="8"/>
        <v>198181186.76243439</v>
      </c>
      <c r="G281">
        <f t="shared" si="9"/>
        <v>0</v>
      </c>
    </row>
    <row r="282" spans="2:7" x14ac:dyDescent="0.35">
      <c r="B282">
        <v>0</v>
      </c>
      <c r="C282">
        <v>198181186.76243439</v>
      </c>
      <c r="D282">
        <v>0</v>
      </c>
      <c r="F282">
        <f t="shared" si="8"/>
        <v>198181186.76243439</v>
      </c>
      <c r="G282">
        <f t="shared" si="9"/>
        <v>0</v>
      </c>
    </row>
    <row r="283" spans="2:7" x14ac:dyDescent="0.35">
      <c r="B283">
        <v>0</v>
      </c>
      <c r="C283">
        <v>0</v>
      </c>
      <c r="D283">
        <v>28626.17142124052</v>
      </c>
      <c r="F283">
        <f t="shared" si="8"/>
        <v>0</v>
      </c>
      <c r="G283">
        <f t="shared" si="9"/>
        <v>0</v>
      </c>
    </row>
    <row r="284" spans="2:7" x14ac:dyDescent="0.35">
      <c r="B284">
        <v>0</v>
      </c>
      <c r="C284">
        <v>0</v>
      </c>
      <c r="D284">
        <v>0</v>
      </c>
      <c r="F284">
        <f t="shared" si="8"/>
        <v>0</v>
      </c>
      <c r="G284">
        <f t="shared" si="9"/>
        <v>0</v>
      </c>
    </row>
    <row r="285" spans="2:7" x14ac:dyDescent="0.35">
      <c r="B285">
        <v>0</v>
      </c>
      <c r="C285">
        <v>0</v>
      </c>
      <c r="D285">
        <v>0</v>
      </c>
      <c r="F285">
        <f t="shared" si="8"/>
        <v>0</v>
      </c>
      <c r="G285">
        <f t="shared" si="9"/>
        <v>0</v>
      </c>
    </row>
    <row r="286" spans="2:7" x14ac:dyDescent="0.35">
      <c r="B286">
        <v>0</v>
      </c>
      <c r="C286">
        <v>0</v>
      </c>
      <c r="D286">
        <v>0</v>
      </c>
      <c r="F286">
        <f t="shared" si="8"/>
        <v>0</v>
      </c>
      <c r="G286">
        <f t="shared" si="9"/>
        <v>0</v>
      </c>
    </row>
    <row r="287" spans="2:7" x14ac:dyDescent="0.35">
      <c r="B287">
        <v>0</v>
      </c>
      <c r="C287">
        <v>0</v>
      </c>
      <c r="D287">
        <v>0</v>
      </c>
      <c r="F287">
        <f t="shared" si="8"/>
        <v>0</v>
      </c>
      <c r="G287">
        <f t="shared" si="9"/>
        <v>0</v>
      </c>
    </row>
    <row r="288" spans="2:7" x14ac:dyDescent="0.35">
      <c r="B288">
        <v>0</v>
      </c>
      <c r="C288">
        <v>0</v>
      </c>
      <c r="D288">
        <v>0</v>
      </c>
      <c r="F288">
        <f t="shared" si="8"/>
        <v>0</v>
      </c>
      <c r="G288">
        <f t="shared" si="9"/>
        <v>0</v>
      </c>
    </row>
    <row r="289" spans="2:7" x14ac:dyDescent="0.35">
      <c r="B289">
        <v>0</v>
      </c>
      <c r="C289">
        <v>0</v>
      </c>
      <c r="D289">
        <v>0</v>
      </c>
      <c r="F289">
        <f t="shared" si="8"/>
        <v>0</v>
      </c>
      <c r="G289">
        <f t="shared" si="9"/>
        <v>0</v>
      </c>
    </row>
    <row r="290" spans="2:7" x14ac:dyDescent="0.35">
      <c r="B290">
        <v>0</v>
      </c>
      <c r="C290">
        <v>0</v>
      </c>
      <c r="D290">
        <v>0</v>
      </c>
      <c r="F290">
        <f t="shared" si="8"/>
        <v>0</v>
      </c>
      <c r="G290">
        <f t="shared" si="9"/>
        <v>0</v>
      </c>
    </row>
    <row r="291" spans="2:7" x14ac:dyDescent="0.35">
      <c r="B291">
        <v>0</v>
      </c>
      <c r="C291">
        <v>0</v>
      </c>
      <c r="D291">
        <v>0</v>
      </c>
      <c r="F291">
        <f t="shared" si="8"/>
        <v>0</v>
      </c>
      <c r="G291">
        <f t="shared" si="9"/>
        <v>0</v>
      </c>
    </row>
    <row r="292" spans="2:7" x14ac:dyDescent="0.35">
      <c r="B292">
        <v>0</v>
      </c>
      <c r="C292">
        <v>0</v>
      </c>
      <c r="D292">
        <v>0</v>
      </c>
      <c r="F292">
        <f t="shared" si="8"/>
        <v>0</v>
      </c>
      <c r="G292">
        <f t="shared" si="9"/>
        <v>0</v>
      </c>
    </row>
    <row r="293" spans="2:7" x14ac:dyDescent="0.35">
      <c r="B293">
        <v>0</v>
      </c>
      <c r="C293">
        <v>0</v>
      </c>
      <c r="D293">
        <v>0</v>
      </c>
      <c r="F293">
        <f t="shared" si="8"/>
        <v>0</v>
      </c>
      <c r="G293">
        <f t="shared" si="9"/>
        <v>0</v>
      </c>
    </row>
    <row r="294" spans="2:7" x14ac:dyDescent="0.35">
      <c r="B294">
        <v>0</v>
      </c>
      <c r="C294">
        <v>0</v>
      </c>
      <c r="D294">
        <v>0</v>
      </c>
      <c r="F294">
        <f t="shared" si="8"/>
        <v>0</v>
      </c>
      <c r="G294">
        <f t="shared" si="9"/>
        <v>0</v>
      </c>
    </row>
    <row r="295" spans="2:7" x14ac:dyDescent="0.35">
      <c r="B295">
        <v>0</v>
      </c>
      <c r="C295">
        <v>0</v>
      </c>
      <c r="D295">
        <v>0</v>
      </c>
      <c r="F295">
        <f t="shared" si="8"/>
        <v>0</v>
      </c>
      <c r="G295">
        <f t="shared" si="9"/>
        <v>0</v>
      </c>
    </row>
    <row r="296" spans="2:7" x14ac:dyDescent="0.35">
      <c r="B296">
        <v>0</v>
      </c>
      <c r="C296">
        <v>0</v>
      </c>
      <c r="D296">
        <v>0</v>
      </c>
      <c r="F296">
        <f t="shared" si="8"/>
        <v>0</v>
      </c>
      <c r="G296">
        <f t="shared" si="9"/>
        <v>0</v>
      </c>
    </row>
    <row r="297" spans="2:7" x14ac:dyDescent="0.35">
      <c r="B297">
        <v>0</v>
      </c>
      <c r="C297">
        <v>0</v>
      </c>
      <c r="D297">
        <v>0</v>
      </c>
      <c r="F297">
        <f t="shared" si="8"/>
        <v>0</v>
      </c>
      <c r="G297">
        <f t="shared" si="9"/>
        <v>0</v>
      </c>
    </row>
    <row r="298" spans="2:7" x14ac:dyDescent="0.35">
      <c r="B298">
        <v>6251.6423004842409</v>
      </c>
      <c r="C298">
        <v>14628842.98313312</v>
      </c>
      <c r="D298">
        <v>0</v>
      </c>
      <c r="F298">
        <f t="shared" si="8"/>
        <v>14628842.983133124</v>
      </c>
      <c r="G298">
        <f t="shared" si="9"/>
        <v>0</v>
      </c>
    </row>
    <row r="299" spans="2:7" x14ac:dyDescent="0.35">
      <c r="B299">
        <v>0</v>
      </c>
      <c r="C299">
        <v>0</v>
      </c>
      <c r="D299">
        <v>2113.0550975636729</v>
      </c>
      <c r="F299">
        <f t="shared" si="8"/>
        <v>0</v>
      </c>
      <c r="G299">
        <f t="shared" si="9"/>
        <v>0</v>
      </c>
    </row>
    <row r="300" spans="2:7" x14ac:dyDescent="0.35">
      <c r="B300">
        <v>21063.50669471567</v>
      </c>
      <c r="C300">
        <v>49288605.665634669</v>
      </c>
      <c r="D300">
        <v>0</v>
      </c>
      <c r="F300">
        <f t="shared" si="8"/>
        <v>49288605.665634669</v>
      </c>
      <c r="G300">
        <f t="shared" si="9"/>
        <v>0</v>
      </c>
    </row>
    <row r="301" spans="2:7" x14ac:dyDescent="0.35">
      <c r="B301">
        <v>0</v>
      </c>
      <c r="C301">
        <v>0</v>
      </c>
      <c r="D301">
        <v>7119.4652628138974</v>
      </c>
      <c r="F301">
        <f t="shared" si="8"/>
        <v>0</v>
      </c>
      <c r="G301">
        <f t="shared" si="9"/>
        <v>0</v>
      </c>
    </row>
    <row r="302" spans="2:7" x14ac:dyDescent="0.35">
      <c r="B302">
        <v>0</v>
      </c>
      <c r="C302">
        <v>0</v>
      </c>
      <c r="D302">
        <v>0</v>
      </c>
      <c r="F302">
        <f t="shared" si="8"/>
        <v>0</v>
      </c>
      <c r="G302">
        <f t="shared" si="9"/>
        <v>0</v>
      </c>
    </row>
    <row r="303" spans="2:7" x14ac:dyDescent="0.35">
      <c r="B303">
        <v>0</v>
      </c>
      <c r="C303">
        <v>0</v>
      </c>
      <c r="D303">
        <v>0</v>
      </c>
      <c r="F303">
        <f t="shared" si="8"/>
        <v>0</v>
      </c>
      <c r="G303">
        <f t="shared" si="9"/>
        <v>0</v>
      </c>
    </row>
    <row r="304" spans="2:7" x14ac:dyDescent="0.35">
      <c r="B304">
        <v>0</v>
      </c>
      <c r="C304">
        <v>0</v>
      </c>
      <c r="D304">
        <v>0</v>
      </c>
      <c r="F304">
        <f t="shared" si="8"/>
        <v>0</v>
      </c>
      <c r="G304">
        <f t="shared" si="9"/>
        <v>0</v>
      </c>
    </row>
    <row r="305" spans="2:7" x14ac:dyDescent="0.35">
      <c r="B305">
        <v>0</v>
      </c>
      <c r="C305">
        <v>0</v>
      </c>
      <c r="D305">
        <v>0</v>
      </c>
      <c r="F305">
        <f t="shared" si="8"/>
        <v>0</v>
      </c>
      <c r="G305">
        <f t="shared" si="9"/>
        <v>0</v>
      </c>
    </row>
    <row r="306" spans="2:7" x14ac:dyDescent="0.35">
      <c r="B306">
        <v>0</v>
      </c>
      <c r="C306">
        <v>0</v>
      </c>
      <c r="D306">
        <v>0</v>
      </c>
      <c r="F306">
        <f t="shared" si="8"/>
        <v>0</v>
      </c>
    </row>
    <row r="307" spans="2:7" x14ac:dyDescent="0.35">
      <c r="B307">
        <v>0</v>
      </c>
      <c r="C307">
        <v>0</v>
      </c>
      <c r="D307">
        <v>0</v>
      </c>
      <c r="F307">
        <f t="shared" si="8"/>
        <v>0</v>
      </c>
    </row>
    <row r="308" spans="2:7" x14ac:dyDescent="0.35">
      <c r="B308">
        <v>0</v>
      </c>
      <c r="C308">
        <v>0</v>
      </c>
      <c r="D308">
        <v>0</v>
      </c>
      <c r="F308">
        <f t="shared" si="8"/>
        <v>0</v>
      </c>
    </row>
    <row r="309" spans="2:7" x14ac:dyDescent="0.35">
      <c r="B309">
        <v>0</v>
      </c>
      <c r="C309">
        <v>0</v>
      </c>
      <c r="D309">
        <v>0</v>
      </c>
      <c r="F309">
        <f t="shared" si="8"/>
        <v>0</v>
      </c>
    </row>
    <row r="310" spans="2:7" x14ac:dyDescent="0.35">
      <c r="B310">
        <v>0</v>
      </c>
      <c r="C310">
        <v>0</v>
      </c>
      <c r="D310">
        <v>0</v>
      </c>
      <c r="F310">
        <f t="shared" si="8"/>
        <v>0</v>
      </c>
    </row>
    <row r="311" spans="2:7" x14ac:dyDescent="0.35">
      <c r="B311">
        <v>0</v>
      </c>
      <c r="C311">
        <v>0</v>
      </c>
      <c r="D311">
        <v>0</v>
      </c>
      <c r="F311">
        <f t="shared" si="8"/>
        <v>0</v>
      </c>
    </row>
    <row r="312" spans="2:7" x14ac:dyDescent="0.35">
      <c r="B312">
        <v>0</v>
      </c>
      <c r="C312">
        <v>0</v>
      </c>
      <c r="D312">
        <v>0</v>
      </c>
      <c r="F312">
        <f t="shared" si="8"/>
        <v>0</v>
      </c>
    </row>
    <row r="313" spans="2:7" x14ac:dyDescent="0.35">
      <c r="B313">
        <v>0</v>
      </c>
      <c r="C313">
        <v>0</v>
      </c>
      <c r="D313">
        <v>0</v>
      </c>
      <c r="F313">
        <f t="shared" si="8"/>
        <v>0</v>
      </c>
    </row>
    <row r="314" spans="2:7" x14ac:dyDescent="0.35">
      <c r="B314">
        <v>0</v>
      </c>
      <c r="C314">
        <v>0</v>
      </c>
      <c r="D314">
        <v>0</v>
      </c>
      <c r="F314">
        <f t="shared" si="8"/>
        <v>0</v>
      </c>
    </row>
    <row r="315" spans="2:7" x14ac:dyDescent="0.35">
      <c r="B315">
        <v>0</v>
      </c>
      <c r="C315">
        <v>0</v>
      </c>
      <c r="D315">
        <v>0</v>
      </c>
      <c r="F315">
        <f t="shared" si="8"/>
        <v>0</v>
      </c>
    </row>
    <row r="316" spans="2:7" x14ac:dyDescent="0.35">
      <c r="B316">
        <v>0</v>
      </c>
      <c r="C316">
        <v>0</v>
      </c>
      <c r="D316">
        <v>0</v>
      </c>
      <c r="F316">
        <f t="shared" si="8"/>
        <v>0</v>
      </c>
    </row>
    <row r="317" spans="2:7" x14ac:dyDescent="0.35">
      <c r="B317">
        <v>0</v>
      </c>
      <c r="C317">
        <v>0</v>
      </c>
      <c r="D317">
        <v>0</v>
      </c>
      <c r="F317">
        <f t="shared" si="8"/>
        <v>0</v>
      </c>
    </row>
    <row r="318" spans="2:7" x14ac:dyDescent="0.35">
      <c r="B318">
        <v>0</v>
      </c>
      <c r="C318">
        <v>0</v>
      </c>
      <c r="D318">
        <v>0</v>
      </c>
      <c r="F318">
        <f t="shared" si="8"/>
        <v>0</v>
      </c>
    </row>
    <row r="319" spans="2:7" x14ac:dyDescent="0.35">
      <c r="B319">
        <v>0</v>
      </c>
      <c r="C319">
        <v>0</v>
      </c>
      <c r="D319">
        <v>0</v>
      </c>
      <c r="F319">
        <f t="shared" si="8"/>
        <v>0</v>
      </c>
    </row>
    <row r="320" spans="2:7" x14ac:dyDescent="0.35">
      <c r="B320">
        <v>0</v>
      </c>
      <c r="C320">
        <v>0</v>
      </c>
      <c r="D320">
        <v>0</v>
      </c>
      <c r="F320">
        <f t="shared" si="8"/>
        <v>0</v>
      </c>
    </row>
    <row r="321" spans="2:6" x14ac:dyDescent="0.35">
      <c r="B321">
        <v>0</v>
      </c>
      <c r="C321">
        <v>0</v>
      </c>
      <c r="D321">
        <v>0</v>
      </c>
      <c r="F321">
        <f t="shared" si="8"/>
        <v>0</v>
      </c>
    </row>
    <row r="322" spans="2:6" x14ac:dyDescent="0.35">
      <c r="B322">
        <v>0</v>
      </c>
      <c r="C322">
        <v>0</v>
      </c>
      <c r="D322">
        <v>0</v>
      </c>
      <c r="F322">
        <f t="shared" si="8"/>
        <v>0</v>
      </c>
    </row>
    <row r="323" spans="2:6" x14ac:dyDescent="0.35">
      <c r="B323">
        <v>0</v>
      </c>
      <c r="C323">
        <v>0</v>
      </c>
      <c r="D323">
        <v>0</v>
      </c>
      <c r="F323">
        <f t="shared" si="8"/>
        <v>0</v>
      </c>
    </row>
    <row r="324" spans="2:6" x14ac:dyDescent="0.35">
      <c r="B324">
        <v>37637.763863569591</v>
      </c>
      <c r="C324">
        <v>88072367.440752849</v>
      </c>
      <c r="D324">
        <v>0</v>
      </c>
      <c r="F324">
        <f t="shared" ref="F324:F387" si="10">C323+B324*$H$2*$G$2-(D324*$G$2)/$I$2</f>
        <v>88072367.440752834</v>
      </c>
    </row>
    <row r="325" spans="2:6" x14ac:dyDescent="0.35">
      <c r="B325">
        <v>54866.789953752341</v>
      </c>
      <c r="C325">
        <v>216460655.93253329</v>
      </c>
      <c r="D325">
        <v>0</v>
      </c>
      <c r="F325">
        <f t="shared" si="10"/>
        <v>216460655.93253332</v>
      </c>
    </row>
    <row r="326" spans="2:6" x14ac:dyDescent="0.35">
      <c r="B326">
        <v>40547.701616795857</v>
      </c>
      <c r="C326">
        <v>311342277.71583557</v>
      </c>
      <c r="D326">
        <v>0</v>
      </c>
      <c r="F326">
        <f t="shared" si="10"/>
        <v>311342277.71583557</v>
      </c>
    </row>
    <row r="327" spans="2:6" x14ac:dyDescent="0.35">
      <c r="B327">
        <v>53655.992766627547</v>
      </c>
      <c r="C327">
        <v>436897300.78974408</v>
      </c>
      <c r="D327">
        <v>0</v>
      </c>
      <c r="F327">
        <f t="shared" si="10"/>
        <v>436897300.78974402</v>
      </c>
    </row>
    <row r="328" spans="2:6" x14ac:dyDescent="0.35">
      <c r="B328">
        <v>11149.361426000251</v>
      </c>
      <c r="C328">
        <v>462986806.52658468</v>
      </c>
      <c r="D328">
        <v>0</v>
      </c>
      <c r="F328">
        <f t="shared" si="10"/>
        <v>462986806.52658468</v>
      </c>
    </row>
    <row r="329" spans="2:6" x14ac:dyDescent="0.35">
      <c r="B329">
        <v>0</v>
      </c>
      <c r="C329">
        <v>342673003.13619971</v>
      </c>
      <c r="D329">
        <v>17378.660489722271</v>
      </c>
      <c r="F329">
        <f t="shared" si="10"/>
        <v>342673003.13619971</v>
      </c>
    </row>
    <row r="330" spans="2:6" x14ac:dyDescent="0.35">
      <c r="B330">
        <v>0</v>
      </c>
      <c r="C330">
        <v>0</v>
      </c>
      <c r="D330">
        <v>49497.211564117737</v>
      </c>
      <c r="F330">
        <f t="shared" si="10"/>
        <v>0</v>
      </c>
    </row>
    <row r="331" spans="2:6" x14ac:dyDescent="0.35">
      <c r="B331">
        <v>0</v>
      </c>
      <c r="C331">
        <v>0</v>
      </c>
      <c r="D331">
        <v>0</v>
      </c>
      <c r="F331">
        <f t="shared" si="10"/>
        <v>0</v>
      </c>
    </row>
    <row r="332" spans="2:6" x14ac:dyDescent="0.35">
      <c r="B332">
        <v>0</v>
      </c>
      <c r="C332">
        <v>0</v>
      </c>
      <c r="D332">
        <v>0</v>
      </c>
      <c r="F332">
        <f t="shared" si="10"/>
        <v>0</v>
      </c>
    </row>
    <row r="333" spans="2:6" x14ac:dyDescent="0.35">
      <c r="B333">
        <v>0</v>
      </c>
      <c r="C333">
        <v>0</v>
      </c>
      <c r="D333">
        <v>0</v>
      </c>
      <c r="F333">
        <f t="shared" si="10"/>
        <v>0</v>
      </c>
    </row>
    <row r="334" spans="2:6" x14ac:dyDescent="0.35">
      <c r="B334">
        <v>0</v>
      </c>
      <c r="C334">
        <v>0</v>
      </c>
      <c r="D334">
        <v>0</v>
      </c>
      <c r="F334">
        <f t="shared" si="10"/>
        <v>0</v>
      </c>
    </row>
    <row r="335" spans="2:6" x14ac:dyDescent="0.35">
      <c r="B335">
        <v>0</v>
      </c>
      <c r="C335">
        <v>0</v>
      </c>
      <c r="D335">
        <v>0</v>
      </c>
      <c r="F335">
        <f t="shared" si="10"/>
        <v>0</v>
      </c>
    </row>
    <row r="336" spans="2:6" x14ac:dyDescent="0.35">
      <c r="B336">
        <v>0</v>
      </c>
      <c r="C336">
        <v>0</v>
      </c>
      <c r="D336">
        <v>0</v>
      </c>
      <c r="F336">
        <f t="shared" si="10"/>
        <v>0</v>
      </c>
    </row>
    <row r="337" spans="2:6" x14ac:dyDescent="0.35">
      <c r="B337">
        <v>0</v>
      </c>
      <c r="C337">
        <v>0</v>
      </c>
      <c r="D337">
        <v>0</v>
      </c>
      <c r="F337">
        <f t="shared" si="10"/>
        <v>0</v>
      </c>
    </row>
    <row r="338" spans="2:6" x14ac:dyDescent="0.35">
      <c r="B338">
        <v>0</v>
      </c>
      <c r="C338">
        <v>0</v>
      </c>
      <c r="D338">
        <v>0</v>
      </c>
      <c r="F338">
        <f t="shared" si="10"/>
        <v>0</v>
      </c>
    </row>
    <row r="339" spans="2:6" x14ac:dyDescent="0.35">
      <c r="B339">
        <v>0</v>
      </c>
      <c r="C339">
        <v>0</v>
      </c>
      <c r="D339">
        <v>0</v>
      </c>
      <c r="F339">
        <f t="shared" si="10"/>
        <v>0</v>
      </c>
    </row>
    <row r="340" spans="2:6" x14ac:dyDescent="0.35">
      <c r="B340">
        <v>0</v>
      </c>
      <c r="C340">
        <v>0</v>
      </c>
      <c r="D340">
        <v>0</v>
      </c>
      <c r="F340">
        <f t="shared" si="10"/>
        <v>0</v>
      </c>
    </row>
    <row r="341" spans="2:6" x14ac:dyDescent="0.35">
      <c r="B341">
        <v>0</v>
      </c>
      <c r="C341">
        <v>0</v>
      </c>
      <c r="D341">
        <v>0</v>
      </c>
      <c r="F341">
        <f t="shared" si="10"/>
        <v>0</v>
      </c>
    </row>
    <row r="342" spans="2:6" x14ac:dyDescent="0.35">
      <c r="B342">
        <v>0</v>
      </c>
      <c r="C342">
        <v>0</v>
      </c>
      <c r="D342">
        <v>0</v>
      </c>
      <c r="F342">
        <f t="shared" si="10"/>
        <v>0</v>
      </c>
    </row>
    <row r="343" spans="2:6" x14ac:dyDescent="0.35">
      <c r="B343">
        <v>0</v>
      </c>
      <c r="C343">
        <v>0</v>
      </c>
      <c r="D343">
        <v>0</v>
      </c>
      <c r="F343">
        <f t="shared" si="10"/>
        <v>0</v>
      </c>
    </row>
    <row r="344" spans="2:6" x14ac:dyDescent="0.35">
      <c r="B344">
        <v>0</v>
      </c>
      <c r="C344">
        <v>0</v>
      </c>
      <c r="D344">
        <v>0</v>
      </c>
      <c r="F344">
        <f t="shared" si="10"/>
        <v>0</v>
      </c>
    </row>
    <row r="345" spans="2:6" x14ac:dyDescent="0.35">
      <c r="B345">
        <v>0</v>
      </c>
      <c r="C345">
        <v>0</v>
      </c>
      <c r="D345">
        <v>0</v>
      </c>
      <c r="F345">
        <f t="shared" si="10"/>
        <v>0</v>
      </c>
    </row>
    <row r="346" spans="2:6" x14ac:dyDescent="0.35">
      <c r="B346">
        <v>0</v>
      </c>
      <c r="C346">
        <v>0</v>
      </c>
      <c r="D346">
        <v>0</v>
      </c>
      <c r="F346">
        <f t="shared" si="10"/>
        <v>0</v>
      </c>
    </row>
    <row r="347" spans="2:6" x14ac:dyDescent="0.35">
      <c r="B347">
        <v>9518.6981640961749</v>
      </c>
      <c r="C347">
        <v>22273753.70398505</v>
      </c>
      <c r="D347">
        <v>0</v>
      </c>
      <c r="F347">
        <f t="shared" si="10"/>
        <v>22273753.70398505</v>
      </c>
    </row>
    <row r="348" spans="2:6" x14ac:dyDescent="0.35">
      <c r="B348">
        <v>158418.10870107141</v>
      </c>
      <c r="C348">
        <v>392972128.06449223</v>
      </c>
      <c r="D348">
        <v>0</v>
      </c>
      <c r="F348">
        <f t="shared" si="10"/>
        <v>392972128.06449217</v>
      </c>
    </row>
    <row r="349" spans="2:6" x14ac:dyDescent="0.35">
      <c r="B349">
        <v>172857.21845892351</v>
      </c>
      <c r="C349">
        <v>797458019.25837326</v>
      </c>
      <c r="D349">
        <v>0</v>
      </c>
      <c r="F349">
        <f t="shared" si="10"/>
        <v>797458019.25837326</v>
      </c>
    </row>
    <row r="350" spans="2:6" x14ac:dyDescent="0.35">
      <c r="B350">
        <v>241909.74906910391</v>
      </c>
      <c r="C350">
        <v>1363526832.080076</v>
      </c>
      <c r="D350">
        <v>0</v>
      </c>
      <c r="F350">
        <f t="shared" si="10"/>
        <v>1363526832.0800762</v>
      </c>
    </row>
    <row r="351" spans="2:6" x14ac:dyDescent="0.35">
      <c r="B351">
        <v>181162.38651235859</v>
      </c>
      <c r="C351">
        <v>1787446816.518995</v>
      </c>
      <c r="D351">
        <v>0</v>
      </c>
      <c r="F351">
        <f t="shared" si="10"/>
        <v>1787446816.518995</v>
      </c>
    </row>
    <row r="352" spans="2:6" x14ac:dyDescent="0.35">
      <c r="B352">
        <v>195178.53630960401</v>
      </c>
      <c r="C352">
        <v>2244164591.483469</v>
      </c>
      <c r="D352">
        <v>0</v>
      </c>
      <c r="F352">
        <f t="shared" si="10"/>
        <v>2244164591.4834685</v>
      </c>
    </row>
    <row r="353" spans="2:6" x14ac:dyDescent="0.35">
      <c r="B353">
        <v>20734.896731262881</v>
      </c>
      <c r="C353">
        <v>2292684249.8346238</v>
      </c>
      <c r="D353">
        <v>0</v>
      </c>
      <c r="F353">
        <f t="shared" si="10"/>
        <v>2292684249.8346243</v>
      </c>
    </row>
    <row r="354" spans="2:6" x14ac:dyDescent="0.35">
      <c r="B354">
        <v>0</v>
      </c>
      <c r="C354">
        <v>1240806857.6083241</v>
      </c>
      <c r="D354">
        <v>151937.84554379879</v>
      </c>
      <c r="F354">
        <f t="shared" si="10"/>
        <v>1240806857.6083245</v>
      </c>
    </row>
    <row r="355" spans="2:6" x14ac:dyDescent="0.35">
      <c r="B355">
        <v>0</v>
      </c>
      <c r="C355">
        <v>344874165.30063188</v>
      </c>
      <c r="D355">
        <v>129412.5</v>
      </c>
      <c r="F355">
        <f t="shared" si="10"/>
        <v>344874165.30063176</v>
      </c>
    </row>
    <row r="356" spans="2:6" x14ac:dyDescent="0.35">
      <c r="B356">
        <v>0</v>
      </c>
      <c r="C356">
        <v>0</v>
      </c>
      <c r="D356">
        <v>49815.157210091267</v>
      </c>
      <c r="F356">
        <f t="shared" si="10"/>
        <v>0</v>
      </c>
    </row>
    <row r="357" spans="2:6" x14ac:dyDescent="0.35">
      <c r="B357">
        <v>0</v>
      </c>
      <c r="C357">
        <v>0</v>
      </c>
      <c r="D357">
        <v>0</v>
      </c>
      <c r="F357">
        <f t="shared" si="10"/>
        <v>0</v>
      </c>
    </row>
    <row r="358" spans="2:6" x14ac:dyDescent="0.35">
      <c r="B358">
        <v>0</v>
      </c>
      <c r="C358">
        <v>0</v>
      </c>
      <c r="D358">
        <v>0</v>
      </c>
      <c r="F358">
        <f t="shared" si="10"/>
        <v>0</v>
      </c>
    </row>
    <row r="359" spans="2:6" x14ac:dyDescent="0.35">
      <c r="B359">
        <v>0</v>
      </c>
      <c r="C359">
        <v>0</v>
      </c>
      <c r="D359">
        <v>0</v>
      </c>
      <c r="F359">
        <f t="shared" si="10"/>
        <v>0</v>
      </c>
    </row>
    <row r="360" spans="2:6" x14ac:dyDescent="0.35">
      <c r="B360">
        <v>0</v>
      </c>
      <c r="C360">
        <v>0</v>
      </c>
      <c r="D360">
        <v>0</v>
      </c>
      <c r="F360">
        <f t="shared" si="10"/>
        <v>0</v>
      </c>
    </row>
    <row r="361" spans="2:6" x14ac:dyDescent="0.35">
      <c r="B361">
        <v>0</v>
      </c>
      <c r="C361">
        <v>0</v>
      </c>
      <c r="D361">
        <v>0</v>
      </c>
      <c r="F361">
        <f t="shared" si="10"/>
        <v>0</v>
      </c>
    </row>
    <row r="362" spans="2:6" x14ac:dyDescent="0.35">
      <c r="B362">
        <v>0</v>
      </c>
      <c r="C362">
        <v>0</v>
      </c>
      <c r="D362">
        <v>0</v>
      </c>
      <c r="F362">
        <f t="shared" si="10"/>
        <v>0</v>
      </c>
    </row>
    <row r="363" spans="2:6" x14ac:dyDescent="0.35">
      <c r="B363">
        <v>0</v>
      </c>
      <c r="C363">
        <v>0</v>
      </c>
      <c r="D363">
        <v>0</v>
      </c>
      <c r="F363">
        <f t="shared" si="10"/>
        <v>0</v>
      </c>
    </row>
    <row r="364" spans="2:6" x14ac:dyDescent="0.35">
      <c r="B364">
        <v>0</v>
      </c>
      <c r="C364">
        <v>0</v>
      </c>
      <c r="D364">
        <v>0</v>
      </c>
      <c r="F364">
        <f t="shared" si="10"/>
        <v>0</v>
      </c>
    </row>
    <row r="365" spans="2:6" x14ac:dyDescent="0.35">
      <c r="B365">
        <v>0</v>
      </c>
      <c r="C365">
        <v>0</v>
      </c>
      <c r="D365">
        <v>0</v>
      </c>
      <c r="F365">
        <f t="shared" si="10"/>
        <v>0</v>
      </c>
    </row>
    <row r="366" spans="2:6" x14ac:dyDescent="0.35">
      <c r="B366">
        <v>0</v>
      </c>
      <c r="C366">
        <v>0</v>
      </c>
      <c r="D366">
        <v>0</v>
      </c>
      <c r="F366">
        <f t="shared" si="10"/>
        <v>0</v>
      </c>
    </row>
    <row r="367" spans="2:6" x14ac:dyDescent="0.35">
      <c r="B367">
        <v>0</v>
      </c>
      <c r="C367">
        <v>0</v>
      </c>
      <c r="D367">
        <v>0</v>
      </c>
      <c r="F367">
        <f t="shared" si="10"/>
        <v>0</v>
      </c>
    </row>
    <row r="368" spans="2:6" x14ac:dyDescent="0.35">
      <c r="B368">
        <v>0</v>
      </c>
      <c r="C368">
        <v>0</v>
      </c>
      <c r="D368">
        <v>0</v>
      </c>
      <c r="F368">
        <f t="shared" si="10"/>
        <v>0</v>
      </c>
    </row>
    <row r="369" spans="2:6" x14ac:dyDescent="0.35">
      <c r="B369">
        <v>0</v>
      </c>
      <c r="C369">
        <v>0</v>
      </c>
      <c r="D369">
        <v>0</v>
      </c>
      <c r="F369">
        <f t="shared" si="10"/>
        <v>0</v>
      </c>
    </row>
    <row r="370" spans="2:6" x14ac:dyDescent="0.35">
      <c r="B370">
        <v>0</v>
      </c>
      <c r="C370">
        <v>0</v>
      </c>
      <c r="D370">
        <v>0</v>
      </c>
      <c r="F370">
        <f t="shared" si="10"/>
        <v>0</v>
      </c>
    </row>
    <row r="371" spans="2:6" x14ac:dyDescent="0.35">
      <c r="B371">
        <v>0</v>
      </c>
      <c r="C371">
        <v>0</v>
      </c>
      <c r="D371">
        <v>0</v>
      </c>
      <c r="F371">
        <f t="shared" si="10"/>
        <v>0</v>
      </c>
    </row>
    <row r="372" spans="2:6" x14ac:dyDescent="0.35">
      <c r="B372">
        <v>74300.008108456852</v>
      </c>
      <c r="C372">
        <v>173862018.97378901</v>
      </c>
      <c r="D372">
        <v>0</v>
      </c>
      <c r="F372">
        <f t="shared" si="10"/>
        <v>173862018.97378904</v>
      </c>
    </row>
    <row r="373" spans="2:6" x14ac:dyDescent="0.35">
      <c r="B373">
        <v>202878.77878322609</v>
      </c>
      <c r="C373">
        <v>648598361.32653809</v>
      </c>
      <c r="D373">
        <v>0</v>
      </c>
      <c r="F373">
        <f t="shared" si="10"/>
        <v>648598361.32653809</v>
      </c>
    </row>
    <row r="374" spans="2:6" x14ac:dyDescent="0.35">
      <c r="B374">
        <v>148090.90601310151</v>
      </c>
      <c r="C374">
        <v>995131081.39719558</v>
      </c>
      <c r="D374">
        <v>0</v>
      </c>
      <c r="F374">
        <f t="shared" si="10"/>
        <v>995131081.39719558</v>
      </c>
    </row>
    <row r="375" spans="2:6" x14ac:dyDescent="0.35">
      <c r="B375">
        <v>215830.30193037129</v>
      </c>
      <c r="C375">
        <v>1500173987.914264</v>
      </c>
      <c r="D375">
        <v>0</v>
      </c>
      <c r="F375">
        <f t="shared" si="10"/>
        <v>1500173987.9142644</v>
      </c>
    </row>
    <row r="376" spans="2:6" x14ac:dyDescent="0.35">
      <c r="B376">
        <v>119904.2777023333</v>
      </c>
      <c r="C376">
        <v>1780749997.7377241</v>
      </c>
      <c r="D376">
        <v>0</v>
      </c>
      <c r="F376">
        <f t="shared" si="10"/>
        <v>1780749997.7377238</v>
      </c>
    </row>
    <row r="377" spans="2:6" x14ac:dyDescent="0.35">
      <c r="B377">
        <v>0</v>
      </c>
      <c r="C377">
        <v>1101971333.7354231</v>
      </c>
      <c r="D377">
        <v>98045.807022554713</v>
      </c>
      <c r="F377">
        <f t="shared" si="10"/>
        <v>1101971333.7354221</v>
      </c>
    </row>
    <row r="378" spans="2:6" x14ac:dyDescent="0.35">
      <c r="B378">
        <v>0</v>
      </c>
      <c r="C378">
        <v>50093941.509122968</v>
      </c>
      <c r="D378">
        <v>151937.84554379879</v>
      </c>
      <c r="F378">
        <f t="shared" si="10"/>
        <v>50093941.509123921</v>
      </c>
    </row>
    <row r="379" spans="2:6" x14ac:dyDescent="0.35">
      <c r="B379">
        <v>0</v>
      </c>
      <c r="C379">
        <v>0</v>
      </c>
      <c r="D379">
        <v>7235.7915513177622</v>
      </c>
      <c r="F379">
        <f t="shared" si="10"/>
        <v>0</v>
      </c>
    </row>
    <row r="380" spans="2:6" x14ac:dyDescent="0.35">
      <c r="B380">
        <v>0</v>
      </c>
      <c r="C380">
        <v>0</v>
      </c>
      <c r="D380">
        <v>0</v>
      </c>
      <c r="F380">
        <f t="shared" si="10"/>
        <v>0</v>
      </c>
    </row>
    <row r="381" spans="2:6" x14ac:dyDescent="0.35">
      <c r="B381">
        <v>0</v>
      </c>
      <c r="C381">
        <v>0</v>
      </c>
      <c r="D381">
        <v>0</v>
      </c>
      <c r="F381">
        <f t="shared" si="10"/>
        <v>0</v>
      </c>
    </row>
    <row r="382" spans="2:6" x14ac:dyDescent="0.35">
      <c r="B382">
        <v>0</v>
      </c>
      <c r="C382">
        <v>0</v>
      </c>
      <c r="D382">
        <v>0</v>
      </c>
      <c r="F382">
        <f t="shared" si="10"/>
        <v>0</v>
      </c>
    </row>
    <row r="383" spans="2:6" x14ac:dyDescent="0.35">
      <c r="B383">
        <v>0</v>
      </c>
      <c r="C383">
        <v>0</v>
      </c>
      <c r="D383">
        <v>0</v>
      </c>
      <c r="F383">
        <f t="shared" si="10"/>
        <v>0</v>
      </c>
    </row>
    <row r="384" spans="2:6" x14ac:dyDescent="0.35">
      <c r="B384">
        <v>0</v>
      </c>
      <c r="C384">
        <v>0</v>
      </c>
      <c r="D384">
        <v>0</v>
      </c>
      <c r="F384">
        <f t="shared" si="10"/>
        <v>0</v>
      </c>
    </row>
    <row r="385" spans="2:6" x14ac:dyDescent="0.35">
      <c r="B385">
        <v>0</v>
      </c>
      <c r="C385">
        <v>0</v>
      </c>
      <c r="D385">
        <v>0</v>
      </c>
      <c r="F385">
        <f t="shared" si="10"/>
        <v>0</v>
      </c>
    </row>
    <row r="386" spans="2:6" x14ac:dyDescent="0.35">
      <c r="B386">
        <v>0</v>
      </c>
      <c r="C386">
        <v>0</v>
      </c>
      <c r="D386">
        <v>0</v>
      </c>
      <c r="F386">
        <f t="shared" si="10"/>
        <v>0</v>
      </c>
    </row>
    <row r="387" spans="2:6" x14ac:dyDescent="0.35">
      <c r="B387">
        <v>0</v>
      </c>
      <c r="C387">
        <v>0</v>
      </c>
      <c r="D387">
        <v>0</v>
      </c>
      <c r="F387">
        <f t="shared" si="10"/>
        <v>0</v>
      </c>
    </row>
    <row r="388" spans="2:6" x14ac:dyDescent="0.35">
      <c r="B388">
        <v>0</v>
      </c>
      <c r="C388">
        <v>0</v>
      </c>
      <c r="D388">
        <v>0</v>
      </c>
      <c r="F388">
        <f t="shared" ref="F388:F451" si="11">C387+B388*$H$2*$G$2-(D388*$G$2)/$I$2</f>
        <v>0</v>
      </c>
    </row>
    <row r="389" spans="2:6" x14ac:dyDescent="0.35">
      <c r="B389">
        <v>0</v>
      </c>
      <c r="C389">
        <v>0</v>
      </c>
      <c r="D389">
        <v>0</v>
      </c>
      <c r="F389">
        <f t="shared" si="11"/>
        <v>0</v>
      </c>
    </row>
    <row r="390" spans="2:6" x14ac:dyDescent="0.35">
      <c r="B390">
        <v>0</v>
      </c>
      <c r="C390">
        <v>0</v>
      </c>
      <c r="D390">
        <v>0</v>
      </c>
      <c r="F390">
        <f t="shared" si="11"/>
        <v>0</v>
      </c>
    </row>
    <row r="391" spans="2:6" x14ac:dyDescent="0.35">
      <c r="B391">
        <v>0</v>
      </c>
      <c r="C391">
        <v>0</v>
      </c>
      <c r="D391">
        <v>0</v>
      </c>
      <c r="F391">
        <f t="shared" si="11"/>
        <v>0</v>
      </c>
    </row>
    <row r="392" spans="2:6" x14ac:dyDescent="0.35">
      <c r="B392">
        <v>0</v>
      </c>
      <c r="C392">
        <v>0</v>
      </c>
      <c r="D392">
        <v>0</v>
      </c>
      <c r="F392">
        <f t="shared" si="11"/>
        <v>0</v>
      </c>
    </row>
    <row r="393" spans="2:6" x14ac:dyDescent="0.35">
      <c r="B393">
        <v>0</v>
      </c>
      <c r="C393">
        <v>0</v>
      </c>
      <c r="D393">
        <v>0</v>
      </c>
      <c r="F393">
        <f t="shared" si="11"/>
        <v>0</v>
      </c>
    </row>
    <row r="394" spans="2:6" x14ac:dyDescent="0.35">
      <c r="B394">
        <v>0</v>
      </c>
      <c r="C394">
        <v>0</v>
      </c>
      <c r="D394">
        <v>0</v>
      </c>
      <c r="F394">
        <f t="shared" si="11"/>
        <v>0</v>
      </c>
    </row>
    <row r="395" spans="2:6" x14ac:dyDescent="0.35">
      <c r="B395">
        <v>0</v>
      </c>
      <c r="C395">
        <v>0</v>
      </c>
      <c r="D395">
        <v>0</v>
      </c>
      <c r="F395">
        <f t="shared" si="11"/>
        <v>0</v>
      </c>
    </row>
    <row r="396" spans="2:6" x14ac:dyDescent="0.35">
      <c r="B396">
        <v>20013.37955602385</v>
      </c>
      <c r="C396">
        <v>46831308.16109582</v>
      </c>
      <c r="D396">
        <v>0</v>
      </c>
      <c r="F396">
        <f t="shared" si="11"/>
        <v>46831308.161095813</v>
      </c>
    </row>
    <row r="397" spans="2:6" x14ac:dyDescent="0.35">
      <c r="B397">
        <v>0</v>
      </c>
      <c r="C397">
        <v>0</v>
      </c>
      <c r="D397">
        <v>6764.5222899360633</v>
      </c>
      <c r="F397">
        <f t="shared" si="11"/>
        <v>0</v>
      </c>
    </row>
    <row r="398" spans="2:6" x14ac:dyDescent="0.35">
      <c r="B398">
        <v>19450.68096909317</v>
      </c>
      <c r="C398">
        <v>45514593.467678018</v>
      </c>
      <c r="D398">
        <v>0</v>
      </c>
      <c r="F398">
        <f t="shared" si="11"/>
        <v>45514593.467678018</v>
      </c>
    </row>
    <row r="399" spans="2:6" x14ac:dyDescent="0.35">
      <c r="B399">
        <v>14726.999222108479</v>
      </c>
      <c r="C399">
        <v>79975771.647411868</v>
      </c>
      <c r="D399">
        <v>0</v>
      </c>
      <c r="F399">
        <f t="shared" si="11"/>
        <v>79975771.647411853</v>
      </c>
    </row>
    <row r="400" spans="2:6" x14ac:dyDescent="0.35">
      <c r="B400">
        <v>84811.351649990858</v>
      </c>
      <c r="C400">
        <v>278434334.50839049</v>
      </c>
      <c r="D400">
        <v>0</v>
      </c>
      <c r="F400">
        <f t="shared" si="11"/>
        <v>278434334.50839049</v>
      </c>
    </row>
    <row r="401" spans="2:6" x14ac:dyDescent="0.35">
      <c r="B401">
        <v>4054.4884678416779</v>
      </c>
      <c r="C401">
        <v>287921837.52314001</v>
      </c>
      <c r="D401">
        <v>0</v>
      </c>
      <c r="F401">
        <f t="shared" si="11"/>
        <v>287921837.52314001</v>
      </c>
    </row>
    <row r="402" spans="2:6" x14ac:dyDescent="0.35">
      <c r="B402">
        <v>0</v>
      </c>
      <c r="C402">
        <v>0</v>
      </c>
      <c r="D402">
        <v>41588.709864453558</v>
      </c>
      <c r="F402">
        <f t="shared" si="11"/>
        <v>0</v>
      </c>
    </row>
    <row r="403" spans="2:6" x14ac:dyDescent="0.35">
      <c r="B403">
        <v>0</v>
      </c>
      <c r="C403">
        <v>0</v>
      </c>
      <c r="D403">
        <v>0</v>
      </c>
      <c r="F403">
        <f t="shared" si="11"/>
        <v>0</v>
      </c>
    </row>
    <row r="404" spans="2:6" x14ac:dyDescent="0.35">
      <c r="B404">
        <v>0</v>
      </c>
      <c r="C404">
        <v>0</v>
      </c>
      <c r="D404">
        <v>0</v>
      </c>
      <c r="F404">
        <f t="shared" si="11"/>
        <v>0</v>
      </c>
    </row>
    <row r="405" spans="2:6" x14ac:dyDescent="0.35">
      <c r="B405">
        <v>0</v>
      </c>
      <c r="C405">
        <v>0</v>
      </c>
      <c r="D405">
        <v>0</v>
      </c>
      <c r="F405">
        <f t="shared" si="11"/>
        <v>0</v>
      </c>
    </row>
    <row r="406" spans="2:6" x14ac:dyDescent="0.35">
      <c r="B406">
        <v>0</v>
      </c>
      <c r="C406">
        <v>0</v>
      </c>
      <c r="D406">
        <v>0</v>
      </c>
      <c r="F406">
        <f t="shared" si="11"/>
        <v>0</v>
      </c>
    </row>
    <row r="407" spans="2:6" x14ac:dyDescent="0.35">
      <c r="B407">
        <v>0</v>
      </c>
      <c r="C407">
        <v>0</v>
      </c>
      <c r="D407">
        <v>0</v>
      </c>
      <c r="F407">
        <f t="shared" si="11"/>
        <v>0</v>
      </c>
    </row>
    <row r="408" spans="2:6" x14ac:dyDescent="0.35">
      <c r="B408">
        <v>0</v>
      </c>
      <c r="C408">
        <v>0</v>
      </c>
      <c r="D408">
        <v>0</v>
      </c>
      <c r="F408">
        <f t="shared" si="11"/>
        <v>0</v>
      </c>
    </row>
    <row r="409" spans="2:6" x14ac:dyDescent="0.35">
      <c r="B409">
        <v>0</v>
      </c>
      <c r="C409">
        <v>0</v>
      </c>
      <c r="D409">
        <v>0</v>
      </c>
      <c r="F409">
        <f t="shared" si="11"/>
        <v>0</v>
      </c>
    </row>
    <row r="410" spans="2:6" x14ac:dyDescent="0.35">
      <c r="B410">
        <v>0</v>
      </c>
      <c r="C410">
        <v>0</v>
      </c>
      <c r="D410">
        <v>0</v>
      </c>
      <c r="F410">
        <f t="shared" si="11"/>
        <v>0</v>
      </c>
    </row>
    <row r="411" spans="2:6" x14ac:dyDescent="0.35">
      <c r="B411">
        <v>0</v>
      </c>
      <c r="C411">
        <v>0</v>
      </c>
      <c r="D411">
        <v>0</v>
      </c>
      <c r="F411">
        <f t="shared" si="11"/>
        <v>0</v>
      </c>
    </row>
    <row r="412" spans="2:6" x14ac:dyDescent="0.35">
      <c r="B412">
        <v>0</v>
      </c>
      <c r="C412">
        <v>0</v>
      </c>
      <c r="D412">
        <v>0</v>
      </c>
      <c r="F412">
        <f t="shared" si="11"/>
        <v>0</v>
      </c>
    </row>
    <row r="413" spans="2:6" x14ac:dyDescent="0.35">
      <c r="B413">
        <v>0</v>
      </c>
      <c r="C413">
        <v>0</v>
      </c>
      <c r="D413">
        <v>0</v>
      </c>
      <c r="F413">
        <f t="shared" si="11"/>
        <v>0</v>
      </c>
    </row>
    <row r="414" spans="2:6" x14ac:dyDescent="0.35">
      <c r="B414">
        <v>0</v>
      </c>
      <c r="C414">
        <v>0</v>
      </c>
      <c r="D414">
        <v>0</v>
      </c>
      <c r="F414">
        <f t="shared" si="11"/>
        <v>0</v>
      </c>
    </row>
    <row r="415" spans="2:6" x14ac:dyDescent="0.35">
      <c r="B415">
        <v>0</v>
      </c>
      <c r="C415">
        <v>0</v>
      </c>
      <c r="D415">
        <v>0</v>
      </c>
      <c r="F415">
        <f t="shared" si="11"/>
        <v>0</v>
      </c>
    </row>
    <row r="416" spans="2:6" x14ac:dyDescent="0.35">
      <c r="B416">
        <v>0</v>
      </c>
      <c r="C416">
        <v>0</v>
      </c>
      <c r="D416">
        <v>0</v>
      </c>
      <c r="F416">
        <f t="shared" si="11"/>
        <v>0</v>
      </c>
    </row>
    <row r="417" spans="2:6" x14ac:dyDescent="0.35">
      <c r="B417">
        <v>0</v>
      </c>
      <c r="C417">
        <v>0</v>
      </c>
      <c r="D417">
        <v>0</v>
      </c>
      <c r="F417">
        <f t="shared" si="11"/>
        <v>0</v>
      </c>
    </row>
    <row r="418" spans="2:6" x14ac:dyDescent="0.35">
      <c r="B418">
        <v>0</v>
      </c>
      <c r="C418">
        <v>0</v>
      </c>
      <c r="D418">
        <v>0</v>
      </c>
      <c r="F418">
        <f t="shared" si="11"/>
        <v>0</v>
      </c>
    </row>
    <row r="419" spans="2:6" x14ac:dyDescent="0.35">
      <c r="B419">
        <v>0</v>
      </c>
      <c r="C419">
        <v>0</v>
      </c>
      <c r="D419">
        <v>0</v>
      </c>
      <c r="F419">
        <f t="shared" si="11"/>
        <v>0</v>
      </c>
    </row>
    <row r="420" spans="2:6" x14ac:dyDescent="0.35">
      <c r="B420">
        <v>27647.93431187639</v>
      </c>
      <c r="C420">
        <v>64696166.289790757</v>
      </c>
      <c r="D420">
        <v>0</v>
      </c>
      <c r="F420">
        <f t="shared" si="11"/>
        <v>64696166.28979075</v>
      </c>
    </row>
    <row r="421" spans="2:6" x14ac:dyDescent="0.35">
      <c r="B421">
        <v>201403.9192337408</v>
      </c>
      <c r="C421">
        <v>535981337.29674423</v>
      </c>
      <c r="D421">
        <v>0</v>
      </c>
      <c r="F421">
        <f t="shared" si="11"/>
        <v>535981337.29674423</v>
      </c>
    </row>
    <row r="422" spans="2:6" x14ac:dyDescent="0.35">
      <c r="B422">
        <v>245579.30263146339</v>
      </c>
      <c r="C422">
        <v>1110636905.4543691</v>
      </c>
      <c r="D422">
        <v>0</v>
      </c>
      <c r="F422">
        <f t="shared" si="11"/>
        <v>1110636905.4543686</v>
      </c>
    </row>
    <row r="423" spans="2:6" x14ac:dyDescent="0.35">
      <c r="B423">
        <v>164564.23561532609</v>
      </c>
      <c r="C423">
        <v>1495717216.7942319</v>
      </c>
      <c r="D423">
        <v>0</v>
      </c>
      <c r="F423">
        <f t="shared" si="11"/>
        <v>1495717216.7942321</v>
      </c>
    </row>
    <row r="424" spans="2:6" x14ac:dyDescent="0.35">
      <c r="B424">
        <v>18901.97181756367</v>
      </c>
      <c r="C424">
        <v>1539947830.847331</v>
      </c>
      <c r="D424">
        <v>0</v>
      </c>
      <c r="F424">
        <f t="shared" si="11"/>
        <v>1539947830.8473308</v>
      </c>
    </row>
    <row r="425" spans="2:6" x14ac:dyDescent="0.35">
      <c r="B425">
        <v>27102.22106989627</v>
      </c>
      <c r="C425">
        <v>1603367028.150888</v>
      </c>
      <c r="D425">
        <v>0</v>
      </c>
      <c r="F425">
        <f t="shared" si="11"/>
        <v>1603367028.1508882</v>
      </c>
    </row>
    <row r="426" spans="2:6" x14ac:dyDescent="0.35">
      <c r="B426">
        <v>0</v>
      </c>
      <c r="C426">
        <v>1127581585.266134</v>
      </c>
      <c r="D426">
        <v>68724.563972242293</v>
      </c>
      <c r="F426">
        <f t="shared" si="11"/>
        <v>1127581585.2661338</v>
      </c>
    </row>
    <row r="427" spans="2:6" x14ac:dyDescent="0.35">
      <c r="B427">
        <v>0</v>
      </c>
      <c r="C427">
        <v>1127581585.266134</v>
      </c>
      <c r="D427">
        <v>0</v>
      </c>
      <c r="F427">
        <f t="shared" si="11"/>
        <v>1127581585.266134</v>
      </c>
    </row>
    <row r="428" spans="2:6" x14ac:dyDescent="0.35">
      <c r="B428">
        <v>0</v>
      </c>
      <c r="C428">
        <v>1127581585.266134</v>
      </c>
      <c r="D428">
        <v>0</v>
      </c>
      <c r="F428">
        <f t="shared" si="11"/>
        <v>1127581585.266134</v>
      </c>
    </row>
    <row r="429" spans="2:6" x14ac:dyDescent="0.35">
      <c r="B429">
        <v>0</v>
      </c>
      <c r="C429">
        <v>1127581585.266134</v>
      </c>
      <c r="D429">
        <v>0</v>
      </c>
      <c r="F429">
        <f t="shared" si="11"/>
        <v>1127581585.266134</v>
      </c>
    </row>
    <row r="430" spans="2:6" x14ac:dyDescent="0.35">
      <c r="B430">
        <v>0</v>
      </c>
      <c r="C430">
        <v>1127581585.266134</v>
      </c>
      <c r="D430">
        <v>0</v>
      </c>
      <c r="F430">
        <f t="shared" si="11"/>
        <v>1127581585.266134</v>
      </c>
    </row>
    <row r="431" spans="2:6" x14ac:dyDescent="0.35">
      <c r="B431">
        <v>0</v>
      </c>
      <c r="C431">
        <v>1127581585.266134</v>
      </c>
      <c r="D431">
        <v>0</v>
      </c>
      <c r="F431">
        <f t="shared" si="11"/>
        <v>1127581585.266134</v>
      </c>
    </row>
    <row r="432" spans="2:6" x14ac:dyDescent="0.35">
      <c r="B432">
        <v>0</v>
      </c>
      <c r="C432">
        <v>1127581585.266134</v>
      </c>
      <c r="D432">
        <v>0</v>
      </c>
      <c r="F432">
        <f t="shared" si="11"/>
        <v>1127581585.266134</v>
      </c>
    </row>
    <row r="433" spans="2:6" x14ac:dyDescent="0.35">
      <c r="B433">
        <v>0</v>
      </c>
      <c r="C433">
        <v>1127581585.266134</v>
      </c>
      <c r="D433">
        <v>0</v>
      </c>
      <c r="F433">
        <f t="shared" si="11"/>
        <v>1127581585.266134</v>
      </c>
    </row>
    <row r="434" spans="2:6" x14ac:dyDescent="0.35">
      <c r="B434">
        <v>0</v>
      </c>
      <c r="C434">
        <v>1127581585.266134</v>
      </c>
      <c r="D434">
        <v>0</v>
      </c>
      <c r="F434">
        <f t="shared" si="11"/>
        <v>1127581585.266134</v>
      </c>
    </row>
    <row r="435" spans="2:6" x14ac:dyDescent="0.35">
      <c r="B435">
        <v>0</v>
      </c>
      <c r="C435">
        <v>1127581585.266134</v>
      </c>
      <c r="D435">
        <v>0</v>
      </c>
      <c r="F435">
        <f t="shared" si="11"/>
        <v>1127581585.266134</v>
      </c>
    </row>
    <row r="436" spans="2:6" x14ac:dyDescent="0.35">
      <c r="B436">
        <v>0</v>
      </c>
      <c r="C436">
        <v>1127581585.266134</v>
      </c>
      <c r="D436">
        <v>0</v>
      </c>
      <c r="F436">
        <f t="shared" si="11"/>
        <v>1127581585.266134</v>
      </c>
    </row>
    <row r="437" spans="2:6" x14ac:dyDescent="0.35">
      <c r="B437">
        <v>0</v>
      </c>
      <c r="C437">
        <v>1127581585.266134</v>
      </c>
      <c r="D437">
        <v>0</v>
      </c>
      <c r="F437">
        <f t="shared" si="11"/>
        <v>1127581585.266134</v>
      </c>
    </row>
    <row r="438" spans="2:6" x14ac:dyDescent="0.35">
      <c r="B438">
        <v>0</v>
      </c>
      <c r="C438">
        <v>1127581585.266134</v>
      </c>
      <c r="D438">
        <v>0</v>
      </c>
      <c r="F438">
        <f t="shared" si="11"/>
        <v>1127581585.266134</v>
      </c>
    </row>
    <row r="439" spans="2:6" x14ac:dyDescent="0.35">
      <c r="B439">
        <v>0</v>
      </c>
      <c r="C439">
        <v>1127581585.266134</v>
      </c>
      <c r="D439">
        <v>0</v>
      </c>
      <c r="F439">
        <f t="shared" si="11"/>
        <v>1127581585.266134</v>
      </c>
    </row>
    <row r="440" spans="2:6" x14ac:dyDescent="0.35">
      <c r="B440">
        <v>0</v>
      </c>
      <c r="C440">
        <v>1127581585.266134</v>
      </c>
      <c r="D440">
        <v>0</v>
      </c>
      <c r="F440">
        <f t="shared" si="11"/>
        <v>1127581585.266134</v>
      </c>
    </row>
    <row r="441" spans="2:6" x14ac:dyDescent="0.35">
      <c r="B441">
        <v>0</v>
      </c>
      <c r="C441">
        <v>1127581585.266134</v>
      </c>
      <c r="D441">
        <v>0</v>
      </c>
      <c r="F441">
        <f t="shared" si="11"/>
        <v>1127581585.266134</v>
      </c>
    </row>
    <row r="442" spans="2:6" x14ac:dyDescent="0.35">
      <c r="B442">
        <v>15014.578568875269</v>
      </c>
      <c r="C442">
        <v>1162715699.1173019</v>
      </c>
      <c r="D442">
        <v>0</v>
      </c>
      <c r="F442">
        <f t="shared" si="11"/>
        <v>1162715699.1173022</v>
      </c>
    </row>
    <row r="443" spans="2:6" x14ac:dyDescent="0.35">
      <c r="B443">
        <v>28074.095316234248</v>
      </c>
      <c r="C443">
        <v>1228409082.15729</v>
      </c>
      <c r="D443">
        <v>0</v>
      </c>
      <c r="F443">
        <f t="shared" si="11"/>
        <v>1228409082.15729</v>
      </c>
    </row>
    <row r="444" spans="2:6" x14ac:dyDescent="0.35">
      <c r="B444">
        <v>19236.114195959559</v>
      </c>
      <c r="C444">
        <v>1273421589.3758349</v>
      </c>
      <c r="D444">
        <v>0</v>
      </c>
      <c r="F444">
        <f t="shared" si="11"/>
        <v>1273421589.3758354</v>
      </c>
    </row>
    <row r="445" spans="2:6" x14ac:dyDescent="0.35">
      <c r="B445">
        <v>40128.050782526319</v>
      </c>
      <c r="C445">
        <v>1367321228.2069471</v>
      </c>
      <c r="D445">
        <v>0</v>
      </c>
      <c r="F445">
        <f t="shared" si="11"/>
        <v>1367321228.2069466</v>
      </c>
    </row>
    <row r="446" spans="2:6" x14ac:dyDescent="0.35">
      <c r="B446">
        <v>76193.606040976476</v>
      </c>
      <c r="C446">
        <v>1545614266.3428321</v>
      </c>
      <c r="D446">
        <v>0</v>
      </c>
      <c r="F446">
        <f t="shared" si="11"/>
        <v>1545614266.3428321</v>
      </c>
    </row>
    <row r="447" spans="2:6" x14ac:dyDescent="0.35">
      <c r="B447">
        <v>160941.6865688765</v>
      </c>
      <c r="C447">
        <v>1922217812.9140029</v>
      </c>
      <c r="D447">
        <v>0</v>
      </c>
      <c r="F447">
        <f t="shared" si="11"/>
        <v>1922217812.9140031</v>
      </c>
    </row>
    <row r="448" spans="2:6" x14ac:dyDescent="0.35">
      <c r="B448">
        <v>77579.902366921684</v>
      </c>
      <c r="C448">
        <v>2103754784.4526</v>
      </c>
      <c r="D448">
        <v>0</v>
      </c>
      <c r="F448">
        <f t="shared" si="11"/>
        <v>2103754784.4525995</v>
      </c>
    </row>
    <row r="449" spans="2:6" x14ac:dyDescent="0.35">
      <c r="B449">
        <v>0</v>
      </c>
      <c r="C449">
        <v>2103754784.4526</v>
      </c>
      <c r="D449">
        <v>0</v>
      </c>
      <c r="F449">
        <f t="shared" si="11"/>
        <v>2103754784.4526</v>
      </c>
    </row>
    <row r="450" spans="2:6" x14ac:dyDescent="0.35">
      <c r="B450">
        <v>0</v>
      </c>
      <c r="C450">
        <v>1051877392.2263</v>
      </c>
      <c r="D450">
        <v>151937.84554379879</v>
      </c>
      <c r="F450">
        <f t="shared" si="11"/>
        <v>1051877392.2263008</v>
      </c>
    </row>
    <row r="451" spans="2:6" x14ac:dyDescent="0.35">
      <c r="B451">
        <v>0</v>
      </c>
      <c r="C451">
        <v>1051877392.2263</v>
      </c>
      <c r="D451">
        <v>0</v>
      </c>
      <c r="F451">
        <f t="shared" si="11"/>
        <v>1051877392.2263</v>
      </c>
    </row>
    <row r="452" spans="2:6" x14ac:dyDescent="0.35">
      <c r="B452">
        <v>0</v>
      </c>
      <c r="C452">
        <v>0</v>
      </c>
      <c r="D452">
        <v>151937.84554379879</v>
      </c>
      <c r="F452">
        <f t="shared" ref="F452:F515" si="12">C451+B452*$H$2*$G$2-(D452*$G$2)/$I$2</f>
        <v>0</v>
      </c>
    </row>
    <row r="453" spans="2:6" x14ac:dyDescent="0.35">
      <c r="B453">
        <v>0</v>
      </c>
      <c r="C453">
        <v>0</v>
      </c>
      <c r="D453">
        <v>0</v>
      </c>
      <c r="F453">
        <f t="shared" si="12"/>
        <v>0</v>
      </c>
    </row>
    <row r="454" spans="2:6" x14ac:dyDescent="0.35">
      <c r="B454">
        <v>0</v>
      </c>
      <c r="C454">
        <v>0</v>
      </c>
      <c r="D454">
        <v>0</v>
      </c>
      <c r="F454">
        <f t="shared" si="12"/>
        <v>0</v>
      </c>
    </row>
    <row r="455" spans="2:6" x14ac:dyDescent="0.35">
      <c r="B455">
        <v>0</v>
      </c>
      <c r="C455">
        <v>0</v>
      </c>
      <c r="D455">
        <v>0</v>
      </c>
      <c r="F455">
        <f t="shared" si="12"/>
        <v>0</v>
      </c>
    </row>
    <row r="456" spans="2:6" x14ac:dyDescent="0.35">
      <c r="B456">
        <v>0</v>
      </c>
      <c r="C456">
        <v>0</v>
      </c>
      <c r="D456">
        <v>0</v>
      </c>
      <c r="F456">
        <f t="shared" si="12"/>
        <v>0</v>
      </c>
    </row>
    <row r="457" spans="2:6" x14ac:dyDescent="0.35">
      <c r="B457">
        <v>0</v>
      </c>
      <c r="C457">
        <v>0</v>
      </c>
      <c r="D457">
        <v>0</v>
      </c>
      <c r="F457">
        <f t="shared" si="12"/>
        <v>0</v>
      </c>
    </row>
    <row r="458" spans="2:6" x14ac:dyDescent="0.35">
      <c r="B458">
        <v>0</v>
      </c>
      <c r="C458">
        <v>0</v>
      </c>
      <c r="D458">
        <v>0</v>
      </c>
      <c r="F458">
        <f t="shared" si="12"/>
        <v>0</v>
      </c>
    </row>
    <row r="459" spans="2:6" x14ac:dyDescent="0.35">
      <c r="B459">
        <v>0</v>
      </c>
      <c r="C459">
        <v>0</v>
      </c>
      <c r="D459">
        <v>0</v>
      </c>
      <c r="F459">
        <f t="shared" si="12"/>
        <v>0</v>
      </c>
    </row>
    <row r="460" spans="2:6" x14ac:dyDescent="0.35">
      <c r="B460">
        <v>0</v>
      </c>
      <c r="C460">
        <v>0</v>
      </c>
      <c r="D460">
        <v>0</v>
      </c>
      <c r="F460">
        <f t="shared" si="12"/>
        <v>0</v>
      </c>
    </row>
    <row r="461" spans="2:6" x14ac:dyDescent="0.35">
      <c r="B461">
        <v>0</v>
      </c>
      <c r="C461">
        <v>0</v>
      </c>
      <c r="D461">
        <v>0</v>
      </c>
      <c r="F461">
        <f t="shared" si="12"/>
        <v>0</v>
      </c>
    </row>
    <row r="462" spans="2:6" x14ac:dyDescent="0.35">
      <c r="B462">
        <v>0</v>
      </c>
      <c r="C462">
        <v>0</v>
      </c>
      <c r="D462">
        <v>0</v>
      </c>
      <c r="F462">
        <f t="shared" si="12"/>
        <v>0</v>
      </c>
    </row>
    <row r="463" spans="2:6" x14ac:dyDescent="0.35">
      <c r="B463">
        <v>0</v>
      </c>
      <c r="C463">
        <v>0</v>
      </c>
      <c r="D463">
        <v>0</v>
      </c>
      <c r="F463">
        <f t="shared" si="12"/>
        <v>0</v>
      </c>
    </row>
    <row r="464" spans="2:6" x14ac:dyDescent="0.35">
      <c r="B464">
        <v>0</v>
      </c>
      <c r="C464">
        <v>0</v>
      </c>
      <c r="D464">
        <v>0</v>
      </c>
      <c r="F464">
        <f t="shared" si="12"/>
        <v>0</v>
      </c>
    </row>
    <row r="465" spans="2:6" x14ac:dyDescent="0.35">
      <c r="B465">
        <v>0</v>
      </c>
      <c r="C465">
        <v>0</v>
      </c>
      <c r="D465">
        <v>0</v>
      </c>
      <c r="F465">
        <f t="shared" si="12"/>
        <v>0</v>
      </c>
    </row>
    <row r="466" spans="2:6" x14ac:dyDescent="0.35">
      <c r="B466">
        <v>11511.73037028523</v>
      </c>
      <c r="C466">
        <v>26937449.06646743</v>
      </c>
      <c r="D466">
        <v>0</v>
      </c>
      <c r="F466">
        <f t="shared" si="12"/>
        <v>26937449.066467438</v>
      </c>
    </row>
    <row r="467" spans="2:6" x14ac:dyDescent="0.35">
      <c r="B467">
        <v>57938.11044967793</v>
      </c>
      <c r="C467">
        <v>162512627.5187138</v>
      </c>
      <c r="D467">
        <v>0</v>
      </c>
      <c r="F467">
        <f t="shared" si="12"/>
        <v>162512627.51871377</v>
      </c>
    </row>
    <row r="468" spans="2:6" x14ac:dyDescent="0.35">
      <c r="B468">
        <v>123673.6342008362</v>
      </c>
      <c r="C468">
        <v>451908931.54867041</v>
      </c>
      <c r="D468">
        <v>0</v>
      </c>
      <c r="F468">
        <f t="shared" si="12"/>
        <v>451908931.54867053</v>
      </c>
    </row>
    <row r="469" spans="2:6" x14ac:dyDescent="0.35">
      <c r="B469">
        <v>89316.343797935115</v>
      </c>
      <c r="C469">
        <v>660909176.0358386</v>
      </c>
      <c r="D469">
        <v>0</v>
      </c>
      <c r="F469">
        <f t="shared" si="12"/>
        <v>660909176.0358386</v>
      </c>
    </row>
    <row r="470" spans="2:6" x14ac:dyDescent="0.35">
      <c r="B470">
        <v>73345.878662951349</v>
      </c>
      <c r="C470">
        <v>832538532.10714483</v>
      </c>
      <c r="D470">
        <v>0</v>
      </c>
      <c r="F470">
        <f t="shared" si="12"/>
        <v>832538532.10714471</v>
      </c>
    </row>
    <row r="471" spans="2:6" x14ac:dyDescent="0.35">
      <c r="B471">
        <v>61630.027143075888</v>
      </c>
      <c r="C471">
        <v>976752795.6219424</v>
      </c>
      <c r="D471">
        <v>0</v>
      </c>
      <c r="F471">
        <f t="shared" si="12"/>
        <v>976752795.6219424</v>
      </c>
    </row>
    <row r="472" spans="2:6" x14ac:dyDescent="0.35">
      <c r="B472">
        <v>0</v>
      </c>
      <c r="C472">
        <v>10530736.26052892</v>
      </c>
      <c r="D472">
        <v>139565.4085744264</v>
      </c>
      <c r="F472">
        <f t="shared" si="12"/>
        <v>10530736.260528803</v>
      </c>
    </row>
    <row r="473" spans="2:6" x14ac:dyDescent="0.35">
      <c r="B473">
        <v>0</v>
      </c>
      <c r="C473">
        <v>0</v>
      </c>
      <c r="D473">
        <v>1521.106348743067</v>
      </c>
      <c r="F473">
        <f t="shared" si="12"/>
        <v>0</v>
      </c>
    </row>
    <row r="474" spans="2:6" x14ac:dyDescent="0.35">
      <c r="B474">
        <v>0</v>
      </c>
      <c r="C474">
        <v>0</v>
      </c>
      <c r="D474">
        <v>0</v>
      </c>
      <c r="F474">
        <f t="shared" si="12"/>
        <v>0</v>
      </c>
    </row>
    <row r="475" spans="2:6" x14ac:dyDescent="0.35">
      <c r="B475">
        <v>0</v>
      </c>
      <c r="C475">
        <v>0</v>
      </c>
      <c r="D475">
        <v>0</v>
      </c>
      <c r="F475">
        <f t="shared" si="12"/>
        <v>0</v>
      </c>
    </row>
    <row r="476" spans="2:6" x14ac:dyDescent="0.35">
      <c r="B476">
        <v>0</v>
      </c>
      <c r="C476">
        <v>0</v>
      </c>
      <c r="D476">
        <v>0</v>
      </c>
      <c r="F476">
        <f t="shared" si="12"/>
        <v>0</v>
      </c>
    </row>
    <row r="477" spans="2:6" x14ac:dyDescent="0.35">
      <c r="B477">
        <v>0</v>
      </c>
      <c r="C477">
        <v>0</v>
      </c>
      <c r="D477">
        <v>0</v>
      </c>
      <c r="F477">
        <f t="shared" si="12"/>
        <v>0</v>
      </c>
    </row>
    <row r="478" spans="2:6" x14ac:dyDescent="0.35">
      <c r="B478">
        <v>0</v>
      </c>
      <c r="C478">
        <v>0</v>
      </c>
      <c r="D478">
        <v>0</v>
      </c>
      <c r="F478">
        <f t="shared" si="12"/>
        <v>0</v>
      </c>
    </row>
    <row r="479" spans="2:6" x14ac:dyDescent="0.35">
      <c r="B479">
        <v>0</v>
      </c>
      <c r="C479">
        <v>0</v>
      </c>
      <c r="D479">
        <v>0</v>
      </c>
      <c r="F479">
        <f t="shared" si="12"/>
        <v>0</v>
      </c>
    </row>
    <row r="480" spans="2:6" x14ac:dyDescent="0.35">
      <c r="B480">
        <v>0</v>
      </c>
      <c r="C480">
        <v>0</v>
      </c>
      <c r="D480">
        <v>0</v>
      </c>
      <c r="F480">
        <f t="shared" si="12"/>
        <v>0</v>
      </c>
    </row>
    <row r="481" spans="2:6" x14ac:dyDescent="0.35">
      <c r="B481">
        <v>0</v>
      </c>
      <c r="C481">
        <v>0</v>
      </c>
      <c r="D481">
        <v>0</v>
      </c>
      <c r="F481">
        <f t="shared" si="12"/>
        <v>0</v>
      </c>
    </row>
    <row r="482" spans="2:6" x14ac:dyDescent="0.35">
      <c r="B482">
        <v>0</v>
      </c>
      <c r="C482">
        <v>0</v>
      </c>
      <c r="D482">
        <v>0</v>
      </c>
      <c r="F482">
        <f t="shared" si="12"/>
        <v>0</v>
      </c>
    </row>
    <row r="483" spans="2:6" x14ac:dyDescent="0.35">
      <c r="B483">
        <v>0</v>
      </c>
      <c r="C483">
        <v>0</v>
      </c>
      <c r="D483">
        <v>0</v>
      </c>
      <c r="F483">
        <f t="shared" si="12"/>
        <v>0</v>
      </c>
    </row>
    <row r="484" spans="2:6" x14ac:dyDescent="0.35">
      <c r="B484">
        <v>0</v>
      </c>
      <c r="C484">
        <v>0</v>
      </c>
      <c r="D484">
        <v>0</v>
      </c>
      <c r="F484">
        <f t="shared" si="12"/>
        <v>0</v>
      </c>
    </row>
    <row r="485" spans="2:6" x14ac:dyDescent="0.35">
      <c r="B485">
        <v>0</v>
      </c>
      <c r="C485">
        <v>0</v>
      </c>
      <c r="D485">
        <v>0</v>
      </c>
      <c r="F485">
        <f t="shared" si="12"/>
        <v>0</v>
      </c>
    </row>
    <row r="486" spans="2:6" x14ac:dyDescent="0.35">
      <c r="B486">
        <v>0</v>
      </c>
      <c r="C486">
        <v>0</v>
      </c>
      <c r="D486">
        <v>0</v>
      </c>
      <c r="F486">
        <f t="shared" si="12"/>
        <v>0</v>
      </c>
    </row>
    <row r="487" spans="2:6" x14ac:dyDescent="0.35">
      <c r="B487">
        <v>0</v>
      </c>
      <c r="C487">
        <v>0</v>
      </c>
      <c r="D487">
        <v>0</v>
      </c>
      <c r="F487">
        <f t="shared" si="12"/>
        <v>0</v>
      </c>
    </row>
    <row r="488" spans="2:6" x14ac:dyDescent="0.35">
      <c r="B488">
        <v>0</v>
      </c>
      <c r="C488">
        <v>0</v>
      </c>
      <c r="D488">
        <v>0</v>
      </c>
      <c r="F488">
        <f t="shared" si="12"/>
        <v>0</v>
      </c>
    </row>
    <row r="489" spans="2:6" x14ac:dyDescent="0.35">
      <c r="B489">
        <v>0</v>
      </c>
      <c r="C489">
        <v>0</v>
      </c>
      <c r="D489">
        <v>0</v>
      </c>
      <c r="F489">
        <f t="shared" si="12"/>
        <v>0</v>
      </c>
    </row>
    <row r="490" spans="2:6" x14ac:dyDescent="0.35">
      <c r="B490">
        <v>0</v>
      </c>
      <c r="C490">
        <v>0</v>
      </c>
      <c r="D490">
        <v>0</v>
      </c>
      <c r="F490">
        <f t="shared" si="12"/>
        <v>0</v>
      </c>
    </row>
    <row r="491" spans="2:6" x14ac:dyDescent="0.35">
      <c r="B491">
        <v>0</v>
      </c>
      <c r="C491">
        <v>0</v>
      </c>
      <c r="D491">
        <v>0</v>
      </c>
      <c r="F491">
        <f t="shared" si="12"/>
        <v>0</v>
      </c>
    </row>
    <row r="492" spans="2:6" x14ac:dyDescent="0.35">
      <c r="B492">
        <v>36688.772310610948</v>
      </c>
      <c r="C492">
        <v>85851727.206829622</v>
      </c>
      <c r="D492">
        <v>0</v>
      </c>
      <c r="F492">
        <f t="shared" si="12"/>
        <v>85851727.206829622</v>
      </c>
    </row>
    <row r="493" spans="2:6" x14ac:dyDescent="0.35">
      <c r="B493">
        <v>121036.3375800366</v>
      </c>
      <c r="C493">
        <v>369076757.14411533</v>
      </c>
      <c r="D493">
        <v>0</v>
      </c>
      <c r="F493">
        <f t="shared" si="12"/>
        <v>369076757.14411527</v>
      </c>
    </row>
    <row r="494" spans="2:6" x14ac:dyDescent="0.35">
      <c r="B494">
        <v>157457.47680133709</v>
      </c>
      <c r="C494">
        <v>737527252.85924411</v>
      </c>
      <c r="D494">
        <v>0</v>
      </c>
      <c r="F494">
        <f t="shared" si="12"/>
        <v>737527252.85924411</v>
      </c>
    </row>
    <row r="495" spans="2:6" x14ac:dyDescent="0.35">
      <c r="B495">
        <v>219197.26919785401</v>
      </c>
      <c r="C495">
        <v>1250448862.782223</v>
      </c>
      <c r="D495">
        <v>0</v>
      </c>
      <c r="F495">
        <f t="shared" si="12"/>
        <v>1250448862.7822225</v>
      </c>
    </row>
    <row r="496" spans="2:6" x14ac:dyDescent="0.35">
      <c r="B496">
        <v>164768.17327803059</v>
      </c>
      <c r="C496">
        <v>1636006388.2528141</v>
      </c>
      <c r="D496">
        <v>0</v>
      </c>
      <c r="F496">
        <f t="shared" si="12"/>
        <v>1636006388.2528145</v>
      </c>
    </row>
    <row r="497" spans="2:6" x14ac:dyDescent="0.35">
      <c r="B497">
        <v>0</v>
      </c>
      <c r="C497">
        <v>1570586415.1774089</v>
      </c>
      <c r="D497">
        <v>9449.551666447398</v>
      </c>
      <c r="F497">
        <f t="shared" si="12"/>
        <v>1570586415.1774089</v>
      </c>
    </row>
    <row r="498" spans="2:6" x14ac:dyDescent="0.35">
      <c r="B498">
        <v>0</v>
      </c>
      <c r="C498">
        <v>1406541424.230371</v>
      </c>
      <c r="D498">
        <v>23695.387581238861</v>
      </c>
      <c r="F498">
        <f t="shared" si="12"/>
        <v>1406541424.2303708</v>
      </c>
    </row>
    <row r="499" spans="2:6" x14ac:dyDescent="0.35">
      <c r="B499">
        <v>0</v>
      </c>
      <c r="C499">
        <v>695665384.61538458</v>
      </c>
      <c r="D499">
        <v>102682.0946110536</v>
      </c>
      <c r="F499">
        <f t="shared" si="12"/>
        <v>695665384.61538458</v>
      </c>
    </row>
    <row r="500" spans="2:6" x14ac:dyDescent="0.35">
      <c r="B500">
        <v>0</v>
      </c>
      <c r="C500">
        <v>0</v>
      </c>
      <c r="D500">
        <v>100485</v>
      </c>
      <c r="F500">
        <f t="shared" si="12"/>
        <v>0</v>
      </c>
    </row>
    <row r="501" spans="2:6" x14ac:dyDescent="0.35">
      <c r="B501">
        <v>0</v>
      </c>
      <c r="C501">
        <v>0</v>
      </c>
      <c r="D501">
        <v>0</v>
      </c>
      <c r="F501">
        <f t="shared" si="12"/>
        <v>0</v>
      </c>
    </row>
    <row r="502" spans="2:6" x14ac:dyDescent="0.35">
      <c r="B502">
        <v>0</v>
      </c>
      <c r="C502">
        <v>0</v>
      </c>
      <c r="D502">
        <v>0</v>
      </c>
      <c r="F502">
        <f t="shared" si="12"/>
        <v>0</v>
      </c>
    </row>
    <row r="503" spans="2:6" x14ac:dyDescent="0.35">
      <c r="B503">
        <v>0</v>
      </c>
      <c r="C503">
        <v>0</v>
      </c>
      <c r="D503">
        <v>0</v>
      </c>
      <c r="F503">
        <f t="shared" si="12"/>
        <v>0</v>
      </c>
    </row>
    <row r="504" spans="2:6" x14ac:dyDescent="0.35">
      <c r="B504">
        <v>0</v>
      </c>
      <c r="C504">
        <v>0</v>
      </c>
      <c r="D504">
        <v>0</v>
      </c>
      <c r="F504">
        <f t="shared" si="12"/>
        <v>0</v>
      </c>
    </row>
    <row r="505" spans="2:6" x14ac:dyDescent="0.35">
      <c r="B505">
        <v>0</v>
      </c>
      <c r="C505">
        <v>0</v>
      </c>
      <c r="D505">
        <v>0</v>
      </c>
      <c r="F505">
        <f t="shared" si="12"/>
        <v>0</v>
      </c>
    </row>
    <row r="506" spans="2:6" x14ac:dyDescent="0.35">
      <c r="B506">
        <v>0</v>
      </c>
      <c r="C506">
        <v>0</v>
      </c>
      <c r="D506">
        <v>0</v>
      </c>
      <c r="F506">
        <f t="shared" si="12"/>
        <v>0</v>
      </c>
    </row>
    <row r="507" spans="2:6" x14ac:dyDescent="0.35">
      <c r="B507">
        <v>0</v>
      </c>
      <c r="C507">
        <v>0</v>
      </c>
      <c r="D507">
        <v>0</v>
      </c>
      <c r="F507">
        <f t="shared" si="12"/>
        <v>0</v>
      </c>
    </row>
    <row r="508" spans="2:6" x14ac:dyDescent="0.35">
      <c r="B508">
        <v>0</v>
      </c>
      <c r="C508">
        <v>0</v>
      </c>
      <c r="D508">
        <v>0</v>
      </c>
      <c r="F508">
        <f t="shared" si="12"/>
        <v>0</v>
      </c>
    </row>
    <row r="509" spans="2:6" x14ac:dyDescent="0.35">
      <c r="B509">
        <v>0</v>
      </c>
      <c r="C509">
        <v>0</v>
      </c>
      <c r="D509">
        <v>0</v>
      </c>
      <c r="F509">
        <f t="shared" si="12"/>
        <v>0</v>
      </c>
    </row>
    <row r="510" spans="2:6" x14ac:dyDescent="0.35">
      <c r="B510">
        <v>0</v>
      </c>
      <c r="C510">
        <v>0</v>
      </c>
      <c r="D510">
        <v>0</v>
      </c>
      <c r="F510">
        <f t="shared" si="12"/>
        <v>0</v>
      </c>
    </row>
    <row r="511" spans="2:6" x14ac:dyDescent="0.35">
      <c r="B511">
        <v>0</v>
      </c>
      <c r="C511">
        <v>0</v>
      </c>
      <c r="D511">
        <v>0</v>
      </c>
      <c r="F511">
        <f t="shared" si="12"/>
        <v>0</v>
      </c>
    </row>
    <row r="512" spans="2:6" x14ac:dyDescent="0.35">
      <c r="B512">
        <v>0</v>
      </c>
      <c r="C512">
        <v>0</v>
      </c>
      <c r="D512">
        <v>0</v>
      </c>
      <c r="F512">
        <f t="shared" si="12"/>
        <v>0</v>
      </c>
    </row>
    <row r="513" spans="2:6" x14ac:dyDescent="0.35">
      <c r="B513">
        <v>0</v>
      </c>
      <c r="C513">
        <v>0</v>
      </c>
      <c r="D513">
        <v>0</v>
      </c>
      <c r="F513">
        <f t="shared" si="12"/>
        <v>0</v>
      </c>
    </row>
    <row r="514" spans="2:6" x14ac:dyDescent="0.35">
      <c r="B514">
        <v>0</v>
      </c>
      <c r="C514">
        <v>0</v>
      </c>
      <c r="D514">
        <v>0</v>
      </c>
      <c r="F514">
        <f t="shared" si="12"/>
        <v>0</v>
      </c>
    </row>
    <row r="515" spans="2:6" x14ac:dyDescent="0.35">
      <c r="B515">
        <v>0</v>
      </c>
      <c r="C515">
        <v>0</v>
      </c>
      <c r="D515">
        <v>0</v>
      </c>
      <c r="F515">
        <f t="shared" si="12"/>
        <v>0</v>
      </c>
    </row>
    <row r="516" spans="2:6" x14ac:dyDescent="0.35">
      <c r="B516">
        <v>173710.1160673807</v>
      </c>
      <c r="C516">
        <v>406481671.59767091</v>
      </c>
      <c r="D516">
        <v>0</v>
      </c>
      <c r="F516">
        <f t="shared" ref="F516:F579" si="13">C515+B516*$H$2*$G$2-(D516*$G$2)/$I$2</f>
        <v>406481671.59767085</v>
      </c>
    </row>
    <row r="517" spans="2:6" x14ac:dyDescent="0.35">
      <c r="B517">
        <v>222649.45328691689</v>
      </c>
      <c r="C517">
        <v>927481392.2890563</v>
      </c>
      <c r="D517">
        <v>0</v>
      </c>
      <c r="F517">
        <f t="shared" si="13"/>
        <v>927481392.28905642</v>
      </c>
    </row>
    <row r="518" spans="2:6" x14ac:dyDescent="0.35">
      <c r="B518">
        <v>214919.16338769501</v>
      </c>
      <c r="C518">
        <v>1430392234.6162629</v>
      </c>
      <c r="D518">
        <v>0</v>
      </c>
      <c r="F518">
        <f t="shared" si="13"/>
        <v>1430392234.6162627</v>
      </c>
    </row>
    <row r="519" spans="2:6" x14ac:dyDescent="0.35">
      <c r="B519">
        <v>136085.4020122939</v>
      </c>
      <c r="C519">
        <v>1748832075.3250301</v>
      </c>
      <c r="D519">
        <v>0</v>
      </c>
      <c r="F519">
        <f t="shared" si="13"/>
        <v>1748832075.3250306</v>
      </c>
    </row>
    <row r="520" spans="2:6" x14ac:dyDescent="0.35">
      <c r="B520">
        <v>93239.659929005196</v>
      </c>
      <c r="C520">
        <v>1967012879.558903</v>
      </c>
      <c r="D520">
        <v>0</v>
      </c>
      <c r="F520">
        <f t="shared" si="13"/>
        <v>1967012879.5589023</v>
      </c>
    </row>
    <row r="521" spans="2:6" x14ac:dyDescent="0.35">
      <c r="B521">
        <v>0</v>
      </c>
      <c r="C521">
        <v>1967012879.558903</v>
      </c>
      <c r="D521">
        <v>0</v>
      </c>
      <c r="F521">
        <f t="shared" si="13"/>
        <v>1967012879.558903</v>
      </c>
    </row>
    <row r="522" spans="2:6" x14ac:dyDescent="0.35">
      <c r="B522">
        <v>0</v>
      </c>
      <c r="C522">
        <v>1967012879.558903</v>
      </c>
      <c r="D522">
        <v>0</v>
      </c>
      <c r="F522">
        <f t="shared" si="13"/>
        <v>1967012879.558903</v>
      </c>
    </row>
    <row r="523" spans="2:6" x14ac:dyDescent="0.35">
      <c r="B523">
        <v>0</v>
      </c>
      <c r="C523">
        <v>969715384.61538458</v>
      </c>
      <c r="D523">
        <v>144054.08260295261</v>
      </c>
      <c r="F523">
        <f t="shared" si="13"/>
        <v>969715384.61538494</v>
      </c>
    </row>
    <row r="524" spans="2:6" x14ac:dyDescent="0.35">
      <c r="B524">
        <v>0</v>
      </c>
      <c r="C524">
        <v>0</v>
      </c>
      <c r="D524">
        <v>140070</v>
      </c>
      <c r="F524">
        <f t="shared" si="13"/>
        <v>0</v>
      </c>
    </row>
    <row r="525" spans="2:6" x14ac:dyDescent="0.35">
      <c r="B525">
        <v>0</v>
      </c>
      <c r="C525">
        <v>0</v>
      </c>
      <c r="D525">
        <v>0</v>
      </c>
      <c r="F525">
        <f t="shared" si="13"/>
        <v>0</v>
      </c>
    </row>
    <row r="526" spans="2:6" x14ac:dyDescent="0.35">
      <c r="B526">
        <v>0</v>
      </c>
      <c r="C526">
        <v>0</v>
      </c>
      <c r="D526">
        <v>0</v>
      </c>
      <c r="F526">
        <f t="shared" si="13"/>
        <v>0</v>
      </c>
    </row>
    <row r="527" spans="2:6" x14ac:dyDescent="0.35">
      <c r="B527">
        <v>0</v>
      </c>
      <c r="C527">
        <v>0</v>
      </c>
      <c r="D527">
        <v>0</v>
      </c>
      <c r="F527">
        <f t="shared" si="13"/>
        <v>0</v>
      </c>
    </row>
    <row r="528" spans="2:6" x14ac:dyDescent="0.35">
      <c r="B528">
        <v>0</v>
      </c>
      <c r="C528">
        <v>0</v>
      </c>
      <c r="D528">
        <v>0</v>
      </c>
      <c r="F528">
        <f t="shared" si="13"/>
        <v>0</v>
      </c>
    </row>
    <row r="529" spans="2:6" x14ac:dyDescent="0.35">
      <c r="B529">
        <v>0</v>
      </c>
      <c r="C529">
        <v>0</v>
      </c>
      <c r="D529">
        <v>0</v>
      </c>
      <c r="F529">
        <f t="shared" si="13"/>
        <v>0</v>
      </c>
    </row>
    <row r="530" spans="2:6" x14ac:dyDescent="0.35">
      <c r="B530">
        <v>0</v>
      </c>
      <c r="C530">
        <v>0</v>
      </c>
      <c r="D530">
        <v>0</v>
      </c>
      <c r="F530">
        <f t="shared" si="13"/>
        <v>0</v>
      </c>
    </row>
    <row r="531" spans="2:6" x14ac:dyDescent="0.35">
      <c r="B531">
        <v>0</v>
      </c>
      <c r="C531">
        <v>0</v>
      </c>
      <c r="D531">
        <v>0</v>
      </c>
      <c r="F531">
        <f t="shared" si="13"/>
        <v>0</v>
      </c>
    </row>
    <row r="532" spans="2:6" x14ac:dyDescent="0.35">
      <c r="B532">
        <v>0</v>
      </c>
      <c r="C532">
        <v>0</v>
      </c>
      <c r="D532">
        <v>0</v>
      </c>
      <c r="F532">
        <f t="shared" si="13"/>
        <v>0</v>
      </c>
    </row>
    <row r="533" spans="2:6" x14ac:dyDescent="0.35">
      <c r="B533">
        <v>0</v>
      </c>
      <c r="C533">
        <v>0</v>
      </c>
      <c r="D533">
        <v>0</v>
      </c>
      <c r="F533">
        <f t="shared" si="13"/>
        <v>0</v>
      </c>
    </row>
    <row r="534" spans="2:6" x14ac:dyDescent="0.35">
      <c r="B534">
        <v>0</v>
      </c>
      <c r="C534">
        <v>0</v>
      </c>
      <c r="D534">
        <v>0</v>
      </c>
      <c r="F534">
        <f t="shared" si="13"/>
        <v>0</v>
      </c>
    </row>
    <row r="535" spans="2:6" x14ac:dyDescent="0.35">
      <c r="B535">
        <v>0</v>
      </c>
      <c r="C535">
        <v>0</v>
      </c>
      <c r="D535">
        <v>0</v>
      </c>
      <c r="F535">
        <f t="shared" si="13"/>
        <v>0</v>
      </c>
    </row>
    <row r="536" spans="2:6" x14ac:dyDescent="0.35">
      <c r="B536">
        <v>0</v>
      </c>
      <c r="C536">
        <v>0</v>
      </c>
      <c r="D536">
        <v>0</v>
      </c>
      <c r="F536">
        <f t="shared" si="13"/>
        <v>0</v>
      </c>
    </row>
    <row r="537" spans="2:6" x14ac:dyDescent="0.35">
      <c r="B537">
        <v>0</v>
      </c>
      <c r="C537">
        <v>0</v>
      </c>
      <c r="D537">
        <v>0</v>
      </c>
      <c r="F537">
        <f t="shared" si="13"/>
        <v>0</v>
      </c>
    </row>
    <row r="538" spans="2:6" x14ac:dyDescent="0.35">
      <c r="B538">
        <v>0</v>
      </c>
      <c r="C538">
        <v>0</v>
      </c>
      <c r="D538">
        <v>0</v>
      </c>
      <c r="F538">
        <f t="shared" si="13"/>
        <v>0</v>
      </c>
    </row>
    <row r="539" spans="2:6" x14ac:dyDescent="0.35">
      <c r="B539">
        <v>0</v>
      </c>
      <c r="C539">
        <v>0</v>
      </c>
      <c r="D539">
        <v>0</v>
      </c>
      <c r="F539">
        <f t="shared" si="13"/>
        <v>0</v>
      </c>
    </row>
    <row r="540" spans="2:6" x14ac:dyDescent="0.35">
      <c r="B540">
        <v>0</v>
      </c>
      <c r="C540">
        <v>0</v>
      </c>
      <c r="D540">
        <v>0</v>
      </c>
      <c r="F540">
        <f t="shared" si="13"/>
        <v>0</v>
      </c>
    </row>
    <row r="541" spans="2:6" x14ac:dyDescent="0.35">
      <c r="B541">
        <v>3093.19180773382</v>
      </c>
      <c r="C541">
        <v>7238068.830097138</v>
      </c>
      <c r="D541">
        <v>0</v>
      </c>
      <c r="F541">
        <f t="shared" si="13"/>
        <v>7238068.8300971398</v>
      </c>
    </row>
    <row r="542" spans="2:6" x14ac:dyDescent="0.35">
      <c r="B542">
        <v>111551.0713183296</v>
      </c>
      <c r="C542">
        <v>268267575.71498841</v>
      </c>
      <c r="D542">
        <v>0</v>
      </c>
      <c r="F542">
        <f t="shared" si="13"/>
        <v>268267575.71498841</v>
      </c>
    </row>
    <row r="543" spans="2:6" x14ac:dyDescent="0.35">
      <c r="B543">
        <v>76262.693243976566</v>
      </c>
      <c r="C543">
        <v>446722277.90589362</v>
      </c>
      <c r="D543">
        <v>0</v>
      </c>
      <c r="F543">
        <f t="shared" si="13"/>
        <v>446722277.90589356</v>
      </c>
    </row>
    <row r="544" spans="2:6" x14ac:dyDescent="0.35">
      <c r="B544">
        <v>25489.947587796789</v>
      </c>
      <c r="C544">
        <v>506368755.26133811</v>
      </c>
      <c r="D544">
        <v>0</v>
      </c>
      <c r="F544">
        <f t="shared" si="13"/>
        <v>506368755.26133811</v>
      </c>
    </row>
    <row r="545" spans="2:6" x14ac:dyDescent="0.35">
      <c r="B545">
        <v>0</v>
      </c>
      <c r="C545">
        <v>456657141.87709719</v>
      </c>
      <c r="D545">
        <v>7180.5663777236769</v>
      </c>
      <c r="F545">
        <f t="shared" si="13"/>
        <v>456657141.87709725</v>
      </c>
    </row>
    <row r="546" spans="2:6" x14ac:dyDescent="0.35">
      <c r="B546">
        <v>0</v>
      </c>
      <c r="C546">
        <v>0</v>
      </c>
      <c r="D546">
        <v>65961.587160025156</v>
      </c>
      <c r="F546">
        <f t="shared" si="13"/>
        <v>0</v>
      </c>
    </row>
    <row r="547" spans="2:6" x14ac:dyDescent="0.35">
      <c r="B547">
        <v>0</v>
      </c>
      <c r="C547">
        <v>0</v>
      </c>
      <c r="D547">
        <v>0</v>
      </c>
      <c r="F547">
        <f t="shared" si="13"/>
        <v>0</v>
      </c>
    </row>
    <row r="548" spans="2:6" x14ac:dyDescent="0.35">
      <c r="B548">
        <v>0</v>
      </c>
      <c r="C548">
        <v>0</v>
      </c>
      <c r="D548">
        <v>0</v>
      </c>
      <c r="F548">
        <f t="shared" si="13"/>
        <v>0</v>
      </c>
    </row>
    <row r="549" spans="2:6" x14ac:dyDescent="0.35">
      <c r="B549">
        <v>0</v>
      </c>
      <c r="C549">
        <v>0</v>
      </c>
      <c r="D549">
        <v>0</v>
      </c>
      <c r="F549">
        <f t="shared" si="13"/>
        <v>0</v>
      </c>
    </row>
    <row r="550" spans="2:6" x14ac:dyDescent="0.35">
      <c r="B550">
        <v>0</v>
      </c>
      <c r="C550">
        <v>0</v>
      </c>
      <c r="D550">
        <v>0</v>
      </c>
      <c r="F550">
        <f t="shared" si="13"/>
        <v>0</v>
      </c>
    </row>
    <row r="551" spans="2:6" x14ac:dyDescent="0.35">
      <c r="B551">
        <v>0</v>
      </c>
      <c r="C551">
        <v>0</v>
      </c>
      <c r="D551">
        <v>0</v>
      </c>
      <c r="F551">
        <f t="shared" si="13"/>
        <v>0</v>
      </c>
    </row>
    <row r="552" spans="2:6" x14ac:dyDescent="0.35">
      <c r="B552">
        <v>0</v>
      </c>
      <c r="C552">
        <v>0</v>
      </c>
      <c r="D552">
        <v>0</v>
      </c>
      <c r="F552">
        <f t="shared" si="13"/>
        <v>0</v>
      </c>
    </row>
    <row r="553" spans="2:6" x14ac:dyDescent="0.35">
      <c r="B553">
        <v>0</v>
      </c>
      <c r="C553">
        <v>0</v>
      </c>
      <c r="D553">
        <v>0</v>
      </c>
      <c r="F553">
        <f t="shared" si="13"/>
        <v>0</v>
      </c>
    </row>
    <row r="554" spans="2:6" x14ac:dyDescent="0.35">
      <c r="B554">
        <v>0</v>
      </c>
      <c r="C554">
        <v>0</v>
      </c>
      <c r="D554">
        <v>0</v>
      </c>
      <c r="F554">
        <f t="shared" si="13"/>
        <v>0</v>
      </c>
    </row>
    <row r="555" spans="2:6" x14ac:dyDescent="0.35">
      <c r="B555">
        <v>0</v>
      </c>
      <c r="C555">
        <v>0</v>
      </c>
      <c r="D555">
        <v>0</v>
      </c>
      <c r="F555">
        <f t="shared" si="13"/>
        <v>0</v>
      </c>
    </row>
    <row r="556" spans="2:6" x14ac:dyDescent="0.35">
      <c r="B556">
        <v>0</v>
      </c>
      <c r="C556">
        <v>0</v>
      </c>
      <c r="D556">
        <v>0</v>
      </c>
      <c r="F556">
        <f t="shared" si="13"/>
        <v>0</v>
      </c>
    </row>
    <row r="557" spans="2:6" x14ac:dyDescent="0.35">
      <c r="B557">
        <v>0</v>
      </c>
      <c r="C557">
        <v>0</v>
      </c>
      <c r="D557">
        <v>0</v>
      </c>
      <c r="F557">
        <f t="shared" si="13"/>
        <v>0</v>
      </c>
    </row>
    <row r="558" spans="2:6" x14ac:dyDescent="0.35">
      <c r="B558">
        <v>0</v>
      </c>
      <c r="C558">
        <v>0</v>
      </c>
      <c r="D558">
        <v>0</v>
      </c>
      <c r="F558">
        <f t="shared" si="13"/>
        <v>0</v>
      </c>
    </row>
    <row r="559" spans="2:6" x14ac:dyDescent="0.35">
      <c r="B559">
        <v>0</v>
      </c>
      <c r="C559">
        <v>0</v>
      </c>
      <c r="D559">
        <v>0</v>
      </c>
      <c r="F559">
        <f t="shared" si="13"/>
        <v>0</v>
      </c>
    </row>
    <row r="560" spans="2:6" x14ac:dyDescent="0.35">
      <c r="B560">
        <v>0</v>
      </c>
      <c r="C560">
        <v>0</v>
      </c>
      <c r="D560">
        <v>0</v>
      </c>
      <c r="F560">
        <f t="shared" si="13"/>
        <v>0</v>
      </c>
    </row>
    <row r="561" spans="2:6" x14ac:dyDescent="0.35">
      <c r="B561">
        <v>0</v>
      </c>
      <c r="C561">
        <v>0</v>
      </c>
      <c r="D561">
        <v>0</v>
      </c>
      <c r="F561">
        <f t="shared" si="13"/>
        <v>0</v>
      </c>
    </row>
    <row r="562" spans="2:6" x14ac:dyDescent="0.35">
      <c r="B562">
        <v>3848.6229244965029</v>
      </c>
      <c r="C562">
        <v>9005777.6433218177</v>
      </c>
      <c r="D562">
        <v>0</v>
      </c>
      <c r="F562">
        <f t="shared" si="13"/>
        <v>9005777.6433218177</v>
      </c>
    </row>
    <row r="563" spans="2:6" x14ac:dyDescent="0.35">
      <c r="B563">
        <v>0</v>
      </c>
      <c r="C563">
        <v>0</v>
      </c>
      <c r="D563">
        <v>1300.8345484798181</v>
      </c>
      <c r="F563">
        <f t="shared" si="13"/>
        <v>0</v>
      </c>
    </row>
    <row r="564" spans="2:6" x14ac:dyDescent="0.35">
      <c r="B564">
        <v>48729.958719404684</v>
      </c>
      <c r="C564">
        <v>114028103.4034069</v>
      </c>
      <c r="D564">
        <v>0</v>
      </c>
      <c r="F564">
        <f t="shared" si="13"/>
        <v>114028103.40340696</v>
      </c>
    </row>
    <row r="565" spans="2:6" x14ac:dyDescent="0.35">
      <c r="B565">
        <v>119710.4933085442</v>
      </c>
      <c r="C565">
        <v>394150657.74540043</v>
      </c>
      <c r="D565">
        <v>0</v>
      </c>
      <c r="F565">
        <f t="shared" si="13"/>
        <v>394150657.74540037</v>
      </c>
    </row>
    <row r="566" spans="2:6" x14ac:dyDescent="0.35">
      <c r="B566">
        <v>129882.9294722458</v>
      </c>
      <c r="C566">
        <v>698076712.71045566</v>
      </c>
      <c r="D566">
        <v>0</v>
      </c>
      <c r="F566">
        <f t="shared" si="13"/>
        <v>698076712.71045566</v>
      </c>
    </row>
    <row r="567" spans="2:6" x14ac:dyDescent="0.35">
      <c r="B567">
        <v>82203.015782284696</v>
      </c>
      <c r="C567">
        <v>890431769.64100182</v>
      </c>
      <c r="D567">
        <v>0</v>
      </c>
      <c r="F567">
        <f t="shared" si="13"/>
        <v>890431769.64100182</v>
      </c>
    </row>
    <row r="568" spans="2:6" x14ac:dyDescent="0.35">
      <c r="B568">
        <v>85938.709993806726</v>
      </c>
      <c r="C568">
        <v>1091528351.02651</v>
      </c>
      <c r="D568">
        <v>0</v>
      </c>
      <c r="F568">
        <f t="shared" si="13"/>
        <v>1091528351.0265095</v>
      </c>
    </row>
    <row r="569" spans="2:6" x14ac:dyDescent="0.35">
      <c r="B569">
        <v>0</v>
      </c>
      <c r="C569">
        <v>466543924.32689267</v>
      </c>
      <c r="D569">
        <v>90275.528301055761</v>
      </c>
      <c r="F569">
        <f t="shared" si="13"/>
        <v>466543924.32689321</v>
      </c>
    </row>
    <row r="570" spans="2:6" x14ac:dyDescent="0.35">
      <c r="B570">
        <v>0</v>
      </c>
      <c r="C570">
        <v>189327102.8986477</v>
      </c>
      <c r="D570">
        <v>40042.429761857617</v>
      </c>
      <c r="F570">
        <f t="shared" si="13"/>
        <v>189327102.89864767</v>
      </c>
    </row>
    <row r="571" spans="2:6" x14ac:dyDescent="0.35">
      <c r="B571">
        <v>0</v>
      </c>
      <c r="C571">
        <v>0</v>
      </c>
      <c r="D571">
        <v>27347.248196471341</v>
      </c>
      <c r="F571">
        <f t="shared" si="13"/>
        <v>0</v>
      </c>
    </row>
    <row r="572" spans="2:6" x14ac:dyDescent="0.35">
      <c r="B572">
        <v>0</v>
      </c>
      <c r="C572">
        <v>0</v>
      </c>
      <c r="D572">
        <v>0</v>
      </c>
      <c r="F572">
        <f t="shared" si="13"/>
        <v>0</v>
      </c>
    </row>
    <row r="573" spans="2:6" x14ac:dyDescent="0.35">
      <c r="B573">
        <v>0</v>
      </c>
      <c r="C573">
        <v>0</v>
      </c>
      <c r="D573">
        <v>0</v>
      </c>
      <c r="F573">
        <f t="shared" si="13"/>
        <v>0</v>
      </c>
    </row>
    <row r="574" spans="2:6" x14ac:dyDescent="0.35">
      <c r="B574">
        <v>0</v>
      </c>
      <c r="C574">
        <v>0</v>
      </c>
      <c r="D574">
        <v>0</v>
      </c>
      <c r="F574">
        <f t="shared" si="13"/>
        <v>0</v>
      </c>
    </row>
    <row r="575" spans="2:6" x14ac:dyDescent="0.35">
      <c r="B575">
        <v>0</v>
      </c>
      <c r="C575">
        <v>0</v>
      </c>
      <c r="D575">
        <v>0</v>
      </c>
      <c r="F575">
        <f t="shared" si="13"/>
        <v>0</v>
      </c>
    </row>
    <row r="576" spans="2:6" x14ac:dyDescent="0.35">
      <c r="B576">
        <v>0</v>
      </c>
      <c r="C576">
        <v>0</v>
      </c>
      <c r="D576">
        <v>0</v>
      </c>
      <c r="F576">
        <f t="shared" si="13"/>
        <v>0</v>
      </c>
    </row>
    <row r="577" spans="2:6" x14ac:dyDescent="0.35">
      <c r="B577">
        <v>0</v>
      </c>
      <c r="C577">
        <v>0</v>
      </c>
      <c r="D577">
        <v>0</v>
      </c>
      <c r="F577">
        <f t="shared" si="13"/>
        <v>0</v>
      </c>
    </row>
    <row r="578" spans="2:6" x14ac:dyDescent="0.35">
      <c r="B578">
        <v>0</v>
      </c>
      <c r="C578">
        <v>0</v>
      </c>
      <c r="D578">
        <v>0</v>
      </c>
      <c r="F578">
        <f t="shared" si="13"/>
        <v>0</v>
      </c>
    </row>
    <row r="579" spans="2:6" x14ac:dyDescent="0.35">
      <c r="B579">
        <v>0</v>
      </c>
      <c r="C579">
        <v>0</v>
      </c>
      <c r="D579">
        <v>0</v>
      </c>
      <c r="F579">
        <f t="shared" si="13"/>
        <v>0</v>
      </c>
    </row>
    <row r="580" spans="2:6" x14ac:dyDescent="0.35">
      <c r="B580">
        <v>0</v>
      </c>
      <c r="C580">
        <v>0</v>
      </c>
      <c r="D580">
        <v>0</v>
      </c>
      <c r="F580">
        <f t="shared" ref="F580:F593" si="14">C579+B580*$H$2*$G$2-(D580*$G$2)/$I$2</f>
        <v>0</v>
      </c>
    </row>
    <row r="581" spans="2:6" x14ac:dyDescent="0.35">
      <c r="B581">
        <v>0</v>
      </c>
      <c r="C581">
        <v>0</v>
      </c>
      <c r="D581">
        <v>0</v>
      </c>
      <c r="F581">
        <f t="shared" si="14"/>
        <v>0</v>
      </c>
    </row>
    <row r="582" spans="2:6" x14ac:dyDescent="0.35">
      <c r="B582">
        <v>0</v>
      </c>
      <c r="C582">
        <v>0</v>
      </c>
      <c r="D582">
        <v>0</v>
      </c>
      <c r="F582">
        <f t="shared" si="14"/>
        <v>0</v>
      </c>
    </row>
    <row r="583" spans="2:6" x14ac:dyDescent="0.35">
      <c r="B583">
        <v>0</v>
      </c>
      <c r="C583">
        <v>0</v>
      </c>
      <c r="D583">
        <v>0</v>
      </c>
      <c r="F583">
        <f t="shared" si="14"/>
        <v>0</v>
      </c>
    </row>
    <row r="584" spans="2:6" x14ac:dyDescent="0.35">
      <c r="B584">
        <v>0</v>
      </c>
      <c r="C584">
        <v>0</v>
      </c>
      <c r="D584">
        <v>0</v>
      </c>
      <c r="F584">
        <f t="shared" si="14"/>
        <v>0</v>
      </c>
    </row>
    <row r="585" spans="2:6" x14ac:dyDescent="0.35">
      <c r="B585">
        <v>0</v>
      </c>
      <c r="C585">
        <v>0</v>
      </c>
      <c r="D585">
        <v>0</v>
      </c>
      <c r="F585">
        <f t="shared" si="14"/>
        <v>0</v>
      </c>
    </row>
    <row r="586" spans="2:6" x14ac:dyDescent="0.35">
      <c r="B586">
        <v>2551.896769585001</v>
      </c>
      <c r="C586">
        <v>5971438.4408289017</v>
      </c>
      <c r="D586">
        <v>0</v>
      </c>
      <c r="F586">
        <f t="shared" si="14"/>
        <v>5971438.4408289026</v>
      </c>
    </row>
    <row r="587" spans="2:6" x14ac:dyDescent="0.35">
      <c r="B587">
        <v>0</v>
      </c>
      <c r="C587">
        <v>0</v>
      </c>
      <c r="D587">
        <v>862.54110811973032</v>
      </c>
      <c r="F587">
        <f t="shared" si="14"/>
        <v>0</v>
      </c>
    </row>
    <row r="588" spans="2:6" x14ac:dyDescent="0.35">
      <c r="B588">
        <v>59899.181854123919</v>
      </c>
      <c r="C588">
        <v>140164085.53865001</v>
      </c>
      <c r="D588">
        <v>0</v>
      </c>
      <c r="F588">
        <f t="shared" si="14"/>
        <v>140164085.53864998</v>
      </c>
    </row>
    <row r="589" spans="2:6" x14ac:dyDescent="0.35">
      <c r="B589">
        <v>280598.03309628711</v>
      </c>
      <c r="C589">
        <v>796763482.98396182</v>
      </c>
      <c r="D589">
        <v>0</v>
      </c>
      <c r="F589">
        <f t="shared" si="14"/>
        <v>796763482.98396194</v>
      </c>
    </row>
    <row r="590" spans="2:6" x14ac:dyDescent="0.35">
      <c r="B590">
        <v>281504.53988569969</v>
      </c>
      <c r="C590">
        <v>1455484106.316499</v>
      </c>
      <c r="D590">
        <v>0</v>
      </c>
      <c r="F590">
        <f t="shared" si="14"/>
        <v>1455484106.3164992</v>
      </c>
    </row>
    <row r="591" spans="2:6" x14ac:dyDescent="0.35">
      <c r="B591">
        <v>114708.9896725516</v>
      </c>
      <c r="C591">
        <v>1723903142.15027</v>
      </c>
      <c r="D591">
        <v>0</v>
      </c>
      <c r="F591">
        <f t="shared" si="14"/>
        <v>1723903142.1502697</v>
      </c>
    </row>
    <row r="592" spans="2:6" x14ac:dyDescent="0.35">
      <c r="B592">
        <v>112981.8272557592</v>
      </c>
      <c r="C592">
        <v>1988280617.928746</v>
      </c>
      <c r="D592">
        <v>0</v>
      </c>
      <c r="F592">
        <f t="shared" si="14"/>
        <v>1988280617.9287465</v>
      </c>
    </row>
    <row r="593" spans="2:6" x14ac:dyDescent="0.35">
      <c r="B593">
        <v>17645.347377096768</v>
      </c>
      <c r="C593">
        <v>2029570730.791153</v>
      </c>
      <c r="D593">
        <v>0</v>
      </c>
      <c r="F593">
        <f t="shared" si="14"/>
        <v>2029570730.7911525</v>
      </c>
    </row>
    <row r="594" spans="2:6" x14ac:dyDescent="0.35">
      <c r="B594">
        <v>0</v>
      </c>
      <c r="C594">
        <v>1036691828.377938</v>
      </c>
      <c r="D594">
        <v>143415.84145968661</v>
      </c>
    </row>
    <row r="595" spans="2:6" x14ac:dyDescent="0.35">
      <c r="B595">
        <v>0</v>
      </c>
      <c r="C595">
        <v>213695267.1536459</v>
      </c>
      <c r="D595">
        <v>118877.28106573111</v>
      </c>
    </row>
    <row r="596" spans="2:6" x14ac:dyDescent="0.35">
      <c r="B596">
        <v>0</v>
      </c>
      <c r="C596">
        <v>213695267.1536459</v>
      </c>
      <c r="D596">
        <v>0</v>
      </c>
    </row>
    <row r="597" spans="2:6" x14ac:dyDescent="0.35">
      <c r="B597">
        <v>0</v>
      </c>
      <c r="C597">
        <v>0</v>
      </c>
      <c r="D597">
        <v>30867.094144415511</v>
      </c>
    </row>
    <row r="598" spans="2:6" x14ac:dyDescent="0.35">
      <c r="B598">
        <v>0</v>
      </c>
      <c r="C598">
        <v>0</v>
      </c>
      <c r="D598">
        <v>0</v>
      </c>
    </row>
    <row r="599" spans="2:6" x14ac:dyDescent="0.35">
      <c r="B599">
        <v>0</v>
      </c>
      <c r="C599">
        <v>0</v>
      </c>
      <c r="D599">
        <v>0</v>
      </c>
    </row>
    <row r="600" spans="2:6" x14ac:dyDescent="0.35">
      <c r="B600">
        <v>0</v>
      </c>
      <c r="C600">
        <v>0</v>
      </c>
      <c r="D600">
        <v>0</v>
      </c>
    </row>
    <row r="601" spans="2:6" x14ac:dyDescent="0.35">
      <c r="B601">
        <v>0</v>
      </c>
      <c r="C601">
        <v>0</v>
      </c>
      <c r="D601">
        <v>0</v>
      </c>
    </row>
    <row r="602" spans="2:6" x14ac:dyDescent="0.35">
      <c r="B602">
        <v>0</v>
      </c>
      <c r="C602">
        <v>0</v>
      </c>
      <c r="D602">
        <v>0</v>
      </c>
    </row>
    <row r="603" spans="2:6" x14ac:dyDescent="0.35">
      <c r="B603">
        <v>0</v>
      </c>
      <c r="C603">
        <v>0</v>
      </c>
      <c r="D603">
        <v>0</v>
      </c>
    </row>
    <row r="604" spans="2:6" x14ac:dyDescent="0.35">
      <c r="B604">
        <v>0</v>
      </c>
      <c r="C604">
        <v>0</v>
      </c>
      <c r="D604">
        <v>0</v>
      </c>
    </row>
    <row r="605" spans="2:6" x14ac:dyDescent="0.35">
      <c r="B605">
        <v>0</v>
      </c>
      <c r="C605">
        <v>0</v>
      </c>
      <c r="D605">
        <v>0</v>
      </c>
    </row>
    <row r="606" spans="2:6" x14ac:dyDescent="0.35">
      <c r="B606">
        <v>0</v>
      </c>
      <c r="C606">
        <v>0</v>
      </c>
      <c r="D606">
        <v>0</v>
      </c>
    </row>
    <row r="607" spans="2:6" x14ac:dyDescent="0.35">
      <c r="B607">
        <v>0</v>
      </c>
      <c r="C607">
        <v>0</v>
      </c>
      <c r="D607">
        <v>0</v>
      </c>
    </row>
    <row r="608" spans="2:6" x14ac:dyDescent="0.35">
      <c r="B608">
        <v>0</v>
      </c>
      <c r="C608">
        <v>0</v>
      </c>
      <c r="D608">
        <v>0</v>
      </c>
    </row>
    <row r="609" spans="2:4" x14ac:dyDescent="0.35">
      <c r="B609">
        <v>0</v>
      </c>
      <c r="C609">
        <v>0</v>
      </c>
      <c r="D609">
        <v>0</v>
      </c>
    </row>
    <row r="610" spans="2:4" x14ac:dyDescent="0.35">
      <c r="B610">
        <v>0</v>
      </c>
      <c r="C610">
        <v>0</v>
      </c>
      <c r="D610">
        <v>0</v>
      </c>
    </row>
    <row r="611" spans="2:4" x14ac:dyDescent="0.35">
      <c r="B611">
        <v>8175.9533502670383</v>
      </c>
      <c r="C611">
        <v>19131730.839624871</v>
      </c>
      <c r="D611">
        <v>0</v>
      </c>
    </row>
    <row r="612" spans="2:4" x14ac:dyDescent="0.35">
      <c r="B612">
        <v>56265.020214023207</v>
      </c>
      <c r="C612">
        <v>150791878.14043921</v>
      </c>
      <c r="D612">
        <v>0</v>
      </c>
    </row>
    <row r="613" spans="2:4" x14ac:dyDescent="0.35">
      <c r="B613">
        <v>30634.050353658178</v>
      </c>
      <c r="C613">
        <v>222475555.96799931</v>
      </c>
      <c r="D613">
        <v>0</v>
      </c>
    </row>
    <row r="614" spans="2:4" x14ac:dyDescent="0.35">
      <c r="B614">
        <v>75258.500715426228</v>
      </c>
      <c r="C614">
        <v>398580447.6420967</v>
      </c>
      <c r="D614">
        <v>0</v>
      </c>
    </row>
    <row r="615" spans="2:4" x14ac:dyDescent="0.35">
      <c r="B615">
        <v>17511.791997460419</v>
      </c>
      <c r="C615">
        <v>439558040.91615409</v>
      </c>
      <c r="D615">
        <v>0</v>
      </c>
    </row>
    <row r="616" spans="2:4" x14ac:dyDescent="0.35">
      <c r="B616">
        <v>11180.11617091906</v>
      </c>
      <c r="C616">
        <v>465719512.75610471</v>
      </c>
      <c r="D616">
        <v>0</v>
      </c>
    </row>
    <row r="617" spans="2:4" x14ac:dyDescent="0.35">
      <c r="B617">
        <v>0</v>
      </c>
      <c r="C617">
        <v>0</v>
      </c>
      <c r="D617">
        <v>67270.596286992906</v>
      </c>
    </row>
    <row r="618" spans="2:4" x14ac:dyDescent="0.35">
      <c r="B618">
        <v>0</v>
      </c>
      <c r="C618">
        <v>0</v>
      </c>
      <c r="D618">
        <v>0</v>
      </c>
    </row>
    <row r="619" spans="2:4" x14ac:dyDescent="0.35">
      <c r="B619">
        <v>0</v>
      </c>
      <c r="C619">
        <v>0</v>
      </c>
      <c r="D619">
        <v>0</v>
      </c>
    </row>
    <row r="620" spans="2:4" x14ac:dyDescent="0.35">
      <c r="B620">
        <v>0</v>
      </c>
      <c r="C620">
        <v>0</v>
      </c>
      <c r="D620">
        <v>0</v>
      </c>
    </row>
    <row r="621" spans="2:4" x14ac:dyDescent="0.35">
      <c r="B621">
        <v>0</v>
      </c>
      <c r="C621">
        <v>0</v>
      </c>
      <c r="D621">
        <v>0</v>
      </c>
    </row>
    <row r="622" spans="2:4" x14ac:dyDescent="0.35">
      <c r="B622">
        <v>0</v>
      </c>
      <c r="C622">
        <v>0</v>
      </c>
      <c r="D622">
        <v>0</v>
      </c>
    </row>
    <row r="623" spans="2:4" x14ac:dyDescent="0.35">
      <c r="B623">
        <v>0</v>
      </c>
      <c r="C623">
        <v>0</v>
      </c>
      <c r="D623">
        <v>0</v>
      </c>
    </row>
    <row r="624" spans="2:4" x14ac:dyDescent="0.35">
      <c r="B624">
        <v>0</v>
      </c>
      <c r="C624">
        <v>0</v>
      </c>
      <c r="D624">
        <v>0</v>
      </c>
    </row>
    <row r="625" spans="2:4" x14ac:dyDescent="0.35">
      <c r="B625">
        <v>0</v>
      </c>
      <c r="C625">
        <v>0</v>
      </c>
      <c r="D625">
        <v>0</v>
      </c>
    </row>
    <row r="626" spans="2:4" x14ac:dyDescent="0.35">
      <c r="B626">
        <v>0</v>
      </c>
      <c r="C626">
        <v>0</v>
      </c>
      <c r="D626">
        <v>0</v>
      </c>
    </row>
    <row r="627" spans="2:4" x14ac:dyDescent="0.35">
      <c r="B627">
        <v>0</v>
      </c>
      <c r="C627">
        <v>0</v>
      </c>
      <c r="D627">
        <v>0</v>
      </c>
    </row>
    <row r="628" spans="2:4" x14ac:dyDescent="0.35">
      <c r="B628">
        <v>0</v>
      </c>
      <c r="C628">
        <v>0</v>
      </c>
      <c r="D628">
        <v>0</v>
      </c>
    </row>
    <row r="629" spans="2:4" x14ac:dyDescent="0.35">
      <c r="B629">
        <v>0</v>
      </c>
      <c r="C629">
        <v>0</v>
      </c>
      <c r="D629">
        <v>0</v>
      </c>
    </row>
    <row r="630" spans="2:4" x14ac:dyDescent="0.35">
      <c r="B630">
        <v>0</v>
      </c>
      <c r="C630">
        <v>0</v>
      </c>
      <c r="D630">
        <v>0</v>
      </c>
    </row>
    <row r="631" spans="2:4" x14ac:dyDescent="0.35">
      <c r="B631">
        <v>0</v>
      </c>
      <c r="C631">
        <v>0</v>
      </c>
      <c r="D631">
        <v>0</v>
      </c>
    </row>
    <row r="632" spans="2:4" x14ac:dyDescent="0.35">
      <c r="B632">
        <v>0</v>
      </c>
      <c r="C632">
        <v>0</v>
      </c>
      <c r="D632">
        <v>0</v>
      </c>
    </row>
    <row r="633" spans="2:4" x14ac:dyDescent="0.35">
      <c r="B633">
        <v>0</v>
      </c>
      <c r="C633">
        <v>0</v>
      </c>
      <c r="D633">
        <v>0</v>
      </c>
    </row>
    <row r="634" spans="2:4" x14ac:dyDescent="0.35">
      <c r="B634">
        <v>0</v>
      </c>
      <c r="C634">
        <v>0</v>
      </c>
      <c r="D634">
        <v>0</v>
      </c>
    </row>
    <row r="635" spans="2:4" x14ac:dyDescent="0.35">
      <c r="B635">
        <v>41852.870914926483</v>
      </c>
      <c r="C635">
        <v>97935717.940927953</v>
      </c>
      <c r="D635">
        <v>0</v>
      </c>
    </row>
    <row r="636" spans="2:4" x14ac:dyDescent="0.35">
      <c r="B636">
        <v>61558.523691739261</v>
      </c>
      <c r="C636">
        <v>241982663.37959781</v>
      </c>
      <c r="D636">
        <v>0</v>
      </c>
    </row>
    <row r="637" spans="2:4" x14ac:dyDescent="0.35">
      <c r="B637">
        <v>13004.60167654717</v>
      </c>
      <c r="C637">
        <v>272413431.30271822</v>
      </c>
      <c r="D637">
        <v>0</v>
      </c>
    </row>
    <row r="638" spans="2:4" x14ac:dyDescent="0.35">
      <c r="B638">
        <v>9287.9069117903418</v>
      </c>
      <c r="C638">
        <v>294147133.47630757</v>
      </c>
      <c r="D638">
        <v>0</v>
      </c>
    </row>
    <row r="639" spans="2:4" x14ac:dyDescent="0.35">
      <c r="B639">
        <v>0</v>
      </c>
      <c r="C639">
        <v>118022028.2205364</v>
      </c>
      <c r="D639">
        <v>25440.292981389179</v>
      </c>
    </row>
    <row r="640" spans="2:4" x14ac:dyDescent="0.35">
      <c r="B640">
        <v>48508.634570199552</v>
      </c>
      <c r="C640">
        <v>231532233.11480331</v>
      </c>
      <c r="D640">
        <v>0</v>
      </c>
    </row>
    <row r="641" spans="2:4" x14ac:dyDescent="0.35">
      <c r="B641">
        <v>0</v>
      </c>
      <c r="C641">
        <v>0</v>
      </c>
      <c r="D641">
        <v>33443.544783249366</v>
      </c>
    </row>
    <row r="642" spans="2:4" x14ac:dyDescent="0.35">
      <c r="B642">
        <v>0</v>
      </c>
      <c r="C642">
        <v>0</v>
      </c>
      <c r="D642">
        <v>0</v>
      </c>
    </row>
    <row r="643" spans="2:4" x14ac:dyDescent="0.35">
      <c r="B643">
        <v>0</v>
      </c>
      <c r="C643">
        <v>0</v>
      </c>
      <c r="D643">
        <v>0</v>
      </c>
    </row>
    <row r="644" spans="2:4" x14ac:dyDescent="0.35">
      <c r="B644">
        <v>0</v>
      </c>
      <c r="C644">
        <v>0</v>
      </c>
      <c r="D644">
        <v>0</v>
      </c>
    </row>
    <row r="645" spans="2:4" x14ac:dyDescent="0.35">
      <c r="B645">
        <v>0</v>
      </c>
      <c r="C645">
        <v>0</v>
      </c>
      <c r="D645">
        <v>0</v>
      </c>
    </row>
    <row r="646" spans="2:4" x14ac:dyDescent="0.35">
      <c r="B646">
        <v>0</v>
      </c>
      <c r="C646">
        <v>0</v>
      </c>
      <c r="D646">
        <v>0</v>
      </c>
    </row>
    <row r="647" spans="2:4" x14ac:dyDescent="0.35">
      <c r="B647">
        <v>0</v>
      </c>
      <c r="C647">
        <v>0</v>
      </c>
      <c r="D647">
        <v>0</v>
      </c>
    </row>
    <row r="648" spans="2:4" x14ac:dyDescent="0.35">
      <c r="B648">
        <v>0</v>
      </c>
      <c r="C648">
        <v>0</v>
      </c>
      <c r="D648">
        <v>0</v>
      </c>
    </row>
    <row r="649" spans="2:4" x14ac:dyDescent="0.35">
      <c r="B649">
        <v>0</v>
      </c>
      <c r="C649">
        <v>0</v>
      </c>
      <c r="D649">
        <v>0</v>
      </c>
    </row>
    <row r="650" spans="2:4" x14ac:dyDescent="0.35">
      <c r="B650">
        <v>0</v>
      </c>
      <c r="C650">
        <v>0</v>
      </c>
      <c r="D650">
        <v>0</v>
      </c>
    </row>
    <row r="651" spans="2:4" x14ac:dyDescent="0.35">
      <c r="B651">
        <v>0</v>
      </c>
      <c r="C651">
        <v>0</v>
      </c>
      <c r="D651">
        <v>0</v>
      </c>
    </row>
    <row r="652" spans="2:4" x14ac:dyDescent="0.35">
      <c r="B652">
        <v>0</v>
      </c>
      <c r="C652">
        <v>0</v>
      </c>
      <c r="D652">
        <v>0</v>
      </c>
    </row>
    <row r="653" spans="2:4" x14ac:dyDescent="0.35">
      <c r="B653">
        <v>0</v>
      </c>
      <c r="C653">
        <v>0</v>
      </c>
      <c r="D653">
        <v>0</v>
      </c>
    </row>
    <row r="654" spans="2:4" x14ac:dyDescent="0.35">
      <c r="B654">
        <v>0</v>
      </c>
      <c r="C654">
        <v>0</v>
      </c>
      <c r="D654">
        <v>0</v>
      </c>
    </row>
    <row r="655" spans="2:4" x14ac:dyDescent="0.35">
      <c r="B655">
        <v>0</v>
      </c>
      <c r="C655">
        <v>0</v>
      </c>
      <c r="D655">
        <v>0</v>
      </c>
    </row>
    <row r="656" spans="2:4" x14ac:dyDescent="0.35">
      <c r="B656">
        <v>0</v>
      </c>
      <c r="C656">
        <v>0</v>
      </c>
      <c r="D656">
        <v>0</v>
      </c>
    </row>
    <row r="657" spans="2:4" x14ac:dyDescent="0.35">
      <c r="B657">
        <v>0</v>
      </c>
      <c r="C657">
        <v>0</v>
      </c>
      <c r="D657">
        <v>0</v>
      </c>
    </row>
    <row r="658" spans="2:4" x14ac:dyDescent="0.35">
      <c r="B658">
        <v>0</v>
      </c>
      <c r="C658">
        <v>0</v>
      </c>
      <c r="D658">
        <v>0</v>
      </c>
    </row>
    <row r="659" spans="2:4" x14ac:dyDescent="0.35">
      <c r="B659">
        <v>0</v>
      </c>
      <c r="C659">
        <v>0</v>
      </c>
      <c r="D659">
        <v>0</v>
      </c>
    </row>
    <row r="660" spans="2:4" x14ac:dyDescent="0.35">
      <c r="B660">
        <v>42748.96405191072</v>
      </c>
      <c r="C660">
        <v>100032575.8814711</v>
      </c>
      <c r="D660">
        <v>0</v>
      </c>
    </row>
    <row r="661" spans="2:4" x14ac:dyDescent="0.35">
      <c r="B661">
        <v>106131.8447246657</v>
      </c>
      <c r="C661">
        <v>348381092.53718871</v>
      </c>
      <c r="D661">
        <v>0</v>
      </c>
    </row>
    <row r="662" spans="2:4" x14ac:dyDescent="0.35">
      <c r="B662">
        <v>140691.3563337806</v>
      </c>
      <c r="C662">
        <v>677598866.35823536</v>
      </c>
      <c r="D662">
        <v>0</v>
      </c>
    </row>
    <row r="663" spans="2:4" x14ac:dyDescent="0.35">
      <c r="B663">
        <v>75950.251021955046</v>
      </c>
      <c r="C663">
        <v>855322453.74961019</v>
      </c>
      <c r="D663">
        <v>0</v>
      </c>
    </row>
    <row r="664" spans="2:4" x14ac:dyDescent="0.35">
      <c r="B664">
        <v>5574.9450282777107</v>
      </c>
      <c r="C664">
        <v>868367825.11578</v>
      </c>
      <c r="D664">
        <v>0</v>
      </c>
    </row>
    <row r="665" spans="2:4" x14ac:dyDescent="0.35">
      <c r="B665">
        <v>0</v>
      </c>
      <c r="C665">
        <v>465407062.97753668</v>
      </c>
      <c r="D665">
        <v>58205.443419968477</v>
      </c>
    </row>
    <row r="666" spans="2:4" x14ac:dyDescent="0.35">
      <c r="B666">
        <v>0</v>
      </c>
      <c r="C666">
        <v>112253367.4041819</v>
      </c>
      <c r="D666">
        <v>51011.089360595703</v>
      </c>
    </row>
    <row r="667" spans="2:4" x14ac:dyDescent="0.35">
      <c r="B667">
        <v>0</v>
      </c>
      <c r="C667">
        <v>0</v>
      </c>
      <c r="D667">
        <v>16214.37529171516</v>
      </c>
    </row>
    <row r="668" spans="2:4" x14ac:dyDescent="0.35">
      <c r="B668">
        <v>0</v>
      </c>
      <c r="C668">
        <v>0</v>
      </c>
      <c r="D668">
        <v>0</v>
      </c>
    </row>
    <row r="669" spans="2:4" x14ac:dyDescent="0.35">
      <c r="B669">
        <v>0</v>
      </c>
      <c r="C669">
        <v>0</v>
      </c>
      <c r="D669">
        <v>0</v>
      </c>
    </row>
    <row r="670" spans="2:4" x14ac:dyDescent="0.35">
      <c r="B670">
        <v>0</v>
      </c>
      <c r="C670">
        <v>0</v>
      </c>
      <c r="D670">
        <v>0</v>
      </c>
    </row>
    <row r="671" spans="2:4" x14ac:dyDescent="0.35">
      <c r="B671">
        <v>0</v>
      </c>
      <c r="C671">
        <v>0</v>
      </c>
      <c r="D671">
        <v>0</v>
      </c>
    </row>
    <row r="672" spans="2:4" x14ac:dyDescent="0.35">
      <c r="B672">
        <v>0</v>
      </c>
      <c r="C672">
        <v>0</v>
      </c>
      <c r="D672">
        <v>0</v>
      </c>
    </row>
    <row r="673" spans="2:4" x14ac:dyDescent="0.35">
      <c r="B673">
        <v>0</v>
      </c>
      <c r="C673">
        <v>0</v>
      </c>
      <c r="D673">
        <v>0</v>
      </c>
    </row>
    <row r="674" spans="2:4" x14ac:dyDescent="0.35">
      <c r="B674">
        <v>0</v>
      </c>
      <c r="C674">
        <v>0</v>
      </c>
      <c r="D674">
        <v>0</v>
      </c>
    </row>
    <row r="675" spans="2:4" x14ac:dyDescent="0.35">
      <c r="B675">
        <v>0</v>
      </c>
      <c r="C675">
        <v>0</v>
      </c>
      <c r="D675">
        <v>0</v>
      </c>
    </row>
    <row r="676" spans="2:4" x14ac:dyDescent="0.35">
      <c r="B676">
        <v>0</v>
      </c>
      <c r="C676">
        <v>0</v>
      </c>
      <c r="D676">
        <v>0</v>
      </c>
    </row>
    <row r="677" spans="2:4" x14ac:dyDescent="0.35">
      <c r="B677">
        <v>0</v>
      </c>
      <c r="C677">
        <v>0</v>
      </c>
      <c r="D677">
        <v>0</v>
      </c>
    </row>
    <row r="678" spans="2:4" x14ac:dyDescent="0.35">
      <c r="B678">
        <v>0</v>
      </c>
      <c r="C678">
        <v>0</v>
      </c>
      <c r="D678">
        <v>0</v>
      </c>
    </row>
    <row r="679" spans="2:4" x14ac:dyDescent="0.35">
      <c r="B679">
        <v>0</v>
      </c>
      <c r="C679">
        <v>0</v>
      </c>
      <c r="D679">
        <v>0</v>
      </c>
    </row>
    <row r="680" spans="2:4" x14ac:dyDescent="0.35">
      <c r="B680">
        <v>0</v>
      </c>
      <c r="C680">
        <v>0</v>
      </c>
      <c r="D680">
        <v>0</v>
      </c>
    </row>
    <row r="681" spans="2:4" x14ac:dyDescent="0.35">
      <c r="B681">
        <v>0</v>
      </c>
      <c r="C681">
        <v>0</v>
      </c>
      <c r="D681">
        <v>0</v>
      </c>
    </row>
    <row r="682" spans="2:4" x14ac:dyDescent="0.35">
      <c r="B682">
        <v>0</v>
      </c>
      <c r="C682">
        <v>0</v>
      </c>
      <c r="D682">
        <v>0</v>
      </c>
    </row>
    <row r="683" spans="2:4" x14ac:dyDescent="0.35">
      <c r="B683">
        <v>0</v>
      </c>
      <c r="C683">
        <v>0</v>
      </c>
      <c r="D683">
        <v>0</v>
      </c>
    </row>
    <row r="684" spans="2:4" x14ac:dyDescent="0.35">
      <c r="B684">
        <v>143547.52088642109</v>
      </c>
      <c r="C684">
        <v>335901198.8742255</v>
      </c>
      <c r="D684">
        <v>0</v>
      </c>
    </row>
    <row r="685" spans="2:4" x14ac:dyDescent="0.35">
      <c r="B685">
        <v>133962.99452640169</v>
      </c>
      <c r="C685">
        <v>649374606.06600547</v>
      </c>
      <c r="D685">
        <v>0</v>
      </c>
    </row>
    <row r="686" spans="2:4" x14ac:dyDescent="0.35">
      <c r="B686">
        <v>210503.57378639621</v>
      </c>
      <c r="C686">
        <v>1141952968.7261729</v>
      </c>
      <c r="D686">
        <v>0</v>
      </c>
    </row>
    <row r="687" spans="2:4" x14ac:dyDescent="0.35">
      <c r="B687">
        <v>100281.34288950849</v>
      </c>
      <c r="C687">
        <v>1376611311.0876219</v>
      </c>
      <c r="D687">
        <v>0</v>
      </c>
    </row>
    <row r="688" spans="2:4" x14ac:dyDescent="0.35">
      <c r="B688">
        <v>53663.516712892662</v>
      </c>
      <c r="C688">
        <v>1502183940.195791</v>
      </c>
      <c r="D688">
        <v>0</v>
      </c>
    </row>
    <row r="689" spans="2:4" x14ac:dyDescent="0.35">
      <c r="B689">
        <v>0</v>
      </c>
      <c r="C689">
        <v>1502183940.195791</v>
      </c>
      <c r="D689">
        <v>0</v>
      </c>
    </row>
    <row r="690" spans="2:4" x14ac:dyDescent="0.35">
      <c r="B690">
        <v>0</v>
      </c>
      <c r="C690">
        <v>952336099.68714881</v>
      </c>
      <c r="D690">
        <v>79422.465851248358</v>
      </c>
    </row>
    <row r="691" spans="2:4" x14ac:dyDescent="0.35">
      <c r="B691">
        <v>0</v>
      </c>
      <c r="C691">
        <v>952336099.68714881</v>
      </c>
      <c r="D691">
        <v>0</v>
      </c>
    </row>
    <row r="692" spans="2:4" x14ac:dyDescent="0.35">
      <c r="B692">
        <v>0</v>
      </c>
      <c r="C692">
        <v>952336099.68714881</v>
      </c>
      <c r="D692">
        <v>0</v>
      </c>
    </row>
    <row r="693" spans="2:4" x14ac:dyDescent="0.35">
      <c r="B693">
        <v>0</v>
      </c>
      <c r="C693">
        <v>952336099.68714881</v>
      </c>
      <c r="D693">
        <v>0</v>
      </c>
    </row>
    <row r="694" spans="2:4" x14ac:dyDescent="0.35">
      <c r="B694">
        <v>0</v>
      </c>
      <c r="C694">
        <v>952336099.68714881</v>
      </c>
      <c r="D694">
        <v>0</v>
      </c>
    </row>
    <row r="695" spans="2:4" x14ac:dyDescent="0.35">
      <c r="B695">
        <v>0</v>
      </c>
      <c r="C695">
        <v>952336099.68714881</v>
      </c>
      <c r="D695">
        <v>0</v>
      </c>
    </row>
    <row r="696" spans="2:4" x14ac:dyDescent="0.35">
      <c r="B696">
        <v>0</v>
      </c>
      <c r="C696">
        <v>952336099.68714881</v>
      </c>
      <c r="D696">
        <v>0</v>
      </c>
    </row>
    <row r="697" spans="2:4" x14ac:dyDescent="0.35">
      <c r="B697">
        <v>0</v>
      </c>
      <c r="C697">
        <v>952336099.68714881</v>
      </c>
      <c r="D697">
        <v>0</v>
      </c>
    </row>
    <row r="698" spans="2:4" x14ac:dyDescent="0.35">
      <c r="B698">
        <v>0</v>
      </c>
      <c r="C698">
        <v>952336099.68714881</v>
      </c>
      <c r="D698">
        <v>0</v>
      </c>
    </row>
    <row r="699" spans="2:4" x14ac:dyDescent="0.35">
      <c r="B699">
        <v>0</v>
      </c>
      <c r="C699">
        <v>952336099.68714881</v>
      </c>
      <c r="D699">
        <v>0</v>
      </c>
    </row>
    <row r="700" spans="2:4" x14ac:dyDescent="0.35">
      <c r="B700">
        <v>0</v>
      </c>
      <c r="C700">
        <v>952336099.68714881</v>
      </c>
      <c r="D700">
        <v>0</v>
      </c>
    </row>
    <row r="701" spans="2:4" x14ac:dyDescent="0.35">
      <c r="B701">
        <v>0</v>
      </c>
      <c r="C701">
        <v>952336099.68714881</v>
      </c>
      <c r="D701">
        <v>0</v>
      </c>
    </row>
    <row r="702" spans="2:4" x14ac:dyDescent="0.35">
      <c r="B702">
        <v>0</v>
      </c>
      <c r="C702">
        <v>952336099.68714881</v>
      </c>
      <c r="D702">
        <v>0</v>
      </c>
    </row>
    <row r="703" spans="2:4" x14ac:dyDescent="0.35">
      <c r="B703">
        <v>0</v>
      </c>
      <c r="C703">
        <v>952336099.68714881</v>
      </c>
      <c r="D703">
        <v>0</v>
      </c>
    </row>
    <row r="704" spans="2:4" x14ac:dyDescent="0.35">
      <c r="B704">
        <v>0</v>
      </c>
      <c r="C704">
        <v>952336099.68714881</v>
      </c>
      <c r="D704">
        <v>0</v>
      </c>
    </row>
    <row r="705" spans="2:4" x14ac:dyDescent="0.35">
      <c r="B705">
        <v>0</v>
      </c>
      <c r="C705">
        <v>952336099.68714881</v>
      </c>
      <c r="D705">
        <v>0</v>
      </c>
    </row>
    <row r="706" spans="2:4" x14ac:dyDescent="0.35">
      <c r="B706">
        <v>0</v>
      </c>
      <c r="C706">
        <v>952336099.68714881</v>
      </c>
      <c r="D706">
        <v>0</v>
      </c>
    </row>
    <row r="707" spans="2:4" x14ac:dyDescent="0.35">
      <c r="B707">
        <v>0</v>
      </c>
      <c r="C707">
        <v>952336099.68714881</v>
      </c>
      <c r="D707">
        <v>0</v>
      </c>
    </row>
    <row r="708" spans="2:4" x14ac:dyDescent="0.35">
      <c r="B708">
        <v>0</v>
      </c>
      <c r="C708">
        <v>952336099.68714881</v>
      </c>
      <c r="D708">
        <v>0</v>
      </c>
    </row>
    <row r="709" spans="2:4" x14ac:dyDescent="0.35">
      <c r="B709">
        <v>0</v>
      </c>
      <c r="C709">
        <v>952336099.68714881</v>
      </c>
      <c r="D709">
        <v>0</v>
      </c>
    </row>
    <row r="710" spans="2:4" x14ac:dyDescent="0.35">
      <c r="B710">
        <v>0</v>
      </c>
      <c r="C710">
        <v>952336099.68714881</v>
      </c>
      <c r="D710">
        <v>0</v>
      </c>
    </row>
    <row r="711" spans="2:4" x14ac:dyDescent="0.35">
      <c r="B711">
        <v>127314.3953070241</v>
      </c>
      <c r="C711">
        <v>1250251784.705585</v>
      </c>
      <c r="D711">
        <v>0</v>
      </c>
    </row>
    <row r="712" spans="2:4" x14ac:dyDescent="0.35">
      <c r="B712">
        <v>38353.142554846592</v>
      </c>
      <c r="C712">
        <v>1339998138.283926</v>
      </c>
      <c r="D712">
        <v>0</v>
      </c>
    </row>
    <row r="713" spans="2:4" x14ac:dyDescent="0.35">
      <c r="B713">
        <v>0</v>
      </c>
      <c r="C713">
        <v>1339998138.283926</v>
      </c>
      <c r="D713">
        <v>0</v>
      </c>
    </row>
    <row r="714" spans="2:4" x14ac:dyDescent="0.35">
      <c r="B714">
        <v>0</v>
      </c>
      <c r="C714">
        <v>1339998138.283926</v>
      </c>
      <c r="D714">
        <v>0</v>
      </c>
    </row>
    <row r="715" spans="2:4" x14ac:dyDescent="0.35">
      <c r="B715">
        <v>0</v>
      </c>
      <c r="C715">
        <v>1339998138.283926</v>
      </c>
      <c r="D715">
        <v>0</v>
      </c>
    </row>
    <row r="716" spans="2:4" x14ac:dyDescent="0.35">
      <c r="B716">
        <v>0</v>
      </c>
      <c r="C716">
        <v>1339998138.283926</v>
      </c>
      <c r="D716">
        <v>0</v>
      </c>
    </row>
    <row r="717" spans="2:4" x14ac:dyDescent="0.35">
      <c r="B717">
        <v>0</v>
      </c>
      <c r="C717">
        <v>1339998138.283926</v>
      </c>
      <c r="D717">
        <v>0</v>
      </c>
    </row>
    <row r="718" spans="2:4" x14ac:dyDescent="0.35">
      <c r="B718">
        <v>0</v>
      </c>
      <c r="C718">
        <v>1339998138.283926</v>
      </c>
      <c r="D718">
        <v>0</v>
      </c>
    </row>
    <row r="719" spans="2:4" x14ac:dyDescent="0.35">
      <c r="B719">
        <v>0</v>
      </c>
      <c r="C719">
        <v>1339998138.283926</v>
      </c>
      <c r="D719">
        <v>0</v>
      </c>
    </row>
    <row r="720" spans="2:4" x14ac:dyDescent="0.35">
      <c r="B720">
        <v>0</v>
      </c>
      <c r="C720">
        <v>1339998138.283926</v>
      </c>
      <c r="D720">
        <v>0</v>
      </c>
    </row>
    <row r="721" spans="2:4" x14ac:dyDescent="0.35">
      <c r="B721">
        <v>0</v>
      </c>
      <c r="C721">
        <v>1339998138.283926</v>
      </c>
      <c r="D721">
        <v>0</v>
      </c>
    </row>
    <row r="722" spans="2:4" x14ac:dyDescent="0.35">
      <c r="B722">
        <v>0</v>
      </c>
      <c r="C722">
        <v>1339998138.283926</v>
      </c>
      <c r="D722">
        <v>0</v>
      </c>
    </row>
    <row r="723" spans="2:4" x14ac:dyDescent="0.35">
      <c r="B723">
        <v>0</v>
      </c>
      <c r="C723">
        <v>1339998138.283926</v>
      </c>
      <c r="D723">
        <v>0</v>
      </c>
    </row>
    <row r="724" spans="2:4" x14ac:dyDescent="0.35">
      <c r="B724">
        <v>0</v>
      </c>
      <c r="C724">
        <v>1339998138.283926</v>
      </c>
      <c r="D724">
        <v>0</v>
      </c>
    </row>
    <row r="725" spans="2:4" x14ac:dyDescent="0.35">
      <c r="B725">
        <v>0</v>
      </c>
      <c r="C725">
        <v>1339998138.283926</v>
      </c>
      <c r="D725">
        <v>0</v>
      </c>
    </row>
    <row r="726" spans="2:4" x14ac:dyDescent="0.35">
      <c r="B726">
        <v>0</v>
      </c>
      <c r="C726">
        <v>1339998138.283926</v>
      </c>
      <c r="D726">
        <v>0</v>
      </c>
    </row>
    <row r="727" spans="2:4" x14ac:dyDescent="0.35">
      <c r="B727">
        <v>0</v>
      </c>
      <c r="C727">
        <v>1339998138.283926</v>
      </c>
      <c r="D727">
        <v>0</v>
      </c>
    </row>
    <row r="728" spans="2:4" x14ac:dyDescent="0.35">
      <c r="B728">
        <v>0</v>
      </c>
      <c r="C728">
        <v>1339998138.283926</v>
      </c>
      <c r="D728">
        <v>0</v>
      </c>
    </row>
    <row r="729" spans="2:4" x14ac:dyDescent="0.35">
      <c r="B729">
        <v>0</v>
      </c>
      <c r="C729">
        <v>1339998138.283926</v>
      </c>
      <c r="D729">
        <v>0</v>
      </c>
    </row>
    <row r="730" spans="2:4" x14ac:dyDescent="0.35">
      <c r="B730">
        <v>0</v>
      </c>
      <c r="C730">
        <v>1339998138.283926</v>
      </c>
      <c r="D730">
        <v>0</v>
      </c>
    </row>
    <row r="731" spans="2:4" x14ac:dyDescent="0.35">
      <c r="B731">
        <v>0</v>
      </c>
      <c r="C731">
        <v>1339998138.283926</v>
      </c>
      <c r="D731">
        <v>0</v>
      </c>
    </row>
    <row r="732" spans="2:4" x14ac:dyDescent="0.35">
      <c r="B732">
        <v>61361.820544486247</v>
      </c>
      <c r="C732">
        <v>1483584798.3580239</v>
      </c>
      <c r="D732">
        <v>0</v>
      </c>
    </row>
    <row r="733" spans="2:4" x14ac:dyDescent="0.35">
      <c r="B733">
        <v>77214.341693814349</v>
      </c>
      <c r="C733">
        <v>1664266357.92155</v>
      </c>
      <c r="D733">
        <v>0</v>
      </c>
    </row>
    <row r="734" spans="2:4" x14ac:dyDescent="0.35">
      <c r="B734">
        <v>163826.30152216999</v>
      </c>
      <c r="C734">
        <v>2047619903.483427</v>
      </c>
      <c r="D734">
        <v>0</v>
      </c>
    </row>
    <row r="735" spans="2:4" x14ac:dyDescent="0.35">
      <c r="B735">
        <v>190479.24870196221</v>
      </c>
      <c r="C735">
        <v>2493341345.4460192</v>
      </c>
      <c r="D735">
        <v>0</v>
      </c>
    </row>
    <row r="736" spans="2:4" x14ac:dyDescent="0.35">
      <c r="B736">
        <v>47031.946031301733</v>
      </c>
      <c r="C736">
        <v>2603396099.159265</v>
      </c>
      <c r="D736">
        <v>0</v>
      </c>
    </row>
    <row r="737" spans="2:4" x14ac:dyDescent="0.35">
      <c r="B737">
        <v>0</v>
      </c>
      <c r="C737">
        <v>2603396099.159265</v>
      </c>
      <c r="D737">
        <v>0</v>
      </c>
    </row>
    <row r="738" spans="2:4" x14ac:dyDescent="0.35">
      <c r="B738">
        <v>0</v>
      </c>
      <c r="C738">
        <v>2603396099.159265</v>
      </c>
      <c r="D738">
        <v>0</v>
      </c>
    </row>
    <row r="739" spans="2:4" x14ac:dyDescent="0.35">
      <c r="B739">
        <v>0</v>
      </c>
      <c r="C739">
        <v>2603396099.159265</v>
      </c>
      <c r="D739">
        <v>0</v>
      </c>
    </row>
    <row r="740" spans="2:4" x14ac:dyDescent="0.35">
      <c r="B740">
        <v>0</v>
      </c>
      <c r="C740">
        <v>2603396099.159265</v>
      </c>
      <c r="D740">
        <v>0</v>
      </c>
    </row>
    <row r="741" spans="2:4" x14ac:dyDescent="0.35">
      <c r="B741">
        <v>0</v>
      </c>
      <c r="C741">
        <v>2603396099.159265</v>
      </c>
      <c r="D741">
        <v>0</v>
      </c>
    </row>
    <row r="742" spans="2:4" x14ac:dyDescent="0.35">
      <c r="B742">
        <v>0</v>
      </c>
      <c r="C742">
        <v>2603396099.159265</v>
      </c>
      <c r="D742">
        <v>0</v>
      </c>
    </row>
    <row r="743" spans="2:4" x14ac:dyDescent="0.35">
      <c r="B743">
        <v>0</v>
      </c>
      <c r="C743">
        <v>2603396099.159265</v>
      </c>
      <c r="D743">
        <v>0</v>
      </c>
    </row>
    <row r="744" spans="2:4" x14ac:dyDescent="0.35">
      <c r="B744">
        <v>0</v>
      </c>
      <c r="C744">
        <v>2603396099.159265</v>
      </c>
      <c r="D744">
        <v>0</v>
      </c>
    </row>
    <row r="745" spans="2:4" x14ac:dyDescent="0.35">
      <c r="B745">
        <v>0</v>
      </c>
      <c r="C745">
        <v>2603396099.159265</v>
      </c>
      <c r="D745">
        <v>0</v>
      </c>
    </row>
    <row r="746" spans="2:4" x14ac:dyDescent="0.35">
      <c r="B746">
        <v>0</v>
      </c>
      <c r="C746">
        <v>2603396099.159265</v>
      </c>
      <c r="D746">
        <v>0</v>
      </c>
    </row>
    <row r="747" spans="2:4" x14ac:dyDescent="0.35">
      <c r="B747">
        <v>0</v>
      </c>
      <c r="C747">
        <v>2603396099.159265</v>
      </c>
      <c r="D747">
        <v>0</v>
      </c>
    </row>
    <row r="748" spans="2:4" x14ac:dyDescent="0.35">
      <c r="B748">
        <v>0</v>
      </c>
      <c r="C748">
        <v>2603396099.159265</v>
      </c>
      <c r="D748">
        <v>0</v>
      </c>
    </row>
    <row r="749" spans="2:4" x14ac:dyDescent="0.35">
      <c r="B749">
        <v>0</v>
      </c>
      <c r="C749">
        <v>2603396099.159265</v>
      </c>
      <c r="D749">
        <v>0</v>
      </c>
    </row>
    <row r="750" spans="2:4" x14ac:dyDescent="0.35">
      <c r="B750">
        <v>0</v>
      </c>
      <c r="C750">
        <v>2603396099.159265</v>
      </c>
      <c r="D750">
        <v>0</v>
      </c>
    </row>
    <row r="751" spans="2:4" x14ac:dyDescent="0.35">
      <c r="B751">
        <v>0</v>
      </c>
      <c r="C751">
        <v>2603396099.159265</v>
      </c>
      <c r="D751">
        <v>0</v>
      </c>
    </row>
    <row r="752" spans="2:4" x14ac:dyDescent="0.35">
      <c r="B752">
        <v>0</v>
      </c>
      <c r="C752">
        <v>2603396099.159265</v>
      </c>
      <c r="D752">
        <v>0</v>
      </c>
    </row>
    <row r="753" spans="2:4" x14ac:dyDescent="0.35">
      <c r="B753">
        <v>0</v>
      </c>
      <c r="C753">
        <v>2603396099.159265</v>
      </c>
      <c r="D753">
        <v>0</v>
      </c>
    </row>
    <row r="754" spans="2:4" x14ac:dyDescent="0.35">
      <c r="B754">
        <v>1956.4532468784471</v>
      </c>
      <c r="C754">
        <v>2607974199.7569599</v>
      </c>
      <c r="D754">
        <v>0</v>
      </c>
    </row>
    <row r="755" spans="2:4" x14ac:dyDescent="0.35">
      <c r="B755">
        <v>0</v>
      </c>
      <c r="C755">
        <v>2607974199.7569599</v>
      </c>
      <c r="D755">
        <v>0</v>
      </c>
    </row>
    <row r="756" spans="2:4" x14ac:dyDescent="0.35">
      <c r="B756">
        <v>23010.666106592169</v>
      </c>
      <c r="C756">
        <v>2661819158.4463859</v>
      </c>
      <c r="D756">
        <v>0</v>
      </c>
    </row>
    <row r="757" spans="2:4" x14ac:dyDescent="0.35">
      <c r="B757">
        <v>0</v>
      </c>
      <c r="C757">
        <v>2661819158.4463859</v>
      </c>
      <c r="D757">
        <v>0</v>
      </c>
    </row>
    <row r="758" spans="2:4" x14ac:dyDescent="0.35">
      <c r="B758">
        <v>0</v>
      </c>
      <c r="C758">
        <v>2661819158.4463859</v>
      </c>
      <c r="D758">
        <v>0</v>
      </c>
    </row>
    <row r="759" spans="2:4" x14ac:dyDescent="0.35">
      <c r="B759">
        <v>0</v>
      </c>
      <c r="C759">
        <v>2661819158.4463859</v>
      </c>
      <c r="D759">
        <v>0</v>
      </c>
    </row>
    <row r="760" spans="2:4" x14ac:dyDescent="0.35">
      <c r="B760">
        <v>0</v>
      </c>
      <c r="C760">
        <v>2661819158.4463859</v>
      </c>
      <c r="D760">
        <v>0</v>
      </c>
    </row>
    <row r="761" spans="2:4" x14ac:dyDescent="0.35">
      <c r="B761">
        <v>0</v>
      </c>
      <c r="C761">
        <v>2661819158.4463859</v>
      </c>
      <c r="D761">
        <v>0</v>
      </c>
    </row>
    <row r="762" spans="2:4" x14ac:dyDescent="0.35">
      <c r="B762">
        <v>0</v>
      </c>
      <c r="C762">
        <v>2661819158.4463859</v>
      </c>
      <c r="D762">
        <v>0</v>
      </c>
    </row>
    <row r="763" spans="2:4" x14ac:dyDescent="0.35">
      <c r="B763">
        <v>0</v>
      </c>
      <c r="C763">
        <v>2661819158.4463859</v>
      </c>
      <c r="D763">
        <v>0</v>
      </c>
    </row>
    <row r="764" spans="2:4" x14ac:dyDescent="0.35">
      <c r="B764">
        <v>0</v>
      </c>
      <c r="C764">
        <v>2661819158.4463859</v>
      </c>
      <c r="D764">
        <v>0</v>
      </c>
    </row>
    <row r="765" spans="2:4" x14ac:dyDescent="0.35">
      <c r="B765">
        <v>0</v>
      </c>
      <c r="C765">
        <v>2661819158.4463859</v>
      </c>
      <c r="D765">
        <v>0</v>
      </c>
    </row>
    <row r="766" spans="2:4" x14ac:dyDescent="0.35">
      <c r="B766">
        <v>0</v>
      </c>
      <c r="C766">
        <v>2105339843.1431639</v>
      </c>
      <c r="D766">
        <v>80380.345543798758</v>
      </c>
    </row>
    <row r="767" spans="2:4" x14ac:dyDescent="0.35">
      <c r="B767">
        <v>0</v>
      </c>
      <c r="C767">
        <v>2105339843.1431639</v>
      </c>
      <c r="D767">
        <v>0</v>
      </c>
    </row>
    <row r="768" spans="2:4" x14ac:dyDescent="0.35">
      <c r="B768">
        <v>0</v>
      </c>
      <c r="C768">
        <v>2105339843.1431639</v>
      </c>
      <c r="D768">
        <v>0</v>
      </c>
    </row>
    <row r="769" spans="2:4" x14ac:dyDescent="0.35">
      <c r="B769">
        <v>0</v>
      </c>
      <c r="C769">
        <v>2105339843.1431639</v>
      </c>
      <c r="D769">
        <v>0</v>
      </c>
    </row>
    <row r="770" spans="2:4" x14ac:dyDescent="0.35">
      <c r="B770">
        <v>0</v>
      </c>
      <c r="C770">
        <v>2105339843.1431639</v>
      </c>
      <c r="D770">
        <v>0</v>
      </c>
    </row>
    <row r="771" spans="2:4" x14ac:dyDescent="0.35">
      <c r="B771">
        <v>0</v>
      </c>
      <c r="C771">
        <v>2105339843.1431639</v>
      </c>
      <c r="D771">
        <v>0</v>
      </c>
    </row>
    <row r="772" spans="2:4" x14ac:dyDescent="0.35">
      <c r="B772">
        <v>0</v>
      </c>
      <c r="C772">
        <v>2105339843.1431639</v>
      </c>
      <c r="D772">
        <v>0</v>
      </c>
    </row>
    <row r="773" spans="2:4" x14ac:dyDescent="0.35">
      <c r="B773">
        <v>0</v>
      </c>
      <c r="C773">
        <v>2105339843.1431639</v>
      </c>
      <c r="D773">
        <v>0</v>
      </c>
    </row>
    <row r="774" spans="2:4" x14ac:dyDescent="0.35">
      <c r="B774">
        <v>0</v>
      </c>
      <c r="C774">
        <v>2105339843.1431639</v>
      </c>
      <c r="D774">
        <v>0</v>
      </c>
    </row>
    <row r="775" spans="2:4" x14ac:dyDescent="0.35">
      <c r="B775">
        <v>0</v>
      </c>
      <c r="C775">
        <v>2105339843.1431639</v>
      </c>
      <c r="D775">
        <v>0</v>
      </c>
    </row>
    <row r="776" spans="2:4" x14ac:dyDescent="0.35">
      <c r="B776">
        <v>0</v>
      </c>
      <c r="C776">
        <v>2105339843.1431639</v>
      </c>
      <c r="D776">
        <v>0</v>
      </c>
    </row>
    <row r="777" spans="2:4" x14ac:dyDescent="0.35">
      <c r="B777">
        <v>0</v>
      </c>
      <c r="C777">
        <v>2105339843.1431639</v>
      </c>
      <c r="D777">
        <v>0</v>
      </c>
    </row>
    <row r="778" spans="2:4" x14ac:dyDescent="0.35">
      <c r="B778">
        <v>18738.978726822472</v>
      </c>
      <c r="C778">
        <v>2149189053.3639278</v>
      </c>
      <c r="D778">
        <v>0</v>
      </c>
    </row>
    <row r="779" spans="2:4" x14ac:dyDescent="0.35">
      <c r="B779">
        <v>0</v>
      </c>
      <c r="C779">
        <v>2149189053.3639278</v>
      </c>
      <c r="D779">
        <v>0</v>
      </c>
    </row>
    <row r="780" spans="2:4" x14ac:dyDescent="0.35">
      <c r="B780">
        <v>0</v>
      </c>
      <c r="C780">
        <v>2149189053.3639278</v>
      </c>
      <c r="D780">
        <v>0</v>
      </c>
    </row>
    <row r="781" spans="2:4" x14ac:dyDescent="0.35">
      <c r="B781">
        <v>25178.433746719649</v>
      </c>
      <c r="C781">
        <v>2208106588.3312521</v>
      </c>
      <c r="D781">
        <v>0</v>
      </c>
    </row>
    <row r="782" spans="2:4" x14ac:dyDescent="0.35">
      <c r="B782">
        <v>87999.309375948826</v>
      </c>
      <c r="C782">
        <v>2414024972.2709718</v>
      </c>
      <c r="D782">
        <v>0</v>
      </c>
    </row>
    <row r="783" spans="2:4" x14ac:dyDescent="0.35">
      <c r="B783">
        <v>72011.961270152009</v>
      </c>
      <c r="C783">
        <v>2582532961.6431279</v>
      </c>
      <c r="D783">
        <v>0</v>
      </c>
    </row>
    <row r="784" spans="2:4" x14ac:dyDescent="0.35">
      <c r="B784">
        <v>30205.136954929931</v>
      </c>
      <c r="C784">
        <v>2653212982.1176639</v>
      </c>
      <c r="D784">
        <v>0</v>
      </c>
    </row>
    <row r="785" spans="2:4" x14ac:dyDescent="0.35">
      <c r="B785">
        <v>0</v>
      </c>
      <c r="C785">
        <v>2653212982.1176639</v>
      </c>
      <c r="D785">
        <v>0</v>
      </c>
    </row>
    <row r="786" spans="2:4" x14ac:dyDescent="0.35">
      <c r="B786">
        <v>0</v>
      </c>
      <c r="C786">
        <v>2653212982.1176639</v>
      </c>
      <c r="D786">
        <v>0</v>
      </c>
    </row>
    <row r="787" spans="2:4" x14ac:dyDescent="0.35">
      <c r="B787">
        <v>0</v>
      </c>
      <c r="C787">
        <v>1601335589.8913641</v>
      </c>
      <c r="D787">
        <v>151937.84554379879</v>
      </c>
    </row>
    <row r="788" spans="2:4" x14ac:dyDescent="0.35">
      <c r="B788">
        <v>0</v>
      </c>
      <c r="C788">
        <v>1601335589.8913641</v>
      </c>
      <c r="D788">
        <v>0</v>
      </c>
    </row>
    <row r="789" spans="2:4" x14ac:dyDescent="0.35">
      <c r="B789">
        <v>0</v>
      </c>
      <c r="C789">
        <v>1601335589.8913641</v>
      </c>
      <c r="D789">
        <v>0</v>
      </c>
    </row>
    <row r="790" spans="2:4" x14ac:dyDescent="0.35">
      <c r="B790">
        <v>0</v>
      </c>
      <c r="C790">
        <v>1601335589.8913641</v>
      </c>
      <c r="D790">
        <v>0</v>
      </c>
    </row>
    <row r="791" spans="2:4" x14ac:dyDescent="0.35">
      <c r="B791">
        <v>0</v>
      </c>
      <c r="C791">
        <v>1601335589.8913641</v>
      </c>
      <c r="D791">
        <v>0</v>
      </c>
    </row>
    <row r="792" spans="2:4" x14ac:dyDescent="0.35">
      <c r="B792">
        <v>0</v>
      </c>
      <c r="C792">
        <v>1601335589.8913641</v>
      </c>
      <c r="D792">
        <v>0</v>
      </c>
    </row>
    <row r="793" spans="2:4" x14ac:dyDescent="0.35">
      <c r="B793">
        <v>0</v>
      </c>
      <c r="C793">
        <v>1601335589.8913641</v>
      </c>
      <c r="D793">
        <v>0</v>
      </c>
    </row>
    <row r="794" spans="2:4" x14ac:dyDescent="0.35">
      <c r="B794">
        <v>0</v>
      </c>
      <c r="C794">
        <v>1601335589.8913641</v>
      </c>
      <c r="D794">
        <v>0</v>
      </c>
    </row>
    <row r="795" spans="2:4" x14ac:dyDescent="0.35">
      <c r="B795">
        <v>0</v>
      </c>
      <c r="C795">
        <v>1601335589.8913641</v>
      </c>
      <c r="D795">
        <v>0</v>
      </c>
    </row>
    <row r="796" spans="2:4" x14ac:dyDescent="0.35">
      <c r="B796">
        <v>0</v>
      </c>
      <c r="C796">
        <v>1601335589.8913641</v>
      </c>
      <c r="D796">
        <v>0</v>
      </c>
    </row>
    <row r="797" spans="2:4" x14ac:dyDescent="0.35">
      <c r="B797">
        <v>0</v>
      </c>
      <c r="C797">
        <v>1601335589.8913641</v>
      </c>
      <c r="D797">
        <v>0</v>
      </c>
    </row>
    <row r="798" spans="2:4" x14ac:dyDescent="0.35">
      <c r="B798">
        <v>0</v>
      </c>
      <c r="C798">
        <v>1601335589.8913641</v>
      </c>
      <c r="D798">
        <v>0</v>
      </c>
    </row>
    <row r="799" spans="2:4" x14ac:dyDescent="0.35">
      <c r="B799">
        <v>0</v>
      </c>
      <c r="C799">
        <v>1601335589.8913641</v>
      </c>
      <c r="D799">
        <v>0</v>
      </c>
    </row>
    <row r="800" spans="2:4" x14ac:dyDescent="0.35">
      <c r="B800">
        <v>0</v>
      </c>
      <c r="C800">
        <v>1601335589.8913641</v>
      </c>
      <c r="D800">
        <v>0</v>
      </c>
    </row>
    <row r="801" spans="2:4" x14ac:dyDescent="0.35">
      <c r="B801">
        <v>0</v>
      </c>
      <c r="C801">
        <v>1601335589.8913641</v>
      </c>
      <c r="D801">
        <v>0</v>
      </c>
    </row>
    <row r="802" spans="2:4" x14ac:dyDescent="0.35">
      <c r="B802">
        <v>22136.15700371228</v>
      </c>
      <c r="C802">
        <v>1653134197.280051</v>
      </c>
      <c r="D802">
        <v>0</v>
      </c>
    </row>
    <row r="803" spans="2:4" x14ac:dyDescent="0.35">
      <c r="B803">
        <v>36025.442356382337</v>
      </c>
      <c r="C803">
        <v>1737433732.393986</v>
      </c>
      <c r="D803">
        <v>0</v>
      </c>
    </row>
    <row r="804" spans="2:4" x14ac:dyDescent="0.35">
      <c r="B804">
        <v>20994.039364086118</v>
      </c>
      <c r="C804">
        <v>1786559784.5059471</v>
      </c>
      <c r="D804">
        <v>0</v>
      </c>
    </row>
    <row r="805" spans="2:4" x14ac:dyDescent="0.35">
      <c r="B805">
        <v>0</v>
      </c>
      <c r="C805">
        <v>1786559784.5059471</v>
      </c>
      <c r="D805">
        <v>0</v>
      </c>
    </row>
    <row r="806" spans="2:4" x14ac:dyDescent="0.35">
      <c r="B806">
        <v>0</v>
      </c>
      <c r="C806">
        <v>1786559784.5059471</v>
      </c>
      <c r="D806">
        <v>0</v>
      </c>
    </row>
    <row r="807" spans="2:4" x14ac:dyDescent="0.35">
      <c r="B807">
        <v>0</v>
      </c>
      <c r="C807">
        <v>1786559784.5059471</v>
      </c>
      <c r="D807">
        <v>0</v>
      </c>
    </row>
    <row r="808" spans="2:4" x14ac:dyDescent="0.35">
      <c r="B808">
        <v>0</v>
      </c>
      <c r="C808">
        <v>1786559784.5059471</v>
      </c>
      <c r="D808">
        <v>0</v>
      </c>
    </row>
    <row r="809" spans="2:4" x14ac:dyDescent="0.35">
      <c r="B809">
        <v>0</v>
      </c>
      <c r="C809">
        <v>1051877392.2263</v>
      </c>
      <c r="D809">
        <v>106120.7899959491</v>
      </c>
    </row>
    <row r="810" spans="2:4" x14ac:dyDescent="0.35">
      <c r="B810">
        <v>0</v>
      </c>
      <c r="C810">
        <v>1051877392.2263</v>
      </c>
      <c r="D810">
        <v>0</v>
      </c>
    </row>
    <row r="811" spans="2:4" x14ac:dyDescent="0.35">
      <c r="B811">
        <v>0</v>
      </c>
      <c r="C811">
        <v>0</v>
      </c>
      <c r="D811">
        <v>151937.84554379879</v>
      </c>
    </row>
    <row r="812" spans="2:4" x14ac:dyDescent="0.35">
      <c r="B812">
        <v>0</v>
      </c>
      <c r="C812">
        <v>0</v>
      </c>
      <c r="D812">
        <v>0</v>
      </c>
    </row>
    <row r="813" spans="2:4" x14ac:dyDescent="0.35">
      <c r="B813">
        <v>0</v>
      </c>
      <c r="C813">
        <v>0</v>
      </c>
      <c r="D813">
        <v>0</v>
      </c>
    </row>
    <row r="814" spans="2:4" x14ac:dyDescent="0.35">
      <c r="B814">
        <v>0</v>
      </c>
      <c r="C814">
        <v>0</v>
      </c>
      <c r="D814">
        <v>0</v>
      </c>
    </row>
    <row r="815" spans="2:4" x14ac:dyDescent="0.35">
      <c r="B815">
        <v>0</v>
      </c>
      <c r="C815">
        <v>0</v>
      </c>
      <c r="D815">
        <v>0</v>
      </c>
    </row>
    <row r="816" spans="2:4" x14ac:dyDescent="0.35">
      <c r="B816">
        <v>0</v>
      </c>
      <c r="C816">
        <v>0</v>
      </c>
      <c r="D816">
        <v>0</v>
      </c>
    </row>
    <row r="817" spans="2:4" x14ac:dyDescent="0.35">
      <c r="B817">
        <v>0</v>
      </c>
      <c r="C817">
        <v>0</v>
      </c>
      <c r="D817">
        <v>0</v>
      </c>
    </row>
    <row r="818" spans="2:4" x14ac:dyDescent="0.35">
      <c r="B818">
        <v>0</v>
      </c>
      <c r="C818">
        <v>0</v>
      </c>
      <c r="D818">
        <v>0</v>
      </c>
    </row>
    <row r="819" spans="2:4" x14ac:dyDescent="0.35">
      <c r="B819">
        <v>0</v>
      </c>
      <c r="C819">
        <v>0</v>
      </c>
      <c r="D819">
        <v>0</v>
      </c>
    </row>
    <row r="820" spans="2:4" x14ac:dyDescent="0.35">
      <c r="B820">
        <v>0</v>
      </c>
      <c r="C820">
        <v>0</v>
      </c>
      <c r="D820">
        <v>0</v>
      </c>
    </row>
    <row r="821" spans="2:4" x14ac:dyDescent="0.35">
      <c r="B821">
        <v>0</v>
      </c>
      <c r="C821">
        <v>0</v>
      </c>
      <c r="D821">
        <v>0</v>
      </c>
    </row>
    <row r="822" spans="2:4" x14ac:dyDescent="0.35">
      <c r="B822">
        <v>0</v>
      </c>
      <c r="C822">
        <v>0</v>
      </c>
      <c r="D822">
        <v>0</v>
      </c>
    </row>
    <row r="823" spans="2:4" x14ac:dyDescent="0.35">
      <c r="B823">
        <v>0</v>
      </c>
      <c r="C823">
        <v>0</v>
      </c>
      <c r="D823">
        <v>0</v>
      </c>
    </row>
    <row r="824" spans="2:4" x14ac:dyDescent="0.35">
      <c r="B824">
        <v>0</v>
      </c>
      <c r="C824">
        <v>0</v>
      </c>
      <c r="D824">
        <v>0</v>
      </c>
    </row>
    <row r="825" spans="2:4" x14ac:dyDescent="0.35">
      <c r="B825">
        <v>0</v>
      </c>
      <c r="C825">
        <v>0</v>
      </c>
      <c r="D825">
        <v>0</v>
      </c>
    </row>
    <row r="826" spans="2:4" x14ac:dyDescent="0.35">
      <c r="B826">
        <v>0</v>
      </c>
      <c r="C826">
        <v>0</v>
      </c>
      <c r="D826">
        <v>0</v>
      </c>
    </row>
    <row r="827" spans="2:4" x14ac:dyDescent="0.35">
      <c r="B827">
        <v>0</v>
      </c>
      <c r="C827">
        <v>0</v>
      </c>
      <c r="D827">
        <v>0</v>
      </c>
    </row>
    <row r="828" spans="2:4" x14ac:dyDescent="0.35">
      <c r="B828">
        <v>52642.400449699839</v>
      </c>
      <c r="C828">
        <v>123183217.05229761</v>
      </c>
      <c r="D828">
        <v>0</v>
      </c>
    </row>
    <row r="829" spans="2:4" x14ac:dyDescent="0.35">
      <c r="B829">
        <v>258906.61272498939</v>
      </c>
      <c r="C829">
        <v>729024690.82877266</v>
      </c>
      <c r="D829">
        <v>0</v>
      </c>
    </row>
    <row r="830" spans="2:4" x14ac:dyDescent="0.35">
      <c r="B830">
        <v>293788.18208908278</v>
      </c>
      <c r="C830">
        <v>1416489036.917227</v>
      </c>
      <c r="D830">
        <v>0</v>
      </c>
    </row>
    <row r="831" spans="2:4" x14ac:dyDescent="0.35">
      <c r="B831">
        <v>294690.42315091868</v>
      </c>
      <c r="C831">
        <v>2106064627.0903759</v>
      </c>
      <c r="D831">
        <v>0</v>
      </c>
    </row>
    <row r="832" spans="2:4" x14ac:dyDescent="0.35">
      <c r="B832">
        <v>178984.71842145899</v>
      </c>
      <c r="C832">
        <v>2524888868.1965899</v>
      </c>
      <c r="D832">
        <v>0</v>
      </c>
    </row>
    <row r="833" spans="2:4" x14ac:dyDescent="0.35">
      <c r="B833">
        <v>0</v>
      </c>
      <c r="C833">
        <v>1713613852.2911229</v>
      </c>
      <c r="D833">
        <v>117184.16896412311</v>
      </c>
    </row>
    <row r="834" spans="2:4" x14ac:dyDescent="0.35">
      <c r="B834">
        <v>0</v>
      </c>
      <c r="C834">
        <v>661736460.06482315</v>
      </c>
      <c r="D834">
        <v>151937.84554379879</v>
      </c>
    </row>
    <row r="835" spans="2:4" x14ac:dyDescent="0.35">
      <c r="B835">
        <v>0</v>
      </c>
      <c r="C835">
        <v>661736460.06482315</v>
      </c>
      <c r="D835">
        <v>0</v>
      </c>
    </row>
    <row r="836" spans="2:4" x14ac:dyDescent="0.35">
      <c r="B836">
        <v>0</v>
      </c>
      <c r="C836">
        <v>0</v>
      </c>
      <c r="D836">
        <v>95584.155342696686</v>
      </c>
    </row>
    <row r="837" spans="2:4" x14ac:dyDescent="0.35">
      <c r="B837">
        <v>0</v>
      </c>
      <c r="C837">
        <v>0</v>
      </c>
      <c r="D837">
        <v>0</v>
      </c>
    </row>
    <row r="838" spans="2:4" x14ac:dyDescent="0.35">
      <c r="B838">
        <v>0</v>
      </c>
      <c r="C838">
        <v>0</v>
      </c>
      <c r="D838">
        <v>0</v>
      </c>
    </row>
    <row r="839" spans="2:4" x14ac:dyDescent="0.35">
      <c r="B839">
        <v>0</v>
      </c>
      <c r="C839">
        <v>0</v>
      </c>
      <c r="D839">
        <v>0</v>
      </c>
    </row>
    <row r="840" spans="2:4" x14ac:dyDescent="0.35">
      <c r="B840">
        <v>0</v>
      </c>
      <c r="C840">
        <v>0</v>
      </c>
      <c r="D840">
        <v>0</v>
      </c>
    </row>
    <row r="841" spans="2:4" x14ac:dyDescent="0.35">
      <c r="B841">
        <v>0</v>
      </c>
      <c r="C841">
        <v>0</v>
      </c>
      <c r="D841">
        <v>0</v>
      </c>
    </row>
    <row r="842" spans="2:4" x14ac:dyDescent="0.35">
      <c r="B842">
        <v>0</v>
      </c>
      <c r="C842">
        <v>0</v>
      </c>
      <c r="D842">
        <v>0</v>
      </c>
    </row>
    <row r="843" spans="2:4" x14ac:dyDescent="0.35">
      <c r="B843">
        <v>0</v>
      </c>
      <c r="C843">
        <v>0</v>
      </c>
      <c r="D843">
        <v>0</v>
      </c>
    </row>
    <row r="844" spans="2:4" x14ac:dyDescent="0.35">
      <c r="B844">
        <v>0</v>
      </c>
      <c r="C844">
        <v>0</v>
      </c>
      <c r="D844">
        <v>0</v>
      </c>
    </row>
    <row r="845" spans="2:4" x14ac:dyDescent="0.35">
      <c r="B845">
        <v>0</v>
      </c>
      <c r="C845">
        <v>0</v>
      </c>
      <c r="D845">
        <v>0</v>
      </c>
    </row>
    <row r="846" spans="2:4" x14ac:dyDescent="0.35">
      <c r="B846">
        <v>0</v>
      </c>
      <c r="C846">
        <v>0</v>
      </c>
      <c r="D846">
        <v>0</v>
      </c>
    </row>
    <row r="847" spans="2:4" x14ac:dyDescent="0.35">
      <c r="B847">
        <v>0</v>
      </c>
      <c r="C847">
        <v>0</v>
      </c>
      <c r="D847">
        <v>0</v>
      </c>
    </row>
    <row r="848" spans="2:4" x14ac:dyDescent="0.35">
      <c r="B848">
        <v>0</v>
      </c>
      <c r="C848">
        <v>0</v>
      </c>
      <c r="D848">
        <v>0</v>
      </c>
    </row>
    <row r="849" spans="2:4" x14ac:dyDescent="0.35">
      <c r="B849">
        <v>0</v>
      </c>
      <c r="C849">
        <v>0</v>
      </c>
      <c r="D849">
        <v>0</v>
      </c>
    </row>
    <row r="850" spans="2:4" x14ac:dyDescent="0.35">
      <c r="B850">
        <v>3606.355794678886</v>
      </c>
      <c r="C850">
        <v>8438872.5595485941</v>
      </c>
      <c r="D850">
        <v>0</v>
      </c>
    </row>
    <row r="851" spans="2:4" x14ac:dyDescent="0.35">
      <c r="B851">
        <v>98353.695447045771</v>
      </c>
      <c r="C851">
        <v>238586519.90563571</v>
      </c>
      <c r="D851">
        <v>0</v>
      </c>
    </row>
    <row r="852" spans="2:4" x14ac:dyDescent="0.35">
      <c r="B852">
        <v>222517.73781011271</v>
      </c>
      <c r="C852">
        <v>759278026.38129938</v>
      </c>
      <c r="D852">
        <v>0</v>
      </c>
    </row>
    <row r="853" spans="2:4" x14ac:dyDescent="0.35">
      <c r="B853">
        <v>212914.27001379331</v>
      </c>
      <c r="C853">
        <v>1257497418.2135761</v>
      </c>
      <c r="D853">
        <v>0</v>
      </c>
    </row>
    <row r="854" spans="2:4" x14ac:dyDescent="0.35">
      <c r="B854">
        <v>294690.42315091868</v>
      </c>
      <c r="C854">
        <v>1947073008.3867249</v>
      </c>
      <c r="D854">
        <v>0</v>
      </c>
    </row>
    <row r="855" spans="2:4" x14ac:dyDescent="0.35">
      <c r="B855">
        <v>285150.09856269951</v>
      </c>
      <c r="C855">
        <v>2614324239.0234418</v>
      </c>
      <c r="D855">
        <v>0</v>
      </c>
    </row>
    <row r="856" spans="2:4" x14ac:dyDescent="0.35">
      <c r="B856">
        <v>294690.42315091868</v>
      </c>
      <c r="C856">
        <v>3303899829.1965919</v>
      </c>
      <c r="D856">
        <v>0</v>
      </c>
    </row>
    <row r="857" spans="2:4" x14ac:dyDescent="0.35">
      <c r="B857">
        <v>89186.230767789646</v>
      </c>
      <c r="C857">
        <v>3512595609.1932201</v>
      </c>
      <c r="D857">
        <v>0</v>
      </c>
    </row>
    <row r="858" spans="2:4" x14ac:dyDescent="0.35">
      <c r="B858">
        <v>0</v>
      </c>
      <c r="C858">
        <v>2714710229.9140129</v>
      </c>
      <c r="D858">
        <v>115250.11034032991</v>
      </c>
    </row>
    <row r="859" spans="2:4" x14ac:dyDescent="0.35">
      <c r="B859">
        <v>0</v>
      </c>
      <c r="C859">
        <v>1662832837.6877129</v>
      </c>
      <c r="D859">
        <v>151937.84554379879</v>
      </c>
    </row>
    <row r="860" spans="2:4" x14ac:dyDescent="0.35">
      <c r="B860">
        <v>0</v>
      </c>
      <c r="C860">
        <v>610955445.46141362</v>
      </c>
      <c r="D860">
        <v>151937.84554379879</v>
      </c>
    </row>
    <row r="861" spans="2:4" x14ac:dyDescent="0.35">
      <c r="B861">
        <v>0</v>
      </c>
      <c r="C861">
        <v>242041983.9229522</v>
      </c>
      <c r="D861">
        <v>53287.5</v>
      </c>
    </row>
    <row r="862" spans="2:4" x14ac:dyDescent="0.35">
      <c r="B862">
        <v>0</v>
      </c>
      <c r="C862">
        <v>0</v>
      </c>
      <c r="D862">
        <v>34961.619899981983</v>
      </c>
    </row>
    <row r="863" spans="2:4" x14ac:dyDescent="0.35">
      <c r="B863">
        <v>0</v>
      </c>
      <c r="C863">
        <v>0</v>
      </c>
      <c r="D863">
        <v>0</v>
      </c>
    </row>
    <row r="864" spans="2:4" x14ac:dyDescent="0.35">
      <c r="B864">
        <v>0</v>
      </c>
      <c r="C864">
        <v>0</v>
      </c>
      <c r="D864">
        <v>0</v>
      </c>
    </row>
    <row r="865" spans="2:4" x14ac:dyDescent="0.35">
      <c r="B865">
        <v>0</v>
      </c>
      <c r="C865">
        <v>0</v>
      </c>
      <c r="D865">
        <v>0</v>
      </c>
    </row>
    <row r="866" spans="2:4" x14ac:dyDescent="0.35">
      <c r="B866">
        <v>0</v>
      </c>
      <c r="C866">
        <v>0</v>
      </c>
      <c r="D866">
        <v>0</v>
      </c>
    </row>
    <row r="867" spans="2:4" x14ac:dyDescent="0.35">
      <c r="B867">
        <v>0</v>
      </c>
      <c r="C867">
        <v>0</v>
      </c>
      <c r="D867">
        <v>0</v>
      </c>
    </row>
    <row r="868" spans="2:4" x14ac:dyDescent="0.35">
      <c r="B868">
        <v>0</v>
      </c>
      <c r="C868">
        <v>0</v>
      </c>
      <c r="D868">
        <v>0</v>
      </c>
    </row>
    <row r="869" spans="2:4" x14ac:dyDescent="0.35">
      <c r="B869">
        <v>0</v>
      </c>
      <c r="C869">
        <v>0</v>
      </c>
      <c r="D869">
        <v>0</v>
      </c>
    </row>
    <row r="870" spans="2:4" x14ac:dyDescent="0.35">
      <c r="B870">
        <v>0</v>
      </c>
      <c r="C870">
        <v>0</v>
      </c>
      <c r="D870">
        <v>0</v>
      </c>
    </row>
    <row r="871" spans="2:4" x14ac:dyDescent="0.35">
      <c r="B871">
        <v>0</v>
      </c>
      <c r="C871">
        <v>0</v>
      </c>
      <c r="D871">
        <v>0</v>
      </c>
    </row>
    <row r="872" spans="2:4" x14ac:dyDescent="0.35">
      <c r="B872">
        <v>0</v>
      </c>
      <c r="C872">
        <v>0</v>
      </c>
      <c r="D872">
        <v>0</v>
      </c>
    </row>
    <row r="873" spans="2:4" x14ac:dyDescent="0.35">
      <c r="B873">
        <v>0</v>
      </c>
      <c r="C873">
        <v>0</v>
      </c>
      <c r="D873">
        <v>0</v>
      </c>
    </row>
    <row r="874" spans="2:4" x14ac:dyDescent="0.35">
      <c r="B874">
        <v>17360.046276937279</v>
      </c>
      <c r="C874">
        <v>40622508.28803324</v>
      </c>
      <c r="D874">
        <v>0</v>
      </c>
    </row>
    <row r="875" spans="2:4" x14ac:dyDescent="0.35">
      <c r="B875">
        <v>128664.6698532614</v>
      </c>
      <c r="C875">
        <v>341697835.74466503</v>
      </c>
      <c r="D875">
        <v>0</v>
      </c>
    </row>
    <row r="876" spans="2:4" x14ac:dyDescent="0.35">
      <c r="B876">
        <v>238942.049740991</v>
      </c>
      <c r="C876">
        <v>900822232.13858402</v>
      </c>
      <c r="D876">
        <v>0</v>
      </c>
    </row>
    <row r="877" spans="2:4" x14ac:dyDescent="0.35">
      <c r="B877">
        <v>290337.55419242667</v>
      </c>
      <c r="C877">
        <v>1580212108.948863</v>
      </c>
      <c r="D877">
        <v>0</v>
      </c>
    </row>
    <row r="878" spans="2:4" x14ac:dyDescent="0.35">
      <c r="B878">
        <v>220401.8581708057</v>
      </c>
      <c r="C878">
        <v>2095952457.068548</v>
      </c>
      <c r="D878">
        <v>0</v>
      </c>
    </row>
    <row r="879" spans="2:4" x14ac:dyDescent="0.35">
      <c r="B879">
        <v>262014.55901526549</v>
      </c>
      <c r="C879">
        <v>2709066525.164269</v>
      </c>
      <c r="D879">
        <v>0</v>
      </c>
    </row>
    <row r="880" spans="2:4" x14ac:dyDescent="0.35">
      <c r="B880">
        <v>136111.0963091341</v>
      </c>
      <c r="C880">
        <v>3027566490.5276432</v>
      </c>
      <c r="D880">
        <v>0</v>
      </c>
    </row>
    <row r="881" spans="2:4" x14ac:dyDescent="0.35">
      <c r="B881">
        <v>59628.006313638238</v>
      </c>
      <c r="C881">
        <v>3167096025.3015561</v>
      </c>
      <c r="D881">
        <v>0</v>
      </c>
    </row>
    <row r="882" spans="2:4" x14ac:dyDescent="0.35">
      <c r="B882">
        <v>0</v>
      </c>
      <c r="C882">
        <v>2929348368.259294</v>
      </c>
      <c r="D882">
        <v>34341.328239437949</v>
      </c>
    </row>
    <row r="883" spans="2:4" x14ac:dyDescent="0.35">
      <c r="B883">
        <v>0</v>
      </c>
      <c r="C883">
        <v>1877470976.032994</v>
      </c>
      <c r="D883">
        <v>151937.84554379879</v>
      </c>
    </row>
    <row r="884" spans="2:4" x14ac:dyDescent="0.35">
      <c r="B884">
        <v>0</v>
      </c>
      <c r="C884">
        <v>1298140946.925941</v>
      </c>
      <c r="D884">
        <v>83681.004204352022</v>
      </c>
    </row>
    <row r="885" spans="2:4" x14ac:dyDescent="0.35">
      <c r="B885">
        <v>0</v>
      </c>
      <c r="C885">
        <v>1298140946.925941</v>
      </c>
      <c r="D885">
        <v>0</v>
      </c>
    </row>
    <row r="886" spans="2:4" x14ac:dyDescent="0.35">
      <c r="B886">
        <v>0</v>
      </c>
      <c r="C886">
        <v>1298140946.925941</v>
      </c>
      <c r="D886">
        <v>0</v>
      </c>
    </row>
    <row r="887" spans="2:4" x14ac:dyDescent="0.35">
      <c r="B887">
        <v>0</v>
      </c>
      <c r="C887">
        <v>1298140946.925941</v>
      </c>
      <c r="D887">
        <v>0</v>
      </c>
    </row>
    <row r="888" spans="2:4" x14ac:dyDescent="0.35">
      <c r="B888">
        <v>0</v>
      </c>
      <c r="C888">
        <v>1298140946.925941</v>
      </c>
      <c r="D888">
        <v>0</v>
      </c>
    </row>
    <row r="889" spans="2:4" x14ac:dyDescent="0.35">
      <c r="B889">
        <v>0</v>
      </c>
      <c r="C889">
        <v>1298140946.925941</v>
      </c>
      <c r="D889">
        <v>0</v>
      </c>
    </row>
    <row r="890" spans="2:4" x14ac:dyDescent="0.35">
      <c r="B890">
        <v>0</v>
      </c>
      <c r="C890">
        <v>1298140946.925941</v>
      </c>
      <c r="D890">
        <v>0</v>
      </c>
    </row>
    <row r="891" spans="2:4" x14ac:dyDescent="0.35">
      <c r="B891">
        <v>0</v>
      </c>
      <c r="C891">
        <v>1298140946.925941</v>
      </c>
      <c r="D891">
        <v>0</v>
      </c>
    </row>
    <row r="892" spans="2:4" x14ac:dyDescent="0.35">
      <c r="B892">
        <v>0</v>
      </c>
      <c r="C892">
        <v>1298140946.925941</v>
      </c>
      <c r="D892">
        <v>0</v>
      </c>
    </row>
    <row r="893" spans="2:4" x14ac:dyDescent="0.35">
      <c r="B893">
        <v>0</v>
      </c>
      <c r="C893">
        <v>1298140946.925941</v>
      </c>
      <c r="D893">
        <v>0</v>
      </c>
    </row>
    <row r="894" spans="2:4" x14ac:dyDescent="0.35">
      <c r="B894">
        <v>0</v>
      </c>
      <c r="C894">
        <v>1298140946.925941</v>
      </c>
      <c r="D894">
        <v>0</v>
      </c>
    </row>
    <row r="895" spans="2:4" x14ac:dyDescent="0.35">
      <c r="B895">
        <v>0</v>
      </c>
      <c r="C895">
        <v>1298140946.925941</v>
      </c>
      <c r="D895">
        <v>0</v>
      </c>
    </row>
    <row r="896" spans="2:4" x14ac:dyDescent="0.35">
      <c r="B896">
        <v>0</v>
      </c>
      <c r="C896">
        <v>1298140946.925941</v>
      </c>
      <c r="D896">
        <v>0</v>
      </c>
    </row>
    <row r="897" spans="2:4" x14ac:dyDescent="0.35">
      <c r="B897">
        <v>0</v>
      </c>
      <c r="C897">
        <v>1298140946.925941</v>
      </c>
      <c r="D897">
        <v>0</v>
      </c>
    </row>
    <row r="898" spans="2:4" x14ac:dyDescent="0.35">
      <c r="B898">
        <v>0</v>
      </c>
      <c r="C898">
        <v>1298140946.925941</v>
      </c>
      <c r="D898">
        <v>0</v>
      </c>
    </row>
    <row r="899" spans="2:4" x14ac:dyDescent="0.35">
      <c r="B899">
        <v>0</v>
      </c>
      <c r="C899">
        <v>1298140946.925941</v>
      </c>
      <c r="D899">
        <v>0</v>
      </c>
    </row>
    <row r="900" spans="2:4" x14ac:dyDescent="0.35">
      <c r="B900">
        <v>0</v>
      </c>
      <c r="C900">
        <v>1298140946.925941</v>
      </c>
      <c r="D900">
        <v>0</v>
      </c>
    </row>
    <row r="901" spans="2:4" x14ac:dyDescent="0.35">
      <c r="B901">
        <v>115945.5570228212</v>
      </c>
      <c r="C901">
        <v>1569453550.3593431</v>
      </c>
      <c r="D901">
        <v>0</v>
      </c>
    </row>
    <row r="902" spans="2:4" x14ac:dyDescent="0.35">
      <c r="B902">
        <v>97417.306081118499</v>
      </c>
      <c r="C902">
        <v>1797410046.58916</v>
      </c>
      <c r="D902">
        <v>0</v>
      </c>
    </row>
    <row r="903" spans="2:4" x14ac:dyDescent="0.35">
      <c r="B903">
        <v>130916.55464249531</v>
      </c>
      <c r="C903">
        <v>2103754784.4526</v>
      </c>
      <c r="D903">
        <v>0</v>
      </c>
    </row>
    <row r="904" spans="2:4" x14ac:dyDescent="0.35">
      <c r="B904">
        <v>0</v>
      </c>
      <c r="C904">
        <v>2103754784.4526</v>
      </c>
      <c r="D904">
        <v>0</v>
      </c>
    </row>
    <row r="905" spans="2:4" x14ac:dyDescent="0.35">
      <c r="B905">
        <v>0</v>
      </c>
      <c r="C905">
        <v>2103754784.4526</v>
      </c>
      <c r="D905">
        <v>0</v>
      </c>
    </row>
    <row r="906" spans="2:4" x14ac:dyDescent="0.35">
      <c r="B906">
        <v>0</v>
      </c>
      <c r="C906">
        <v>2103754784.4526</v>
      </c>
      <c r="D906">
        <v>0</v>
      </c>
    </row>
    <row r="907" spans="2:4" x14ac:dyDescent="0.35">
      <c r="B907">
        <v>0</v>
      </c>
      <c r="C907">
        <v>2103754784.4526</v>
      </c>
      <c r="D907">
        <v>0</v>
      </c>
    </row>
    <row r="908" spans="2:4" x14ac:dyDescent="0.35">
      <c r="B908">
        <v>0</v>
      </c>
      <c r="C908">
        <v>1051877392.2263</v>
      </c>
      <c r="D908">
        <v>151937.84554379879</v>
      </c>
    </row>
    <row r="909" spans="2:4" x14ac:dyDescent="0.35">
      <c r="B909">
        <v>0</v>
      </c>
      <c r="C909">
        <v>0</v>
      </c>
      <c r="D909">
        <v>151937.84554379879</v>
      </c>
    </row>
    <row r="910" spans="2:4" x14ac:dyDescent="0.35">
      <c r="B910">
        <v>0</v>
      </c>
      <c r="C910">
        <v>0</v>
      </c>
      <c r="D910">
        <v>0</v>
      </c>
    </row>
    <row r="911" spans="2:4" x14ac:dyDescent="0.35">
      <c r="B911">
        <v>0</v>
      </c>
      <c r="C911">
        <v>0</v>
      </c>
      <c r="D911">
        <v>0</v>
      </c>
    </row>
    <row r="912" spans="2:4" x14ac:dyDescent="0.35">
      <c r="B912">
        <v>0</v>
      </c>
      <c r="C912">
        <v>0</v>
      </c>
      <c r="D912">
        <v>0</v>
      </c>
    </row>
    <row r="913" spans="2:4" x14ac:dyDescent="0.35">
      <c r="B913">
        <v>0</v>
      </c>
      <c r="C913">
        <v>0</v>
      </c>
      <c r="D913">
        <v>0</v>
      </c>
    </row>
    <row r="914" spans="2:4" x14ac:dyDescent="0.35">
      <c r="B914">
        <v>0</v>
      </c>
      <c r="C914">
        <v>0</v>
      </c>
      <c r="D914">
        <v>0</v>
      </c>
    </row>
    <row r="915" spans="2:4" x14ac:dyDescent="0.35">
      <c r="B915">
        <v>0</v>
      </c>
      <c r="C915">
        <v>0</v>
      </c>
      <c r="D915">
        <v>0</v>
      </c>
    </row>
    <row r="916" spans="2:4" x14ac:dyDescent="0.35">
      <c r="B916">
        <v>0</v>
      </c>
      <c r="C916">
        <v>0</v>
      </c>
      <c r="D916">
        <v>0</v>
      </c>
    </row>
    <row r="917" spans="2:4" x14ac:dyDescent="0.35">
      <c r="B917">
        <v>0</v>
      </c>
      <c r="C917">
        <v>0</v>
      </c>
      <c r="D917">
        <v>0</v>
      </c>
    </row>
    <row r="918" spans="2:4" x14ac:dyDescent="0.35">
      <c r="B918">
        <v>0</v>
      </c>
      <c r="C918">
        <v>0</v>
      </c>
      <c r="D918">
        <v>0</v>
      </c>
    </row>
    <row r="919" spans="2:4" x14ac:dyDescent="0.35">
      <c r="B919">
        <v>0</v>
      </c>
      <c r="C919">
        <v>0</v>
      </c>
      <c r="D919">
        <v>0</v>
      </c>
    </row>
    <row r="920" spans="2:4" x14ac:dyDescent="0.35">
      <c r="B920">
        <v>0</v>
      </c>
      <c r="C920">
        <v>0</v>
      </c>
      <c r="D920">
        <v>0</v>
      </c>
    </row>
    <row r="921" spans="2:4" x14ac:dyDescent="0.35">
      <c r="B921">
        <v>0</v>
      </c>
      <c r="C921">
        <v>0</v>
      </c>
      <c r="D921">
        <v>0</v>
      </c>
    </row>
    <row r="922" spans="2:4" x14ac:dyDescent="0.35">
      <c r="B922">
        <v>0</v>
      </c>
      <c r="C922">
        <v>0</v>
      </c>
      <c r="D922">
        <v>0</v>
      </c>
    </row>
    <row r="923" spans="2:4" x14ac:dyDescent="0.35">
      <c r="B923">
        <v>90760.808493155753</v>
      </c>
      <c r="C923">
        <v>212380291.87398449</v>
      </c>
      <c r="D923">
        <v>0</v>
      </c>
    </row>
    <row r="924" spans="2:4" x14ac:dyDescent="0.35">
      <c r="B924">
        <v>52133.924580374027</v>
      </c>
      <c r="C924">
        <v>334373675.39205968</v>
      </c>
      <c r="D924">
        <v>0</v>
      </c>
    </row>
    <row r="925" spans="2:4" x14ac:dyDescent="0.35">
      <c r="B925">
        <v>251847.727689844</v>
      </c>
      <c r="C925">
        <v>923697358.18629479</v>
      </c>
      <c r="D925">
        <v>0</v>
      </c>
    </row>
    <row r="926" spans="2:4" x14ac:dyDescent="0.35">
      <c r="B926">
        <v>257983.12939987049</v>
      </c>
      <c r="C926">
        <v>1527377880.981992</v>
      </c>
      <c r="D926">
        <v>0</v>
      </c>
    </row>
    <row r="927" spans="2:4" x14ac:dyDescent="0.35">
      <c r="B927">
        <v>156039.5164750047</v>
      </c>
      <c r="C927">
        <v>1892510349.5335031</v>
      </c>
      <c r="D927">
        <v>0</v>
      </c>
    </row>
    <row r="928" spans="2:4" x14ac:dyDescent="0.35">
      <c r="B928">
        <v>116050.47102179191</v>
      </c>
      <c r="C928">
        <v>2164068451.7244959</v>
      </c>
      <c r="D928">
        <v>0</v>
      </c>
    </row>
    <row r="929" spans="2:4" x14ac:dyDescent="0.35">
      <c r="B929">
        <v>0</v>
      </c>
      <c r="C929">
        <v>1927025225.3847029</v>
      </c>
      <c r="D929">
        <v>34239.577137970133</v>
      </c>
    </row>
    <row r="930" spans="2:4" x14ac:dyDescent="0.35">
      <c r="B930">
        <v>0</v>
      </c>
      <c r="C930">
        <v>973115454.24218798</v>
      </c>
      <c r="D930">
        <v>137786.96694280769</v>
      </c>
    </row>
    <row r="931" spans="2:4" x14ac:dyDescent="0.35">
      <c r="B931">
        <v>0</v>
      </c>
      <c r="C931">
        <v>0</v>
      </c>
      <c r="D931">
        <v>140561.12116831611</v>
      </c>
    </row>
    <row r="932" spans="2:4" x14ac:dyDescent="0.35">
      <c r="B932">
        <v>0</v>
      </c>
      <c r="C932">
        <v>0</v>
      </c>
      <c r="D932">
        <v>0</v>
      </c>
    </row>
    <row r="933" spans="2:4" x14ac:dyDescent="0.35">
      <c r="B933">
        <v>0</v>
      </c>
      <c r="C933">
        <v>0</v>
      </c>
      <c r="D933">
        <v>0</v>
      </c>
    </row>
    <row r="934" spans="2:4" x14ac:dyDescent="0.35">
      <c r="B934">
        <v>0</v>
      </c>
      <c r="C934">
        <v>0</v>
      </c>
      <c r="D934">
        <v>0</v>
      </c>
    </row>
    <row r="935" spans="2:4" x14ac:dyDescent="0.35">
      <c r="B935">
        <v>0</v>
      </c>
      <c r="C935">
        <v>0</v>
      </c>
      <c r="D935">
        <v>0</v>
      </c>
    </row>
    <row r="936" spans="2:4" x14ac:dyDescent="0.35">
      <c r="B936">
        <v>0</v>
      </c>
      <c r="C936">
        <v>0</v>
      </c>
      <c r="D936">
        <v>0</v>
      </c>
    </row>
    <row r="937" spans="2:4" x14ac:dyDescent="0.35">
      <c r="B937">
        <v>0</v>
      </c>
      <c r="C937">
        <v>0</v>
      </c>
      <c r="D937">
        <v>0</v>
      </c>
    </row>
    <row r="938" spans="2:4" x14ac:dyDescent="0.35">
      <c r="B938">
        <v>0</v>
      </c>
      <c r="C938">
        <v>0</v>
      </c>
      <c r="D938">
        <v>0</v>
      </c>
    </row>
    <row r="939" spans="2:4" x14ac:dyDescent="0.35">
      <c r="B939">
        <v>0</v>
      </c>
      <c r="C939">
        <v>0</v>
      </c>
      <c r="D939">
        <v>0</v>
      </c>
    </row>
    <row r="940" spans="2:4" x14ac:dyDescent="0.35">
      <c r="B940">
        <v>0</v>
      </c>
      <c r="C940">
        <v>0</v>
      </c>
      <c r="D940">
        <v>0</v>
      </c>
    </row>
    <row r="941" spans="2:4" x14ac:dyDescent="0.35">
      <c r="B941">
        <v>0</v>
      </c>
      <c r="C941">
        <v>0</v>
      </c>
      <c r="D941">
        <v>0</v>
      </c>
    </row>
    <row r="942" spans="2:4" x14ac:dyDescent="0.35">
      <c r="B942">
        <v>0</v>
      </c>
      <c r="C942">
        <v>0</v>
      </c>
      <c r="D942">
        <v>0</v>
      </c>
    </row>
    <row r="943" spans="2:4" x14ac:dyDescent="0.35">
      <c r="B943">
        <v>0</v>
      </c>
      <c r="C943">
        <v>0</v>
      </c>
      <c r="D943">
        <v>0</v>
      </c>
    </row>
    <row r="944" spans="2:4" x14ac:dyDescent="0.35">
      <c r="B944">
        <v>0</v>
      </c>
      <c r="C944">
        <v>0</v>
      </c>
      <c r="D944">
        <v>0</v>
      </c>
    </row>
    <row r="945" spans="2:4" x14ac:dyDescent="0.35">
      <c r="B945">
        <v>0</v>
      </c>
      <c r="C945">
        <v>0</v>
      </c>
      <c r="D945">
        <v>0</v>
      </c>
    </row>
    <row r="946" spans="2:4" x14ac:dyDescent="0.35">
      <c r="B946">
        <v>0</v>
      </c>
      <c r="C946">
        <v>0</v>
      </c>
      <c r="D946">
        <v>0</v>
      </c>
    </row>
    <row r="947" spans="2:4" x14ac:dyDescent="0.35">
      <c r="B947">
        <v>0</v>
      </c>
      <c r="C947">
        <v>0</v>
      </c>
      <c r="D947">
        <v>0</v>
      </c>
    </row>
    <row r="948" spans="2:4" x14ac:dyDescent="0.35">
      <c r="B948">
        <v>176105.10987047441</v>
      </c>
      <c r="C948">
        <v>412085957.09691018</v>
      </c>
      <c r="D948">
        <v>0</v>
      </c>
    </row>
    <row r="949" spans="2:4" x14ac:dyDescent="0.35">
      <c r="B949">
        <v>85944.892639969708</v>
      </c>
      <c r="C949">
        <v>613197005.87443924</v>
      </c>
      <c r="D949">
        <v>0</v>
      </c>
    </row>
    <row r="950" spans="2:4" x14ac:dyDescent="0.35">
      <c r="B950">
        <v>29162.276040251021</v>
      </c>
      <c r="C950">
        <v>681436731.80862665</v>
      </c>
      <c r="D950">
        <v>0</v>
      </c>
    </row>
    <row r="951" spans="2:4" x14ac:dyDescent="0.35">
      <c r="B951">
        <v>167882.70051030189</v>
      </c>
      <c r="C951">
        <v>1074282251.002733</v>
      </c>
      <c r="D951">
        <v>0</v>
      </c>
    </row>
    <row r="952" spans="2:4" x14ac:dyDescent="0.35">
      <c r="B952">
        <v>14270.299930820391</v>
      </c>
      <c r="C952">
        <v>1107674752.840853</v>
      </c>
      <c r="D952">
        <v>0</v>
      </c>
    </row>
    <row r="953" spans="2:4" x14ac:dyDescent="0.35">
      <c r="B953">
        <v>0</v>
      </c>
      <c r="C953">
        <v>1107674752.840853</v>
      </c>
      <c r="D953">
        <v>0</v>
      </c>
    </row>
    <row r="954" spans="2:4" x14ac:dyDescent="0.35">
      <c r="B954">
        <v>0</v>
      </c>
      <c r="C954">
        <v>872059135.06062865</v>
      </c>
      <c r="D954">
        <v>34033.367012699033</v>
      </c>
    </row>
    <row r="955" spans="2:4" x14ac:dyDescent="0.35">
      <c r="B955">
        <v>0</v>
      </c>
      <c r="C955">
        <v>0</v>
      </c>
      <c r="D955">
        <v>125964.0972865353</v>
      </c>
    </row>
    <row r="956" spans="2:4" x14ac:dyDescent="0.35">
      <c r="B956">
        <v>0</v>
      </c>
      <c r="C956">
        <v>0</v>
      </c>
      <c r="D956">
        <v>0</v>
      </c>
    </row>
    <row r="957" spans="2:4" x14ac:dyDescent="0.35">
      <c r="B957">
        <v>0</v>
      </c>
      <c r="C957">
        <v>0</v>
      </c>
      <c r="D957">
        <v>0</v>
      </c>
    </row>
    <row r="958" spans="2:4" x14ac:dyDescent="0.35">
      <c r="B958">
        <v>0</v>
      </c>
      <c r="C958">
        <v>0</v>
      </c>
      <c r="D958">
        <v>0</v>
      </c>
    </row>
    <row r="959" spans="2:4" x14ac:dyDescent="0.35">
      <c r="B959">
        <v>0</v>
      </c>
      <c r="C959">
        <v>0</v>
      </c>
      <c r="D959">
        <v>0</v>
      </c>
    </row>
    <row r="960" spans="2:4" x14ac:dyDescent="0.35">
      <c r="B960">
        <v>0</v>
      </c>
      <c r="C960">
        <v>0</v>
      </c>
      <c r="D960">
        <v>0</v>
      </c>
    </row>
    <row r="961" spans="2:4" x14ac:dyDescent="0.35">
      <c r="B961">
        <v>0</v>
      </c>
      <c r="C961">
        <v>0</v>
      </c>
      <c r="D961">
        <v>0</v>
      </c>
    </row>
    <row r="962" spans="2:4" x14ac:dyDescent="0.35">
      <c r="B962">
        <v>0</v>
      </c>
      <c r="C962">
        <v>0</v>
      </c>
      <c r="D962">
        <v>0</v>
      </c>
    </row>
    <row r="963" spans="2:4" x14ac:dyDescent="0.35">
      <c r="B963">
        <v>0</v>
      </c>
      <c r="C963">
        <v>0</v>
      </c>
      <c r="D963">
        <v>0</v>
      </c>
    </row>
    <row r="964" spans="2:4" x14ac:dyDescent="0.35">
      <c r="B964">
        <v>0</v>
      </c>
      <c r="C964">
        <v>0</v>
      </c>
      <c r="D964">
        <v>0</v>
      </c>
    </row>
    <row r="965" spans="2:4" x14ac:dyDescent="0.35">
      <c r="B965">
        <v>0</v>
      </c>
      <c r="C965">
        <v>0</v>
      </c>
      <c r="D965">
        <v>0</v>
      </c>
    </row>
    <row r="966" spans="2:4" x14ac:dyDescent="0.35">
      <c r="B966">
        <v>0</v>
      </c>
      <c r="C966">
        <v>0</v>
      </c>
      <c r="D966">
        <v>0</v>
      </c>
    </row>
    <row r="967" spans="2:4" x14ac:dyDescent="0.35">
      <c r="B967">
        <v>0</v>
      </c>
      <c r="C967">
        <v>0</v>
      </c>
      <c r="D967">
        <v>0</v>
      </c>
    </row>
    <row r="968" spans="2:4" x14ac:dyDescent="0.35">
      <c r="B968">
        <v>0</v>
      </c>
      <c r="C968">
        <v>0</v>
      </c>
      <c r="D968">
        <v>0</v>
      </c>
    </row>
    <row r="969" spans="2:4" x14ac:dyDescent="0.35">
      <c r="B969">
        <v>0</v>
      </c>
      <c r="C969">
        <v>0</v>
      </c>
      <c r="D969">
        <v>0</v>
      </c>
    </row>
    <row r="970" spans="2:4" x14ac:dyDescent="0.35">
      <c r="B970">
        <v>8797.3308137240892</v>
      </c>
      <c r="C970">
        <v>20585754.104114369</v>
      </c>
      <c r="D970">
        <v>0</v>
      </c>
    </row>
    <row r="971" spans="2:4" x14ac:dyDescent="0.35">
      <c r="B971">
        <v>0</v>
      </c>
      <c r="C971">
        <v>20585754.104114369</v>
      </c>
      <c r="D971">
        <v>0</v>
      </c>
    </row>
    <row r="972" spans="2:4" x14ac:dyDescent="0.35">
      <c r="B972">
        <v>0</v>
      </c>
      <c r="C972">
        <v>20585754.104114369</v>
      </c>
      <c r="D972">
        <v>0</v>
      </c>
    </row>
    <row r="973" spans="2:4" x14ac:dyDescent="0.35">
      <c r="B973">
        <v>0</v>
      </c>
      <c r="C973">
        <v>20585754.104114369</v>
      </c>
      <c r="D973">
        <v>0</v>
      </c>
    </row>
    <row r="974" spans="2:4" x14ac:dyDescent="0.35">
      <c r="B974">
        <v>0</v>
      </c>
      <c r="C974">
        <v>20585754.104114369</v>
      </c>
      <c r="D974">
        <v>0</v>
      </c>
    </row>
    <row r="975" spans="2:4" x14ac:dyDescent="0.35">
      <c r="B975">
        <v>0</v>
      </c>
      <c r="C975">
        <v>20585754.104114369</v>
      </c>
      <c r="D975">
        <v>0</v>
      </c>
    </row>
    <row r="976" spans="2:4" x14ac:dyDescent="0.35">
      <c r="B976">
        <v>40416.314799793472</v>
      </c>
      <c r="C976">
        <v>115159930.73563109</v>
      </c>
      <c r="D976">
        <v>0</v>
      </c>
    </row>
    <row r="977" spans="2:4" x14ac:dyDescent="0.35">
      <c r="B977">
        <v>0</v>
      </c>
      <c r="C977">
        <v>115159930.73563109</v>
      </c>
      <c r="D977">
        <v>0</v>
      </c>
    </row>
    <row r="978" spans="2:4" x14ac:dyDescent="0.35">
      <c r="B978">
        <v>0</v>
      </c>
      <c r="C978">
        <v>115159930.73563109</v>
      </c>
      <c r="D978">
        <v>0</v>
      </c>
    </row>
    <row r="979" spans="2:4" x14ac:dyDescent="0.35">
      <c r="B979">
        <v>0</v>
      </c>
      <c r="C979">
        <v>115159930.73563109</v>
      </c>
      <c r="D979">
        <v>0</v>
      </c>
    </row>
    <row r="980" spans="2:4" x14ac:dyDescent="0.35">
      <c r="B980">
        <v>0</v>
      </c>
      <c r="C980">
        <v>115159930.73563109</v>
      </c>
      <c r="D980">
        <v>0</v>
      </c>
    </row>
    <row r="981" spans="2:4" x14ac:dyDescent="0.35">
      <c r="B981">
        <v>0</v>
      </c>
      <c r="C981">
        <v>0</v>
      </c>
      <c r="D981">
        <v>16634.212217368931</v>
      </c>
    </row>
    <row r="982" spans="2:4" x14ac:dyDescent="0.35">
      <c r="B982">
        <v>0</v>
      </c>
      <c r="C982">
        <v>0</v>
      </c>
      <c r="D982">
        <v>0</v>
      </c>
    </row>
    <row r="983" spans="2:4" x14ac:dyDescent="0.35">
      <c r="B983">
        <v>0</v>
      </c>
      <c r="C983">
        <v>0</v>
      </c>
      <c r="D983">
        <v>0</v>
      </c>
    </row>
    <row r="984" spans="2:4" x14ac:dyDescent="0.35">
      <c r="B984">
        <v>0</v>
      </c>
      <c r="C984">
        <v>0</v>
      </c>
      <c r="D984">
        <v>0</v>
      </c>
    </row>
    <row r="985" spans="2:4" x14ac:dyDescent="0.35">
      <c r="B985">
        <v>0</v>
      </c>
      <c r="C985">
        <v>0</v>
      </c>
      <c r="D985">
        <v>0</v>
      </c>
    </row>
    <row r="986" spans="2:4" x14ac:dyDescent="0.35">
      <c r="B986">
        <v>0</v>
      </c>
      <c r="C986">
        <v>0</v>
      </c>
      <c r="D986">
        <v>0</v>
      </c>
    </row>
    <row r="987" spans="2:4" x14ac:dyDescent="0.35">
      <c r="B987">
        <v>0</v>
      </c>
      <c r="C987">
        <v>0</v>
      </c>
      <c r="D987">
        <v>0</v>
      </c>
    </row>
    <row r="988" spans="2:4" x14ac:dyDescent="0.35">
      <c r="B988">
        <v>0</v>
      </c>
      <c r="C988">
        <v>0</v>
      </c>
      <c r="D988">
        <v>0</v>
      </c>
    </row>
    <row r="989" spans="2:4" x14ac:dyDescent="0.35">
      <c r="B989">
        <v>0</v>
      </c>
      <c r="C989">
        <v>0</v>
      </c>
      <c r="D989">
        <v>0</v>
      </c>
    </row>
    <row r="990" spans="2:4" x14ac:dyDescent="0.35">
      <c r="B990">
        <v>0</v>
      </c>
      <c r="C990">
        <v>0</v>
      </c>
      <c r="D990">
        <v>0</v>
      </c>
    </row>
    <row r="991" spans="2:4" x14ac:dyDescent="0.35">
      <c r="B991">
        <v>0</v>
      </c>
      <c r="C991">
        <v>0</v>
      </c>
      <c r="D991">
        <v>0</v>
      </c>
    </row>
    <row r="992" spans="2:4" x14ac:dyDescent="0.35">
      <c r="B992">
        <v>0</v>
      </c>
      <c r="C992">
        <v>0</v>
      </c>
      <c r="D992">
        <v>0</v>
      </c>
    </row>
    <row r="993" spans="2:4" x14ac:dyDescent="0.35">
      <c r="B993">
        <v>0</v>
      </c>
      <c r="C993">
        <v>0</v>
      </c>
      <c r="D993">
        <v>0</v>
      </c>
    </row>
    <row r="994" spans="2:4" x14ac:dyDescent="0.35">
      <c r="B994">
        <v>0</v>
      </c>
      <c r="C994">
        <v>0</v>
      </c>
      <c r="D994">
        <v>0</v>
      </c>
    </row>
    <row r="995" spans="2:4" x14ac:dyDescent="0.35">
      <c r="B995">
        <v>0</v>
      </c>
      <c r="C995">
        <v>0</v>
      </c>
      <c r="D995">
        <v>0</v>
      </c>
    </row>
    <row r="996" spans="2:4" x14ac:dyDescent="0.35">
      <c r="B996">
        <v>12775.505608959211</v>
      </c>
      <c r="C996">
        <v>29894683.12496455</v>
      </c>
      <c r="D996">
        <v>0</v>
      </c>
    </row>
    <row r="997" spans="2:4" x14ac:dyDescent="0.35">
      <c r="B997">
        <v>90817.880735181156</v>
      </c>
      <c r="C997">
        <v>242408524.0452885</v>
      </c>
      <c r="D997">
        <v>0</v>
      </c>
    </row>
    <row r="998" spans="2:4" x14ac:dyDescent="0.35">
      <c r="B998">
        <v>69427.829093065113</v>
      </c>
      <c r="C998">
        <v>404869644.12306082</v>
      </c>
      <c r="D998">
        <v>0</v>
      </c>
    </row>
    <row r="999" spans="2:4" x14ac:dyDescent="0.35">
      <c r="B999">
        <v>158259.57821825359</v>
      </c>
      <c r="C999">
        <v>775197057.15377438</v>
      </c>
      <c r="D999">
        <v>0</v>
      </c>
    </row>
    <row r="1000" spans="2:4" x14ac:dyDescent="0.35">
      <c r="B1000">
        <v>8085.796585897624</v>
      </c>
      <c r="C1000">
        <v>794117821.16477478</v>
      </c>
      <c r="D1000">
        <v>0</v>
      </c>
    </row>
    <row r="1001" spans="2:4" x14ac:dyDescent="0.35">
      <c r="B1001">
        <v>0</v>
      </c>
      <c r="C1001">
        <v>28421017.736471649</v>
      </c>
      <c r="D1001">
        <v>110600.6493840882</v>
      </c>
    </row>
    <row r="1002" spans="2:4" x14ac:dyDescent="0.35">
      <c r="B1002">
        <v>0</v>
      </c>
      <c r="C1002">
        <v>0</v>
      </c>
      <c r="D1002">
        <v>4105.2581174903498</v>
      </c>
    </row>
    <row r="1003" spans="2:4" x14ac:dyDescent="0.35">
      <c r="B1003">
        <v>0</v>
      </c>
      <c r="C1003">
        <v>0</v>
      </c>
      <c r="D1003">
        <v>0</v>
      </c>
    </row>
    <row r="1004" spans="2:4" x14ac:dyDescent="0.35">
      <c r="B1004">
        <v>0</v>
      </c>
      <c r="C1004">
        <v>0</v>
      </c>
      <c r="D1004">
        <v>0</v>
      </c>
    </row>
    <row r="1005" spans="2:4" x14ac:dyDescent="0.35">
      <c r="B1005">
        <v>0</v>
      </c>
      <c r="C1005">
        <v>0</v>
      </c>
      <c r="D1005">
        <v>0</v>
      </c>
    </row>
    <row r="1006" spans="2:4" x14ac:dyDescent="0.35">
      <c r="B1006">
        <v>0</v>
      </c>
      <c r="C1006">
        <v>0</v>
      </c>
      <c r="D1006">
        <v>0</v>
      </c>
    </row>
    <row r="1007" spans="2:4" x14ac:dyDescent="0.35">
      <c r="B1007">
        <v>0</v>
      </c>
      <c r="C1007">
        <v>0</v>
      </c>
      <c r="D1007">
        <v>0</v>
      </c>
    </row>
    <row r="1008" spans="2:4" x14ac:dyDescent="0.35">
      <c r="B1008">
        <v>0</v>
      </c>
      <c r="C1008">
        <v>0</v>
      </c>
      <c r="D1008">
        <v>0</v>
      </c>
    </row>
    <row r="1009" spans="2:4" x14ac:dyDescent="0.35">
      <c r="B1009">
        <v>0</v>
      </c>
      <c r="C1009">
        <v>0</v>
      </c>
      <c r="D1009">
        <v>0</v>
      </c>
    </row>
    <row r="1010" spans="2:4" x14ac:dyDescent="0.35">
      <c r="B1010">
        <v>0</v>
      </c>
      <c r="C1010">
        <v>0</v>
      </c>
      <c r="D1010">
        <v>0</v>
      </c>
    </row>
    <row r="1011" spans="2:4" x14ac:dyDescent="0.35">
      <c r="B1011">
        <v>0</v>
      </c>
      <c r="C1011">
        <v>0</v>
      </c>
      <c r="D1011">
        <v>0</v>
      </c>
    </row>
    <row r="1012" spans="2:4" x14ac:dyDescent="0.35">
      <c r="B1012">
        <v>0</v>
      </c>
      <c r="C1012">
        <v>0</v>
      </c>
      <c r="D1012">
        <v>0</v>
      </c>
    </row>
    <row r="1013" spans="2:4" x14ac:dyDescent="0.35">
      <c r="B1013">
        <v>0</v>
      </c>
      <c r="C1013">
        <v>0</v>
      </c>
      <c r="D1013">
        <v>0</v>
      </c>
    </row>
    <row r="1014" spans="2:4" x14ac:dyDescent="0.35">
      <c r="B1014">
        <v>0</v>
      </c>
      <c r="C1014">
        <v>0</v>
      </c>
      <c r="D1014">
        <v>0</v>
      </c>
    </row>
    <row r="1015" spans="2:4" x14ac:dyDescent="0.35">
      <c r="B1015">
        <v>0</v>
      </c>
      <c r="C1015">
        <v>0</v>
      </c>
      <c r="D1015">
        <v>0</v>
      </c>
    </row>
    <row r="1016" spans="2:4" x14ac:dyDescent="0.35">
      <c r="B1016">
        <v>0</v>
      </c>
      <c r="C1016">
        <v>0</v>
      </c>
      <c r="D1016">
        <v>0</v>
      </c>
    </row>
    <row r="1017" spans="2:4" x14ac:dyDescent="0.35">
      <c r="B1017">
        <v>0</v>
      </c>
      <c r="C1017">
        <v>0</v>
      </c>
      <c r="D1017">
        <v>0</v>
      </c>
    </row>
    <row r="1018" spans="2:4" x14ac:dyDescent="0.35">
      <c r="B1018">
        <v>0</v>
      </c>
      <c r="C1018">
        <v>0</v>
      </c>
      <c r="D1018">
        <v>0</v>
      </c>
    </row>
    <row r="1019" spans="2:4" x14ac:dyDescent="0.35">
      <c r="B1019">
        <v>46655.93654503554</v>
      </c>
      <c r="C1019">
        <v>109174891.5153832</v>
      </c>
      <c r="D1019">
        <v>0</v>
      </c>
    </row>
    <row r="1020" spans="2:4" x14ac:dyDescent="0.35">
      <c r="B1020">
        <v>252047.6276182741</v>
      </c>
      <c r="C1020">
        <v>698966340.14214468</v>
      </c>
      <c r="D1020">
        <v>0</v>
      </c>
    </row>
    <row r="1021" spans="2:4" x14ac:dyDescent="0.35">
      <c r="B1021">
        <v>276528.21006207768</v>
      </c>
      <c r="C1021">
        <v>1346042351.687407</v>
      </c>
      <c r="D1021">
        <v>0</v>
      </c>
    </row>
    <row r="1022" spans="2:4" x14ac:dyDescent="0.35">
      <c r="B1022">
        <v>294690.42315091891</v>
      </c>
      <c r="C1022">
        <v>2035617941.8605571</v>
      </c>
      <c r="D1022">
        <v>0</v>
      </c>
    </row>
    <row r="1023" spans="2:4" x14ac:dyDescent="0.35">
      <c r="B1023">
        <v>294690.42315091868</v>
      </c>
      <c r="C1023">
        <v>2725193532.0337071</v>
      </c>
      <c r="D1023">
        <v>0</v>
      </c>
    </row>
    <row r="1024" spans="2:4" x14ac:dyDescent="0.35">
      <c r="B1024">
        <v>116536.4090406326</v>
      </c>
      <c r="C1024">
        <v>2997888729.188787</v>
      </c>
      <c r="D1024">
        <v>0</v>
      </c>
    </row>
    <row r="1025" spans="2:4" x14ac:dyDescent="0.35">
      <c r="B1025">
        <v>79237.704809172807</v>
      </c>
      <c r="C1025">
        <v>3183304958.4422512</v>
      </c>
      <c r="D1025">
        <v>0</v>
      </c>
    </row>
    <row r="1026" spans="2:4" x14ac:dyDescent="0.35">
      <c r="B1026">
        <v>8615.8108266374475</v>
      </c>
      <c r="C1026">
        <v>3203465955.7765832</v>
      </c>
      <c r="D1026">
        <v>0</v>
      </c>
    </row>
    <row r="1027" spans="2:4" x14ac:dyDescent="0.35">
      <c r="B1027">
        <v>0</v>
      </c>
      <c r="C1027">
        <v>2483208630.6064448</v>
      </c>
      <c r="D1027">
        <v>104037.16919124209</v>
      </c>
    </row>
    <row r="1028" spans="2:4" x14ac:dyDescent="0.35">
      <c r="B1028">
        <v>0</v>
      </c>
      <c r="C1028">
        <v>1431331238.380146</v>
      </c>
      <c r="D1028">
        <v>151937.84554379879</v>
      </c>
    </row>
    <row r="1029" spans="2:4" x14ac:dyDescent="0.35">
      <c r="B1029">
        <v>0</v>
      </c>
      <c r="C1029">
        <v>379453846.15384609</v>
      </c>
      <c r="D1029">
        <v>151937.84554379879</v>
      </c>
    </row>
    <row r="1030" spans="2:4" x14ac:dyDescent="0.35">
      <c r="B1030">
        <v>0</v>
      </c>
      <c r="C1030">
        <v>0</v>
      </c>
      <c r="D1030">
        <v>54810</v>
      </c>
    </row>
    <row r="1031" spans="2:4" x14ac:dyDescent="0.35">
      <c r="B1031">
        <v>0</v>
      </c>
      <c r="C1031">
        <v>0</v>
      </c>
      <c r="D1031">
        <v>0</v>
      </c>
    </row>
    <row r="1032" spans="2:4" x14ac:dyDescent="0.35">
      <c r="B1032">
        <v>0</v>
      </c>
      <c r="C1032">
        <v>0</v>
      </c>
      <c r="D1032">
        <v>0</v>
      </c>
    </row>
    <row r="1033" spans="2:4" x14ac:dyDescent="0.35">
      <c r="B1033">
        <v>0</v>
      </c>
      <c r="C1033">
        <v>0</v>
      </c>
      <c r="D1033">
        <v>0</v>
      </c>
    </row>
    <row r="1034" spans="2:4" x14ac:dyDescent="0.35">
      <c r="B1034">
        <v>0</v>
      </c>
      <c r="C1034">
        <v>0</v>
      </c>
      <c r="D1034">
        <v>0</v>
      </c>
    </row>
    <row r="1035" spans="2:4" x14ac:dyDescent="0.35">
      <c r="B1035">
        <v>0</v>
      </c>
      <c r="C1035">
        <v>0</v>
      </c>
      <c r="D1035">
        <v>0</v>
      </c>
    </row>
    <row r="1036" spans="2:4" x14ac:dyDescent="0.35">
      <c r="B1036">
        <v>0</v>
      </c>
      <c r="C1036">
        <v>0</v>
      </c>
      <c r="D1036">
        <v>0</v>
      </c>
    </row>
    <row r="1037" spans="2:4" x14ac:dyDescent="0.35">
      <c r="B1037">
        <v>0</v>
      </c>
      <c r="C1037">
        <v>0</v>
      </c>
      <c r="D1037">
        <v>0</v>
      </c>
    </row>
    <row r="1038" spans="2:4" x14ac:dyDescent="0.35">
      <c r="B1038">
        <v>0</v>
      </c>
      <c r="C1038">
        <v>0</v>
      </c>
      <c r="D1038">
        <v>0</v>
      </c>
    </row>
    <row r="1039" spans="2:4" x14ac:dyDescent="0.35">
      <c r="B1039">
        <v>0</v>
      </c>
      <c r="C1039">
        <v>0</v>
      </c>
      <c r="D1039">
        <v>0</v>
      </c>
    </row>
    <row r="1040" spans="2:4" x14ac:dyDescent="0.35">
      <c r="B1040">
        <v>0</v>
      </c>
      <c r="C1040">
        <v>0</v>
      </c>
      <c r="D1040">
        <v>0</v>
      </c>
    </row>
    <row r="1041" spans="2:4" x14ac:dyDescent="0.35">
      <c r="B1041">
        <v>0</v>
      </c>
      <c r="C1041">
        <v>0</v>
      </c>
      <c r="D1041">
        <v>0</v>
      </c>
    </row>
    <row r="1042" spans="2:4" x14ac:dyDescent="0.35">
      <c r="B1042">
        <v>0</v>
      </c>
      <c r="C1042">
        <v>0</v>
      </c>
      <c r="D1042">
        <v>0</v>
      </c>
    </row>
    <row r="1043" spans="2:4" x14ac:dyDescent="0.35">
      <c r="B1043">
        <v>23.022000806930009</v>
      </c>
      <c r="C1043">
        <v>53871.481888216222</v>
      </c>
      <c r="D1043">
        <v>0</v>
      </c>
    </row>
    <row r="1044" spans="2:4" x14ac:dyDescent="0.35">
      <c r="B1044">
        <v>23922.22523332751</v>
      </c>
      <c r="C1044">
        <v>56031878.527874596</v>
      </c>
      <c r="D1044">
        <v>0</v>
      </c>
    </row>
    <row r="1045" spans="2:4" x14ac:dyDescent="0.35">
      <c r="B1045">
        <v>146368.45737067441</v>
      </c>
      <c r="C1045">
        <v>398534068.7752527</v>
      </c>
      <c r="D1045">
        <v>0</v>
      </c>
    </row>
    <row r="1046" spans="2:4" x14ac:dyDescent="0.35">
      <c r="B1046">
        <v>294690.42315091868</v>
      </c>
      <c r="C1046">
        <v>1088109658.9484019</v>
      </c>
      <c r="D1046">
        <v>0</v>
      </c>
    </row>
    <row r="1047" spans="2:4" x14ac:dyDescent="0.35">
      <c r="B1047">
        <v>294690.42315091868</v>
      </c>
      <c r="C1047">
        <v>1777685249.121552</v>
      </c>
      <c r="D1047">
        <v>0</v>
      </c>
    </row>
    <row r="1048" spans="2:4" x14ac:dyDescent="0.35">
      <c r="B1048">
        <v>235391.0365601127</v>
      </c>
      <c r="C1048">
        <v>2328500274.6722159</v>
      </c>
      <c r="D1048">
        <v>0</v>
      </c>
    </row>
    <row r="1049" spans="2:4" x14ac:dyDescent="0.35">
      <c r="B1049">
        <v>0</v>
      </c>
      <c r="C1049">
        <v>1684761328.271162</v>
      </c>
      <c r="D1049">
        <v>92984.514480152284</v>
      </c>
    </row>
    <row r="1050" spans="2:4" x14ac:dyDescent="0.35">
      <c r="B1050">
        <v>0</v>
      </c>
      <c r="C1050">
        <v>1515470176.6665349</v>
      </c>
      <c r="D1050">
        <v>24453.166342890439</v>
      </c>
    </row>
    <row r="1051" spans="2:4" x14ac:dyDescent="0.35">
      <c r="B1051">
        <v>0</v>
      </c>
      <c r="C1051">
        <v>463592784.44023591</v>
      </c>
      <c r="D1051">
        <v>151937.84554379879</v>
      </c>
    </row>
    <row r="1052" spans="2:4" x14ac:dyDescent="0.35">
      <c r="B1052">
        <v>0</v>
      </c>
      <c r="C1052">
        <v>147381245.97869739</v>
      </c>
      <c r="D1052">
        <v>45675</v>
      </c>
    </row>
    <row r="1053" spans="2:4" x14ac:dyDescent="0.35">
      <c r="B1053">
        <v>0</v>
      </c>
      <c r="C1053">
        <v>0</v>
      </c>
      <c r="D1053">
        <v>21288.402196922962</v>
      </c>
    </row>
    <row r="1054" spans="2:4" x14ac:dyDescent="0.35">
      <c r="B1054">
        <v>0</v>
      </c>
      <c r="C1054">
        <v>0</v>
      </c>
      <c r="D1054">
        <v>0</v>
      </c>
    </row>
    <row r="1055" spans="2:4" x14ac:dyDescent="0.35">
      <c r="B1055">
        <v>0</v>
      </c>
      <c r="C1055">
        <v>0</v>
      </c>
      <c r="D1055">
        <v>0</v>
      </c>
    </row>
    <row r="1056" spans="2:4" x14ac:dyDescent="0.35">
      <c r="B1056">
        <v>0</v>
      </c>
      <c r="C1056">
        <v>0</v>
      </c>
      <c r="D1056">
        <v>0</v>
      </c>
    </row>
    <row r="1057" spans="2:4" x14ac:dyDescent="0.35">
      <c r="B1057">
        <v>0</v>
      </c>
      <c r="C1057">
        <v>0</v>
      </c>
      <c r="D1057">
        <v>0</v>
      </c>
    </row>
    <row r="1058" spans="2:4" x14ac:dyDescent="0.35">
      <c r="B1058">
        <v>0</v>
      </c>
      <c r="C1058">
        <v>0</v>
      </c>
      <c r="D1058">
        <v>0</v>
      </c>
    </row>
    <row r="1059" spans="2:4" x14ac:dyDescent="0.35">
      <c r="B1059">
        <v>0</v>
      </c>
      <c r="C1059">
        <v>0</v>
      </c>
      <c r="D1059">
        <v>0</v>
      </c>
    </row>
    <row r="1060" spans="2:4" x14ac:dyDescent="0.35">
      <c r="B1060">
        <v>0</v>
      </c>
      <c r="C1060">
        <v>0</v>
      </c>
      <c r="D1060">
        <v>0</v>
      </c>
    </row>
    <row r="1061" spans="2:4" x14ac:dyDescent="0.35">
      <c r="B1061">
        <v>0</v>
      </c>
      <c r="C1061">
        <v>0</v>
      </c>
      <c r="D1061">
        <v>0</v>
      </c>
    </row>
    <row r="1062" spans="2:4" x14ac:dyDescent="0.35">
      <c r="B1062">
        <v>0</v>
      </c>
      <c r="C1062">
        <v>0</v>
      </c>
      <c r="D1062">
        <v>0</v>
      </c>
    </row>
    <row r="1063" spans="2:4" x14ac:dyDescent="0.35">
      <c r="B1063">
        <v>0</v>
      </c>
      <c r="C1063">
        <v>0</v>
      </c>
      <c r="D1063">
        <v>0</v>
      </c>
    </row>
    <row r="1064" spans="2:4" x14ac:dyDescent="0.35">
      <c r="B1064">
        <v>0</v>
      </c>
      <c r="C1064">
        <v>0</v>
      </c>
      <c r="D1064">
        <v>0</v>
      </c>
    </row>
    <row r="1065" spans="2:4" x14ac:dyDescent="0.35">
      <c r="B1065">
        <v>0</v>
      </c>
      <c r="C1065">
        <v>0</v>
      </c>
      <c r="D1065">
        <v>0</v>
      </c>
    </row>
    <row r="1066" spans="2:4" x14ac:dyDescent="0.35">
      <c r="B1066">
        <v>0</v>
      </c>
      <c r="C1066">
        <v>0</v>
      </c>
      <c r="D1066">
        <v>0</v>
      </c>
    </row>
    <row r="1067" spans="2:4" x14ac:dyDescent="0.35">
      <c r="B1067">
        <v>0</v>
      </c>
      <c r="C1067">
        <v>0</v>
      </c>
      <c r="D1067">
        <v>0</v>
      </c>
    </row>
    <row r="1068" spans="2:4" x14ac:dyDescent="0.35">
      <c r="B1068">
        <v>154504.4746249133</v>
      </c>
      <c r="C1068">
        <v>361540470.62229711</v>
      </c>
      <c r="D1068">
        <v>0</v>
      </c>
    </row>
    <row r="1069" spans="2:4" x14ac:dyDescent="0.35">
      <c r="B1069">
        <v>294690.42315091868</v>
      </c>
      <c r="C1069">
        <v>1051116060.795447</v>
      </c>
      <c r="D1069">
        <v>0</v>
      </c>
    </row>
    <row r="1070" spans="2:4" x14ac:dyDescent="0.35">
      <c r="B1070">
        <v>294690.4231509188</v>
      </c>
      <c r="C1070">
        <v>1740691650.9685969</v>
      </c>
      <c r="D1070">
        <v>0</v>
      </c>
    </row>
    <row r="1071" spans="2:4" x14ac:dyDescent="0.35">
      <c r="B1071">
        <v>294690.42315091862</v>
      </c>
      <c r="C1071">
        <v>2430267241.141747</v>
      </c>
      <c r="D1071">
        <v>0</v>
      </c>
    </row>
    <row r="1072" spans="2:4" x14ac:dyDescent="0.35">
      <c r="B1072">
        <v>221490.17837999709</v>
      </c>
      <c r="C1072">
        <v>2948554258.55094</v>
      </c>
      <c r="D1072">
        <v>0</v>
      </c>
    </row>
    <row r="1073" spans="2:4" x14ac:dyDescent="0.35">
      <c r="B1073">
        <v>35904.661139898322</v>
      </c>
      <c r="C1073">
        <v>3032571165.6183019</v>
      </c>
      <c r="D1073">
        <v>0</v>
      </c>
    </row>
    <row r="1074" spans="2:4" x14ac:dyDescent="0.35">
      <c r="B1074">
        <v>0</v>
      </c>
      <c r="C1074">
        <v>1980693773.3920031</v>
      </c>
      <c r="D1074">
        <v>151937.84554379879</v>
      </c>
    </row>
    <row r="1075" spans="2:4" x14ac:dyDescent="0.35">
      <c r="B1075">
        <v>0</v>
      </c>
      <c r="C1075">
        <v>1272358211.68278</v>
      </c>
      <c r="D1075">
        <v>102315.1366913322</v>
      </c>
    </row>
    <row r="1076" spans="2:4" x14ac:dyDescent="0.35">
      <c r="B1076">
        <v>0</v>
      </c>
      <c r="C1076">
        <v>1051877392.226299</v>
      </c>
      <c r="D1076">
        <v>31847.229477047131</v>
      </c>
    </row>
    <row r="1077" spans="2:4" x14ac:dyDescent="0.35">
      <c r="B1077">
        <v>0</v>
      </c>
      <c r="C1077">
        <v>0</v>
      </c>
      <c r="D1077">
        <v>151937.84554379879</v>
      </c>
    </row>
    <row r="1078" spans="2:4" x14ac:dyDescent="0.35">
      <c r="B1078">
        <v>0</v>
      </c>
      <c r="C1078">
        <v>0</v>
      </c>
      <c r="D1078">
        <v>0</v>
      </c>
    </row>
    <row r="1079" spans="2:4" x14ac:dyDescent="0.35">
      <c r="B1079">
        <v>0</v>
      </c>
      <c r="C1079">
        <v>0</v>
      </c>
      <c r="D1079">
        <v>0</v>
      </c>
    </row>
    <row r="1080" spans="2:4" x14ac:dyDescent="0.35">
      <c r="B1080">
        <v>0</v>
      </c>
      <c r="C1080">
        <v>0</v>
      </c>
      <c r="D1080">
        <v>0</v>
      </c>
    </row>
    <row r="1081" spans="2:4" x14ac:dyDescent="0.35">
      <c r="B1081">
        <v>0</v>
      </c>
      <c r="C1081">
        <v>0</v>
      </c>
      <c r="D1081">
        <v>0</v>
      </c>
    </row>
    <row r="1082" spans="2:4" x14ac:dyDescent="0.35">
      <c r="B1082">
        <v>0</v>
      </c>
      <c r="C1082">
        <v>0</v>
      </c>
      <c r="D1082">
        <v>0</v>
      </c>
    </row>
    <row r="1083" spans="2:4" x14ac:dyDescent="0.35">
      <c r="B1083">
        <v>0</v>
      </c>
      <c r="C1083">
        <v>0</v>
      </c>
      <c r="D1083">
        <v>0</v>
      </c>
    </row>
    <row r="1084" spans="2:4" x14ac:dyDescent="0.35">
      <c r="B1084">
        <v>0</v>
      </c>
      <c r="C1084">
        <v>0</v>
      </c>
      <c r="D1084">
        <v>0</v>
      </c>
    </row>
    <row r="1085" spans="2:4" x14ac:dyDescent="0.35">
      <c r="B1085">
        <v>0</v>
      </c>
      <c r="C1085">
        <v>0</v>
      </c>
      <c r="D1085">
        <v>0</v>
      </c>
    </row>
    <row r="1086" spans="2:4" x14ac:dyDescent="0.35">
      <c r="B1086">
        <v>0</v>
      </c>
      <c r="C1086">
        <v>0</v>
      </c>
      <c r="D1086">
        <v>0</v>
      </c>
    </row>
    <row r="1087" spans="2:4" x14ac:dyDescent="0.35">
      <c r="B1087">
        <v>0</v>
      </c>
      <c r="C1087">
        <v>0</v>
      </c>
      <c r="D1087">
        <v>0</v>
      </c>
    </row>
    <row r="1088" spans="2:4" x14ac:dyDescent="0.35">
      <c r="B1088">
        <v>0</v>
      </c>
      <c r="C1088">
        <v>0</v>
      </c>
      <c r="D1088">
        <v>0</v>
      </c>
    </row>
    <row r="1089" spans="2:4" x14ac:dyDescent="0.35">
      <c r="B1089">
        <v>0</v>
      </c>
      <c r="C1089">
        <v>0</v>
      </c>
      <c r="D1089">
        <v>0</v>
      </c>
    </row>
    <row r="1090" spans="2:4" x14ac:dyDescent="0.35">
      <c r="B1090">
        <v>47777.641284983947</v>
      </c>
      <c r="C1090">
        <v>111799680.6068625</v>
      </c>
      <c r="D1090">
        <v>0</v>
      </c>
    </row>
    <row r="1091" spans="2:4" x14ac:dyDescent="0.35">
      <c r="B1091">
        <v>54199.656634914398</v>
      </c>
      <c r="C1091">
        <v>238626877.13256219</v>
      </c>
      <c r="D1091">
        <v>0</v>
      </c>
    </row>
    <row r="1092" spans="2:4" x14ac:dyDescent="0.35">
      <c r="B1092">
        <v>266259.53777045308</v>
      </c>
      <c r="C1092">
        <v>861674195.51542258</v>
      </c>
      <c r="D1092">
        <v>0</v>
      </c>
    </row>
    <row r="1093" spans="2:4" x14ac:dyDescent="0.35">
      <c r="B1093">
        <v>16524.124677206561</v>
      </c>
      <c r="C1093">
        <v>900340647.26008594</v>
      </c>
      <c r="D1093">
        <v>0</v>
      </c>
    </row>
    <row r="1094" spans="2:4" x14ac:dyDescent="0.35">
      <c r="B1094">
        <v>273985.83134304651</v>
      </c>
      <c r="C1094">
        <v>1541467492.6028149</v>
      </c>
      <c r="D1094">
        <v>0</v>
      </c>
    </row>
    <row r="1095" spans="2:4" x14ac:dyDescent="0.35">
      <c r="B1095">
        <v>294690.42315091862</v>
      </c>
      <c r="C1095">
        <v>2231043082.7759638</v>
      </c>
      <c r="D1095">
        <v>0</v>
      </c>
    </row>
    <row r="1096" spans="2:4" x14ac:dyDescent="0.35">
      <c r="B1096">
        <v>157568.64330517541</v>
      </c>
      <c r="C1096">
        <v>2599753708.110075</v>
      </c>
      <c r="D1096">
        <v>0</v>
      </c>
    </row>
    <row r="1097" spans="2:4" x14ac:dyDescent="0.35">
      <c r="B1097">
        <v>0</v>
      </c>
      <c r="C1097">
        <v>2502715179.8429818</v>
      </c>
      <c r="D1097">
        <v>14016.676305246659</v>
      </c>
    </row>
    <row r="1098" spans="2:4" x14ac:dyDescent="0.35">
      <c r="B1098">
        <v>0</v>
      </c>
      <c r="C1098">
        <v>1932989706.538214</v>
      </c>
      <c r="D1098">
        <v>82293.679477355414</v>
      </c>
    </row>
    <row r="1099" spans="2:4" x14ac:dyDescent="0.35">
      <c r="B1099">
        <v>0</v>
      </c>
      <c r="C1099">
        <v>881112314.31191456</v>
      </c>
      <c r="D1099">
        <v>151937.84554379879</v>
      </c>
    </row>
    <row r="1100" spans="2:4" x14ac:dyDescent="0.35">
      <c r="B1100">
        <v>0</v>
      </c>
      <c r="C1100">
        <v>0</v>
      </c>
      <c r="D1100">
        <v>127271.7787339432</v>
      </c>
    </row>
    <row r="1101" spans="2:4" x14ac:dyDescent="0.35">
      <c r="B1101">
        <v>0</v>
      </c>
      <c r="C1101">
        <v>0</v>
      </c>
      <c r="D1101">
        <v>0</v>
      </c>
    </row>
    <row r="1102" spans="2:4" x14ac:dyDescent="0.35">
      <c r="B1102">
        <v>0</v>
      </c>
      <c r="C1102">
        <v>0</v>
      </c>
      <c r="D1102">
        <v>0</v>
      </c>
    </row>
    <row r="1103" spans="2:4" x14ac:dyDescent="0.35">
      <c r="B1103">
        <v>0</v>
      </c>
      <c r="C1103">
        <v>0</v>
      </c>
      <c r="D1103">
        <v>0</v>
      </c>
    </row>
    <row r="1104" spans="2:4" x14ac:dyDescent="0.35">
      <c r="B1104">
        <v>0</v>
      </c>
      <c r="C1104">
        <v>0</v>
      </c>
      <c r="D1104">
        <v>0</v>
      </c>
    </row>
    <row r="1105" spans="2:4" x14ac:dyDescent="0.35">
      <c r="B1105">
        <v>0</v>
      </c>
      <c r="C1105">
        <v>0</v>
      </c>
      <c r="D1105">
        <v>0</v>
      </c>
    </row>
    <row r="1106" spans="2:4" x14ac:dyDescent="0.35">
      <c r="B1106">
        <v>0</v>
      </c>
      <c r="C1106">
        <v>0</v>
      </c>
      <c r="D1106">
        <v>0</v>
      </c>
    </row>
    <row r="1107" spans="2:4" x14ac:dyDescent="0.35">
      <c r="B1107">
        <v>0</v>
      </c>
      <c r="C1107">
        <v>0</v>
      </c>
      <c r="D1107">
        <v>0</v>
      </c>
    </row>
    <row r="1108" spans="2:4" x14ac:dyDescent="0.35">
      <c r="B1108">
        <v>0</v>
      </c>
      <c r="C1108">
        <v>0</v>
      </c>
      <c r="D1108">
        <v>0</v>
      </c>
    </row>
    <row r="1109" spans="2:4" x14ac:dyDescent="0.35">
      <c r="B1109">
        <v>0</v>
      </c>
      <c r="C1109">
        <v>0</v>
      </c>
      <c r="D1109">
        <v>0</v>
      </c>
    </row>
    <row r="1110" spans="2:4" x14ac:dyDescent="0.35">
      <c r="B1110">
        <v>0</v>
      </c>
      <c r="C1110">
        <v>0</v>
      </c>
      <c r="D1110">
        <v>0</v>
      </c>
    </row>
    <row r="1111" spans="2:4" x14ac:dyDescent="0.35">
      <c r="B1111">
        <v>0</v>
      </c>
      <c r="C1111">
        <v>0</v>
      </c>
      <c r="D1111">
        <v>0</v>
      </c>
    </row>
    <row r="1112" spans="2:4" x14ac:dyDescent="0.35">
      <c r="B1112">
        <v>0</v>
      </c>
      <c r="C1112">
        <v>0</v>
      </c>
      <c r="D1112">
        <v>0</v>
      </c>
    </row>
    <row r="1113" spans="2:4" x14ac:dyDescent="0.35">
      <c r="B1113">
        <v>0</v>
      </c>
      <c r="C1113">
        <v>0</v>
      </c>
      <c r="D1113">
        <v>0</v>
      </c>
    </row>
    <row r="1114" spans="2:4" x14ac:dyDescent="0.35">
      <c r="B1114">
        <v>0</v>
      </c>
      <c r="C1114">
        <v>0</v>
      </c>
      <c r="D1114">
        <v>0</v>
      </c>
    </row>
    <row r="1115" spans="2:4" x14ac:dyDescent="0.35">
      <c r="B1115">
        <v>167091.52990115169</v>
      </c>
      <c r="C1115">
        <v>390994179.96869498</v>
      </c>
      <c r="D1115">
        <v>0</v>
      </c>
    </row>
    <row r="1116" spans="2:4" x14ac:dyDescent="0.35">
      <c r="B1116">
        <v>3918.7717897225521</v>
      </c>
      <c r="C1116">
        <v>400164105.95664579</v>
      </c>
      <c r="D1116">
        <v>0</v>
      </c>
    </row>
    <row r="1117" spans="2:4" x14ac:dyDescent="0.35">
      <c r="B1117">
        <v>254161.59152884109</v>
      </c>
      <c r="C1117">
        <v>994902230.13413393</v>
      </c>
      <c r="D1117">
        <v>0</v>
      </c>
    </row>
    <row r="1118" spans="2:4" x14ac:dyDescent="0.35">
      <c r="B1118">
        <v>160419.86523645639</v>
      </c>
      <c r="C1118">
        <v>1370284714.787442</v>
      </c>
      <c r="D1118">
        <v>0</v>
      </c>
    </row>
    <row r="1119" spans="2:4" x14ac:dyDescent="0.35">
      <c r="B1119">
        <v>107878.3353557544</v>
      </c>
      <c r="C1119">
        <v>1622720019.519907</v>
      </c>
      <c r="D1119">
        <v>0</v>
      </c>
    </row>
    <row r="1120" spans="2:4" x14ac:dyDescent="0.35">
      <c r="B1120">
        <v>205755.92480641141</v>
      </c>
      <c r="C1120">
        <v>2104188883.56691</v>
      </c>
      <c r="D1120">
        <v>0</v>
      </c>
    </row>
    <row r="1121" spans="2:4" x14ac:dyDescent="0.35">
      <c r="B1121">
        <v>9689.5520525482716</v>
      </c>
      <c r="C1121">
        <v>2126862435.369873</v>
      </c>
      <c r="D1121">
        <v>0</v>
      </c>
    </row>
    <row r="1122" spans="2:4" x14ac:dyDescent="0.35">
      <c r="B1122">
        <v>65888.177289539541</v>
      </c>
      <c r="C1122">
        <v>2281040770.227396</v>
      </c>
      <c r="D1122">
        <v>0</v>
      </c>
    </row>
    <row r="1123" spans="2:4" x14ac:dyDescent="0.35">
      <c r="B1123">
        <v>0</v>
      </c>
      <c r="C1123">
        <v>1229163378.001096</v>
      </c>
      <c r="D1123">
        <v>151937.84554379879</v>
      </c>
    </row>
    <row r="1124" spans="2:4" x14ac:dyDescent="0.35">
      <c r="B1124">
        <v>0</v>
      </c>
      <c r="C1124">
        <v>617821070.30878842</v>
      </c>
      <c r="D1124">
        <v>88305</v>
      </c>
    </row>
    <row r="1125" spans="2:4" x14ac:dyDescent="0.35">
      <c r="B1125">
        <v>0</v>
      </c>
      <c r="C1125">
        <v>0</v>
      </c>
      <c r="D1125">
        <v>89240.821266824991</v>
      </c>
    </row>
    <row r="1126" spans="2:4" x14ac:dyDescent="0.35">
      <c r="B1126">
        <v>0</v>
      </c>
      <c r="C1126">
        <v>0</v>
      </c>
      <c r="D1126">
        <v>0</v>
      </c>
    </row>
    <row r="1127" spans="2:4" x14ac:dyDescent="0.35">
      <c r="B1127">
        <v>0</v>
      </c>
      <c r="C1127">
        <v>0</v>
      </c>
      <c r="D1127">
        <v>0</v>
      </c>
    </row>
    <row r="1128" spans="2:4" x14ac:dyDescent="0.35">
      <c r="B1128">
        <v>0</v>
      </c>
      <c r="C1128">
        <v>0</v>
      </c>
      <c r="D1128">
        <v>0</v>
      </c>
    </row>
    <row r="1129" spans="2:4" x14ac:dyDescent="0.35">
      <c r="B1129">
        <v>0</v>
      </c>
      <c r="C1129">
        <v>0</v>
      </c>
      <c r="D1129">
        <v>0</v>
      </c>
    </row>
    <row r="1130" spans="2:4" x14ac:dyDescent="0.35">
      <c r="B1130">
        <v>0</v>
      </c>
      <c r="C1130">
        <v>0</v>
      </c>
      <c r="D1130">
        <v>0</v>
      </c>
    </row>
    <row r="1131" spans="2:4" x14ac:dyDescent="0.35">
      <c r="B1131">
        <v>0</v>
      </c>
      <c r="C1131">
        <v>0</v>
      </c>
      <c r="D1131">
        <v>0</v>
      </c>
    </row>
    <row r="1132" spans="2:4" x14ac:dyDescent="0.35">
      <c r="B1132">
        <v>0</v>
      </c>
      <c r="C1132">
        <v>0</v>
      </c>
      <c r="D1132">
        <v>0</v>
      </c>
    </row>
    <row r="1133" spans="2:4" x14ac:dyDescent="0.35">
      <c r="B1133">
        <v>0</v>
      </c>
      <c r="C1133">
        <v>0</v>
      </c>
      <c r="D1133">
        <v>0</v>
      </c>
    </row>
    <row r="1134" spans="2:4" x14ac:dyDescent="0.35">
      <c r="B1134">
        <v>0</v>
      </c>
      <c r="C1134">
        <v>0</v>
      </c>
      <c r="D1134">
        <v>0</v>
      </c>
    </row>
    <row r="1135" spans="2:4" x14ac:dyDescent="0.35">
      <c r="B1135">
        <v>0</v>
      </c>
      <c r="C1135">
        <v>0</v>
      </c>
      <c r="D1135">
        <v>0</v>
      </c>
    </row>
    <row r="1136" spans="2:4" x14ac:dyDescent="0.35">
      <c r="B1136">
        <v>0</v>
      </c>
      <c r="C1136">
        <v>0</v>
      </c>
      <c r="D1136">
        <v>0</v>
      </c>
    </row>
    <row r="1137" spans="2:4" x14ac:dyDescent="0.35">
      <c r="B1137">
        <v>0</v>
      </c>
      <c r="C1137">
        <v>0</v>
      </c>
      <c r="D1137">
        <v>0</v>
      </c>
    </row>
    <row r="1138" spans="2:4" x14ac:dyDescent="0.35">
      <c r="B1138">
        <v>53181.431196382822</v>
      </c>
      <c r="C1138">
        <v>124444548.9995358</v>
      </c>
      <c r="D1138">
        <v>0</v>
      </c>
    </row>
    <row r="1139" spans="2:4" x14ac:dyDescent="0.35">
      <c r="B1139">
        <v>186432.88058778591</v>
      </c>
      <c r="C1139">
        <v>560697489.57495475</v>
      </c>
      <c r="D1139">
        <v>0</v>
      </c>
    </row>
    <row r="1140" spans="2:4" x14ac:dyDescent="0.35">
      <c r="B1140">
        <v>127002.427830505</v>
      </c>
      <c r="C1140">
        <v>857883170.69833636</v>
      </c>
      <c r="D1140">
        <v>0</v>
      </c>
    </row>
    <row r="1141" spans="2:4" x14ac:dyDescent="0.35">
      <c r="B1141">
        <v>273247.19025023398</v>
      </c>
      <c r="C1141">
        <v>1497281595.883884</v>
      </c>
      <c r="D1141">
        <v>0</v>
      </c>
    </row>
    <row r="1142" spans="2:4" x14ac:dyDescent="0.35">
      <c r="B1142">
        <v>294690.42315091862</v>
      </c>
      <c r="C1142">
        <v>2186857186.057034</v>
      </c>
      <c r="D1142">
        <v>0</v>
      </c>
    </row>
    <row r="1143" spans="2:4" x14ac:dyDescent="0.35">
      <c r="B1143">
        <v>289352.42960559402</v>
      </c>
      <c r="C1143">
        <v>2863941871.3341241</v>
      </c>
      <c r="D1143">
        <v>0</v>
      </c>
    </row>
    <row r="1144" spans="2:4" x14ac:dyDescent="0.35">
      <c r="B1144">
        <v>294690.42315091868</v>
      </c>
      <c r="C1144">
        <v>3553517461.5072742</v>
      </c>
      <c r="D1144">
        <v>0</v>
      </c>
    </row>
    <row r="1145" spans="2:4" x14ac:dyDescent="0.35">
      <c r="B1145">
        <v>0</v>
      </c>
      <c r="C1145">
        <v>3208331886.4202828</v>
      </c>
      <c r="D1145">
        <v>49860.138623676379</v>
      </c>
    </row>
    <row r="1146" spans="2:4" x14ac:dyDescent="0.35">
      <c r="B1146">
        <v>0</v>
      </c>
      <c r="C1146">
        <v>2963064244.1389031</v>
      </c>
      <c r="D1146">
        <v>35427.548329532699</v>
      </c>
    </row>
    <row r="1147" spans="2:4" x14ac:dyDescent="0.35">
      <c r="B1147">
        <v>0</v>
      </c>
      <c r="C1147">
        <v>1911186851.9126029</v>
      </c>
      <c r="D1147">
        <v>151937.84554379879</v>
      </c>
    </row>
    <row r="1148" spans="2:4" x14ac:dyDescent="0.35">
      <c r="B1148">
        <v>0</v>
      </c>
      <c r="C1148">
        <v>1051877392.2263</v>
      </c>
      <c r="D1148">
        <v>124122.4775102439</v>
      </c>
    </row>
    <row r="1149" spans="2:4" x14ac:dyDescent="0.35">
      <c r="B1149">
        <v>0</v>
      </c>
      <c r="C1149">
        <v>0</v>
      </c>
      <c r="D1149">
        <v>151937.84554379879</v>
      </c>
    </row>
    <row r="1150" spans="2:4" x14ac:dyDescent="0.35">
      <c r="B1150">
        <v>0</v>
      </c>
      <c r="C1150">
        <v>0</v>
      </c>
      <c r="D1150">
        <v>0</v>
      </c>
    </row>
    <row r="1151" spans="2:4" x14ac:dyDescent="0.35">
      <c r="B1151">
        <v>0</v>
      </c>
      <c r="C1151">
        <v>0</v>
      </c>
      <c r="D1151">
        <v>0</v>
      </c>
    </row>
    <row r="1152" spans="2:4" x14ac:dyDescent="0.35">
      <c r="B1152">
        <v>0</v>
      </c>
      <c r="C1152">
        <v>0</v>
      </c>
      <c r="D1152">
        <v>0</v>
      </c>
    </row>
    <row r="1153" spans="2:4" x14ac:dyDescent="0.35">
      <c r="B1153">
        <v>0</v>
      </c>
      <c r="C1153">
        <v>0</v>
      </c>
      <c r="D1153">
        <v>0</v>
      </c>
    </row>
    <row r="1154" spans="2:4" x14ac:dyDescent="0.35">
      <c r="B1154">
        <v>0</v>
      </c>
      <c r="C1154">
        <v>0</v>
      </c>
      <c r="D1154">
        <v>0</v>
      </c>
    </row>
    <row r="1155" spans="2:4" x14ac:dyDescent="0.35">
      <c r="B1155">
        <v>0</v>
      </c>
      <c r="C1155">
        <v>0</v>
      </c>
      <c r="D1155">
        <v>0</v>
      </c>
    </row>
    <row r="1156" spans="2:4" x14ac:dyDescent="0.35">
      <c r="B1156">
        <v>0</v>
      </c>
      <c r="C1156">
        <v>0</v>
      </c>
      <c r="D1156">
        <v>0</v>
      </c>
    </row>
    <row r="1157" spans="2:4" x14ac:dyDescent="0.35">
      <c r="B1157">
        <v>0</v>
      </c>
      <c r="C1157">
        <v>0</v>
      </c>
      <c r="D1157">
        <v>0</v>
      </c>
    </row>
    <row r="1158" spans="2:4" x14ac:dyDescent="0.35">
      <c r="B1158">
        <v>0</v>
      </c>
      <c r="C1158">
        <v>0</v>
      </c>
      <c r="D1158">
        <v>0</v>
      </c>
    </row>
    <row r="1159" spans="2:4" x14ac:dyDescent="0.35">
      <c r="B1159">
        <v>0</v>
      </c>
      <c r="C1159">
        <v>0</v>
      </c>
      <c r="D1159">
        <v>0</v>
      </c>
    </row>
    <row r="1160" spans="2:4" x14ac:dyDescent="0.35">
      <c r="B1160">
        <v>0</v>
      </c>
      <c r="C1160">
        <v>0</v>
      </c>
      <c r="D1160">
        <v>0</v>
      </c>
    </row>
    <row r="1161" spans="2:4" x14ac:dyDescent="0.35">
      <c r="B1161">
        <v>4363.5399036900826</v>
      </c>
      <c r="C1161">
        <v>10210683.374634789</v>
      </c>
      <c r="D1161">
        <v>0</v>
      </c>
    </row>
    <row r="1162" spans="2:4" x14ac:dyDescent="0.35">
      <c r="B1162">
        <v>15308.455515987471</v>
      </c>
      <c r="C1162">
        <v>46032469.282045484</v>
      </c>
      <c r="D1162">
        <v>0</v>
      </c>
    </row>
    <row r="1163" spans="2:4" x14ac:dyDescent="0.35">
      <c r="B1163">
        <v>41161.88976358989</v>
      </c>
      <c r="C1163">
        <v>142351291.3288458</v>
      </c>
      <c r="D1163">
        <v>0</v>
      </c>
    </row>
    <row r="1164" spans="2:4" x14ac:dyDescent="0.35">
      <c r="B1164">
        <v>283850.9290143894</v>
      </c>
      <c r="C1164">
        <v>806562465.22251701</v>
      </c>
      <c r="D1164">
        <v>0</v>
      </c>
    </row>
    <row r="1165" spans="2:4" x14ac:dyDescent="0.35">
      <c r="B1165">
        <v>294690.42315091868</v>
      </c>
      <c r="C1165">
        <v>1496138055.3956671</v>
      </c>
      <c r="D1165">
        <v>0</v>
      </c>
    </row>
    <row r="1166" spans="2:4" x14ac:dyDescent="0.35">
      <c r="B1166">
        <v>294690.42315091868</v>
      </c>
      <c r="C1166">
        <v>2185713645.5688171</v>
      </c>
      <c r="D1166">
        <v>0</v>
      </c>
    </row>
    <row r="1167" spans="2:4" x14ac:dyDescent="0.35">
      <c r="B1167">
        <v>294690.42315091868</v>
      </c>
      <c r="C1167">
        <v>2875289235.7419658</v>
      </c>
      <c r="D1167">
        <v>0</v>
      </c>
    </row>
    <row r="1168" spans="2:4" x14ac:dyDescent="0.35">
      <c r="B1168">
        <v>290081.22080145252</v>
      </c>
      <c r="C1168">
        <v>3554079292.4173651</v>
      </c>
      <c r="D1168">
        <v>0</v>
      </c>
    </row>
    <row r="1169" spans="2:4" x14ac:dyDescent="0.35">
      <c r="B1169">
        <v>0</v>
      </c>
      <c r="C1169">
        <v>3554079292.4173651</v>
      </c>
      <c r="D1169">
        <v>0</v>
      </c>
    </row>
    <row r="1170" spans="2:4" x14ac:dyDescent="0.35">
      <c r="B1170">
        <v>0</v>
      </c>
      <c r="C1170">
        <v>3554079292.4173651</v>
      </c>
      <c r="D1170">
        <v>0</v>
      </c>
    </row>
    <row r="1171" spans="2:4" x14ac:dyDescent="0.35">
      <c r="B1171">
        <v>0</v>
      </c>
      <c r="C1171">
        <v>2646845567.2482448</v>
      </c>
      <c r="D1171">
        <v>131044.87141331731</v>
      </c>
    </row>
    <row r="1172" spans="2:4" x14ac:dyDescent="0.35">
      <c r="B1172">
        <v>0</v>
      </c>
      <c r="C1172">
        <v>2207475582.1304388</v>
      </c>
      <c r="D1172">
        <v>63464.553405905463</v>
      </c>
    </row>
    <row r="1173" spans="2:4" x14ac:dyDescent="0.35">
      <c r="B1173">
        <v>0</v>
      </c>
      <c r="C1173">
        <v>1617214043.668901</v>
      </c>
      <c r="D1173">
        <v>85260</v>
      </c>
    </row>
    <row r="1174" spans="2:4" x14ac:dyDescent="0.35">
      <c r="B1174">
        <v>0</v>
      </c>
      <c r="C1174">
        <v>1438027505.2073619</v>
      </c>
      <c r="D1174">
        <v>25882.5</v>
      </c>
    </row>
    <row r="1175" spans="2:4" x14ac:dyDescent="0.35">
      <c r="B1175">
        <v>0</v>
      </c>
      <c r="C1175">
        <v>953169812.89966977</v>
      </c>
      <c r="D1175">
        <v>70035</v>
      </c>
    </row>
    <row r="1176" spans="2:4" x14ac:dyDescent="0.35">
      <c r="B1176">
        <v>0</v>
      </c>
      <c r="C1176">
        <v>742362120.59197748</v>
      </c>
      <c r="D1176">
        <v>30450</v>
      </c>
    </row>
    <row r="1177" spans="2:4" x14ac:dyDescent="0.35">
      <c r="B1177">
        <v>0</v>
      </c>
      <c r="C1177">
        <v>710740966.74582362</v>
      </c>
      <c r="D1177">
        <v>4567.5</v>
      </c>
    </row>
    <row r="1178" spans="2:4" x14ac:dyDescent="0.35">
      <c r="B1178">
        <v>0</v>
      </c>
      <c r="C1178">
        <v>700200582.13043904</v>
      </c>
      <c r="D1178">
        <v>1522.5</v>
      </c>
    </row>
    <row r="1179" spans="2:4" x14ac:dyDescent="0.35">
      <c r="B1179">
        <v>0</v>
      </c>
      <c r="C1179">
        <v>689660197.51505446</v>
      </c>
      <c r="D1179">
        <v>1522.5</v>
      </c>
    </row>
    <row r="1180" spans="2:4" x14ac:dyDescent="0.35">
      <c r="B1180">
        <v>0</v>
      </c>
      <c r="C1180">
        <v>668579428.28428519</v>
      </c>
      <c r="D1180">
        <v>3045</v>
      </c>
    </row>
    <row r="1181" spans="2:4" x14ac:dyDescent="0.35">
      <c r="B1181">
        <v>0</v>
      </c>
      <c r="C1181">
        <v>658039043.66890061</v>
      </c>
      <c r="D1181">
        <v>1522.5</v>
      </c>
    </row>
    <row r="1182" spans="2:4" x14ac:dyDescent="0.35">
      <c r="B1182">
        <v>0</v>
      </c>
      <c r="C1182">
        <v>647498659.05351603</v>
      </c>
      <c r="D1182">
        <v>1522.5</v>
      </c>
    </row>
    <row r="1183" spans="2:4" x14ac:dyDescent="0.35">
      <c r="B1183">
        <v>0</v>
      </c>
      <c r="C1183">
        <v>626417889.82274675</v>
      </c>
      <c r="D1183">
        <v>3045</v>
      </c>
    </row>
    <row r="1184" spans="2:4" x14ac:dyDescent="0.35">
      <c r="B1184">
        <v>0</v>
      </c>
      <c r="C1184">
        <v>615877505.20736217</v>
      </c>
      <c r="D1184">
        <v>1522.5</v>
      </c>
    </row>
    <row r="1185" spans="2:4" x14ac:dyDescent="0.35">
      <c r="B1185">
        <v>4113.3261288709737</v>
      </c>
      <c r="C1185">
        <v>625502688.34892023</v>
      </c>
      <c r="D1185">
        <v>0</v>
      </c>
    </row>
    <row r="1186" spans="2:4" x14ac:dyDescent="0.35">
      <c r="B1186">
        <v>0</v>
      </c>
      <c r="C1186">
        <v>585776495.75346732</v>
      </c>
      <c r="D1186">
        <v>5738.2278193431994</v>
      </c>
    </row>
    <row r="1187" spans="2:4" x14ac:dyDescent="0.35">
      <c r="B1187">
        <v>71575.65774583086</v>
      </c>
      <c r="C1187">
        <v>753263534.87871158</v>
      </c>
      <c r="D1187">
        <v>0</v>
      </c>
    </row>
    <row r="1188" spans="2:4" x14ac:dyDescent="0.35">
      <c r="B1188">
        <v>221493.81472590039</v>
      </c>
      <c r="C1188">
        <v>1271559061.3373179</v>
      </c>
      <c r="D1188">
        <v>0</v>
      </c>
    </row>
    <row r="1189" spans="2:4" x14ac:dyDescent="0.35">
      <c r="B1189">
        <v>208915.41697391419</v>
      </c>
      <c r="C1189">
        <v>1760421137.056278</v>
      </c>
      <c r="D1189">
        <v>0</v>
      </c>
    </row>
    <row r="1190" spans="2:4" x14ac:dyDescent="0.35">
      <c r="B1190">
        <v>294690.42315091868</v>
      </c>
      <c r="C1190">
        <v>2449996727.2294269</v>
      </c>
      <c r="D1190">
        <v>0</v>
      </c>
    </row>
    <row r="1191" spans="2:4" x14ac:dyDescent="0.35">
      <c r="B1191">
        <v>294690.42315091868</v>
      </c>
      <c r="C1191">
        <v>3139572317.4025769</v>
      </c>
      <c r="D1191">
        <v>0</v>
      </c>
    </row>
    <row r="1192" spans="2:4" x14ac:dyDescent="0.35">
      <c r="B1192">
        <v>294690.42315091868</v>
      </c>
      <c r="C1192">
        <v>3829147907.5757279</v>
      </c>
      <c r="D1192">
        <v>0</v>
      </c>
    </row>
    <row r="1193" spans="2:4" x14ac:dyDescent="0.35">
      <c r="B1193">
        <v>180293.97901777909</v>
      </c>
      <c r="C1193">
        <v>4251035818.4773312</v>
      </c>
      <c r="D1193">
        <v>0</v>
      </c>
    </row>
    <row r="1194" spans="2:4" x14ac:dyDescent="0.35">
      <c r="B1194">
        <v>76915.767804746647</v>
      </c>
      <c r="C1194">
        <v>4431018715.1404381</v>
      </c>
      <c r="D1194">
        <v>0</v>
      </c>
    </row>
    <row r="1195" spans="2:4" x14ac:dyDescent="0.35">
      <c r="B1195">
        <v>0</v>
      </c>
      <c r="C1195">
        <v>3379141322.9141378</v>
      </c>
      <c r="D1195">
        <v>151937.84554379879</v>
      </c>
    </row>
    <row r="1196" spans="2:4" x14ac:dyDescent="0.35">
      <c r="B1196">
        <v>0</v>
      </c>
      <c r="C1196">
        <v>2327263930.6878381</v>
      </c>
      <c r="D1196">
        <v>151937.84554379879</v>
      </c>
    </row>
    <row r="1197" spans="2:4" x14ac:dyDescent="0.35">
      <c r="B1197">
        <v>0</v>
      </c>
      <c r="C1197">
        <v>1275386538.4615381</v>
      </c>
      <c r="D1197">
        <v>151937.84554379879</v>
      </c>
    </row>
    <row r="1198" spans="2:4" x14ac:dyDescent="0.35">
      <c r="B1198">
        <v>0</v>
      </c>
      <c r="C1198">
        <v>864311538.46153843</v>
      </c>
      <c r="D1198">
        <v>59377.5</v>
      </c>
    </row>
    <row r="1199" spans="2:4" x14ac:dyDescent="0.35">
      <c r="B1199">
        <v>0</v>
      </c>
      <c r="C1199">
        <v>379453846.15384609</v>
      </c>
      <c r="D1199">
        <v>70035</v>
      </c>
    </row>
    <row r="1200" spans="2:4" x14ac:dyDescent="0.35">
      <c r="B1200">
        <v>0</v>
      </c>
      <c r="C1200">
        <v>105403846.1538461</v>
      </c>
      <c r="D1200">
        <v>39585</v>
      </c>
    </row>
    <row r="1201" spans="2:4" x14ac:dyDescent="0.35">
      <c r="B1201">
        <v>0</v>
      </c>
      <c r="C1201">
        <v>94863461.538461536</v>
      </c>
      <c r="D1201">
        <v>1522.5</v>
      </c>
    </row>
    <row r="1202" spans="2:4" x14ac:dyDescent="0.35">
      <c r="B1202">
        <v>0</v>
      </c>
      <c r="C1202">
        <v>84323076.923076928</v>
      </c>
      <c r="D1202">
        <v>1522.5</v>
      </c>
    </row>
    <row r="1203" spans="2:4" x14ac:dyDescent="0.35">
      <c r="B1203">
        <v>0</v>
      </c>
      <c r="C1203">
        <v>63242307.692307703</v>
      </c>
      <c r="D1203">
        <v>3045</v>
      </c>
    </row>
    <row r="1204" spans="2:4" x14ac:dyDescent="0.35">
      <c r="B1204">
        <v>0</v>
      </c>
      <c r="C1204">
        <v>52701923.07692308</v>
      </c>
      <c r="D1204">
        <v>1522.5</v>
      </c>
    </row>
    <row r="1205" spans="2:4" x14ac:dyDescent="0.35">
      <c r="B1205">
        <v>0</v>
      </c>
      <c r="C1205">
        <v>42161538.461538456</v>
      </c>
      <c r="D1205">
        <v>1522.5</v>
      </c>
    </row>
    <row r="1206" spans="2:4" x14ac:dyDescent="0.35">
      <c r="B1206">
        <v>0</v>
      </c>
      <c r="C1206">
        <v>21080769.230769228</v>
      </c>
      <c r="D1206">
        <v>3045</v>
      </c>
    </row>
    <row r="1207" spans="2:4" x14ac:dyDescent="0.35">
      <c r="B1207">
        <v>0</v>
      </c>
      <c r="C1207">
        <v>10540384.61538462</v>
      </c>
      <c r="D1207">
        <v>1522.5</v>
      </c>
    </row>
    <row r="1208" spans="2:4" x14ac:dyDescent="0.35">
      <c r="B1208">
        <v>0</v>
      </c>
      <c r="C1208">
        <v>0</v>
      </c>
      <c r="D1208">
        <v>1522.5</v>
      </c>
    </row>
    <row r="1209" spans="2:4" x14ac:dyDescent="0.35">
      <c r="B1209">
        <v>4286.815751114912</v>
      </c>
      <c r="C1209">
        <v>10031148.85760889</v>
      </c>
      <c r="D1209">
        <v>0</v>
      </c>
    </row>
    <row r="1210" spans="2:4" x14ac:dyDescent="0.35">
      <c r="B1210">
        <v>0</v>
      </c>
      <c r="C1210">
        <v>0</v>
      </c>
      <c r="D1210">
        <v>1448.9437238768401</v>
      </c>
    </row>
    <row r="1211" spans="2:4" x14ac:dyDescent="0.35">
      <c r="B1211">
        <v>53016.441153990403</v>
      </c>
      <c r="C1211">
        <v>124058472.30033749</v>
      </c>
      <c r="D1211">
        <v>0</v>
      </c>
    </row>
    <row r="1212" spans="2:4" x14ac:dyDescent="0.35">
      <c r="B1212">
        <v>269896.35928837227</v>
      </c>
      <c r="C1212">
        <v>755615953.03512871</v>
      </c>
      <c r="D1212">
        <v>0</v>
      </c>
    </row>
    <row r="1213" spans="2:4" x14ac:dyDescent="0.35">
      <c r="B1213">
        <v>252726.3725223119</v>
      </c>
      <c r="C1213">
        <v>1346995664.737339</v>
      </c>
      <c r="D1213">
        <v>0</v>
      </c>
    </row>
    <row r="1214" spans="2:4" x14ac:dyDescent="0.35">
      <c r="B1214">
        <v>294690.42315091868</v>
      </c>
      <c r="C1214">
        <v>2036571254.9104879</v>
      </c>
      <c r="D1214">
        <v>0</v>
      </c>
    </row>
    <row r="1215" spans="2:4" x14ac:dyDescent="0.35">
      <c r="B1215">
        <v>294690.42315091868</v>
      </c>
      <c r="C1215">
        <v>2726146845.0836382</v>
      </c>
      <c r="D1215">
        <v>0</v>
      </c>
    </row>
    <row r="1216" spans="2:4" x14ac:dyDescent="0.35">
      <c r="B1216">
        <v>266677.42386446689</v>
      </c>
      <c r="C1216">
        <v>3350172016.9264908</v>
      </c>
      <c r="D1216">
        <v>0</v>
      </c>
    </row>
    <row r="1217" spans="2:4" x14ac:dyDescent="0.35">
      <c r="B1217">
        <v>132796.3242304617</v>
      </c>
      <c r="C1217">
        <v>3660915415.625771</v>
      </c>
      <c r="D1217">
        <v>0</v>
      </c>
    </row>
    <row r="1218" spans="2:4" x14ac:dyDescent="0.35">
      <c r="B1218">
        <v>0</v>
      </c>
      <c r="C1218">
        <v>3020556421.025177</v>
      </c>
      <c r="D1218">
        <v>92496.299220085784</v>
      </c>
    </row>
    <row r="1219" spans="2:4" x14ac:dyDescent="0.35">
      <c r="B1219">
        <v>0</v>
      </c>
      <c r="C1219">
        <v>2030475942.228065</v>
      </c>
      <c r="D1219">
        <v>143011.6247151384</v>
      </c>
    </row>
    <row r="1220" spans="2:4" x14ac:dyDescent="0.35">
      <c r="B1220">
        <v>0</v>
      </c>
      <c r="C1220">
        <v>1127821153.846154</v>
      </c>
      <c r="D1220">
        <v>130383.4694329427</v>
      </c>
    </row>
    <row r="1221" spans="2:4" x14ac:dyDescent="0.35">
      <c r="B1221">
        <v>0</v>
      </c>
      <c r="C1221">
        <v>368913461.53846151</v>
      </c>
      <c r="D1221">
        <v>109620</v>
      </c>
    </row>
    <row r="1222" spans="2:4" x14ac:dyDescent="0.35">
      <c r="B1222">
        <v>0</v>
      </c>
      <c r="C1222">
        <v>0</v>
      </c>
      <c r="D1222">
        <v>53287.5</v>
      </c>
    </row>
    <row r="1223" spans="2:4" x14ac:dyDescent="0.35">
      <c r="B1223">
        <v>0</v>
      </c>
      <c r="C1223">
        <v>0</v>
      </c>
      <c r="D1223">
        <v>0</v>
      </c>
    </row>
    <row r="1224" spans="2:4" x14ac:dyDescent="0.35">
      <c r="B1224">
        <v>0</v>
      </c>
      <c r="C1224">
        <v>0</v>
      </c>
      <c r="D1224">
        <v>0</v>
      </c>
    </row>
    <row r="1225" spans="2:4" x14ac:dyDescent="0.35">
      <c r="B1225">
        <v>0</v>
      </c>
      <c r="C1225">
        <v>0</v>
      </c>
      <c r="D1225">
        <v>0</v>
      </c>
    </row>
    <row r="1226" spans="2:4" x14ac:dyDescent="0.35">
      <c r="B1226">
        <v>0</v>
      </c>
      <c r="C1226">
        <v>0</v>
      </c>
      <c r="D1226">
        <v>0</v>
      </c>
    </row>
    <row r="1227" spans="2:4" x14ac:dyDescent="0.35">
      <c r="B1227">
        <v>0</v>
      </c>
      <c r="C1227">
        <v>0</v>
      </c>
      <c r="D1227">
        <v>0</v>
      </c>
    </row>
    <row r="1228" spans="2:4" x14ac:dyDescent="0.35">
      <c r="B1228">
        <v>0</v>
      </c>
      <c r="C1228">
        <v>0</v>
      </c>
      <c r="D1228">
        <v>0</v>
      </c>
    </row>
    <row r="1229" spans="2:4" x14ac:dyDescent="0.35">
      <c r="B1229">
        <v>0</v>
      </c>
      <c r="C1229">
        <v>0</v>
      </c>
      <c r="D1229">
        <v>0</v>
      </c>
    </row>
    <row r="1230" spans="2:4" x14ac:dyDescent="0.35">
      <c r="B1230">
        <v>0</v>
      </c>
      <c r="C1230">
        <v>0</v>
      </c>
      <c r="D1230">
        <v>0</v>
      </c>
    </row>
    <row r="1231" spans="2:4" x14ac:dyDescent="0.35">
      <c r="B1231">
        <v>0</v>
      </c>
      <c r="C1231">
        <v>0</v>
      </c>
      <c r="D1231">
        <v>0</v>
      </c>
    </row>
    <row r="1232" spans="2:4" x14ac:dyDescent="0.35">
      <c r="B1232">
        <v>0</v>
      </c>
      <c r="C1232">
        <v>0</v>
      </c>
      <c r="D1232">
        <v>0</v>
      </c>
    </row>
    <row r="1233" spans="2:4" x14ac:dyDescent="0.35">
      <c r="B1233">
        <v>0</v>
      </c>
      <c r="C1233">
        <v>0</v>
      </c>
      <c r="D1233">
        <v>0</v>
      </c>
    </row>
    <row r="1234" spans="2:4" x14ac:dyDescent="0.35">
      <c r="B1234">
        <v>56068.894741107353</v>
      </c>
      <c r="C1234">
        <v>131201213.6941912</v>
      </c>
      <c r="D1234">
        <v>0</v>
      </c>
    </row>
    <row r="1235" spans="2:4" x14ac:dyDescent="0.35">
      <c r="B1235">
        <v>104640.15580692291</v>
      </c>
      <c r="C1235">
        <v>376059178.28239077</v>
      </c>
      <c r="D1235">
        <v>0</v>
      </c>
    </row>
    <row r="1236" spans="2:4" x14ac:dyDescent="0.35">
      <c r="B1236">
        <v>160929.32076155281</v>
      </c>
      <c r="C1236">
        <v>752633788.86442447</v>
      </c>
      <c r="D1236">
        <v>0</v>
      </c>
    </row>
    <row r="1237" spans="2:4" x14ac:dyDescent="0.35">
      <c r="B1237">
        <v>294690.42315091903</v>
      </c>
      <c r="C1237">
        <v>1442209379.037575</v>
      </c>
      <c r="D1237">
        <v>0</v>
      </c>
    </row>
    <row r="1238" spans="2:4" x14ac:dyDescent="0.35">
      <c r="B1238">
        <v>197496.8224588719</v>
      </c>
      <c r="C1238">
        <v>1904351943.5913351</v>
      </c>
      <c r="D1238">
        <v>0</v>
      </c>
    </row>
    <row r="1239" spans="2:4" x14ac:dyDescent="0.35">
      <c r="B1239">
        <v>269777.84408313228</v>
      </c>
      <c r="C1239">
        <v>2535632098.7458649</v>
      </c>
      <c r="D1239">
        <v>0</v>
      </c>
    </row>
    <row r="1240" spans="2:4" x14ac:dyDescent="0.35">
      <c r="B1240">
        <v>294690.42315091868</v>
      </c>
      <c r="C1240">
        <v>3225207688.9190149</v>
      </c>
      <c r="D1240">
        <v>0</v>
      </c>
    </row>
    <row r="1241" spans="2:4" x14ac:dyDescent="0.35">
      <c r="B1241">
        <v>173276.0849723515</v>
      </c>
      <c r="C1241">
        <v>3630673727.7543168</v>
      </c>
      <c r="D1241">
        <v>0</v>
      </c>
    </row>
    <row r="1242" spans="2:4" x14ac:dyDescent="0.35">
      <c r="B1242">
        <v>26786.49351579876</v>
      </c>
      <c r="C1242">
        <v>3693354122.581286</v>
      </c>
      <c r="D1242">
        <v>0</v>
      </c>
    </row>
    <row r="1243" spans="2:4" x14ac:dyDescent="0.35">
      <c r="B1243">
        <v>0</v>
      </c>
      <c r="C1243">
        <v>2709960544.3485112</v>
      </c>
      <c r="D1243">
        <v>142045.73907806759</v>
      </c>
    </row>
    <row r="1244" spans="2:4" x14ac:dyDescent="0.35">
      <c r="B1244">
        <v>0</v>
      </c>
      <c r="C1244">
        <v>1824568236.656203</v>
      </c>
      <c r="D1244">
        <v>127890</v>
      </c>
    </row>
    <row r="1245" spans="2:4" x14ac:dyDescent="0.35">
      <c r="B1245">
        <v>0</v>
      </c>
      <c r="C1245">
        <v>918095159.73312604</v>
      </c>
      <c r="D1245">
        <v>130935</v>
      </c>
    </row>
    <row r="1246" spans="2:4" x14ac:dyDescent="0.35">
      <c r="B1246">
        <v>0</v>
      </c>
      <c r="C1246">
        <v>117025928.9638952</v>
      </c>
      <c r="D1246">
        <v>115710</v>
      </c>
    </row>
    <row r="1247" spans="2:4" x14ac:dyDescent="0.35">
      <c r="B1247">
        <v>0</v>
      </c>
      <c r="C1247">
        <v>31621153.846153852</v>
      </c>
      <c r="D1247">
        <v>12336.245294784871</v>
      </c>
    </row>
    <row r="1248" spans="2:4" x14ac:dyDescent="0.35">
      <c r="B1248">
        <v>0</v>
      </c>
      <c r="C1248">
        <v>10540384.61538462</v>
      </c>
      <c r="D1248">
        <v>3045</v>
      </c>
    </row>
    <row r="1249" spans="2:4" x14ac:dyDescent="0.35">
      <c r="B1249">
        <v>0</v>
      </c>
      <c r="C1249">
        <v>0</v>
      </c>
      <c r="D1249">
        <v>1522.5</v>
      </c>
    </row>
    <row r="1250" spans="2:4" x14ac:dyDescent="0.35">
      <c r="B1250">
        <v>0</v>
      </c>
      <c r="C1250">
        <v>0</v>
      </c>
      <c r="D1250">
        <v>0</v>
      </c>
    </row>
    <row r="1251" spans="2:4" x14ac:dyDescent="0.35">
      <c r="B1251">
        <v>0</v>
      </c>
      <c r="C1251">
        <v>0</v>
      </c>
      <c r="D1251">
        <v>0</v>
      </c>
    </row>
    <row r="1252" spans="2:4" x14ac:dyDescent="0.35">
      <c r="B1252">
        <v>0</v>
      </c>
      <c r="C1252">
        <v>0</v>
      </c>
      <c r="D1252">
        <v>0</v>
      </c>
    </row>
    <row r="1253" spans="2:4" x14ac:dyDescent="0.35">
      <c r="B1253">
        <v>0</v>
      </c>
      <c r="C1253">
        <v>0</v>
      </c>
      <c r="D1253">
        <v>0</v>
      </c>
    </row>
    <row r="1254" spans="2:4" x14ac:dyDescent="0.35">
      <c r="B1254">
        <v>0</v>
      </c>
      <c r="C1254">
        <v>0</v>
      </c>
      <c r="D1254">
        <v>0</v>
      </c>
    </row>
    <row r="1255" spans="2:4" x14ac:dyDescent="0.35">
      <c r="B1255">
        <v>0</v>
      </c>
      <c r="C1255">
        <v>0</v>
      </c>
      <c r="D1255">
        <v>0</v>
      </c>
    </row>
    <row r="1256" spans="2:4" x14ac:dyDescent="0.35">
      <c r="B1256">
        <v>0</v>
      </c>
      <c r="C1256">
        <v>0</v>
      </c>
      <c r="D1256">
        <v>0</v>
      </c>
    </row>
    <row r="1257" spans="2:4" x14ac:dyDescent="0.35">
      <c r="B1257">
        <v>0</v>
      </c>
      <c r="C1257">
        <v>0</v>
      </c>
      <c r="D1257">
        <v>0</v>
      </c>
    </row>
    <row r="1258" spans="2:4" x14ac:dyDescent="0.35">
      <c r="B1258">
        <v>0</v>
      </c>
      <c r="C1258">
        <v>0</v>
      </c>
      <c r="D1258">
        <v>0</v>
      </c>
    </row>
    <row r="1259" spans="2:4" x14ac:dyDescent="0.35">
      <c r="B1259">
        <v>78802.168132164894</v>
      </c>
      <c r="C1259">
        <v>184397073.42926589</v>
      </c>
      <c r="D1259">
        <v>0</v>
      </c>
    </row>
    <row r="1260" spans="2:4" x14ac:dyDescent="0.35">
      <c r="B1260">
        <v>294690.42315091868</v>
      </c>
      <c r="C1260">
        <v>873972663.60241568</v>
      </c>
      <c r="D1260">
        <v>0</v>
      </c>
    </row>
    <row r="1261" spans="2:4" x14ac:dyDescent="0.35">
      <c r="B1261">
        <v>273428.28885054938</v>
      </c>
      <c r="C1261">
        <v>1513794859.512701</v>
      </c>
      <c r="D1261">
        <v>0</v>
      </c>
    </row>
    <row r="1262" spans="2:4" x14ac:dyDescent="0.35">
      <c r="B1262">
        <v>217152.97126030541</v>
      </c>
      <c r="C1262">
        <v>2021932812.261816</v>
      </c>
      <c r="D1262">
        <v>0</v>
      </c>
    </row>
    <row r="1263" spans="2:4" x14ac:dyDescent="0.35">
      <c r="B1263">
        <v>251556.39601461051</v>
      </c>
      <c r="C1263">
        <v>2610574778.9360051</v>
      </c>
      <c r="D1263">
        <v>0</v>
      </c>
    </row>
    <row r="1264" spans="2:4" x14ac:dyDescent="0.35">
      <c r="B1264">
        <v>243195.74387298251</v>
      </c>
      <c r="C1264">
        <v>3179652819.598783</v>
      </c>
      <c r="D1264">
        <v>0</v>
      </c>
    </row>
    <row r="1265" spans="2:4" x14ac:dyDescent="0.35">
      <c r="B1265">
        <v>73377.080533377593</v>
      </c>
      <c r="C1265">
        <v>3351355188.0468869</v>
      </c>
      <c r="D1265">
        <v>0</v>
      </c>
    </row>
    <row r="1266" spans="2:4" x14ac:dyDescent="0.35">
      <c r="B1266">
        <v>0</v>
      </c>
      <c r="C1266">
        <v>3128387768.1642661</v>
      </c>
      <c r="D1266">
        <v>32206.405094156391</v>
      </c>
    </row>
    <row r="1267" spans="2:4" x14ac:dyDescent="0.35">
      <c r="B1267">
        <v>0</v>
      </c>
      <c r="C1267">
        <v>2232400469.1493759</v>
      </c>
      <c r="D1267">
        <v>129420.387635484</v>
      </c>
    </row>
    <row r="1268" spans="2:4" x14ac:dyDescent="0.35">
      <c r="B1268">
        <v>0</v>
      </c>
      <c r="C1268">
        <v>1180523076.9230771</v>
      </c>
      <c r="D1268">
        <v>151937.84554379879</v>
      </c>
    </row>
    <row r="1269" spans="2:4" x14ac:dyDescent="0.35">
      <c r="B1269">
        <v>0</v>
      </c>
      <c r="C1269">
        <v>769448076.92307687</v>
      </c>
      <c r="D1269">
        <v>59377.5</v>
      </c>
    </row>
    <row r="1270" spans="2:4" x14ac:dyDescent="0.35">
      <c r="B1270">
        <v>0</v>
      </c>
      <c r="C1270">
        <v>0</v>
      </c>
      <c r="D1270">
        <v>111142.5</v>
      </c>
    </row>
    <row r="1271" spans="2:4" x14ac:dyDescent="0.35">
      <c r="B1271">
        <v>0</v>
      </c>
      <c r="C1271">
        <v>0</v>
      </c>
      <c r="D1271">
        <v>0</v>
      </c>
    </row>
    <row r="1272" spans="2:4" x14ac:dyDescent="0.35">
      <c r="B1272">
        <v>0</v>
      </c>
      <c r="C1272">
        <v>0</v>
      </c>
      <c r="D1272">
        <v>0</v>
      </c>
    </row>
    <row r="1273" spans="2:4" x14ac:dyDescent="0.35">
      <c r="B1273">
        <v>0</v>
      </c>
      <c r="C1273">
        <v>0</v>
      </c>
      <c r="D1273">
        <v>0</v>
      </c>
    </row>
    <row r="1274" spans="2:4" x14ac:dyDescent="0.35">
      <c r="B1274">
        <v>0</v>
      </c>
      <c r="C1274">
        <v>0</v>
      </c>
      <c r="D1274">
        <v>0</v>
      </c>
    </row>
    <row r="1275" spans="2:4" x14ac:dyDescent="0.35">
      <c r="B1275">
        <v>0</v>
      </c>
      <c r="C1275">
        <v>0</v>
      </c>
      <c r="D1275">
        <v>0</v>
      </c>
    </row>
    <row r="1276" spans="2:4" x14ac:dyDescent="0.35">
      <c r="B1276">
        <v>0</v>
      </c>
      <c r="C1276">
        <v>0</v>
      </c>
      <c r="D1276">
        <v>0</v>
      </c>
    </row>
    <row r="1277" spans="2:4" x14ac:dyDescent="0.35">
      <c r="B1277">
        <v>0</v>
      </c>
      <c r="C1277">
        <v>0</v>
      </c>
      <c r="D1277">
        <v>0</v>
      </c>
    </row>
    <row r="1278" spans="2:4" x14ac:dyDescent="0.35">
      <c r="B1278">
        <v>0</v>
      </c>
      <c r="C1278">
        <v>0</v>
      </c>
      <c r="D1278">
        <v>0</v>
      </c>
    </row>
    <row r="1279" spans="2:4" x14ac:dyDescent="0.35">
      <c r="B1279">
        <v>0</v>
      </c>
      <c r="C1279">
        <v>0</v>
      </c>
      <c r="D1279">
        <v>0</v>
      </c>
    </row>
    <row r="1280" spans="2:4" x14ac:dyDescent="0.35">
      <c r="B1280">
        <v>0</v>
      </c>
      <c r="C1280">
        <v>0</v>
      </c>
      <c r="D1280">
        <v>0</v>
      </c>
    </row>
    <row r="1281" spans="2:4" x14ac:dyDescent="0.35">
      <c r="B1281">
        <v>0</v>
      </c>
      <c r="C1281">
        <v>0</v>
      </c>
      <c r="D1281">
        <v>0</v>
      </c>
    </row>
    <row r="1282" spans="2:4" x14ac:dyDescent="0.35">
      <c r="B1282">
        <v>88699.465124936818</v>
      </c>
      <c r="C1282">
        <v>207556748.39235219</v>
      </c>
      <c r="D1282">
        <v>0</v>
      </c>
    </row>
    <row r="1283" spans="2:4" x14ac:dyDescent="0.35">
      <c r="B1283">
        <v>191546.11410370789</v>
      </c>
      <c r="C1283">
        <v>655774655.39502859</v>
      </c>
      <c r="D1283">
        <v>0</v>
      </c>
    </row>
    <row r="1284" spans="2:4" x14ac:dyDescent="0.35">
      <c r="B1284">
        <v>231904.47916557369</v>
      </c>
      <c r="C1284">
        <v>1198431136.6424711</v>
      </c>
      <c r="D1284">
        <v>0</v>
      </c>
    </row>
    <row r="1285" spans="2:4" x14ac:dyDescent="0.35">
      <c r="B1285">
        <v>129249.8271249754</v>
      </c>
      <c r="C1285">
        <v>1500875732.114913</v>
      </c>
      <c r="D1285">
        <v>0</v>
      </c>
    </row>
    <row r="1286" spans="2:4" x14ac:dyDescent="0.35">
      <c r="B1286">
        <v>176640.30925740401</v>
      </c>
      <c r="C1286">
        <v>1914214055.7772391</v>
      </c>
      <c r="D1286">
        <v>0</v>
      </c>
    </row>
    <row r="1287" spans="2:4" x14ac:dyDescent="0.35">
      <c r="B1287">
        <v>128718.2814791003</v>
      </c>
      <c r="C1287">
        <v>2215414834.438334</v>
      </c>
      <c r="D1287">
        <v>0</v>
      </c>
    </row>
    <row r="1288" spans="2:4" x14ac:dyDescent="0.35">
      <c r="B1288">
        <v>207582.28005173171</v>
      </c>
      <c r="C1288">
        <v>2701157369.7593861</v>
      </c>
      <c r="D1288">
        <v>0</v>
      </c>
    </row>
    <row r="1289" spans="2:4" x14ac:dyDescent="0.35">
      <c r="B1289">
        <v>0</v>
      </c>
      <c r="C1289">
        <v>2553291415.3090358</v>
      </c>
      <c r="D1289">
        <v>21358.415642828269</v>
      </c>
    </row>
    <row r="1290" spans="2:4" x14ac:dyDescent="0.35">
      <c r="B1290">
        <v>7038.8423783314356</v>
      </c>
      <c r="C1290">
        <v>2569762306.4743319</v>
      </c>
      <c r="D1290">
        <v>0</v>
      </c>
    </row>
    <row r="1291" spans="2:4" x14ac:dyDescent="0.35">
      <c r="B1291">
        <v>0</v>
      </c>
      <c r="C1291">
        <v>1517884914.2480321</v>
      </c>
      <c r="D1291">
        <v>151937.84554379879</v>
      </c>
    </row>
    <row r="1292" spans="2:4" x14ac:dyDescent="0.35">
      <c r="B1292">
        <v>0</v>
      </c>
      <c r="C1292">
        <v>885392307.69230771</v>
      </c>
      <c r="D1292">
        <v>91360.043169160213</v>
      </c>
    </row>
    <row r="1293" spans="2:4" x14ac:dyDescent="0.35">
      <c r="B1293">
        <v>0</v>
      </c>
      <c r="C1293">
        <v>0</v>
      </c>
      <c r="D1293">
        <v>127890</v>
      </c>
    </row>
    <row r="1294" spans="2:4" x14ac:dyDescent="0.35">
      <c r="B1294">
        <v>0</v>
      </c>
      <c r="C1294">
        <v>0</v>
      </c>
      <c r="D1294">
        <v>0</v>
      </c>
    </row>
    <row r="1295" spans="2:4" x14ac:dyDescent="0.35">
      <c r="B1295">
        <v>0</v>
      </c>
      <c r="C1295">
        <v>0</v>
      </c>
      <c r="D1295">
        <v>0</v>
      </c>
    </row>
    <row r="1296" spans="2:4" x14ac:dyDescent="0.35">
      <c r="B1296">
        <v>0</v>
      </c>
      <c r="C1296">
        <v>0</v>
      </c>
      <c r="D1296">
        <v>0</v>
      </c>
    </row>
    <row r="1297" spans="2:4" x14ac:dyDescent="0.35">
      <c r="B1297">
        <v>0</v>
      </c>
      <c r="C1297">
        <v>0</v>
      </c>
      <c r="D1297">
        <v>0</v>
      </c>
    </row>
    <row r="1298" spans="2:4" x14ac:dyDescent="0.35">
      <c r="B1298">
        <v>0</v>
      </c>
      <c r="C1298">
        <v>0</v>
      </c>
      <c r="D1298">
        <v>0</v>
      </c>
    </row>
    <row r="1299" spans="2:4" x14ac:dyDescent="0.35">
      <c r="B1299">
        <v>0</v>
      </c>
      <c r="C1299">
        <v>0</v>
      </c>
      <c r="D1299">
        <v>0</v>
      </c>
    </row>
    <row r="1300" spans="2:4" x14ac:dyDescent="0.35">
      <c r="B1300">
        <v>0</v>
      </c>
      <c r="C1300">
        <v>0</v>
      </c>
      <c r="D1300">
        <v>0</v>
      </c>
    </row>
    <row r="1301" spans="2:4" x14ac:dyDescent="0.35">
      <c r="B1301">
        <v>0</v>
      </c>
      <c r="C1301">
        <v>0</v>
      </c>
      <c r="D1301">
        <v>0</v>
      </c>
    </row>
    <row r="1302" spans="2:4" x14ac:dyDescent="0.35">
      <c r="B1302">
        <v>0</v>
      </c>
      <c r="C1302">
        <v>0</v>
      </c>
      <c r="D1302">
        <v>0</v>
      </c>
    </row>
    <row r="1303" spans="2:4" x14ac:dyDescent="0.35">
      <c r="B1303">
        <v>0</v>
      </c>
      <c r="C1303">
        <v>0</v>
      </c>
      <c r="D1303">
        <v>0</v>
      </c>
    </row>
    <row r="1304" spans="2:4" x14ac:dyDescent="0.35">
      <c r="B1304">
        <v>0</v>
      </c>
      <c r="C1304">
        <v>0</v>
      </c>
      <c r="D1304">
        <v>0</v>
      </c>
    </row>
    <row r="1305" spans="2:4" x14ac:dyDescent="0.35">
      <c r="B1305">
        <v>0</v>
      </c>
      <c r="C1305">
        <v>0</v>
      </c>
      <c r="D1305">
        <v>0</v>
      </c>
    </row>
    <row r="1306" spans="2:4" x14ac:dyDescent="0.35">
      <c r="B1306">
        <v>62697.907912333641</v>
      </c>
      <c r="C1306">
        <v>146713104.51486069</v>
      </c>
      <c r="D1306">
        <v>0</v>
      </c>
    </row>
    <row r="1307" spans="2:4" x14ac:dyDescent="0.35">
      <c r="B1307">
        <v>193619.94528203219</v>
      </c>
      <c r="C1307">
        <v>599783776.47481608</v>
      </c>
      <c r="D1307">
        <v>0</v>
      </c>
    </row>
    <row r="1308" spans="2:4" x14ac:dyDescent="0.35">
      <c r="B1308">
        <v>172535.92511150049</v>
      </c>
      <c r="C1308">
        <v>1003517841.235727</v>
      </c>
      <c r="D1308">
        <v>0</v>
      </c>
    </row>
    <row r="1309" spans="2:4" x14ac:dyDescent="0.35">
      <c r="B1309">
        <v>213562.9934970692</v>
      </c>
      <c r="C1309">
        <v>1503255246.0188689</v>
      </c>
      <c r="D1309">
        <v>0</v>
      </c>
    </row>
    <row r="1310" spans="2:4" x14ac:dyDescent="0.35">
      <c r="B1310">
        <v>294690.42315091868</v>
      </c>
      <c r="C1310">
        <v>2192830836.192019</v>
      </c>
      <c r="D1310">
        <v>0</v>
      </c>
    </row>
    <row r="1311" spans="2:4" x14ac:dyDescent="0.35">
      <c r="B1311">
        <v>294690.42315091868</v>
      </c>
      <c r="C1311">
        <v>2882406426.365169</v>
      </c>
      <c r="D1311">
        <v>0</v>
      </c>
    </row>
    <row r="1312" spans="2:4" x14ac:dyDescent="0.35">
      <c r="B1312">
        <v>185736.34678272239</v>
      </c>
      <c r="C1312">
        <v>3317029477.83674</v>
      </c>
      <c r="D1312">
        <v>0</v>
      </c>
    </row>
    <row r="1313" spans="2:4" x14ac:dyDescent="0.35">
      <c r="B1313">
        <v>167408.53364130319</v>
      </c>
      <c r="C1313">
        <v>3708765446.5573888</v>
      </c>
      <c r="D1313">
        <v>0</v>
      </c>
    </row>
    <row r="1314" spans="2:4" x14ac:dyDescent="0.35">
      <c r="B1314">
        <v>74389.087174731743</v>
      </c>
      <c r="C1314">
        <v>3882835910.5462608</v>
      </c>
      <c r="D1314">
        <v>0</v>
      </c>
    </row>
    <row r="1315" spans="2:4" x14ac:dyDescent="0.35">
      <c r="B1315">
        <v>0</v>
      </c>
      <c r="C1315">
        <v>3634408053.0081558</v>
      </c>
      <c r="D1315">
        <v>35884.023866615193</v>
      </c>
    </row>
    <row r="1316" spans="2:4" x14ac:dyDescent="0.35">
      <c r="B1316">
        <v>0</v>
      </c>
      <c r="C1316">
        <v>2582530660.781857</v>
      </c>
      <c r="D1316">
        <v>151937.84554379879</v>
      </c>
    </row>
    <row r="1317" spans="2:4" x14ac:dyDescent="0.35">
      <c r="B1317">
        <v>0</v>
      </c>
      <c r="C1317">
        <v>1530653268.555557</v>
      </c>
      <c r="D1317">
        <v>151937.84554379879</v>
      </c>
    </row>
    <row r="1318" spans="2:4" x14ac:dyDescent="0.35">
      <c r="B1318">
        <v>0</v>
      </c>
      <c r="C1318">
        <v>750664807.01709533</v>
      </c>
      <c r="D1318">
        <v>112665</v>
      </c>
    </row>
    <row r="1319" spans="2:4" x14ac:dyDescent="0.35">
      <c r="B1319">
        <v>0</v>
      </c>
      <c r="C1319">
        <v>622973131.58689702</v>
      </c>
      <c r="D1319">
        <v>18444.353117695311</v>
      </c>
    </row>
    <row r="1320" spans="2:4" x14ac:dyDescent="0.35">
      <c r="B1320">
        <v>0</v>
      </c>
      <c r="C1320">
        <v>622973131.58689702</v>
      </c>
      <c r="D1320">
        <v>0</v>
      </c>
    </row>
    <row r="1321" spans="2:4" x14ac:dyDescent="0.35">
      <c r="B1321">
        <v>0</v>
      </c>
      <c r="C1321">
        <v>622973131.58689702</v>
      </c>
      <c r="D1321">
        <v>0</v>
      </c>
    </row>
    <row r="1322" spans="2:4" x14ac:dyDescent="0.35">
      <c r="B1322">
        <v>0</v>
      </c>
      <c r="C1322">
        <v>622973131.58689702</v>
      </c>
      <c r="D1322">
        <v>0</v>
      </c>
    </row>
    <row r="1323" spans="2:4" x14ac:dyDescent="0.35">
      <c r="B1323">
        <v>0</v>
      </c>
      <c r="C1323">
        <v>622973131.58689702</v>
      </c>
      <c r="D1323">
        <v>0</v>
      </c>
    </row>
    <row r="1324" spans="2:4" x14ac:dyDescent="0.35">
      <c r="B1324">
        <v>0</v>
      </c>
      <c r="C1324">
        <v>622973131.58689702</v>
      </c>
      <c r="D1324">
        <v>0</v>
      </c>
    </row>
    <row r="1325" spans="2:4" x14ac:dyDescent="0.35">
      <c r="B1325">
        <v>0</v>
      </c>
      <c r="C1325">
        <v>622973131.58689702</v>
      </c>
      <c r="D1325">
        <v>0</v>
      </c>
    </row>
    <row r="1326" spans="2:4" x14ac:dyDescent="0.35">
      <c r="B1326">
        <v>0</v>
      </c>
      <c r="C1326">
        <v>622973131.58689702</v>
      </c>
      <c r="D1326">
        <v>0</v>
      </c>
    </row>
    <row r="1327" spans="2:4" x14ac:dyDescent="0.35">
      <c r="B1327">
        <v>0</v>
      </c>
      <c r="C1327">
        <v>622973131.58689702</v>
      </c>
      <c r="D1327">
        <v>0</v>
      </c>
    </row>
    <row r="1328" spans="2:4" x14ac:dyDescent="0.35">
      <c r="B1328">
        <v>0</v>
      </c>
      <c r="C1328">
        <v>622973131.58689702</v>
      </c>
      <c r="D1328">
        <v>0</v>
      </c>
    </row>
    <row r="1329" spans="2:4" x14ac:dyDescent="0.35">
      <c r="B1329">
        <v>0</v>
      </c>
      <c r="C1329">
        <v>333369980.42618108</v>
      </c>
      <c r="D1329">
        <v>41831.566278770078</v>
      </c>
    </row>
    <row r="1330" spans="2:4" x14ac:dyDescent="0.35">
      <c r="B1330">
        <v>55097.442613186708</v>
      </c>
      <c r="C1330">
        <v>462297996.14103788</v>
      </c>
      <c r="D1330">
        <v>0</v>
      </c>
    </row>
    <row r="1331" spans="2:4" x14ac:dyDescent="0.35">
      <c r="B1331">
        <v>49182.447474363456</v>
      </c>
      <c r="C1331">
        <v>577384923.23104846</v>
      </c>
      <c r="D1331">
        <v>0</v>
      </c>
    </row>
    <row r="1332" spans="2:4" x14ac:dyDescent="0.35">
      <c r="B1332">
        <v>143195.0739681499</v>
      </c>
      <c r="C1332">
        <v>912461396.31651926</v>
      </c>
      <c r="D1332">
        <v>0</v>
      </c>
    </row>
    <row r="1333" spans="2:4" x14ac:dyDescent="0.35">
      <c r="B1333">
        <v>294690.42315091868</v>
      </c>
      <c r="C1333">
        <v>1602036986.4896691</v>
      </c>
      <c r="D1333">
        <v>0</v>
      </c>
    </row>
    <row r="1334" spans="2:4" x14ac:dyDescent="0.35">
      <c r="B1334">
        <v>294690.42315091868</v>
      </c>
      <c r="C1334">
        <v>2291612576.6628189</v>
      </c>
      <c r="D1334">
        <v>0</v>
      </c>
    </row>
    <row r="1335" spans="2:4" x14ac:dyDescent="0.35">
      <c r="B1335">
        <v>294690.42315091868</v>
      </c>
      <c r="C1335">
        <v>2981188166.835968</v>
      </c>
      <c r="D1335">
        <v>0</v>
      </c>
    </row>
    <row r="1336" spans="2:4" x14ac:dyDescent="0.35">
      <c r="B1336">
        <v>224068.86041068181</v>
      </c>
      <c r="C1336">
        <v>3505509300.1969638</v>
      </c>
      <c r="D1336">
        <v>0</v>
      </c>
    </row>
    <row r="1337" spans="2:4" x14ac:dyDescent="0.35">
      <c r="B1337">
        <v>113131.57102825931</v>
      </c>
      <c r="C1337">
        <v>3770237176.40309</v>
      </c>
      <c r="D1337">
        <v>0</v>
      </c>
    </row>
    <row r="1338" spans="2:4" x14ac:dyDescent="0.35">
      <c r="B1338">
        <v>0</v>
      </c>
      <c r="C1338">
        <v>3693191792.0635142</v>
      </c>
      <c r="D1338">
        <v>11128.77773793889</v>
      </c>
    </row>
    <row r="1339" spans="2:4" x14ac:dyDescent="0.35">
      <c r="B1339">
        <v>0</v>
      </c>
      <c r="C1339">
        <v>2641314399.837214</v>
      </c>
      <c r="D1339">
        <v>151937.84554379879</v>
      </c>
    </row>
    <row r="1340" spans="2:4" x14ac:dyDescent="0.35">
      <c r="B1340">
        <v>0</v>
      </c>
      <c r="C1340">
        <v>1589437007.6109149</v>
      </c>
      <c r="D1340">
        <v>151937.84554379879</v>
      </c>
    </row>
    <row r="1341" spans="2:4" x14ac:dyDescent="0.35">
      <c r="B1341">
        <v>0</v>
      </c>
      <c r="C1341">
        <v>537559615.38461542</v>
      </c>
      <c r="D1341">
        <v>151937.84554379879</v>
      </c>
    </row>
    <row r="1342" spans="2:4" x14ac:dyDescent="0.35">
      <c r="B1342">
        <v>0</v>
      </c>
      <c r="C1342">
        <v>0</v>
      </c>
      <c r="D1342">
        <v>77647.5</v>
      </c>
    </row>
    <row r="1343" spans="2:4" x14ac:dyDescent="0.35">
      <c r="B1343">
        <v>0</v>
      </c>
      <c r="C1343">
        <v>0</v>
      </c>
      <c r="D1343">
        <v>0</v>
      </c>
    </row>
    <row r="1344" spans="2:4" x14ac:dyDescent="0.35">
      <c r="B1344">
        <v>0</v>
      </c>
      <c r="C1344">
        <v>0</v>
      </c>
      <c r="D1344">
        <v>0</v>
      </c>
    </row>
    <row r="1345" spans="2:4" x14ac:dyDescent="0.35">
      <c r="B1345">
        <v>0</v>
      </c>
      <c r="C1345">
        <v>0</v>
      </c>
      <c r="D1345">
        <v>0</v>
      </c>
    </row>
    <row r="1346" spans="2:4" x14ac:dyDescent="0.35">
      <c r="B1346">
        <v>0</v>
      </c>
      <c r="C1346">
        <v>0</v>
      </c>
      <c r="D1346">
        <v>0</v>
      </c>
    </row>
    <row r="1347" spans="2:4" x14ac:dyDescent="0.35">
      <c r="B1347">
        <v>0</v>
      </c>
      <c r="C1347">
        <v>0</v>
      </c>
      <c r="D1347">
        <v>0</v>
      </c>
    </row>
    <row r="1348" spans="2:4" x14ac:dyDescent="0.35">
      <c r="B1348">
        <v>0</v>
      </c>
      <c r="C1348">
        <v>0</v>
      </c>
      <c r="D1348">
        <v>0</v>
      </c>
    </row>
    <row r="1349" spans="2:4" x14ac:dyDescent="0.35">
      <c r="B1349">
        <v>0</v>
      </c>
      <c r="C1349">
        <v>0</v>
      </c>
      <c r="D1349">
        <v>0</v>
      </c>
    </row>
    <row r="1350" spans="2:4" x14ac:dyDescent="0.35">
      <c r="B1350">
        <v>0</v>
      </c>
      <c r="C1350">
        <v>0</v>
      </c>
      <c r="D1350">
        <v>0</v>
      </c>
    </row>
    <row r="1351" spans="2:4" x14ac:dyDescent="0.35">
      <c r="B1351">
        <v>0</v>
      </c>
      <c r="C1351">
        <v>0</v>
      </c>
      <c r="D1351">
        <v>0</v>
      </c>
    </row>
    <row r="1352" spans="2:4" x14ac:dyDescent="0.35">
      <c r="B1352">
        <v>0</v>
      </c>
      <c r="C1352">
        <v>0</v>
      </c>
      <c r="D1352">
        <v>0</v>
      </c>
    </row>
    <row r="1353" spans="2:4" x14ac:dyDescent="0.35">
      <c r="B1353">
        <v>0</v>
      </c>
      <c r="C1353">
        <v>0</v>
      </c>
      <c r="D1353">
        <v>0</v>
      </c>
    </row>
    <row r="1354" spans="2:4" x14ac:dyDescent="0.35">
      <c r="B1354">
        <v>43373.771866839743</v>
      </c>
      <c r="C1354">
        <v>101494626.168405</v>
      </c>
      <c r="D1354">
        <v>0</v>
      </c>
    </row>
    <row r="1355" spans="2:4" x14ac:dyDescent="0.35">
      <c r="B1355">
        <v>109404.14600457319</v>
      </c>
      <c r="C1355">
        <v>357500327.81910622</v>
      </c>
      <c r="D1355">
        <v>0</v>
      </c>
    </row>
    <row r="1356" spans="2:4" x14ac:dyDescent="0.35">
      <c r="B1356">
        <v>250874.15127710821</v>
      </c>
      <c r="C1356">
        <v>944545841.80753934</v>
      </c>
      <c r="D1356">
        <v>0</v>
      </c>
    </row>
    <row r="1357" spans="2:4" x14ac:dyDescent="0.35">
      <c r="B1357">
        <v>277536.57939185703</v>
      </c>
      <c r="C1357">
        <v>1593981437.5844851</v>
      </c>
      <c r="D1357">
        <v>0</v>
      </c>
    </row>
    <row r="1358" spans="2:4" x14ac:dyDescent="0.35">
      <c r="B1358">
        <v>294690.42315091891</v>
      </c>
      <c r="C1358">
        <v>2283557027.7576351</v>
      </c>
      <c r="D1358">
        <v>0</v>
      </c>
    </row>
    <row r="1359" spans="2:4" x14ac:dyDescent="0.35">
      <c r="B1359">
        <v>294690.42315091868</v>
      </c>
      <c r="C1359">
        <v>2973132617.9307852</v>
      </c>
      <c r="D1359">
        <v>0</v>
      </c>
    </row>
    <row r="1360" spans="2:4" x14ac:dyDescent="0.35">
      <c r="B1360">
        <v>268397.76860270492</v>
      </c>
      <c r="C1360">
        <v>3601183396.4611139</v>
      </c>
      <c r="D1360">
        <v>0</v>
      </c>
    </row>
    <row r="1361" spans="2:4" x14ac:dyDescent="0.35">
      <c r="B1361">
        <v>172976.457209685</v>
      </c>
      <c r="C1361">
        <v>4005948306.3317771</v>
      </c>
      <c r="D1361">
        <v>0</v>
      </c>
    </row>
    <row r="1362" spans="2:4" x14ac:dyDescent="0.35">
      <c r="B1362">
        <v>31777.263028861518</v>
      </c>
      <c r="C1362">
        <v>4080307101.819313</v>
      </c>
      <c r="D1362">
        <v>0</v>
      </c>
    </row>
    <row r="1363" spans="2:4" x14ac:dyDescent="0.35">
      <c r="B1363">
        <v>0</v>
      </c>
      <c r="C1363">
        <v>3028429709.5930138</v>
      </c>
      <c r="D1363">
        <v>151937.84554379879</v>
      </c>
    </row>
    <row r="1364" spans="2:4" x14ac:dyDescent="0.35">
      <c r="B1364">
        <v>0</v>
      </c>
      <c r="C1364">
        <v>3028429709.5930138</v>
      </c>
      <c r="D1364">
        <v>0</v>
      </c>
    </row>
    <row r="1365" spans="2:4" x14ac:dyDescent="0.35">
      <c r="B1365">
        <v>0</v>
      </c>
      <c r="C1365">
        <v>3028429709.5930138</v>
      </c>
      <c r="D1365">
        <v>0</v>
      </c>
    </row>
    <row r="1366" spans="2:4" x14ac:dyDescent="0.35">
      <c r="B1366">
        <v>0</v>
      </c>
      <c r="C1366">
        <v>2807081632.6699371</v>
      </c>
      <c r="D1366">
        <v>31972.5</v>
      </c>
    </row>
    <row r="1367" spans="2:4" x14ac:dyDescent="0.35">
      <c r="B1367">
        <v>0</v>
      </c>
      <c r="C1367">
        <v>2807081632.6699371</v>
      </c>
      <c r="D1367">
        <v>0</v>
      </c>
    </row>
    <row r="1368" spans="2:4" x14ac:dyDescent="0.35">
      <c r="B1368">
        <v>0</v>
      </c>
      <c r="C1368">
        <v>2807081632.6699371</v>
      </c>
      <c r="D1368">
        <v>0</v>
      </c>
    </row>
    <row r="1369" spans="2:4" x14ac:dyDescent="0.35">
      <c r="B1369">
        <v>0</v>
      </c>
      <c r="C1369">
        <v>2807081632.6699371</v>
      </c>
      <c r="D1369">
        <v>0</v>
      </c>
    </row>
    <row r="1370" spans="2:4" x14ac:dyDescent="0.35">
      <c r="B1370">
        <v>0</v>
      </c>
      <c r="C1370">
        <v>2807081632.6699371</v>
      </c>
      <c r="D1370">
        <v>0</v>
      </c>
    </row>
    <row r="1371" spans="2:4" x14ac:dyDescent="0.35">
      <c r="B1371">
        <v>0</v>
      </c>
      <c r="C1371">
        <v>2807081632.6699371</v>
      </c>
      <c r="D1371">
        <v>0</v>
      </c>
    </row>
    <row r="1372" spans="2:4" x14ac:dyDescent="0.35">
      <c r="B1372">
        <v>0</v>
      </c>
      <c r="C1372">
        <v>2807081632.6699371</v>
      </c>
      <c r="D1372">
        <v>0</v>
      </c>
    </row>
    <row r="1373" spans="2:4" x14ac:dyDescent="0.35">
      <c r="B1373">
        <v>0</v>
      </c>
      <c r="C1373">
        <v>2807081632.6699371</v>
      </c>
      <c r="D1373">
        <v>0</v>
      </c>
    </row>
    <row r="1374" spans="2:4" x14ac:dyDescent="0.35">
      <c r="B1374">
        <v>0</v>
      </c>
      <c r="C1374">
        <v>2807081632.6699371</v>
      </c>
      <c r="D1374">
        <v>0</v>
      </c>
    </row>
    <row r="1375" spans="2:4" x14ac:dyDescent="0.35">
      <c r="B1375">
        <v>0</v>
      </c>
      <c r="C1375">
        <v>2807081632.6699371</v>
      </c>
      <c r="D1375">
        <v>0</v>
      </c>
    </row>
    <row r="1376" spans="2:4" x14ac:dyDescent="0.35">
      <c r="B1376">
        <v>0</v>
      </c>
      <c r="C1376">
        <v>2807081632.6699371</v>
      </c>
      <c r="D1376">
        <v>0</v>
      </c>
    </row>
    <row r="1377" spans="2:4" x14ac:dyDescent="0.35">
      <c r="B1377">
        <v>0</v>
      </c>
      <c r="C1377">
        <v>2787947730.4710898</v>
      </c>
      <c r="D1377">
        <v>2763.785873166787</v>
      </c>
    </row>
    <row r="1378" spans="2:4" x14ac:dyDescent="0.35">
      <c r="B1378">
        <v>131559.8067775644</v>
      </c>
      <c r="C1378">
        <v>3095797678.3305912</v>
      </c>
      <c r="D1378">
        <v>0</v>
      </c>
    </row>
    <row r="1379" spans="2:4" x14ac:dyDescent="0.35">
      <c r="B1379">
        <v>118277.678505994</v>
      </c>
      <c r="C1379">
        <v>3372567446.034616</v>
      </c>
      <c r="D1379">
        <v>0</v>
      </c>
    </row>
    <row r="1380" spans="2:4" x14ac:dyDescent="0.35">
      <c r="B1380">
        <v>231165.87215240771</v>
      </c>
      <c r="C1380">
        <v>3913495586.8712502</v>
      </c>
      <c r="D1380">
        <v>0</v>
      </c>
    </row>
    <row r="1381" spans="2:4" x14ac:dyDescent="0.35">
      <c r="B1381">
        <v>294690.42315091868</v>
      </c>
      <c r="C1381">
        <v>4603071177.0444002</v>
      </c>
      <c r="D1381">
        <v>0</v>
      </c>
    </row>
    <row r="1382" spans="2:4" x14ac:dyDescent="0.35">
      <c r="B1382">
        <v>294690.42315091868</v>
      </c>
      <c r="C1382">
        <v>5292646767.2175503</v>
      </c>
      <c r="D1382">
        <v>0</v>
      </c>
    </row>
    <row r="1383" spans="2:4" x14ac:dyDescent="0.35">
      <c r="B1383">
        <v>294690.42315091839</v>
      </c>
      <c r="C1383">
        <v>5982222357.3906994</v>
      </c>
      <c r="D1383">
        <v>0</v>
      </c>
    </row>
    <row r="1384" spans="2:4" x14ac:dyDescent="0.35">
      <c r="B1384">
        <v>294690.42315091868</v>
      </c>
      <c r="C1384">
        <v>6671797947.5638494</v>
      </c>
      <c r="D1384">
        <v>0</v>
      </c>
    </row>
    <row r="1385" spans="2:4" x14ac:dyDescent="0.35">
      <c r="B1385">
        <v>267307.75651622668</v>
      </c>
      <c r="C1385">
        <v>7297298097.81182</v>
      </c>
      <c r="D1385">
        <v>0</v>
      </c>
    </row>
    <row r="1386" spans="2:4" x14ac:dyDescent="0.35">
      <c r="B1386">
        <v>124094.66195731959</v>
      </c>
      <c r="C1386">
        <v>7587679606.7919483</v>
      </c>
      <c r="D1386">
        <v>0</v>
      </c>
    </row>
    <row r="1387" spans="2:4" x14ac:dyDescent="0.35">
      <c r="B1387">
        <v>0</v>
      </c>
      <c r="C1387">
        <v>7354859837.460619</v>
      </c>
      <c r="D1387">
        <v>33629.522236747587</v>
      </c>
    </row>
    <row r="1388" spans="2:4" x14ac:dyDescent="0.35">
      <c r="B1388">
        <v>0</v>
      </c>
      <c r="C1388">
        <v>6975405991.3067732</v>
      </c>
      <c r="D1388">
        <v>54810</v>
      </c>
    </row>
    <row r="1389" spans="2:4" x14ac:dyDescent="0.35">
      <c r="B1389">
        <v>0</v>
      </c>
      <c r="C1389">
        <v>6374604068.2298498</v>
      </c>
      <c r="D1389">
        <v>86782.5</v>
      </c>
    </row>
    <row r="1390" spans="2:4" x14ac:dyDescent="0.35">
      <c r="B1390">
        <v>0</v>
      </c>
      <c r="C1390">
        <v>6117529339.5017624</v>
      </c>
      <c r="D1390">
        <v>37133.016371834921</v>
      </c>
    </row>
    <row r="1391" spans="2:4" x14ac:dyDescent="0.35">
      <c r="B1391">
        <v>0</v>
      </c>
      <c r="C1391">
        <v>6117529339.5017624</v>
      </c>
      <c r="D1391">
        <v>0</v>
      </c>
    </row>
    <row r="1392" spans="2:4" x14ac:dyDescent="0.35">
      <c r="B1392">
        <v>0</v>
      </c>
      <c r="C1392">
        <v>6117529339.5017624</v>
      </c>
      <c r="D1392">
        <v>0</v>
      </c>
    </row>
    <row r="1393" spans="2:4" x14ac:dyDescent="0.35">
      <c r="B1393">
        <v>0</v>
      </c>
      <c r="C1393">
        <v>6117529339.5017624</v>
      </c>
      <c r="D1393">
        <v>0</v>
      </c>
    </row>
    <row r="1394" spans="2:4" x14ac:dyDescent="0.35">
      <c r="B1394">
        <v>0</v>
      </c>
      <c r="C1394">
        <v>6117529339.5017624</v>
      </c>
      <c r="D1394">
        <v>0</v>
      </c>
    </row>
    <row r="1395" spans="2:4" x14ac:dyDescent="0.35">
      <c r="B1395">
        <v>0</v>
      </c>
      <c r="C1395">
        <v>6117529339.5017624</v>
      </c>
      <c r="D1395">
        <v>0</v>
      </c>
    </row>
    <row r="1396" spans="2:4" x14ac:dyDescent="0.35">
      <c r="B1396">
        <v>0</v>
      </c>
      <c r="C1396">
        <v>6117529339.5017624</v>
      </c>
      <c r="D1396">
        <v>0</v>
      </c>
    </row>
    <row r="1397" spans="2:4" x14ac:dyDescent="0.35">
      <c r="B1397">
        <v>0</v>
      </c>
      <c r="C1397">
        <v>6117529339.5017624</v>
      </c>
      <c r="D1397">
        <v>0</v>
      </c>
    </row>
    <row r="1398" spans="2:4" x14ac:dyDescent="0.35">
      <c r="B1398">
        <v>0</v>
      </c>
      <c r="C1398">
        <v>6117529339.5017624</v>
      </c>
      <c r="D1398">
        <v>0</v>
      </c>
    </row>
    <row r="1399" spans="2:4" x14ac:dyDescent="0.35">
      <c r="B1399">
        <v>0</v>
      </c>
      <c r="C1399">
        <v>6117529339.5017624</v>
      </c>
      <c r="D1399">
        <v>0</v>
      </c>
    </row>
    <row r="1400" spans="2:4" x14ac:dyDescent="0.35">
      <c r="B1400">
        <v>0</v>
      </c>
      <c r="C1400">
        <v>6117529339.5017624</v>
      </c>
      <c r="D1400">
        <v>0</v>
      </c>
    </row>
    <row r="1401" spans="2:4" x14ac:dyDescent="0.35">
      <c r="B1401">
        <v>0</v>
      </c>
      <c r="C1401">
        <v>6063430413.2004166</v>
      </c>
      <c r="D1401">
        <v>7814.2893546388732</v>
      </c>
    </row>
    <row r="1402" spans="2:4" x14ac:dyDescent="0.35">
      <c r="B1402">
        <v>80627.909936280572</v>
      </c>
      <c r="C1402">
        <v>6252099722.451313</v>
      </c>
      <c r="D1402">
        <v>0</v>
      </c>
    </row>
    <row r="1403" spans="2:4" x14ac:dyDescent="0.35">
      <c r="B1403">
        <v>117370.410710718</v>
      </c>
      <c r="C1403">
        <v>6526746483.5143929</v>
      </c>
      <c r="D1403">
        <v>0</v>
      </c>
    </row>
    <row r="1404" spans="2:4" x14ac:dyDescent="0.35">
      <c r="B1404">
        <v>255454.7759295798</v>
      </c>
      <c r="C1404">
        <v>7124510659.1896095</v>
      </c>
      <c r="D1404">
        <v>0</v>
      </c>
    </row>
    <row r="1405" spans="2:4" x14ac:dyDescent="0.35">
      <c r="B1405">
        <v>275876.38183517999</v>
      </c>
      <c r="C1405">
        <v>7770061392.6839304</v>
      </c>
      <c r="D1405">
        <v>0</v>
      </c>
    </row>
    <row r="1406" spans="2:4" x14ac:dyDescent="0.35">
      <c r="B1406">
        <v>294690.42315091868</v>
      </c>
      <c r="C1406">
        <v>8459636982.8570805</v>
      </c>
      <c r="D1406">
        <v>0</v>
      </c>
    </row>
    <row r="1407" spans="2:4" x14ac:dyDescent="0.35">
      <c r="B1407">
        <v>294690.42315091868</v>
      </c>
      <c r="C1407">
        <v>9149212573.0302296</v>
      </c>
      <c r="D1407">
        <v>0</v>
      </c>
    </row>
    <row r="1408" spans="2:4" x14ac:dyDescent="0.35">
      <c r="B1408">
        <v>294690.42315091769</v>
      </c>
      <c r="C1408">
        <v>9838788163.2033768</v>
      </c>
      <c r="D1408">
        <v>0</v>
      </c>
    </row>
    <row r="1409" spans="2:4" x14ac:dyDescent="0.35">
      <c r="B1409">
        <v>83771.93605146365</v>
      </c>
      <c r="C1409">
        <v>10034814493.563801</v>
      </c>
      <c r="D1409">
        <v>0</v>
      </c>
    </row>
    <row r="1410" spans="2:4" x14ac:dyDescent="0.35">
      <c r="B1410">
        <v>0</v>
      </c>
      <c r="C1410">
        <v>9332005775.2373314</v>
      </c>
      <c r="D1410">
        <v>101516.814869379</v>
      </c>
    </row>
    <row r="1411" spans="2:4" x14ac:dyDescent="0.35">
      <c r="B1411">
        <v>0</v>
      </c>
      <c r="C1411">
        <v>8940948366.1019459</v>
      </c>
      <c r="D1411">
        <v>56486.070208444522</v>
      </c>
    </row>
    <row r="1412" spans="2:4" x14ac:dyDescent="0.35">
      <c r="B1412">
        <v>0</v>
      </c>
      <c r="C1412">
        <v>8940948366.1019459</v>
      </c>
      <c r="D1412">
        <v>0</v>
      </c>
    </row>
    <row r="1413" spans="2:4" x14ac:dyDescent="0.35">
      <c r="B1413">
        <v>0</v>
      </c>
      <c r="C1413">
        <v>8540413750.7173309</v>
      </c>
      <c r="D1413">
        <v>57855</v>
      </c>
    </row>
    <row r="1414" spans="2:4" x14ac:dyDescent="0.35">
      <c r="B1414">
        <v>0</v>
      </c>
      <c r="C1414">
        <v>8287444519.9481001</v>
      </c>
      <c r="D1414">
        <v>36540</v>
      </c>
    </row>
    <row r="1415" spans="2:4" x14ac:dyDescent="0.35">
      <c r="B1415">
        <v>0</v>
      </c>
      <c r="C1415">
        <v>8287444519.9481001</v>
      </c>
      <c r="D1415">
        <v>0</v>
      </c>
    </row>
    <row r="1416" spans="2:4" x14ac:dyDescent="0.35">
      <c r="B1416">
        <v>0</v>
      </c>
      <c r="C1416">
        <v>8287444519.9481001</v>
      </c>
      <c r="D1416">
        <v>0</v>
      </c>
    </row>
    <row r="1417" spans="2:4" x14ac:dyDescent="0.35">
      <c r="B1417">
        <v>0</v>
      </c>
      <c r="C1417">
        <v>8287444519.9481001</v>
      </c>
      <c r="D1417">
        <v>0</v>
      </c>
    </row>
    <row r="1418" spans="2:4" x14ac:dyDescent="0.35">
      <c r="B1418">
        <v>0</v>
      </c>
      <c r="C1418">
        <v>8287444519.9481001</v>
      </c>
      <c r="D1418">
        <v>0</v>
      </c>
    </row>
    <row r="1419" spans="2:4" x14ac:dyDescent="0.35">
      <c r="B1419">
        <v>0</v>
      </c>
      <c r="C1419">
        <v>8287444519.9481001</v>
      </c>
      <c r="D1419">
        <v>0</v>
      </c>
    </row>
    <row r="1420" spans="2:4" x14ac:dyDescent="0.35">
      <c r="B1420">
        <v>0</v>
      </c>
      <c r="C1420">
        <v>8287444519.9481001</v>
      </c>
      <c r="D1420">
        <v>0</v>
      </c>
    </row>
    <row r="1421" spans="2:4" x14ac:dyDescent="0.35">
      <c r="B1421">
        <v>0</v>
      </c>
      <c r="C1421">
        <v>8287444519.9481001</v>
      </c>
      <c r="D1421">
        <v>0</v>
      </c>
    </row>
    <row r="1422" spans="2:4" x14ac:dyDescent="0.35">
      <c r="B1422">
        <v>0</v>
      </c>
      <c r="C1422">
        <v>8287444519.9481001</v>
      </c>
      <c r="D1422">
        <v>0</v>
      </c>
    </row>
    <row r="1423" spans="2:4" x14ac:dyDescent="0.35">
      <c r="B1423">
        <v>0</v>
      </c>
      <c r="C1423">
        <v>8287444519.9481001</v>
      </c>
      <c r="D1423">
        <v>0</v>
      </c>
    </row>
    <row r="1424" spans="2:4" x14ac:dyDescent="0.35">
      <c r="B1424">
        <v>0</v>
      </c>
      <c r="C1424">
        <v>8287444519.9481001</v>
      </c>
      <c r="D1424">
        <v>0</v>
      </c>
    </row>
    <row r="1425" spans="2:4" x14ac:dyDescent="0.35">
      <c r="B1425">
        <v>0</v>
      </c>
      <c r="C1425">
        <v>7738387653.5296383</v>
      </c>
      <c r="D1425">
        <v>79308.214038222301</v>
      </c>
    </row>
    <row r="1426" spans="2:4" x14ac:dyDescent="0.35">
      <c r="B1426">
        <v>0</v>
      </c>
      <c r="C1426">
        <v>6686510261.3033381</v>
      </c>
      <c r="D1426">
        <v>151937.84554379879</v>
      </c>
    </row>
    <row r="1427" spans="2:4" x14ac:dyDescent="0.35">
      <c r="B1427">
        <v>0</v>
      </c>
      <c r="C1427">
        <v>5641486513.3372574</v>
      </c>
      <c r="D1427">
        <v>150947.8747062117</v>
      </c>
    </row>
    <row r="1428" spans="2:4" x14ac:dyDescent="0.35">
      <c r="B1428">
        <v>0</v>
      </c>
      <c r="C1428">
        <v>5023620748.4869165</v>
      </c>
      <c r="D1428">
        <v>89247.277145049273</v>
      </c>
    </row>
    <row r="1429" spans="2:4" x14ac:dyDescent="0.35">
      <c r="B1429">
        <v>0</v>
      </c>
      <c r="C1429">
        <v>4276358670.191328</v>
      </c>
      <c r="D1429">
        <v>107937.85575380729</v>
      </c>
    </row>
    <row r="1430" spans="2:4" x14ac:dyDescent="0.35">
      <c r="B1430">
        <v>0</v>
      </c>
      <c r="C1430">
        <v>4028859431.4835849</v>
      </c>
      <c r="D1430">
        <v>35749.890035562887</v>
      </c>
    </row>
    <row r="1431" spans="2:4" x14ac:dyDescent="0.35">
      <c r="B1431">
        <v>36130.688541344432</v>
      </c>
      <c r="C1431">
        <v>4113405242.670331</v>
      </c>
      <c r="D1431">
        <v>0</v>
      </c>
    </row>
    <row r="1432" spans="2:4" x14ac:dyDescent="0.35">
      <c r="B1432">
        <v>26796.489352994569</v>
      </c>
      <c r="C1432">
        <v>4176109027.7563381</v>
      </c>
      <c r="D1432">
        <v>0</v>
      </c>
    </row>
    <row r="1433" spans="2:4" x14ac:dyDescent="0.35">
      <c r="B1433">
        <v>0</v>
      </c>
      <c r="C1433">
        <v>3523066756.6520939</v>
      </c>
      <c r="D1433">
        <v>94328.328048390802</v>
      </c>
    </row>
    <row r="1434" spans="2:4" x14ac:dyDescent="0.35">
      <c r="B1434">
        <v>0</v>
      </c>
      <c r="C1434">
        <v>2562768259.0632319</v>
      </c>
      <c r="D1434">
        <v>138709.7829850578</v>
      </c>
    </row>
    <row r="1435" spans="2:4" x14ac:dyDescent="0.35">
      <c r="B1435">
        <v>0</v>
      </c>
      <c r="C1435">
        <v>1510890866.8369341</v>
      </c>
      <c r="D1435">
        <v>151937.84554379879</v>
      </c>
    </row>
    <row r="1436" spans="2:4" x14ac:dyDescent="0.35">
      <c r="B1436">
        <v>0</v>
      </c>
      <c r="C1436">
        <v>1510890866.8369341</v>
      </c>
      <c r="D1436">
        <v>0</v>
      </c>
    </row>
    <row r="1437" spans="2:4" x14ac:dyDescent="0.35">
      <c r="B1437">
        <v>0</v>
      </c>
      <c r="C1437">
        <v>1510890866.8369341</v>
      </c>
      <c r="D1437">
        <v>0</v>
      </c>
    </row>
    <row r="1438" spans="2:4" x14ac:dyDescent="0.35">
      <c r="B1438">
        <v>0</v>
      </c>
      <c r="C1438">
        <v>1510890866.8369341</v>
      </c>
      <c r="D1438">
        <v>0</v>
      </c>
    </row>
    <row r="1439" spans="2:4" x14ac:dyDescent="0.35">
      <c r="B1439">
        <v>0</v>
      </c>
      <c r="C1439">
        <v>1510890866.8369341</v>
      </c>
      <c r="D1439">
        <v>0</v>
      </c>
    </row>
    <row r="1440" spans="2:4" x14ac:dyDescent="0.35">
      <c r="B1440">
        <v>0</v>
      </c>
      <c r="C1440">
        <v>1510890866.8369341</v>
      </c>
      <c r="D1440">
        <v>0</v>
      </c>
    </row>
    <row r="1441" spans="2:4" x14ac:dyDescent="0.35">
      <c r="B1441">
        <v>0</v>
      </c>
      <c r="C1441">
        <v>1510890866.8369341</v>
      </c>
      <c r="D1441">
        <v>0</v>
      </c>
    </row>
    <row r="1442" spans="2:4" x14ac:dyDescent="0.35">
      <c r="B1442">
        <v>0</v>
      </c>
      <c r="C1442">
        <v>1510890866.8369341</v>
      </c>
      <c r="D1442">
        <v>0</v>
      </c>
    </row>
    <row r="1443" spans="2:4" x14ac:dyDescent="0.35">
      <c r="B1443">
        <v>0</v>
      </c>
      <c r="C1443">
        <v>1510890866.8369341</v>
      </c>
      <c r="D1443">
        <v>0</v>
      </c>
    </row>
    <row r="1444" spans="2:4" x14ac:dyDescent="0.35">
      <c r="B1444">
        <v>0</v>
      </c>
      <c r="C1444">
        <v>1510890866.8369341</v>
      </c>
      <c r="D1444">
        <v>0</v>
      </c>
    </row>
    <row r="1445" spans="2:4" x14ac:dyDescent="0.35">
      <c r="B1445">
        <v>0</v>
      </c>
      <c r="C1445">
        <v>1510890866.8369341</v>
      </c>
      <c r="D1445">
        <v>0</v>
      </c>
    </row>
    <row r="1446" spans="2:4" x14ac:dyDescent="0.35">
      <c r="B1446">
        <v>0</v>
      </c>
      <c r="C1446">
        <v>1510890866.8369341</v>
      </c>
      <c r="D1446">
        <v>0</v>
      </c>
    </row>
    <row r="1447" spans="2:4" x14ac:dyDescent="0.35">
      <c r="B1447">
        <v>0</v>
      </c>
      <c r="C1447">
        <v>1510890866.8369341</v>
      </c>
      <c r="D1447">
        <v>0</v>
      </c>
    </row>
    <row r="1448" spans="2:4" x14ac:dyDescent="0.35">
      <c r="B1448">
        <v>0</v>
      </c>
      <c r="C1448">
        <v>1510890866.8369341</v>
      </c>
      <c r="D1448">
        <v>0</v>
      </c>
    </row>
    <row r="1449" spans="2:4" x14ac:dyDescent="0.35">
      <c r="B1449">
        <v>0</v>
      </c>
      <c r="C1449">
        <v>1465540070.0682509</v>
      </c>
      <c r="D1449">
        <v>6550.6706443652311</v>
      </c>
    </row>
    <row r="1450" spans="2:4" x14ac:dyDescent="0.35">
      <c r="B1450">
        <v>0</v>
      </c>
      <c r="C1450">
        <v>1204921263.6781869</v>
      </c>
      <c r="D1450">
        <v>37644.938700787097</v>
      </c>
    </row>
    <row r="1451" spans="2:4" x14ac:dyDescent="0.35">
      <c r="B1451">
        <v>0</v>
      </c>
      <c r="C1451">
        <v>978713038.69210267</v>
      </c>
      <c r="D1451">
        <v>32674.521386878801</v>
      </c>
    </row>
    <row r="1452" spans="2:4" x14ac:dyDescent="0.35">
      <c r="B1452">
        <v>31266.817749656821</v>
      </c>
      <c r="C1452">
        <v>1051877392.2263</v>
      </c>
      <c r="D1452">
        <v>0</v>
      </c>
    </row>
    <row r="1453" spans="2:4" x14ac:dyDescent="0.35">
      <c r="B1453">
        <v>0</v>
      </c>
      <c r="C1453">
        <v>1051877392.2263</v>
      </c>
      <c r="D1453">
        <v>0</v>
      </c>
    </row>
    <row r="1454" spans="2:4" x14ac:dyDescent="0.35">
      <c r="B1454">
        <v>0</v>
      </c>
      <c r="C1454">
        <v>1051877392.2263</v>
      </c>
      <c r="D1454">
        <v>0</v>
      </c>
    </row>
    <row r="1455" spans="2:4" x14ac:dyDescent="0.35">
      <c r="B1455">
        <v>0</v>
      </c>
      <c r="C1455">
        <v>1051877392.2263</v>
      </c>
      <c r="D1455">
        <v>0</v>
      </c>
    </row>
    <row r="1456" spans="2:4" x14ac:dyDescent="0.35">
      <c r="B1456">
        <v>0</v>
      </c>
      <c r="C1456">
        <v>1051877392.2263</v>
      </c>
      <c r="D1456">
        <v>0</v>
      </c>
    </row>
    <row r="1457" spans="2:4" x14ac:dyDescent="0.35">
      <c r="B1457">
        <v>0</v>
      </c>
      <c r="C1457">
        <v>1051877392.2263</v>
      </c>
      <c r="D1457">
        <v>0</v>
      </c>
    </row>
    <row r="1458" spans="2:4" x14ac:dyDescent="0.35">
      <c r="B1458">
        <v>0</v>
      </c>
      <c r="C1458">
        <v>1051877392.2263</v>
      </c>
      <c r="D1458">
        <v>0</v>
      </c>
    </row>
    <row r="1459" spans="2:4" x14ac:dyDescent="0.35">
      <c r="B1459">
        <v>0</v>
      </c>
      <c r="C1459">
        <v>1051877392.2263</v>
      </c>
      <c r="D1459">
        <v>0</v>
      </c>
    </row>
    <row r="1460" spans="2:4" x14ac:dyDescent="0.35">
      <c r="B1460">
        <v>0</v>
      </c>
      <c r="C1460">
        <v>1051877392.2263</v>
      </c>
      <c r="D1460">
        <v>0</v>
      </c>
    </row>
    <row r="1461" spans="2:4" x14ac:dyDescent="0.35">
      <c r="B1461">
        <v>0</v>
      </c>
      <c r="C1461">
        <v>0</v>
      </c>
      <c r="D1461">
        <v>151937.84554379879</v>
      </c>
    </row>
    <row r="1462" spans="2:4" x14ac:dyDescent="0.35">
      <c r="B1462">
        <v>0</v>
      </c>
      <c r="C1462">
        <v>0</v>
      </c>
      <c r="D1462">
        <v>0</v>
      </c>
    </row>
    <row r="1463" spans="2:4" x14ac:dyDescent="0.35">
      <c r="B1463">
        <v>0</v>
      </c>
      <c r="C1463">
        <v>0</v>
      </c>
      <c r="D1463">
        <v>0</v>
      </c>
    </row>
    <row r="1464" spans="2:4" x14ac:dyDescent="0.35">
      <c r="B1464">
        <v>0</v>
      </c>
      <c r="C1464">
        <v>0</v>
      </c>
      <c r="D1464">
        <v>0</v>
      </c>
    </row>
    <row r="1465" spans="2:4" x14ac:dyDescent="0.35">
      <c r="B1465">
        <v>0</v>
      </c>
      <c r="C1465">
        <v>0</v>
      </c>
      <c r="D1465">
        <v>0</v>
      </c>
    </row>
    <row r="1466" spans="2:4" x14ac:dyDescent="0.35">
      <c r="B1466">
        <v>0</v>
      </c>
      <c r="C1466">
        <v>0</v>
      </c>
      <c r="D1466">
        <v>0</v>
      </c>
    </row>
    <row r="1467" spans="2:4" x14ac:dyDescent="0.35">
      <c r="B1467">
        <v>0</v>
      </c>
      <c r="C1467">
        <v>0</v>
      </c>
      <c r="D1467">
        <v>0</v>
      </c>
    </row>
    <row r="1468" spans="2:4" x14ac:dyDescent="0.35">
      <c r="B1468">
        <v>0</v>
      </c>
      <c r="C1468">
        <v>0</v>
      </c>
      <c r="D1468">
        <v>0</v>
      </c>
    </row>
    <row r="1469" spans="2:4" x14ac:dyDescent="0.35">
      <c r="B1469">
        <v>0</v>
      </c>
      <c r="C1469">
        <v>0</v>
      </c>
      <c r="D1469">
        <v>0</v>
      </c>
    </row>
    <row r="1470" spans="2:4" x14ac:dyDescent="0.35">
      <c r="B1470">
        <v>0</v>
      </c>
      <c r="C1470">
        <v>0</v>
      </c>
      <c r="D1470">
        <v>0</v>
      </c>
    </row>
    <row r="1471" spans="2:4" x14ac:dyDescent="0.35">
      <c r="B1471">
        <v>0</v>
      </c>
      <c r="C1471">
        <v>0</v>
      </c>
      <c r="D1471">
        <v>0</v>
      </c>
    </row>
    <row r="1472" spans="2:4" x14ac:dyDescent="0.35">
      <c r="B1472">
        <v>0</v>
      </c>
      <c r="C1472">
        <v>0</v>
      </c>
      <c r="D1472">
        <v>0</v>
      </c>
    </row>
    <row r="1473" spans="2:4" x14ac:dyDescent="0.35">
      <c r="B1473">
        <v>0</v>
      </c>
      <c r="C1473">
        <v>0</v>
      </c>
      <c r="D1473">
        <v>0</v>
      </c>
    </row>
    <row r="1474" spans="2:4" x14ac:dyDescent="0.35">
      <c r="B1474">
        <v>99299.900794137517</v>
      </c>
      <c r="C1474">
        <v>232361767.85828179</v>
      </c>
      <c r="D1474">
        <v>0</v>
      </c>
    </row>
    <row r="1475" spans="2:4" x14ac:dyDescent="0.35">
      <c r="B1475">
        <v>66431.171277414454</v>
      </c>
      <c r="C1475">
        <v>387810708.64743161</v>
      </c>
      <c r="D1475">
        <v>0</v>
      </c>
    </row>
    <row r="1476" spans="2:4" x14ac:dyDescent="0.35">
      <c r="B1476">
        <v>90312.676230129146</v>
      </c>
      <c r="C1476">
        <v>599142371.02593374</v>
      </c>
      <c r="D1476">
        <v>0</v>
      </c>
    </row>
    <row r="1477" spans="2:4" x14ac:dyDescent="0.35">
      <c r="B1477">
        <v>184652.7838414631</v>
      </c>
      <c r="C1477">
        <v>1031229885.214957</v>
      </c>
      <c r="D1477">
        <v>0</v>
      </c>
    </row>
    <row r="1478" spans="2:4" x14ac:dyDescent="0.35">
      <c r="B1478">
        <v>263593.6454319724</v>
      </c>
      <c r="C1478">
        <v>1648039015.525773</v>
      </c>
      <c r="D1478">
        <v>0</v>
      </c>
    </row>
    <row r="1479" spans="2:4" x14ac:dyDescent="0.35">
      <c r="B1479">
        <v>64095.465001084383</v>
      </c>
      <c r="C1479">
        <v>1798022403.62831</v>
      </c>
      <c r="D1479">
        <v>0</v>
      </c>
    </row>
    <row r="1480" spans="2:4" x14ac:dyDescent="0.35">
      <c r="B1480">
        <v>29750.570888616548</v>
      </c>
      <c r="C1480">
        <v>1867638739.507673</v>
      </c>
      <c r="D1480">
        <v>0</v>
      </c>
    </row>
    <row r="1481" spans="2:4" x14ac:dyDescent="0.35">
      <c r="B1481">
        <v>0</v>
      </c>
      <c r="C1481">
        <v>815761347.28137338</v>
      </c>
      <c r="D1481">
        <v>151937.84554379879</v>
      </c>
    </row>
    <row r="1482" spans="2:4" x14ac:dyDescent="0.35">
      <c r="B1482">
        <v>0</v>
      </c>
      <c r="C1482">
        <v>0</v>
      </c>
      <c r="D1482">
        <v>117832.1946073095</v>
      </c>
    </row>
    <row r="1483" spans="2:4" x14ac:dyDescent="0.35">
      <c r="B1483">
        <v>0</v>
      </c>
      <c r="C1483">
        <v>0</v>
      </c>
      <c r="D1483">
        <v>0</v>
      </c>
    </row>
    <row r="1484" spans="2:4" x14ac:dyDescent="0.35">
      <c r="B1484">
        <v>0</v>
      </c>
      <c r="C1484">
        <v>0</v>
      </c>
      <c r="D1484">
        <v>0</v>
      </c>
    </row>
    <row r="1485" spans="2:4" x14ac:dyDescent="0.35">
      <c r="B1485">
        <v>0</v>
      </c>
      <c r="C1485">
        <v>0</v>
      </c>
      <c r="D1485">
        <v>0</v>
      </c>
    </row>
    <row r="1486" spans="2:4" x14ac:dyDescent="0.35">
      <c r="B1486">
        <v>0</v>
      </c>
      <c r="C1486">
        <v>0</v>
      </c>
      <c r="D1486">
        <v>0</v>
      </c>
    </row>
    <row r="1487" spans="2:4" x14ac:dyDescent="0.35">
      <c r="B1487">
        <v>0</v>
      </c>
      <c r="C1487">
        <v>0</v>
      </c>
      <c r="D1487">
        <v>0</v>
      </c>
    </row>
    <row r="1488" spans="2:4" x14ac:dyDescent="0.35">
      <c r="B1488">
        <v>0</v>
      </c>
      <c r="C1488">
        <v>0</v>
      </c>
      <c r="D1488">
        <v>0</v>
      </c>
    </row>
    <row r="1489" spans="2:4" x14ac:dyDescent="0.35">
      <c r="B1489">
        <v>0</v>
      </c>
      <c r="C1489">
        <v>0</v>
      </c>
      <c r="D1489">
        <v>0</v>
      </c>
    </row>
    <row r="1490" spans="2:4" x14ac:dyDescent="0.35">
      <c r="B1490">
        <v>0</v>
      </c>
      <c r="C1490">
        <v>0</v>
      </c>
      <c r="D1490">
        <v>0</v>
      </c>
    </row>
    <row r="1491" spans="2:4" x14ac:dyDescent="0.35">
      <c r="B1491">
        <v>0</v>
      </c>
      <c r="C1491">
        <v>0</v>
      </c>
      <c r="D1491">
        <v>0</v>
      </c>
    </row>
    <row r="1492" spans="2:4" x14ac:dyDescent="0.35">
      <c r="B1492">
        <v>0</v>
      </c>
      <c r="C1492">
        <v>0</v>
      </c>
      <c r="D1492">
        <v>0</v>
      </c>
    </row>
    <row r="1493" spans="2:4" x14ac:dyDescent="0.35">
      <c r="B1493">
        <v>0</v>
      </c>
      <c r="C1493">
        <v>0</v>
      </c>
      <c r="D1493">
        <v>0</v>
      </c>
    </row>
    <row r="1494" spans="2:4" x14ac:dyDescent="0.35">
      <c r="B1494">
        <v>0</v>
      </c>
      <c r="C1494">
        <v>0</v>
      </c>
      <c r="D1494">
        <v>0</v>
      </c>
    </row>
    <row r="1495" spans="2:4" x14ac:dyDescent="0.35">
      <c r="B1495">
        <v>0</v>
      </c>
      <c r="C1495">
        <v>0</v>
      </c>
      <c r="D1495">
        <v>0</v>
      </c>
    </row>
    <row r="1496" spans="2:4" x14ac:dyDescent="0.35">
      <c r="B1496">
        <v>0</v>
      </c>
      <c r="C1496">
        <v>0</v>
      </c>
      <c r="D1496">
        <v>0</v>
      </c>
    </row>
    <row r="1497" spans="2:4" x14ac:dyDescent="0.35">
      <c r="B1497">
        <v>12352.132499513909</v>
      </c>
      <c r="C1497">
        <v>28903990.048862539</v>
      </c>
      <c r="D1497">
        <v>0</v>
      </c>
    </row>
    <row r="1498" spans="2:4" x14ac:dyDescent="0.35">
      <c r="B1498">
        <v>13751.133405128279</v>
      </c>
      <c r="C1498">
        <v>61081642.216862708</v>
      </c>
      <c r="D1498">
        <v>0</v>
      </c>
    </row>
    <row r="1499" spans="2:4" x14ac:dyDescent="0.35">
      <c r="B1499">
        <v>0</v>
      </c>
      <c r="C1499">
        <v>0</v>
      </c>
      <c r="D1499">
        <v>8822.9038757690578</v>
      </c>
    </row>
    <row r="1500" spans="2:4" x14ac:dyDescent="0.35">
      <c r="B1500">
        <v>0</v>
      </c>
      <c r="C1500">
        <v>0</v>
      </c>
      <c r="D1500">
        <v>0</v>
      </c>
    </row>
    <row r="1501" spans="2:4" x14ac:dyDescent="0.35">
      <c r="B1501">
        <v>39208.971160830959</v>
      </c>
      <c r="C1501">
        <v>91748992.516344443</v>
      </c>
      <c r="D1501">
        <v>0</v>
      </c>
    </row>
    <row r="1502" spans="2:4" x14ac:dyDescent="0.35">
      <c r="B1502">
        <v>16890.765482818821</v>
      </c>
      <c r="C1502">
        <v>131273383.74614049</v>
      </c>
      <c r="D1502">
        <v>0</v>
      </c>
    </row>
    <row r="1503" spans="2:4" x14ac:dyDescent="0.35">
      <c r="B1503">
        <v>99333.12500919</v>
      </c>
      <c r="C1503">
        <v>363712896.26764512</v>
      </c>
      <c r="D1503">
        <v>0</v>
      </c>
    </row>
    <row r="1504" spans="2:4" x14ac:dyDescent="0.35">
      <c r="B1504">
        <v>163537.76575162169</v>
      </c>
      <c r="C1504">
        <v>746391268.12644005</v>
      </c>
      <c r="D1504">
        <v>0</v>
      </c>
    </row>
    <row r="1505" spans="2:4" x14ac:dyDescent="0.35">
      <c r="B1505">
        <v>0</v>
      </c>
      <c r="C1505">
        <v>510382639.80806899</v>
      </c>
      <c r="D1505">
        <v>34090.135201542493</v>
      </c>
    </row>
    <row r="1506" spans="2:4" x14ac:dyDescent="0.35">
      <c r="B1506">
        <v>0</v>
      </c>
      <c r="C1506">
        <v>0</v>
      </c>
      <c r="D1506">
        <v>73721.936861165523</v>
      </c>
    </row>
    <row r="1507" spans="2:4" x14ac:dyDescent="0.35">
      <c r="B1507">
        <v>0</v>
      </c>
      <c r="C1507">
        <v>0</v>
      </c>
      <c r="D1507">
        <v>0</v>
      </c>
    </row>
    <row r="1508" spans="2:4" x14ac:dyDescent="0.35">
      <c r="B1508">
        <v>0</v>
      </c>
      <c r="C1508">
        <v>0</v>
      </c>
      <c r="D1508">
        <v>0</v>
      </c>
    </row>
    <row r="1509" spans="2:4" x14ac:dyDescent="0.35">
      <c r="B1509">
        <v>0</v>
      </c>
      <c r="C1509">
        <v>0</v>
      </c>
      <c r="D1509">
        <v>0</v>
      </c>
    </row>
    <row r="1510" spans="2:4" x14ac:dyDescent="0.35">
      <c r="B1510">
        <v>0</v>
      </c>
      <c r="C1510">
        <v>0</v>
      </c>
      <c r="D1510">
        <v>0</v>
      </c>
    </row>
    <row r="1511" spans="2:4" x14ac:dyDescent="0.35">
      <c r="B1511">
        <v>0</v>
      </c>
      <c r="C1511">
        <v>0</v>
      </c>
      <c r="D1511">
        <v>0</v>
      </c>
    </row>
    <row r="1512" spans="2:4" x14ac:dyDescent="0.35">
      <c r="B1512">
        <v>0</v>
      </c>
      <c r="C1512">
        <v>0</v>
      </c>
      <c r="D1512">
        <v>0</v>
      </c>
    </row>
    <row r="1513" spans="2:4" x14ac:dyDescent="0.35">
      <c r="B1513">
        <v>0</v>
      </c>
      <c r="C1513">
        <v>0</v>
      </c>
      <c r="D1513">
        <v>0</v>
      </c>
    </row>
    <row r="1514" spans="2:4" x14ac:dyDescent="0.35">
      <c r="B1514">
        <v>0</v>
      </c>
      <c r="C1514">
        <v>0</v>
      </c>
      <c r="D1514">
        <v>0</v>
      </c>
    </row>
    <row r="1515" spans="2:4" x14ac:dyDescent="0.35">
      <c r="B1515">
        <v>0</v>
      </c>
      <c r="C1515">
        <v>0</v>
      </c>
      <c r="D1515">
        <v>0</v>
      </c>
    </row>
    <row r="1516" spans="2:4" x14ac:dyDescent="0.35">
      <c r="B1516">
        <v>0</v>
      </c>
      <c r="C1516">
        <v>0</v>
      </c>
      <c r="D1516">
        <v>0</v>
      </c>
    </row>
    <row r="1517" spans="2:4" x14ac:dyDescent="0.35">
      <c r="B1517">
        <v>0</v>
      </c>
      <c r="C1517">
        <v>0</v>
      </c>
      <c r="D1517">
        <v>0</v>
      </c>
    </row>
    <row r="1518" spans="2:4" x14ac:dyDescent="0.35">
      <c r="B1518">
        <v>0</v>
      </c>
      <c r="C1518">
        <v>0</v>
      </c>
      <c r="D1518">
        <v>0</v>
      </c>
    </row>
    <row r="1519" spans="2:4" x14ac:dyDescent="0.35">
      <c r="B1519">
        <v>0</v>
      </c>
      <c r="C1519">
        <v>0</v>
      </c>
      <c r="D1519">
        <v>0</v>
      </c>
    </row>
    <row r="1520" spans="2:4" x14ac:dyDescent="0.35">
      <c r="B1520">
        <v>0</v>
      </c>
      <c r="C1520">
        <v>0</v>
      </c>
      <c r="D1520">
        <v>0</v>
      </c>
    </row>
    <row r="1521" spans="2:4" x14ac:dyDescent="0.35">
      <c r="B1521">
        <v>0</v>
      </c>
      <c r="C1521">
        <v>0</v>
      </c>
      <c r="D1521">
        <v>0</v>
      </c>
    </row>
    <row r="1522" spans="2:4" x14ac:dyDescent="0.35">
      <c r="B1522">
        <v>55864.388211090438</v>
      </c>
      <c r="C1522">
        <v>130722668.41395161</v>
      </c>
      <c r="D1522">
        <v>0</v>
      </c>
    </row>
    <row r="1523" spans="2:4" x14ac:dyDescent="0.35">
      <c r="B1523">
        <v>177940.10214868601</v>
      </c>
      <c r="C1523">
        <v>547102507.44187677</v>
      </c>
      <c r="D1523">
        <v>0</v>
      </c>
    </row>
    <row r="1524" spans="2:4" x14ac:dyDescent="0.35">
      <c r="B1524">
        <v>277235.33463524998</v>
      </c>
      <c r="C1524">
        <v>1195833190.4883621</v>
      </c>
      <c r="D1524">
        <v>0</v>
      </c>
    </row>
    <row r="1525" spans="2:4" x14ac:dyDescent="0.35">
      <c r="B1525">
        <v>294690.42315091891</v>
      </c>
      <c r="C1525">
        <v>1885408780.6615119</v>
      </c>
      <c r="D1525">
        <v>0</v>
      </c>
    </row>
    <row r="1526" spans="2:4" x14ac:dyDescent="0.35">
      <c r="B1526">
        <v>199043.46049826191</v>
      </c>
      <c r="C1526">
        <v>2351170478.2274451</v>
      </c>
      <c r="D1526">
        <v>0</v>
      </c>
    </row>
    <row r="1527" spans="2:4" x14ac:dyDescent="0.35">
      <c r="B1527">
        <v>294690.42315091868</v>
      </c>
      <c r="C1527">
        <v>3040746068.4005942</v>
      </c>
      <c r="D1527">
        <v>0</v>
      </c>
    </row>
    <row r="1528" spans="2:4" x14ac:dyDescent="0.35">
      <c r="B1528">
        <v>197743.12937314829</v>
      </c>
      <c r="C1528">
        <v>3503464991.1337609</v>
      </c>
      <c r="D1528">
        <v>0</v>
      </c>
    </row>
    <row r="1529" spans="2:4" x14ac:dyDescent="0.35">
      <c r="B1529">
        <v>9088.1560831035604</v>
      </c>
      <c r="C1529">
        <v>3524731276.3682232</v>
      </c>
      <c r="D1529">
        <v>0</v>
      </c>
    </row>
    <row r="1530" spans="2:4" x14ac:dyDescent="0.35">
      <c r="B1530">
        <v>69080.734062266856</v>
      </c>
      <c r="C1530">
        <v>3686380194.0739279</v>
      </c>
      <c r="D1530">
        <v>0</v>
      </c>
    </row>
    <row r="1531" spans="2:4" x14ac:dyDescent="0.35">
      <c r="B1531">
        <v>0</v>
      </c>
      <c r="C1531">
        <v>2901419236.9124308</v>
      </c>
      <c r="D1531">
        <v>113383.2493677718</v>
      </c>
    </row>
    <row r="1532" spans="2:4" x14ac:dyDescent="0.35">
      <c r="B1532">
        <v>0</v>
      </c>
      <c r="C1532">
        <v>1853690726.19647</v>
      </c>
      <c r="D1532">
        <v>151338.56265897219</v>
      </c>
    </row>
    <row r="1533" spans="2:4" x14ac:dyDescent="0.35">
      <c r="B1533">
        <v>0</v>
      </c>
      <c r="C1533">
        <v>1073702264.658008</v>
      </c>
      <c r="D1533">
        <v>112665</v>
      </c>
    </row>
    <row r="1534" spans="2:4" x14ac:dyDescent="0.35">
      <c r="B1534">
        <v>0</v>
      </c>
      <c r="C1534">
        <v>546683033.88877726</v>
      </c>
      <c r="D1534">
        <v>76125</v>
      </c>
    </row>
    <row r="1535" spans="2:4" x14ac:dyDescent="0.35">
      <c r="B1535">
        <v>0</v>
      </c>
      <c r="C1535">
        <v>527019230.76923072</v>
      </c>
      <c r="D1535">
        <v>2840.327117267826</v>
      </c>
    </row>
    <row r="1536" spans="2:4" x14ac:dyDescent="0.35">
      <c r="B1536">
        <v>0</v>
      </c>
      <c r="C1536">
        <v>84323076.923076928</v>
      </c>
      <c r="D1536">
        <v>63945</v>
      </c>
    </row>
    <row r="1537" spans="2:4" x14ac:dyDescent="0.35">
      <c r="B1537">
        <v>0</v>
      </c>
      <c r="C1537">
        <v>42161538.461538456</v>
      </c>
      <c r="D1537">
        <v>6090</v>
      </c>
    </row>
    <row r="1538" spans="2:4" x14ac:dyDescent="0.35">
      <c r="B1538">
        <v>0</v>
      </c>
      <c r="C1538">
        <v>31621153.846153852</v>
      </c>
      <c r="D1538">
        <v>1522.5</v>
      </c>
    </row>
    <row r="1539" spans="2:4" x14ac:dyDescent="0.35">
      <c r="B1539">
        <v>0</v>
      </c>
      <c r="C1539">
        <v>10540384.61538462</v>
      </c>
      <c r="D1539">
        <v>3045</v>
      </c>
    </row>
    <row r="1540" spans="2:4" x14ac:dyDescent="0.35">
      <c r="B1540">
        <v>0</v>
      </c>
      <c r="C1540">
        <v>0</v>
      </c>
      <c r="D1540">
        <v>1522.5</v>
      </c>
    </row>
    <row r="1541" spans="2:4" x14ac:dyDescent="0.35">
      <c r="B1541">
        <v>0</v>
      </c>
      <c r="C1541">
        <v>0</v>
      </c>
      <c r="D1541">
        <v>0</v>
      </c>
    </row>
    <row r="1542" spans="2:4" x14ac:dyDescent="0.35">
      <c r="B1542">
        <v>0</v>
      </c>
      <c r="C1542">
        <v>0</v>
      </c>
      <c r="D1542">
        <v>0</v>
      </c>
    </row>
    <row r="1543" spans="2:4" x14ac:dyDescent="0.35">
      <c r="B1543">
        <v>0</v>
      </c>
      <c r="C1543">
        <v>0</v>
      </c>
      <c r="D1543">
        <v>0</v>
      </c>
    </row>
    <row r="1544" spans="2:4" x14ac:dyDescent="0.35">
      <c r="B1544">
        <v>0</v>
      </c>
      <c r="C1544">
        <v>0</v>
      </c>
      <c r="D1544">
        <v>0</v>
      </c>
    </row>
    <row r="1545" spans="2:4" x14ac:dyDescent="0.35">
      <c r="B1545">
        <v>0</v>
      </c>
      <c r="C1545">
        <v>0</v>
      </c>
      <c r="D1545">
        <v>0</v>
      </c>
    </row>
    <row r="1546" spans="2:4" x14ac:dyDescent="0.35">
      <c r="B1546">
        <v>38136.552909534686</v>
      </c>
      <c r="C1546">
        <v>89239533.808311164</v>
      </c>
      <c r="D1546">
        <v>0</v>
      </c>
    </row>
    <row r="1547" spans="2:4" x14ac:dyDescent="0.35">
      <c r="B1547">
        <v>0</v>
      </c>
      <c r="C1547">
        <v>0</v>
      </c>
      <c r="D1547">
        <v>12890.15488342272</v>
      </c>
    </row>
    <row r="1548" spans="2:4" x14ac:dyDescent="0.35">
      <c r="B1548">
        <v>138397.49597852939</v>
      </c>
      <c r="C1548">
        <v>323850140.58975881</v>
      </c>
      <c r="D1548">
        <v>0</v>
      </c>
    </row>
    <row r="1549" spans="2:4" x14ac:dyDescent="0.35">
      <c r="B1549">
        <v>171269.7027565052</v>
      </c>
      <c r="C1549">
        <v>724621245.03998101</v>
      </c>
      <c r="D1549">
        <v>0</v>
      </c>
    </row>
    <row r="1550" spans="2:4" x14ac:dyDescent="0.35">
      <c r="B1550">
        <v>273276.1863709134</v>
      </c>
      <c r="C1550">
        <v>1364087521.147918</v>
      </c>
      <c r="D1550">
        <v>0</v>
      </c>
    </row>
    <row r="1551" spans="2:4" x14ac:dyDescent="0.35">
      <c r="B1551">
        <v>60684.914918978349</v>
      </c>
      <c r="C1551">
        <v>1506090222.0583279</v>
      </c>
      <c r="D1551">
        <v>0</v>
      </c>
    </row>
    <row r="1552" spans="2:4" x14ac:dyDescent="0.35">
      <c r="B1552">
        <v>138596.5887522659</v>
      </c>
      <c r="C1552">
        <v>1830406239.7386301</v>
      </c>
      <c r="D1552">
        <v>0</v>
      </c>
    </row>
    <row r="1553" spans="2:4" x14ac:dyDescent="0.35">
      <c r="B1553">
        <v>0</v>
      </c>
      <c r="C1553">
        <v>1556333256.9817791</v>
      </c>
      <c r="D1553">
        <v>39588.31973154514</v>
      </c>
    </row>
    <row r="1554" spans="2:4" x14ac:dyDescent="0.35">
      <c r="B1554">
        <v>0</v>
      </c>
      <c r="C1554">
        <v>1523409832.1847</v>
      </c>
      <c r="D1554">
        <v>4755.6058040224161</v>
      </c>
    </row>
    <row r="1555" spans="2:4" x14ac:dyDescent="0.35">
      <c r="B1555">
        <v>0</v>
      </c>
      <c r="C1555">
        <v>853281528.64036715</v>
      </c>
      <c r="D1555">
        <v>96796.310511959266</v>
      </c>
    </row>
    <row r="1556" spans="2:4" x14ac:dyDescent="0.35">
      <c r="B1556">
        <v>0</v>
      </c>
      <c r="C1556">
        <v>0</v>
      </c>
      <c r="D1556">
        <v>123251.7763591641</v>
      </c>
    </row>
    <row r="1557" spans="2:4" x14ac:dyDescent="0.35">
      <c r="B1557">
        <v>0</v>
      </c>
      <c r="C1557">
        <v>0</v>
      </c>
      <c r="D1557">
        <v>0</v>
      </c>
    </row>
    <row r="1558" spans="2:4" x14ac:dyDescent="0.35">
      <c r="B1558">
        <v>0</v>
      </c>
      <c r="C1558">
        <v>0</v>
      </c>
      <c r="D1558">
        <v>0</v>
      </c>
    </row>
    <row r="1559" spans="2:4" x14ac:dyDescent="0.35">
      <c r="B1559">
        <v>0</v>
      </c>
      <c r="C1559">
        <v>0</v>
      </c>
      <c r="D1559">
        <v>0</v>
      </c>
    </row>
    <row r="1560" spans="2:4" x14ac:dyDescent="0.35">
      <c r="B1560">
        <v>0</v>
      </c>
      <c r="C1560">
        <v>0</v>
      </c>
      <c r="D1560">
        <v>0</v>
      </c>
    </row>
    <row r="1561" spans="2:4" x14ac:dyDescent="0.35">
      <c r="B1561">
        <v>0</v>
      </c>
      <c r="C1561">
        <v>0</v>
      </c>
      <c r="D1561">
        <v>0</v>
      </c>
    </row>
    <row r="1562" spans="2:4" x14ac:dyDescent="0.35">
      <c r="B1562">
        <v>0</v>
      </c>
      <c r="C1562">
        <v>0</v>
      </c>
      <c r="D1562">
        <v>0</v>
      </c>
    </row>
    <row r="1563" spans="2:4" x14ac:dyDescent="0.35">
      <c r="B1563">
        <v>0</v>
      </c>
      <c r="C1563">
        <v>0</v>
      </c>
      <c r="D1563">
        <v>0</v>
      </c>
    </row>
    <row r="1564" spans="2:4" x14ac:dyDescent="0.35">
      <c r="B1564">
        <v>0</v>
      </c>
      <c r="C1564">
        <v>0</v>
      </c>
      <c r="D1564">
        <v>0</v>
      </c>
    </row>
    <row r="1565" spans="2:4" x14ac:dyDescent="0.35">
      <c r="B1565">
        <v>0</v>
      </c>
      <c r="C1565">
        <v>0</v>
      </c>
      <c r="D1565">
        <v>0</v>
      </c>
    </row>
    <row r="1566" spans="2:4" x14ac:dyDescent="0.35">
      <c r="B1566">
        <v>0</v>
      </c>
      <c r="C1566">
        <v>0</v>
      </c>
      <c r="D1566">
        <v>0</v>
      </c>
    </row>
    <row r="1567" spans="2:4" x14ac:dyDescent="0.35">
      <c r="B1567">
        <v>0</v>
      </c>
      <c r="C1567">
        <v>0</v>
      </c>
      <c r="D1567">
        <v>0</v>
      </c>
    </row>
    <row r="1568" spans="2:4" x14ac:dyDescent="0.35">
      <c r="B1568">
        <v>0</v>
      </c>
      <c r="C1568">
        <v>0</v>
      </c>
      <c r="D1568">
        <v>0</v>
      </c>
    </row>
    <row r="1569" spans="2:4" x14ac:dyDescent="0.35">
      <c r="B1569">
        <v>0</v>
      </c>
      <c r="C1569">
        <v>0</v>
      </c>
      <c r="D1569">
        <v>0</v>
      </c>
    </row>
    <row r="1570" spans="2:4" x14ac:dyDescent="0.35">
      <c r="B1570">
        <v>0</v>
      </c>
      <c r="C1570">
        <v>0</v>
      </c>
      <c r="D1570">
        <v>0</v>
      </c>
    </row>
    <row r="1571" spans="2:4" x14ac:dyDescent="0.35">
      <c r="B1571">
        <v>0</v>
      </c>
      <c r="C1571">
        <v>0</v>
      </c>
      <c r="D1571">
        <v>0</v>
      </c>
    </row>
    <row r="1572" spans="2:4" x14ac:dyDescent="0.35">
      <c r="B1572">
        <v>165862.75742909449</v>
      </c>
      <c r="C1572">
        <v>388118852.38408118</v>
      </c>
      <c r="D1572">
        <v>0</v>
      </c>
    </row>
    <row r="1573" spans="2:4" x14ac:dyDescent="0.35">
      <c r="B1573">
        <v>205697.0992014381</v>
      </c>
      <c r="C1573">
        <v>869450064.51544642</v>
      </c>
      <c r="D1573">
        <v>0</v>
      </c>
    </row>
    <row r="1574" spans="2:4" x14ac:dyDescent="0.35">
      <c r="B1574">
        <v>133137.69839610509</v>
      </c>
      <c r="C1574">
        <v>1180992278.762332</v>
      </c>
      <c r="D1574">
        <v>0</v>
      </c>
    </row>
    <row r="1575" spans="2:4" x14ac:dyDescent="0.35">
      <c r="B1575">
        <v>114995.94296928799</v>
      </c>
      <c r="C1575">
        <v>1450082785.3104661</v>
      </c>
      <c r="D1575">
        <v>0</v>
      </c>
    </row>
    <row r="1576" spans="2:4" x14ac:dyDescent="0.35">
      <c r="B1576">
        <v>40387.020040008472</v>
      </c>
      <c r="C1576">
        <v>1544588412.2040861</v>
      </c>
      <c r="D1576">
        <v>0</v>
      </c>
    </row>
    <row r="1577" spans="2:4" x14ac:dyDescent="0.35">
      <c r="B1577">
        <v>90570.420774190396</v>
      </c>
      <c r="C1577">
        <v>1756523196.815691</v>
      </c>
      <c r="D1577">
        <v>0</v>
      </c>
    </row>
    <row r="1578" spans="2:4" x14ac:dyDescent="0.35">
      <c r="B1578">
        <v>0</v>
      </c>
      <c r="C1578">
        <v>830605398.64373589</v>
      </c>
      <c r="D1578">
        <v>133743.68195817139</v>
      </c>
    </row>
    <row r="1579" spans="2:4" x14ac:dyDescent="0.35">
      <c r="B1579">
        <v>0</v>
      </c>
      <c r="C1579">
        <v>0</v>
      </c>
      <c r="D1579">
        <v>119976.33535965069</v>
      </c>
    </row>
    <row r="1580" spans="2:4" x14ac:dyDescent="0.35">
      <c r="B1580">
        <v>0</v>
      </c>
      <c r="C1580">
        <v>0</v>
      </c>
      <c r="D1580">
        <v>0</v>
      </c>
    </row>
    <row r="1581" spans="2:4" x14ac:dyDescent="0.35">
      <c r="B1581">
        <v>0</v>
      </c>
      <c r="C1581">
        <v>0</v>
      </c>
      <c r="D1581">
        <v>0</v>
      </c>
    </row>
    <row r="1582" spans="2:4" x14ac:dyDescent="0.35">
      <c r="B1582">
        <v>0</v>
      </c>
      <c r="C1582">
        <v>0</v>
      </c>
      <c r="D1582">
        <v>0</v>
      </c>
    </row>
    <row r="1583" spans="2:4" x14ac:dyDescent="0.35">
      <c r="B1583">
        <v>0</v>
      </c>
      <c r="C1583">
        <v>0</v>
      </c>
      <c r="D1583">
        <v>0</v>
      </c>
    </row>
    <row r="1584" spans="2:4" x14ac:dyDescent="0.35">
      <c r="B1584">
        <v>0</v>
      </c>
      <c r="C1584">
        <v>0</v>
      </c>
      <c r="D1584">
        <v>0</v>
      </c>
    </row>
    <row r="1585" spans="2:4" x14ac:dyDescent="0.35">
      <c r="B1585">
        <v>0</v>
      </c>
      <c r="C1585">
        <v>0</v>
      </c>
      <c r="D1585">
        <v>0</v>
      </c>
    </row>
    <row r="1586" spans="2:4" x14ac:dyDescent="0.35">
      <c r="B1586">
        <v>0</v>
      </c>
      <c r="C1586">
        <v>0</v>
      </c>
      <c r="D1586">
        <v>0</v>
      </c>
    </row>
    <row r="1587" spans="2:4" x14ac:dyDescent="0.35">
      <c r="B1587">
        <v>0</v>
      </c>
      <c r="C1587">
        <v>0</v>
      </c>
      <c r="D1587">
        <v>0</v>
      </c>
    </row>
    <row r="1588" spans="2:4" x14ac:dyDescent="0.35">
      <c r="B1588">
        <v>0</v>
      </c>
      <c r="C1588">
        <v>0</v>
      </c>
      <c r="D1588">
        <v>0</v>
      </c>
    </row>
    <row r="1589" spans="2:4" x14ac:dyDescent="0.35">
      <c r="B1589">
        <v>0</v>
      </c>
      <c r="C1589">
        <v>0</v>
      </c>
      <c r="D1589">
        <v>0</v>
      </c>
    </row>
    <row r="1590" spans="2:4" x14ac:dyDescent="0.35">
      <c r="B1590">
        <v>0</v>
      </c>
      <c r="C1590">
        <v>0</v>
      </c>
      <c r="D1590">
        <v>0</v>
      </c>
    </row>
    <row r="1591" spans="2:4" x14ac:dyDescent="0.35">
      <c r="B1591">
        <v>0</v>
      </c>
      <c r="C1591">
        <v>0</v>
      </c>
      <c r="D1591">
        <v>0</v>
      </c>
    </row>
    <row r="1592" spans="2:4" x14ac:dyDescent="0.35">
      <c r="B1592">
        <v>0</v>
      </c>
      <c r="C1592">
        <v>0</v>
      </c>
      <c r="D1592">
        <v>0</v>
      </c>
    </row>
    <row r="1593" spans="2:4" x14ac:dyDescent="0.35">
      <c r="B1593">
        <v>0</v>
      </c>
      <c r="C1593">
        <v>0</v>
      </c>
      <c r="D1593">
        <v>0</v>
      </c>
    </row>
    <row r="1594" spans="2:4" x14ac:dyDescent="0.35">
      <c r="B1594">
        <v>0</v>
      </c>
      <c r="C1594">
        <v>0</v>
      </c>
      <c r="D1594">
        <v>0</v>
      </c>
    </row>
    <row r="1595" spans="2:4" x14ac:dyDescent="0.35">
      <c r="B1595">
        <v>0</v>
      </c>
      <c r="C1595">
        <v>0</v>
      </c>
      <c r="D1595">
        <v>0</v>
      </c>
    </row>
    <row r="1596" spans="2:4" x14ac:dyDescent="0.35">
      <c r="B1596">
        <v>136079.1917114192</v>
      </c>
      <c r="C1596">
        <v>318425308.60472101</v>
      </c>
      <c r="D1596">
        <v>0</v>
      </c>
    </row>
    <row r="1597" spans="2:4" x14ac:dyDescent="0.35">
      <c r="B1597">
        <v>175618.00916263761</v>
      </c>
      <c r="C1597">
        <v>729371450.04529309</v>
      </c>
      <c r="D1597">
        <v>0</v>
      </c>
    </row>
    <row r="1598" spans="2:4" x14ac:dyDescent="0.35">
      <c r="B1598">
        <v>224569.66735201399</v>
      </c>
      <c r="C1598">
        <v>1254864471.6490059</v>
      </c>
      <c r="D1598">
        <v>0</v>
      </c>
    </row>
    <row r="1599" spans="2:4" x14ac:dyDescent="0.35">
      <c r="B1599">
        <v>236868.82953671351</v>
      </c>
      <c r="C1599">
        <v>1809137532.764915</v>
      </c>
      <c r="D1599">
        <v>0</v>
      </c>
    </row>
    <row r="1600" spans="2:4" x14ac:dyDescent="0.35">
      <c r="B1600">
        <v>116529.8605734922</v>
      </c>
      <c r="C1600">
        <v>2081817406.506887</v>
      </c>
      <c r="D1600">
        <v>0</v>
      </c>
    </row>
    <row r="1601" spans="2:4" x14ac:dyDescent="0.35">
      <c r="B1601">
        <v>0</v>
      </c>
      <c r="C1601">
        <v>2068630571.7367461</v>
      </c>
      <c r="D1601">
        <v>1904.765022353793</v>
      </c>
    </row>
    <row r="1602" spans="2:4" x14ac:dyDescent="0.35">
      <c r="B1602">
        <v>0</v>
      </c>
      <c r="C1602">
        <v>2068630571.7367461</v>
      </c>
      <c r="D1602">
        <v>0</v>
      </c>
    </row>
    <row r="1603" spans="2:4" x14ac:dyDescent="0.35">
      <c r="B1603">
        <v>0</v>
      </c>
      <c r="C1603">
        <v>1092725403.214376</v>
      </c>
      <c r="D1603">
        <v>140964.07989767561</v>
      </c>
    </row>
    <row r="1604" spans="2:4" x14ac:dyDescent="0.35">
      <c r="B1604">
        <v>0</v>
      </c>
      <c r="C1604">
        <v>40848010.988076411</v>
      </c>
      <c r="D1604">
        <v>151937.84554379879</v>
      </c>
    </row>
    <row r="1605" spans="2:4" x14ac:dyDescent="0.35">
      <c r="B1605">
        <v>0</v>
      </c>
      <c r="C1605">
        <v>40848010.988076411</v>
      </c>
      <c r="D1605">
        <v>0</v>
      </c>
    </row>
    <row r="1606" spans="2:4" x14ac:dyDescent="0.35">
      <c r="B1606">
        <v>0</v>
      </c>
      <c r="C1606">
        <v>40848010.988076411</v>
      </c>
      <c r="D1606">
        <v>0</v>
      </c>
    </row>
    <row r="1607" spans="2:4" x14ac:dyDescent="0.35">
      <c r="B1607">
        <v>0</v>
      </c>
      <c r="C1607">
        <v>40848010.988076411</v>
      </c>
      <c r="D1607">
        <v>0</v>
      </c>
    </row>
    <row r="1608" spans="2:4" x14ac:dyDescent="0.35">
      <c r="B1608">
        <v>0</v>
      </c>
      <c r="C1608">
        <v>0</v>
      </c>
      <c r="D1608">
        <v>5900.2682538332592</v>
      </c>
    </row>
    <row r="1609" spans="2:4" x14ac:dyDescent="0.35">
      <c r="B1609">
        <v>0</v>
      </c>
      <c r="C1609">
        <v>0</v>
      </c>
      <c r="D1609">
        <v>0</v>
      </c>
    </row>
    <row r="1610" spans="2:4" x14ac:dyDescent="0.35">
      <c r="B1610">
        <v>0</v>
      </c>
      <c r="C1610">
        <v>0</v>
      </c>
      <c r="D1610">
        <v>0</v>
      </c>
    </row>
    <row r="1611" spans="2:4" x14ac:dyDescent="0.35">
      <c r="B1611">
        <v>0</v>
      </c>
      <c r="C1611">
        <v>0</v>
      </c>
      <c r="D1611">
        <v>0</v>
      </c>
    </row>
    <row r="1612" spans="2:4" x14ac:dyDescent="0.35">
      <c r="B1612">
        <v>0</v>
      </c>
      <c r="C1612">
        <v>0</v>
      </c>
      <c r="D1612">
        <v>0</v>
      </c>
    </row>
    <row r="1613" spans="2:4" x14ac:dyDescent="0.35">
      <c r="B1613">
        <v>0</v>
      </c>
      <c r="C1613">
        <v>0</v>
      </c>
      <c r="D1613">
        <v>0</v>
      </c>
    </row>
    <row r="1614" spans="2:4" x14ac:dyDescent="0.35">
      <c r="B1614">
        <v>0</v>
      </c>
      <c r="C1614">
        <v>0</v>
      </c>
      <c r="D1614">
        <v>0</v>
      </c>
    </row>
    <row r="1615" spans="2:4" x14ac:dyDescent="0.35">
      <c r="B1615">
        <v>0</v>
      </c>
      <c r="C1615">
        <v>0</v>
      </c>
      <c r="D1615">
        <v>0</v>
      </c>
    </row>
    <row r="1616" spans="2:4" x14ac:dyDescent="0.35">
      <c r="B1616">
        <v>0</v>
      </c>
      <c r="C1616">
        <v>0</v>
      </c>
      <c r="D1616">
        <v>0</v>
      </c>
    </row>
    <row r="1617" spans="2:4" x14ac:dyDescent="0.35">
      <c r="B1617">
        <v>0</v>
      </c>
      <c r="C1617">
        <v>0</v>
      </c>
      <c r="D1617">
        <v>0</v>
      </c>
    </row>
    <row r="1618" spans="2:4" x14ac:dyDescent="0.35">
      <c r="B1618">
        <v>35511.060158726112</v>
      </c>
      <c r="C1618">
        <v>83095880.771419108</v>
      </c>
      <c r="D1618">
        <v>0</v>
      </c>
    </row>
    <row r="1619" spans="2:4" x14ac:dyDescent="0.35">
      <c r="B1619">
        <v>104040.2044719518</v>
      </c>
      <c r="C1619">
        <v>326549959.23578632</v>
      </c>
      <c r="D1619">
        <v>0</v>
      </c>
    </row>
    <row r="1620" spans="2:4" x14ac:dyDescent="0.35">
      <c r="B1620">
        <v>28421.649720611109</v>
      </c>
      <c r="C1620">
        <v>393056619.58201623</v>
      </c>
      <c r="D1620">
        <v>0</v>
      </c>
    </row>
    <row r="1621" spans="2:4" x14ac:dyDescent="0.35">
      <c r="B1621">
        <v>0</v>
      </c>
      <c r="C1621">
        <v>393056619.58201623</v>
      </c>
      <c r="D1621">
        <v>0</v>
      </c>
    </row>
    <row r="1622" spans="2:4" x14ac:dyDescent="0.35">
      <c r="B1622">
        <v>11698.735147603231</v>
      </c>
      <c r="C1622">
        <v>420431659.82740778</v>
      </c>
      <c r="D1622">
        <v>0</v>
      </c>
    </row>
    <row r="1623" spans="2:4" x14ac:dyDescent="0.35">
      <c r="B1623">
        <v>12918.659090139519</v>
      </c>
      <c r="C1623">
        <v>450661322.09833431</v>
      </c>
      <c r="D1623">
        <v>0</v>
      </c>
    </row>
    <row r="1624" spans="2:4" x14ac:dyDescent="0.35">
      <c r="B1624">
        <v>28183.363703808511</v>
      </c>
      <c r="C1624">
        <v>516610393.16524619</v>
      </c>
      <c r="D1624">
        <v>0</v>
      </c>
    </row>
    <row r="1625" spans="2:4" x14ac:dyDescent="0.35">
      <c r="B1625">
        <v>0</v>
      </c>
      <c r="C1625">
        <v>516610393.16524619</v>
      </c>
      <c r="D1625">
        <v>0</v>
      </c>
    </row>
    <row r="1626" spans="2:4" x14ac:dyDescent="0.35">
      <c r="B1626">
        <v>0</v>
      </c>
      <c r="C1626">
        <v>0</v>
      </c>
      <c r="D1626">
        <v>74621.501234980009</v>
      </c>
    </row>
    <row r="1627" spans="2:4" x14ac:dyDescent="0.35">
      <c r="B1627">
        <v>0</v>
      </c>
      <c r="C1627">
        <v>0</v>
      </c>
      <c r="D1627">
        <v>0</v>
      </c>
    </row>
    <row r="1628" spans="2:4" x14ac:dyDescent="0.35">
      <c r="B1628">
        <v>0</v>
      </c>
      <c r="C1628">
        <v>0</v>
      </c>
      <c r="D1628">
        <v>0</v>
      </c>
    </row>
    <row r="1629" spans="2:4" x14ac:dyDescent="0.35">
      <c r="B1629">
        <v>0</v>
      </c>
      <c r="C1629">
        <v>0</v>
      </c>
      <c r="D1629">
        <v>0</v>
      </c>
    </row>
    <row r="1630" spans="2:4" x14ac:dyDescent="0.35">
      <c r="B1630">
        <v>0</v>
      </c>
      <c r="C1630">
        <v>0</v>
      </c>
      <c r="D1630">
        <v>0</v>
      </c>
    </row>
    <row r="1631" spans="2:4" x14ac:dyDescent="0.35">
      <c r="B1631">
        <v>0</v>
      </c>
      <c r="C1631">
        <v>0</v>
      </c>
      <c r="D1631">
        <v>0</v>
      </c>
    </row>
    <row r="1632" spans="2:4" x14ac:dyDescent="0.35">
      <c r="B1632">
        <v>0</v>
      </c>
      <c r="C1632">
        <v>0</v>
      </c>
      <c r="D1632">
        <v>0</v>
      </c>
    </row>
    <row r="1633" spans="2:4" x14ac:dyDescent="0.35">
      <c r="B1633">
        <v>0</v>
      </c>
      <c r="C1633">
        <v>0</v>
      </c>
      <c r="D1633">
        <v>0</v>
      </c>
    </row>
    <row r="1634" spans="2:4" x14ac:dyDescent="0.35">
      <c r="B1634">
        <v>0</v>
      </c>
      <c r="C1634">
        <v>0</v>
      </c>
      <c r="D1634">
        <v>0</v>
      </c>
    </row>
    <row r="1635" spans="2:4" x14ac:dyDescent="0.35">
      <c r="B1635">
        <v>0</v>
      </c>
      <c r="C1635">
        <v>0</v>
      </c>
      <c r="D1635">
        <v>0</v>
      </c>
    </row>
    <row r="1636" spans="2:4" x14ac:dyDescent="0.35">
      <c r="B1636">
        <v>0</v>
      </c>
      <c r="C1636">
        <v>0</v>
      </c>
      <c r="D1636">
        <v>0</v>
      </c>
    </row>
    <row r="1637" spans="2:4" x14ac:dyDescent="0.35">
      <c r="B1637">
        <v>0</v>
      </c>
      <c r="C1637">
        <v>0</v>
      </c>
      <c r="D1637">
        <v>0</v>
      </c>
    </row>
    <row r="1638" spans="2:4" x14ac:dyDescent="0.35">
      <c r="B1638">
        <v>0</v>
      </c>
      <c r="C1638">
        <v>0</v>
      </c>
      <c r="D1638">
        <v>0</v>
      </c>
    </row>
    <row r="1639" spans="2:4" x14ac:dyDescent="0.35">
      <c r="B1639">
        <v>0</v>
      </c>
      <c r="C1639">
        <v>0</v>
      </c>
      <c r="D1639">
        <v>0</v>
      </c>
    </row>
    <row r="1640" spans="2:4" x14ac:dyDescent="0.35">
      <c r="B1640">
        <v>0</v>
      </c>
      <c r="C1640">
        <v>0</v>
      </c>
      <c r="D1640">
        <v>0</v>
      </c>
    </row>
    <row r="1641" spans="2:4" x14ac:dyDescent="0.35">
      <c r="B1641">
        <v>0</v>
      </c>
      <c r="C1641">
        <v>0</v>
      </c>
      <c r="D1641">
        <v>0</v>
      </c>
    </row>
    <row r="1642" spans="2:4" x14ac:dyDescent="0.35">
      <c r="B1642">
        <v>0</v>
      </c>
      <c r="C1642">
        <v>0</v>
      </c>
      <c r="D1642">
        <v>0</v>
      </c>
    </row>
    <row r="1643" spans="2:4" x14ac:dyDescent="0.35">
      <c r="B1643">
        <v>35129.91938221638</v>
      </c>
      <c r="C1643">
        <v>82204011.35438633</v>
      </c>
      <c r="D1643">
        <v>0</v>
      </c>
    </row>
    <row r="1644" spans="2:4" x14ac:dyDescent="0.35">
      <c r="B1644">
        <v>65765.355977630388</v>
      </c>
      <c r="C1644">
        <v>236094944.3420414</v>
      </c>
      <c r="D1644">
        <v>0</v>
      </c>
    </row>
    <row r="1645" spans="2:4" x14ac:dyDescent="0.35">
      <c r="B1645">
        <v>0</v>
      </c>
      <c r="C1645">
        <v>236094944.3420414</v>
      </c>
      <c r="D1645">
        <v>0</v>
      </c>
    </row>
    <row r="1646" spans="2:4" x14ac:dyDescent="0.35">
      <c r="B1646">
        <v>0</v>
      </c>
      <c r="C1646">
        <v>236094944.3420414</v>
      </c>
      <c r="D1646">
        <v>0</v>
      </c>
    </row>
    <row r="1647" spans="2:4" x14ac:dyDescent="0.35">
      <c r="B1647">
        <v>6251.9030759668676</v>
      </c>
      <c r="C1647">
        <v>250724397.53980389</v>
      </c>
      <c r="D1647">
        <v>0</v>
      </c>
    </row>
    <row r="1648" spans="2:4" x14ac:dyDescent="0.35">
      <c r="B1648">
        <v>149942.36983125121</v>
      </c>
      <c r="C1648">
        <v>601589542.94493175</v>
      </c>
      <c r="D1648">
        <v>0</v>
      </c>
    </row>
    <row r="1649" spans="2:4" x14ac:dyDescent="0.35">
      <c r="B1649">
        <v>0</v>
      </c>
      <c r="C1649">
        <v>601589542.94493175</v>
      </c>
      <c r="D1649">
        <v>0</v>
      </c>
    </row>
    <row r="1650" spans="2:4" x14ac:dyDescent="0.35">
      <c r="B1650">
        <v>0</v>
      </c>
      <c r="C1650">
        <v>601589542.94493175</v>
      </c>
      <c r="D1650">
        <v>0</v>
      </c>
    </row>
    <row r="1651" spans="2:4" x14ac:dyDescent="0.35">
      <c r="B1651">
        <v>0</v>
      </c>
      <c r="C1651">
        <v>601589542.94493175</v>
      </c>
      <c r="D1651">
        <v>0</v>
      </c>
    </row>
    <row r="1652" spans="2:4" x14ac:dyDescent="0.35">
      <c r="B1652">
        <v>0</v>
      </c>
      <c r="C1652">
        <v>0</v>
      </c>
      <c r="D1652">
        <v>86896.267314267927</v>
      </c>
    </row>
    <row r="1653" spans="2:4" x14ac:dyDescent="0.35">
      <c r="B1653">
        <v>0</v>
      </c>
      <c r="C1653">
        <v>0</v>
      </c>
      <c r="D1653">
        <v>0</v>
      </c>
    </row>
    <row r="1654" spans="2:4" x14ac:dyDescent="0.35">
      <c r="B1654">
        <v>0</v>
      </c>
      <c r="C1654">
        <v>0</v>
      </c>
      <c r="D1654">
        <v>0</v>
      </c>
    </row>
    <row r="1655" spans="2:4" x14ac:dyDescent="0.35">
      <c r="B1655">
        <v>0</v>
      </c>
      <c r="C1655">
        <v>0</v>
      </c>
      <c r="D1655">
        <v>0</v>
      </c>
    </row>
    <row r="1656" spans="2:4" x14ac:dyDescent="0.35">
      <c r="B1656">
        <v>0</v>
      </c>
      <c r="C1656">
        <v>0</v>
      </c>
      <c r="D1656">
        <v>0</v>
      </c>
    </row>
    <row r="1657" spans="2:4" x14ac:dyDescent="0.35">
      <c r="B1657">
        <v>0</v>
      </c>
      <c r="C1657">
        <v>0</v>
      </c>
      <c r="D1657">
        <v>0</v>
      </c>
    </row>
    <row r="1658" spans="2:4" x14ac:dyDescent="0.35">
      <c r="B1658">
        <v>0</v>
      </c>
      <c r="C1658">
        <v>0</v>
      </c>
      <c r="D1658">
        <v>0</v>
      </c>
    </row>
    <row r="1659" spans="2:4" x14ac:dyDescent="0.35">
      <c r="B1659">
        <v>0</v>
      </c>
      <c r="C1659">
        <v>0</v>
      </c>
      <c r="D1659">
        <v>0</v>
      </c>
    </row>
    <row r="1660" spans="2:4" x14ac:dyDescent="0.35">
      <c r="B1660">
        <v>0</v>
      </c>
      <c r="C1660">
        <v>0</v>
      </c>
      <c r="D1660">
        <v>0</v>
      </c>
    </row>
    <row r="1661" spans="2:4" x14ac:dyDescent="0.35">
      <c r="B1661">
        <v>0</v>
      </c>
      <c r="C1661">
        <v>0</v>
      </c>
      <c r="D1661">
        <v>0</v>
      </c>
    </row>
    <row r="1662" spans="2:4" x14ac:dyDescent="0.35">
      <c r="B1662">
        <v>0</v>
      </c>
      <c r="C1662">
        <v>0</v>
      </c>
      <c r="D1662">
        <v>0</v>
      </c>
    </row>
    <row r="1663" spans="2:4" x14ac:dyDescent="0.35">
      <c r="B1663">
        <v>0</v>
      </c>
      <c r="C1663">
        <v>0</v>
      </c>
      <c r="D1663">
        <v>0</v>
      </c>
    </row>
    <row r="1664" spans="2:4" x14ac:dyDescent="0.35">
      <c r="B1664">
        <v>0</v>
      </c>
      <c r="C1664">
        <v>0</v>
      </c>
      <c r="D1664">
        <v>0</v>
      </c>
    </row>
    <row r="1665" spans="2:4" x14ac:dyDescent="0.35">
      <c r="B1665">
        <v>25702.031393644069</v>
      </c>
      <c r="C1665">
        <v>60142753.461127117</v>
      </c>
      <c r="D1665">
        <v>0</v>
      </c>
    </row>
    <row r="1666" spans="2:4" x14ac:dyDescent="0.35">
      <c r="B1666">
        <v>380.13871106770239</v>
      </c>
      <c r="C1666">
        <v>61032278.04502555</v>
      </c>
      <c r="D1666">
        <v>0</v>
      </c>
    </row>
    <row r="1667" spans="2:4" x14ac:dyDescent="0.35">
      <c r="B1667">
        <v>45890.167669844843</v>
      </c>
      <c r="C1667">
        <v>168415270.39246249</v>
      </c>
      <c r="D1667">
        <v>0</v>
      </c>
    </row>
    <row r="1668" spans="2:4" x14ac:dyDescent="0.35">
      <c r="B1668">
        <v>31737.8072400458</v>
      </c>
      <c r="C1668">
        <v>242681739.33416969</v>
      </c>
      <c r="D1668">
        <v>0</v>
      </c>
    </row>
    <row r="1669" spans="2:4" x14ac:dyDescent="0.35">
      <c r="B1669">
        <v>0</v>
      </c>
      <c r="C1669">
        <v>242681739.33416969</v>
      </c>
      <c r="D1669">
        <v>0</v>
      </c>
    </row>
    <row r="1670" spans="2:4" x14ac:dyDescent="0.35">
      <c r="B1670">
        <v>41958.395659604663</v>
      </c>
      <c r="C1670">
        <v>340864385.17764461</v>
      </c>
      <c r="D1670">
        <v>0</v>
      </c>
    </row>
    <row r="1671" spans="2:4" x14ac:dyDescent="0.35">
      <c r="B1671">
        <v>108744.2935896058</v>
      </c>
      <c r="C1671">
        <v>595326032.17732215</v>
      </c>
      <c r="D1671">
        <v>0</v>
      </c>
    </row>
    <row r="1672" spans="2:4" x14ac:dyDescent="0.35">
      <c r="B1672">
        <v>98063.485426226849</v>
      </c>
      <c r="C1672">
        <v>824794588.07469296</v>
      </c>
      <c r="D1672">
        <v>0</v>
      </c>
    </row>
    <row r="1673" spans="2:4" x14ac:dyDescent="0.35">
      <c r="B1673">
        <v>63409.514224980347</v>
      </c>
      <c r="C1673">
        <v>973172851.36114693</v>
      </c>
      <c r="D1673">
        <v>0</v>
      </c>
    </row>
    <row r="1674" spans="2:4" x14ac:dyDescent="0.35">
      <c r="B1674">
        <v>0</v>
      </c>
      <c r="C1674">
        <v>973172851.36114693</v>
      </c>
      <c r="D1674">
        <v>0</v>
      </c>
    </row>
    <row r="1675" spans="2:4" x14ac:dyDescent="0.35">
      <c r="B1675">
        <v>0</v>
      </c>
      <c r="C1675">
        <v>973172851.36114693</v>
      </c>
      <c r="D1675">
        <v>0</v>
      </c>
    </row>
    <row r="1676" spans="2:4" x14ac:dyDescent="0.35">
      <c r="B1676">
        <v>0</v>
      </c>
      <c r="C1676">
        <v>973172851.36114693</v>
      </c>
      <c r="D1676">
        <v>0</v>
      </c>
    </row>
    <row r="1677" spans="2:4" x14ac:dyDescent="0.35">
      <c r="B1677">
        <v>0</v>
      </c>
      <c r="C1677">
        <v>0</v>
      </c>
      <c r="D1677">
        <v>140569.41186327679</v>
      </c>
    </row>
    <row r="1678" spans="2:4" x14ac:dyDescent="0.35">
      <c r="B1678">
        <v>0</v>
      </c>
      <c r="C1678">
        <v>0</v>
      </c>
      <c r="D1678">
        <v>0</v>
      </c>
    </row>
    <row r="1679" spans="2:4" x14ac:dyDescent="0.35">
      <c r="B1679">
        <v>0</v>
      </c>
      <c r="C1679">
        <v>0</v>
      </c>
      <c r="D1679">
        <v>0</v>
      </c>
    </row>
    <row r="1680" spans="2:4" x14ac:dyDescent="0.35">
      <c r="B1680">
        <v>0</v>
      </c>
      <c r="C1680">
        <v>0</v>
      </c>
      <c r="D1680">
        <v>0</v>
      </c>
    </row>
    <row r="1681" spans="2:4" x14ac:dyDescent="0.35">
      <c r="B1681">
        <v>0</v>
      </c>
      <c r="C1681">
        <v>0</v>
      </c>
      <c r="D1681">
        <v>0</v>
      </c>
    </row>
    <row r="1682" spans="2:4" x14ac:dyDescent="0.35">
      <c r="B1682">
        <v>0</v>
      </c>
      <c r="C1682">
        <v>0</v>
      </c>
      <c r="D1682">
        <v>0</v>
      </c>
    </row>
    <row r="1683" spans="2:4" x14ac:dyDescent="0.35">
      <c r="B1683">
        <v>0</v>
      </c>
      <c r="C1683">
        <v>0</v>
      </c>
      <c r="D1683">
        <v>0</v>
      </c>
    </row>
    <row r="1684" spans="2:4" x14ac:dyDescent="0.35">
      <c r="B1684">
        <v>0</v>
      </c>
      <c r="C1684">
        <v>0</v>
      </c>
      <c r="D1684">
        <v>0</v>
      </c>
    </row>
    <row r="1685" spans="2:4" x14ac:dyDescent="0.35">
      <c r="B1685">
        <v>0</v>
      </c>
      <c r="C1685">
        <v>0</v>
      </c>
      <c r="D1685">
        <v>0</v>
      </c>
    </row>
    <row r="1686" spans="2:4" x14ac:dyDescent="0.35">
      <c r="B1686">
        <v>0</v>
      </c>
      <c r="C1686">
        <v>0</v>
      </c>
      <c r="D1686">
        <v>0</v>
      </c>
    </row>
    <row r="1687" spans="2:4" x14ac:dyDescent="0.35">
      <c r="B1687">
        <v>0</v>
      </c>
      <c r="C1687">
        <v>0</v>
      </c>
      <c r="D1687">
        <v>0</v>
      </c>
    </row>
    <row r="1688" spans="2:4" x14ac:dyDescent="0.35">
      <c r="B1688">
        <v>0</v>
      </c>
      <c r="C1688">
        <v>0</v>
      </c>
      <c r="D1688">
        <v>0</v>
      </c>
    </row>
    <row r="1689" spans="2:4" x14ac:dyDescent="0.35">
      <c r="B1689">
        <v>0</v>
      </c>
      <c r="C1689">
        <v>0</v>
      </c>
      <c r="D1689">
        <v>0</v>
      </c>
    </row>
    <row r="1690" spans="2:4" x14ac:dyDescent="0.35">
      <c r="B1690">
        <v>159095.66493275989</v>
      </c>
      <c r="C1690">
        <v>372283855.94265813</v>
      </c>
      <c r="D1690">
        <v>0</v>
      </c>
    </row>
    <row r="1691" spans="2:4" x14ac:dyDescent="0.35">
      <c r="B1691">
        <v>0</v>
      </c>
      <c r="C1691">
        <v>349300280.04894531</v>
      </c>
      <c r="D1691">
        <v>3319.8498513140662</v>
      </c>
    </row>
    <row r="1692" spans="2:4" x14ac:dyDescent="0.35">
      <c r="B1692">
        <v>188462.54398571909</v>
      </c>
      <c r="C1692">
        <v>790302632.975528</v>
      </c>
      <c r="D1692">
        <v>0</v>
      </c>
    </row>
    <row r="1693" spans="2:4" x14ac:dyDescent="0.35">
      <c r="B1693">
        <v>214811.3223602151</v>
      </c>
      <c r="C1693">
        <v>1292961127.2984309</v>
      </c>
      <c r="D1693">
        <v>0</v>
      </c>
    </row>
    <row r="1694" spans="2:4" x14ac:dyDescent="0.35">
      <c r="B1694">
        <v>258148.4012301304</v>
      </c>
      <c r="C1694">
        <v>1897028386.1769359</v>
      </c>
      <c r="D1694">
        <v>0</v>
      </c>
    </row>
    <row r="1695" spans="2:4" x14ac:dyDescent="0.35">
      <c r="B1695">
        <v>280003.76053878712</v>
      </c>
      <c r="C1695">
        <v>2552237185.837698</v>
      </c>
      <c r="D1695">
        <v>0</v>
      </c>
    </row>
    <row r="1696" spans="2:4" x14ac:dyDescent="0.35">
      <c r="B1696">
        <v>186357.35786721701</v>
      </c>
      <c r="C1696">
        <v>2988313403.2469859</v>
      </c>
      <c r="D1696">
        <v>0</v>
      </c>
    </row>
    <row r="1697" spans="2:4" x14ac:dyDescent="0.35">
      <c r="B1697">
        <v>80448.850686571299</v>
      </c>
      <c r="C1697">
        <v>3176563713.8535628</v>
      </c>
      <c r="D1697">
        <v>0</v>
      </c>
    </row>
    <row r="1698" spans="2:4" x14ac:dyDescent="0.35">
      <c r="B1698">
        <v>0</v>
      </c>
      <c r="C1698">
        <v>2554462505.8254108</v>
      </c>
      <c r="D1698">
        <v>89859.0633818442</v>
      </c>
    </row>
    <row r="1699" spans="2:4" x14ac:dyDescent="0.35">
      <c r="B1699">
        <v>0</v>
      </c>
      <c r="C1699">
        <v>1502585113.5991111</v>
      </c>
      <c r="D1699">
        <v>151937.84554379879</v>
      </c>
    </row>
    <row r="1700" spans="2:4" x14ac:dyDescent="0.35">
      <c r="B1700">
        <v>0</v>
      </c>
      <c r="C1700">
        <v>827819374.13206065</v>
      </c>
      <c r="D1700">
        <v>97466.16236746285</v>
      </c>
    </row>
    <row r="1701" spans="2:4" x14ac:dyDescent="0.35">
      <c r="B1701">
        <v>0</v>
      </c>
      <c r="C1701">
        <v>0</v>
      </c>
      <c r="D1701">
        <v>119573.90959685321</v>
      </c>
    </row>
    <row r="1702" spans="2:4" x14ac:dyDescent="0.35">
      <c r="B1702">
        <v>0</v>
      </c>
      <c r="C1702">
        <v>0</v>
      </c>
      <c r="D1702">
        <v>0</v>
      </c>
    </row>
    <row r="1703" spans="2:4" x14ac:dyDescent="0.35">
      <c r="B1703">
        <v>0</v>
      </c>
      <c r="C1703">
        <v>0</v>
      </c>
      <c r="D1703">
        <v>0</v>
      </c>
    </row>
    <row r="1704" spans="2:4" x14ac:dyDescent="0.35">
      <c r="B1704">
        <v>0</v>
      </c>
      <c r="C1704">
        <v>0</v>
      </c>
      <c r="D1704">
        <v>0</v>
      </c>
    </row>
    <row r="1705" spans="2:4" x14ac:dyDescent="0.35">
      <c r="B1705">
        <v>0</v>
      </c>
      <c r="C1705">
        <v>0</v>
      </c>
      <c r="D1705">
        <v>0</v>
      </c>
    </row>
    <row r="1706" spans="2:4" x14ac:dyDescent="0.35">
      <c r="B1706">
        <v>0</v>
      </c>
      <c r="C1706">
        <v>0</v>
      </c>
      <c r="D1706">
        <v>0</v>
      </c>
    </row>
    <row r="1707" spans="2:4" x14ac:dyDescent="0.35">
      <c r="B1707">
        <v>0</v>
      </c>
      <c r="C1707">
        <v>0</v>
      </c>
      <c r="D1707">
        <v>0</v>
      </c>
    </row>
    <row r="1708" spans="2:4" x14ac:dyDescent="0.35">
      <c r="B1708">
        <v>0</v>
      </c>
      <c r="C1708">
        <v>0</v>
      </c>
      <c r="D1708">
        <v>0</v>
      </c>
    </row>
    <row r="1709" spans="2:4" x14ac:dyDescent="0.35">
      <c r="B1709">
        <v>0</v>
      </c>
      <c r="C1709">
        <v>0</v>
      </c>
      <c r="D1709">
        <v>0</v>
      </c>
    </row>
    <row r="1710" spans="2:4" x14ac:dyDescent="0.35">
      <c r="B1710">
        <v>0</v>
      </c>
      <c r="C1710">
        <v>0</v>
      </c>
      <c r="D1710">
        <v>0</v>
      </c>
    </row>
    <row r="1711" spans="2:4" x14ac:dyDescent="0.35">
      <c r="B1711">
        <v>0</v>
      </c>
      <c r="C1711">
        <v>0</v>
      </c>
      <c r="D1711">
        <v>0</v>
      </c>
    </row>
    <row r="1712" spans="2:4" x14ac:dyDescent="0.35">
      <c r="B1712">
        <v>0</v>
      </c>
      <c r="C1712">
        <v>0</v>
      </c>
      <c r="D1712">
        <v>0</v>
      </c>
    </row>
    <row r="1713" spans="2:4" x14ac:dyDescent="0.35">
      <c r="B1713">
        <v>4706.3970229986726</v>
      </c>
      <c r="C1713">
        <v>11012969.0338169</v>
      </c>
      <c r="D1713">
        <v>0</v>
      </c>
    </row>
    <row r="1714" spans="2:4" x14ac:dyDescent="0.35">
      <c r="B1714">
        <v>101497.5800226837</v>
      </c>
      <c r="C1714">
        <v>248517306.28689671</v>
      </c>
      <c r="D1714">
        <v>0</v>
      </c>
    </row>
    <row r="1715" spans="2:4" x14ac:dyDescent="0.35">
      <c r="B1715">
        <v>66680.454952339351</v>
      </c>
      <c r="C1715">
        <v>404549570.87537068</v>
      </c>
      <c r="D1715">
        <v>0</v>
      </c>
    </row>
    <row r="1716" spans="2:4" x14ac:dyDescent="0.35">
      <c r="B1716">
        <v>138892.2579042078</v>
      </c>
      <c r="C1716">
        <v>729557454.37121701</v>
      </c>
      <c r="D1716">
        <v>0</v>
      </c>
    </row>
    <row r="1717" spans="2:4" x14ac:dyDescent="0.35">
      <c r="B1717">
        <v>177257.35355739991</v>
      </c>
      <c r="C1717">
        <v>1144339661.695533</v>
      </c>
      <c r="D1717">
        <v>0</v>
      </c>
    </row>
    <row r="1718" spans="2:4" x14ac:dyDescent="0.35">
      <c r="B1718">
        <v>203605.91939648721</v>
      </c>
      <c r="C1718">
        <v>1620777513.083313</v>
      </c>
      <c r="D1718">
        <v>0</v>
      </c>
    </row>
    <row r="1719" spans="2:4" x14ac:dyDescent="0.35">
      <c r="B1719">
        <v>218805.6774748668</v>
      </c>
      <c r="C1719">
        <v>2132782798.374501</v>
      </c>
      <c r="D1719">
        <v>0</v>
      </c>
    </row>
    <row r="1720" spans="2:4" x14ac:dyDescent="0.35">
      <c r="B1720">
        <v>12463.319097377331</v>
      </c>
      <c r="C1720">
        <v>2161946965.0623641</v>
      </c>
      <c r="D1720">
        <v>0</v>
      </c>
    </row>
    <row r="1721" spans="2:4" x14ac:dyDescent="0.35">
      <c r="B1721">
        <v>0</v>
      </c>
      <c r="C1721">
        <v>2161946965.0623641</v>
      </c>
      <c r="D1721">
        <v>0</v>
      </c>
    </row>
    <row r="1722" spans="2:4" x14ac:dyDescent="0.35">
      <c r="B1722">
        <v>0</v>
      </c>
      <c r="C1722">
        <v>2161946965.0623641</v>
      </c>
      <c r="D1722">
        <v>0</v>
      </c>
    </row>
    <row r="1723" spans="2:4" x14ac:dyDescent="0.35">
      <c r="B1723">
        <v>0</v>
      </c>
      <c r="C1723">
        <v>2161946965.0623641</v>
      </c>
      <c r="D1723">
        <v>0</v>
      </c>
    </row>
    <row r="1724" spans="2:4" x14ac:dyDescent="0.35">
      <c r="B1724">
        <v>0</v>
      </c>
      <c r="C1724">
        <v>2161946965.0623641</v>
      </c>
      <c r="D1724">
        <v>0</v>
      </c>
    </row>
    <row r="1725" spans="2:4" x14ac:dyDescent="0.35">
      <c r="B1725">
        <v>0</v>
      </c>
      <c r="C1725">
        <v>2161946965.0623641</v>
      </c>
      <c r="D1725">
        <v>0</v>
      </c>
    </row>
    <row r="1726" spans="2:4" x14ac:dyDescent="0.35">
      <c r="B1726">
        <v>0</v>
      </c>
      <c r="C1726">
        <v>2161946965.0623641</v>
      </c>
      <c r="D1726">
        <v>0</v>
      </c>
    </row>
    <row r="1727" spans="2:4" x14ac:dyDescent="0.35">
      <c r="B1727">
        <v>0</v>
      </c>
      <c r="C1727">
        <v>2161946965.0623641</v>
      </c>
      <c r="D1727">
        <v>0</v>
      </c>
    </row>
    <row r="1728" spans="2:4" x14ac:dyDescent="0.35">
      <c r="B1728">
        <v>0</v>
      </c>
      <c r="C1728">
        <v>2161946965.0623641</v>
      </c>
      <c r="D1728">
        <v>0</v>
      </c>
    </row>
    <row r="1729" spans="2:4" x14ac:dyDescent="0.35">
      <c r="B1729">
        <v>0</v>
      </c>
      <c r="C1729">
        <v>2161946965.0623641</v>
      </c>
      <c r="D1729">
        <v>0</v>
      </c>
    </row>
    <row r="1730" spans="2:4" x14ac:dyDescent="0.35">
      <c r="B1730">
        <v>0</v>
      </c>
      <c r="C1730">
        <v>2161946965.0623641</v>
      </c>
      <c r="D1730">
        <v>0</v>
      </c>
    </row>
    <row r="1731" spans="2:4" x14ac:dyDescent="0.35">
      <c r="B1731">
        <v>0</v>
      </c>
      <c r="C1731">
        <v>2161946965.0623641</v>
      </c>
      <c r="D1731">
        <v>0</v>
      </c>
    </row>
    <row r="1732" spans="2:4" x14ac:dyDescent="0.35">
      <c r="B1732">
        <v>0</v>
      </c>
      <c r="C1732">
        <v>2161946965.0623641</v>
      </c>
      <c r="D1732">
        <v>0</v>
      </c>
    </row>
    <row r="1733" spans="2:4" x14ac:dyDescent="0.35">
      <c r="B1733">
        <v>0</v>
      </c>
      <c r="C1733">
        <v>2161946965.0623641</v>
      </c>
      <c r="D1733">
        <v>0</v>
      </c>
    </row>
    <row r="1734" spans="2:4" x14ac:dyDescent="0.35">
      <c r="B1734">
        <v>0</v>
      </c>
      <c r="C1734">
        <v>2161946965.0623641</v>
      </c>
      <c r="D1734">
        <v>0</v>
      </c>
    </row>
    <row r="1735" spans="2:4" x14ac:dyDescent="0.35">
      <c r="B1735">
        <v>0</v>
      </c>
      <c r="C1735">
        <v>2161946965.0623641</v>
      </c>
      <c r="D1735">
        <v>0</v>
      </c>
    </row>
    <row r="1736" spans="2:4" x14ac:dyDescent="0.35">
      <c r="B1736">
        <v>0</v>
      </c>
      <c r="C1736">
        <v>2161946965.0623641</v>
      </c>
      <c r="D1736">
        <v>0</v>
      </c>
    </row>
    <row r="1737" spans="2:4" x14ac:dyDescent="0.35">
      <c r="B1737">
        <v>0</v>
      </c>
      <c r="C1737">
        <v>2161946965.0623641</v>
      </c>
      <c r="D1737">
        <v>0</v>
      </c>
    </row>
    <row r="1738" spans="2:4" x14ac:dyDescent="0.35">
      <c r="B1738">
        <v>0</v>
      </c>
      <c r="C1738">
        <v>2161946965.0623641</v>
      </c>
      <c r="D1738">
        <v>0</v>
      </c>
    </row>
    <row r="1739" spans="2:4" x14ac:dyDescent="0.35">
      <c r="B1739">
        <v>0</v>
      </c>
      <c r="C1739">
        <v>2161946965.0623641</v>
      </c>
      <c r="D1739">
        <v>0</v>
      </c>
    </row>
    <row r="1740" spans="2:4" x14ac:dyDescent="0.35">
      <c r="B1740">
        <v>0</v>
      </c>
      <c r="C1740">
        <v>2161946965.0623641</v>
      </c>
      <c r="D1740">
        <v>0</v>
      </c>
    </row>
    <row r="1741" spans="2:4" x14ac:dyDescent="0.35">
      <c r="B1741">
        <v>0</v>
      </c>
      <c r="C1741">
        <v>2161946965.0623641</v>
      </c>
      <c r="D1741">
        <v>0</v>
      </c>
    </row>
    <row r="1742" spans="2:4" x14ac:dyDescent="0.35">
      <c r="B1742">
        <v>0</v>
      </c>
      <c r="C1742">
        <v>2161946965.0623641</v>
      </c>
      <c r="D1742">
        <v>0</v>
      </c>
    </row>
    <row r="1743" spans="2:4" x14ac:dyDescent="0.35">
      <c r="B1743">
        <v>0</v>
      </c>
      <c r="C1743">
        <v>2161946965.0623641</v>
      </c>
      <c r="D1743">
        <v>0</v>
      </c>
    </row>
    <row r="1744" spans="2:4" x14ac:dyDescent="0.35">
      <c r="B1744">
        <v>0</v>
      </c>
      <c r="C1744">
        <v>2161946965.0623641</v>
      </c>
      <c r="D1744">
        <v>0</v>
      </c>
    </row>
    <row r="1745" spans="2:4" x14ac:dyDescent="0.35">
      <c r="B1745">
        <v>0</v>
      </c>
      <c r="C1745">
        <v>2161946965.0623641</v>
      </c>
      <c r="D1745">
        <v>0</v>
      </c>
    </row>
    <row r="1746" spans="2:4" x14ac:dyDescent="0.35">
      <c r="B1746">
        <v>0</v>
      </c>
      <c r="C1746">
        <v>2161946965.0623641</v>
      </c>
      <c r="D1746">
        <v>0</v>
      </c>
    </row>
    <row r="1747" spans="2:4" x14ac:dyDescent="0.35">
      <c r="B1747">
        <v>0</v>
      </c>
      <c r="C1747">
        <v>2161946965.0623641</v>
      </c>
      <c r="D1747">
        <v>0</v>
      </c>
    </row>
    <row r="1748" spans="2:4" x14ac:dyDescent="0.35">
      <c r="B1748">
        <v>0</v>
      </c>
      <c r="C1748">
        <v>2161946965.0623641</v>
      </c>
      <c r="D1748">
        <v>0</v>
      </c>
    </row>
    <row r="1749" spans="2:4" x14ac:dyDescent="0.35">
      <c r="B1749">
        <v>0</v>
      </c>
      <c r="C1749">
        <v>2161946965.0623641</v>
      </c>
      <c r="D1749">
        <v>0</v>
      </c>
    </row>
    <row r="1750" spans="2:4" x14ac:dyDescent="0.35">
      <c r="B1750">
        <v>0</v>
      </c>
      <c r="C1750">
        <v>2161946965.0623641</v>
      </c>
      <c r="D1750">
        <v>0</v>
      </c>
    </row>
    <row r="1751" spans="2:4" x14ac:dyDescent="0.35">
      <c r="B1751">
        <v>0</v>
      </c>
      <c r="C1751">
        <v>2161946965.0623641</v>
      </c>
      <c r="D1751">
        <v>0</v>
      </c>
    </row>
    <row r="1752" spans="2:4" x14ac:dyDescent="0.35">
      <c r="B1752">
        <v>0</v>
      </c>
      <c r="C1752">
        <v>2161946965.0623641</v>
      </c>
      <c r="D1752">
        <v>0</v>
      </c>
    </row>
    <row r="1753" spans="2:4" x14ac:dyDescent="0.35">
      <c r="B1753">
        <v>0</v>
      </c>
      <c r="C1753">
        <v>2161946965.0623641</v>
      </c>
      <c r="D1753">
        <v>0</v>
      </c>
    </row>
    <row r="1754" spans="2:4" x14ac:dyDescent="0.35">
      <c r="B1754">
        <v>0</v>
      </c>
      <c r="C1754">
        <v>2161946965.0623641</v>
      </c>
      <c r="D1754">
        <v>0</v>
      </c>
    </row>
    <row r="1755" spans="2:4" x14ac:dyDescent="0.35">
      <c r="B1755">
        <v>0</v>
      </c>
      <c r="C1755">
        <v>2161946965.0623641</v>
      </c>
      <c r="D1755">
        <v>0</v>
      </c>
    </row>
    <row r="1756" spans="2:4" x14ac:dyDescent="0.35">
      <c r="B1756">
        <v>0</v>
      </c>
      <c r="C1756">
        <v>2161946965.0623641</v>
      </c>
      <c r="D1756">
        <v>0</v>
      </c>
    </row>
    <row r="1757" spans="2:4" x14ac:dyDescent="0.35">
      <c r="B1757">
        <v>0</v>
      </c>
      <c r="C1757">
        <v>2161946965.0623641</v>
      </c>
      <c r="D1757">
        <v>0</v>
      </c>
    </row>
    <row r="1758" spans="2:4" x14ac:dyDescent="0.35">
      <c r="B1758">
        <v>0</v>
      </c>
      <c r="C1758">
        <v>2161946965.0623641</v>
      </c>
      <c r="D1758">
        <v>0</v>
      </c>
    </row>
    <row r="1759" spans="2:4" x14ac:dyDescent="0.35">
      <c r="B1759">
        <v>0</v>
      </c>
      <c r="C1759">
        <v>2161946965.0623641</v>
      </c>
      <c r="D1759">
        <v>0</v>
      </c>
    </row>
    <row r="1760" spans="2:4" x14ac:dyDescent="0.35">
      <c r="B1760">
        <v>0</v>
      </c>
      <c r="C1760">
        <v>2161946965.0623641</v>
      </c>
      <c r="D1760">
        <v>0</v>
      </c>
    </row>
    <row r="1761" spans="2:4" x14ac:dyDescent="0.35">
      <c r="B1761">
        <v>4886.0758133773415</v>
      </c>
      <c r="C1761">
        <v>2173380382.4656668</v>
      </c>
      <c r="D1761">
        <v>0</v>
      </c>
    </row>
    <row r="1762" spans="2:4" x14ac:dyDescent="0.35">
      <c r="B1762">
        <v>0</v>
      </c>
      <c r="C1762">
        <v>2173380382.4656668</v>
      </c>
      <c r="D1762">
        <v>0</v>
      </c>
    </row>
    <row r="1763" spans="2:4" x14ac:dyDescent="0.35">
      <c r="B1763">
        <v>0</v>
      </c>
      <c r="C1763">
        <v>2173380382.4656668</v>
      </c>
      <c r="D1763">
        <v>0</v>
      </c>
    </row>
    <row r="1764" spans="2:4" x14ac:dyDescent="0.35">
      <c r="B1764">
        <v>0</v>
      </c>
      <c r="C1764">
        <v>2173380382.4656668</v>
      </c>
      <c r="D1764">
        <v>0</v>
      </c>
    </row>
    <row r="1765" spans="2:4" x14ac:dyDescent="0.35">
      <c r="B1765">
        <v>24791.227906981949</v>
      </c>
      <c r="C1765">
        <v>2231391855.7680049</v>
      </c>
      <c r="D1765">
        <v>0</v>
      </c>
    </row>
    <row r="1766" spans="2:4" x14ac:dyDescent="0.35">
      <c r="B1766">
        <v>43501.2788288015</v>
      </c>
      <c r="C1766">
        <v>2333184848.2273998</v>
      </c>
      <c r="D1766">
        <v>0</v>
      </c>
    </row>
    <row r="1767" spans="2:4" x14ac:dyDescent="0.35">
      <c r="B1767">
        <v>68409.856114610215</v>
      </c>
      <c r="C1767">
        <v>2493263911.5355878</v>
      </c>
      <c r="D1767">
        <v>0</v>
      </c>
    </row>
    <row r="1768" spans="2:4" x14ac:dyDescent="0.35">
      <c r="B1768">
        <v>7355.7697638333784</v>
      </c>
      <c r="C1768">
        <v>2510476412.782959</v>
      </c>
      <c r="D1768">
        <v>0</v>
      </c>
    </row>
    <row r="1769" spans="2:4" x14ac:dyDescent="0.35">
      <c r="B1769">
        <v>0</v>
      </c>
      <c r="C1769">
        <v>2510476412.782959</v>
      </c>
      <c r="D1769">
        <v>0</v>
      </c>
    </row>
    <row r="1770" spans="2:4" x14ac:dyDescent="0.35">
      <c r="B1770">
        <v>0</v>
      </c>
      <c r="C1770">
        <v>2510476412.782959</v>
      </c>
      <c r="D1770">
        <v>0</v>
      </c>
    </row>
    <row r="1771" spans="2:4" x14ac:dyDescent="0.35">
      <c r="B1771">
        <v>0</v>
      </c>
      <c r="C1771">
        <v>2510476412.782959</v>
      </c>
      <c r="D1771">
        <v>0</v>
      </c>
    </row>
    <row r="1772" spans="2:4" x14ac:dyDescent="0.35">
      <c r="B1772">
        <v>0</v>
      </c>
      <c r="C1772">
        <v>1458599020.556659</v>
      </c>
      <c r="D1772">
        <v>151937.84554379879</v>
      </c>
    </row>
    <row r="1773" spans="2:4" x14ac:dyDescent="0.35">
      <c r="B1773">
        <v>0</v>
      </c>
      <c r="C1773">
        <v>430842241.75730711</v>
      </c>
      <c r="D1773">
        <v>148453.75693768411</v>
      </c>
    </row>
    <row r="1774" spans="2:4" x14ac:dyDescent="0.35">
      <c r="B1774">
        <v>0</v>
      </c>
      <c r="C1774">
        <v>0</v>
      </c>
      <c r="D1774">
        <v>62232.768253833237</v>
      </c>
    </row>
    <row r="1775" spans="2:4" x14ac:dyDescent="0.35">
      <c r="B1775">
        <v>0</v>
      </c>
      <c r="C1775">
        <v>0</v>
      </c>
      <c r="D1775">
        <v>0</v>
      </c>
    </row>
    <row r="1776" spans="2:4" x14ac:dyDescent="0.35">
      <c r="B1776">
        <v>0</v>
      </c>
      <c r="C1776">
        <v>0</v>
      </c>
      <c r="D1776">
        <v>0</v>
      </c>
    </row>
    <row r="1777" spans="2:4" x14ac:dyDescent="0.35">
      <c r="B1777">
        <v>0</v>
      </c>
      <c r="C1777">
        <v>0</v>
      </c>
      <c r="D1777">
        <v>0</v>
      </c>
    </row>
    <row r="1778" spans="2:4" x14ac:dyDescent="0.35">
      <c r="B1778">
        <v>0</v>
      </c>
      <c r="C1778">
        <v>0</v>
      </c>
      <c r="D1778">
        <v>0</v>
      </c>
    </row>
    <row r="1779" spans="2:4" x14ac:dyDescent="0.35">
      <c r="B1779">
        <v>0</v>
      </c>
      <c r="C1779">
        <v>0</v>
      </c>
      <c r="D1779">
        <v>0</v>
      </c>
    </row>
    <row r="1780" spans="2:4" x14ac:dyDescent="0.35">
      <c r="B1780">
        <v>0</v>
      </c>
      <c r="C1780">
        <v>0</v>
      </c>
      <c r="D1780">
        <v>0</v>
      </c>
    </row>
    <row r="1781" spans="2:4" x14ac:dyDescent="0.35">
      <c r="B1781">
        <v>0</v>
      </c>
      <c r="C1781">
        <v>0</v>
      </c>
      <c r="D1781">
        <v>0</v>
      </c>
    </row>
    <row r="1782" spans="2:4" x14ac:dyDescent="0.35">
      <c r="B1782">
        <v>0</v>
      </c>
      <c r="C1782">
        <v>0</v>
      </c>
      <c r="D1782">
        <v>0</v>
      </c>
    </row>
    <row r="1783" spans="2:4" x14ac:dyDescent="0.35">
      <c r="B1783">
        <v>0</v>
      </c>
      <c r="C1783">
        <v>0</v>
      </c>
      <c r="D1783">
        <v>0</v>
      </c>
    </row>
    <row r="1784" spans="2:4" x14ac:dyDescent="0.35">
      <c r="B1784">
        <v>0</v>
      </c>
      <c r="C1784">
        <v>0</v>
      </c>
      <c r="D1784">
        <v>0</v>
      </c>
    </row>
    <row r="1785" spans="2:4" x14ac:dyDescent="0.35">
      <c r="B1785">
        <v>0</v>
      </c>
      <c r="C1785">
        <v>0</v>
      </c>
      <c r="D1785">
        <v>0</v>
      </c>
    </row>
    <row r="1786" spans="2:4" x14ac:dyDescent="0.35">
      <c r="B1786">
        <v>47540.417043190479</v>
      </c>
      <c r="C1786">
        <v>111244575.8810657</v>
      </c>
      <c r="D1786">
        <v>0</v>
      </c>
    </row>
    <row r="1787" spans="2:4" x14ac:dyDescent="0.35">
      <c r="B1787">
        <v>209053.95667756899</v>
      </c>
      <c r="C1787">
        <v>600430834.50657701</v>
      </c>
      <c r="D1787">
        <v>0</v>
      </c>
    </row>
    <row r="1788" spans="2:4" x14ac:dyDescent="0.35">
      <c r="B1788">
        <v>294690.42315091891</v>
      </c>
      <c r="C1788">
        <v>1290006424.6797271</v>
      </c>
      <c r="D1788">
        <v>0</v>
      </c>
    </row>
    <row r="1789" spans="2:4" x14ac:dyDescent="0.35">
      <c r="B1789">
        <v>294690.42315091862</v>
      </c>
      <c r="C1789">
        <v>1979582014.8528769</v>
      </c>
      <c r="D1789">
        <v>0</v>
      </c>
    </row>
    <row r="1790" spans="2:4" x14ac:dyDescent="0.35">
      <c r="B1790">
        <v>276035.9331337625</v>
      </c>
      <c r="C1790">
        <v>2625506098.3858809</v>
      </c>
      <c r="D1790">
        <v>0</v>
      </c>
    </row>
    <row r="1791" spans="2:4" x14ac:dyDescent="0.35">
      <c r="B1791">
        <v>263785.19886891439</v>
      </c>
      <c r="C1791">
        <v>3242763463.739141</v>
      </c>
      <c r="D1791">
        <v>0</v>
      </c>
    </row>
    <row r="1792" spans="2:4" x14ac:dyDescent="0.35">
      <c r="B1792">
        <v>294690.42315091868</v>
      </c>
      <c r="C1792">
        <v>3932339053.912291</v>
      </c>
      <c r="D1792">
        <v>0</v>
      </c>
    </row>
    <row r="1793" spans="2:4" x14ac:dyDescent="0.35">
      <c r="B1793">
        <v>151768.9662681843</v>
      </c>
      <c r="C1793">
        <v>4287478434.9798422</v>
      </c>
      <c r="D1793">
        <v>0</v>
      </c>
    </row>
    <row r="1794" spans="2:4" x14ac:dyDescent="0.35">
      <c r="B1794">
        <v>0</v>
      </c>
      <c r="C1794">
        <v>3326132303.847548</v>
      </c>
      <c r="D1794">
        <v>138861.10783022011</v>
      </c>
    </row>
    <row r="1795" spans="2:4" x14ac:dyDescent="0.35">
      <c r="B1795">
        <v>0</v>
      </c>
      <c r="C1795">
        <v>3019654826.4603128</v>
      </c>
      <c r="D1795">
        <v>44268.968955934077</v>
      </c>
    </row>
    <row r="1796" spans="2:4" x14ac:dyDescent="0.35">
      <c r="B1796">
        <v>0</v>
      </c>
      <c r="C1796">
        <v>2197054121.8439651</v>
      </c>
      <c r="D1796">
        <v>118820.10177791701</v>
      </c>
    </row>
    <row r="1797" spans="2:4" x14ac:dyDescent="0.35">
      <c r="B1797">
        <v>0</v>
      </c>
      <c r="C1797">
        <v>1145176729.6176651</v>
      </c>
      <c r="D1797">
        <v>151937.84554379879</v>
      </c>
    </row>
    <row r="1798" spans="2:4" x14ac:dyDescent="0.35">
      <c r="B1798">
        <v>0</v>
      </c>
      <c r="C1798">
        <v>723561345.00228047</v>
      </c>
      <c r="D1798">
        <v>60900</v>
      </c>
    </row>
    <row r="1799" spans="2:4" x14ac:dyDescent="0.35">
      <c r="B1799">
        <v>0</v>
      </c>
      <c r="C1799">
        <v>428430575.7715112</v>
      </c>
      <c r="D1799">
        <v>42630</v>
      </c>
    </row>
    <row r="1800" spans="2:4" x14ac:dyDescent="0.35">
      <c r="B1800">
        <v>0</v>
      </c>
      <c r="C1800">
        <v>291405575.7715112</v>
      </c>
      <c r="D1800">
        <v>19792.5</v>
      </c>
    </row>
    <row r="1801" spans="2:4" x14ac:dyDescent="0.35">
      <c r="B1801">
        <v>0</v>
      </c>
      <c r="C1801">
        <v>0</v>
      </c>
      <c r="D1801">
        <v>42091.916500329397</v>
      </c>
    </row>
    <row r="1802" spans="2:4" x14ac:dyDescent="0.35">
      <c r="B1802">
        <v>0</v>
      </c>
      <c r="C1802">
        <v>0</v>
      </c>
      <c r="D1802">
        <v>0</v>
      </c>
    </row>
    <row r="1803" spans="2:4" x14ac:dyDescent="0.35">
      <c r="B1803">
        <v>0</v>
      </c>
      <c r="C1803">
        <v>0</v>
      </c>
      <c r="D1803">
        <v>0</v>
      </c>
    </row>
    <row r="1804" spans="2:4" x14ac:dyDescent="0.35">
      <c r="B1804">
        <v>0</v>
      </c>
      <c r="C1804">
        <v>0</v>
      </c>
      <c r="D1804">
        <v>0</v>
      </c>
    </row>
    <row r="1805" spans="2:4" x14ac:dyDescent="0.35">
      <c r="B1805">
        <v>0</v>
      </c>
      <c r="C1805">
        <v>0</v>
      </c>
      <c r="D1805">
        <v>0</v>
      </c>
    </row>
    <row r="1806" spans="2:4" x14ac:dyDescent="0.35">
      <c r="B1806">
        <v>0</v>
      </c>
      <c r="C1806">
        <v>0</v>
      </c>
      <c r="D1806">
        <v>0</v>
      </c>
    </row>
    <row r="1807" spans="2:4" x14ac:dyDescent="0.35">
      <c r="B1807">
        <v>0</v>
      </c>
      <c r="C1807">
        <v>0</v>
      </c>
      <c r="D1807">
        <v>0</v>
      </c>
    </row>
    <row r="1808" spans="2:4" x14ac:dyDescent="0.35">
      <c r="B1808">
        <v>0</v>
      </c>
      <c r="C1808">
        <v>0</v>
      </c>
      <c r="D1808">
        <v>0</v>
      </c>
    </row>
    <row r="1809" spans="2:4" x14ac:dyDescent="0.35">
      <c r="B1809">
        <v>21628.34461286433</v>
      </c>
      <c r="C1809">
        <v>50610326.394102521</v>
      </c>
      <c r="D1809">
        <v>0</v>
      </c>
    </row>
    <row r="1810" spans="2:4" x14ac:dyDescent="0.35">
      <c r="B1810">
        <v>127599.65055058109</v>
      </c>
      <c r="C1810">
        <v>349193508.68246228</v>
      </c>
      <c r="D1810">
        <v>0</v>
      </c>
    </row>
    <row r="1811" spans="2:4" x14ac:dyDescent="0.35">
      <c r="B1811">
        <v>189538.41154076849</v>
      </c>
      <c r="C1811">
        <v>792713391.68786061</v>
      </c>
      <c r="D1811">
        <v>0</v>
      </c>
    </row>
    <row r="1812" spans="2:4" x14ac:dyDescent="0.35">
      <c r="B1812">
        <v>134141.36852845401</v>
      </c>
      <c r="C1812">
        <v>1106604194.0444429</v>
      </c>
      <c r="D1812">
        <v>0</v>
      </c>
    </row>
    <row r="1813" spans="2:4" x14ac:dyDescent="0.35">
      <c r="B1813">
        <v>159893.66930047789</v>
      </c>
      <c r="C1813">
        <v>1480755380.207561</v>
      </c>
      <c r="D1813">
        <v>0</v>
      </c>
    </row>
    <row r="1814" spans="2:4" x14ac:dyDescent="0.35">
      <c r="B1814">
        <v>183066.68364735591</v>
      </c>
      <c r="C1814">
        <v>1909131419.942374</v>
      </c>
      <c r="D1814">
        <v>0</v>
      </c>
    </row>
    <row r="1815" spans="2:4" x14ac:dyDescent="0.35">
      <c r="B1815">
        <v>254866.3375730266</v>
      </c>
      <c r="C1815">
        <v>2505518649.863256</v>
      </c>
      <c r="D1815">
        <v>0</v>
      </c>
    </row>
    <row r="1816" spans="2:4" x14ac:dyDescent="0.35">
      <c r="B1816">
        <v>48004.918930061547</v>
      </c>
      <c r="C1816">
        <v>2617850160.1595998</v>
      </c>
      <c r="D1816">
        <v>0</v>
      </c>
    </row>
    <row r="1817" spans="2:4" x14ac:dyDescent="0.35">
      <c r="B1817">
        <v>0</v>
      </c>
      <c r="C1817">
        <v>2617850160.1595998</v>
      </c>
      <c r="D1817">
        <v>0</v>
      </c>
    </row>
    <row r="1818" spans="2:4" x14ac:dyDescent="0.35">
      <c r="B1818">
        <v>0</v>
      </c>
      <c r="C1818">
        <v>1565972767.9333</v>
      </c>
      <c r="D1818">
        <v>151937.84554379879</v>
      </c>
    </row>
    <row r="1819" spans="2:4" x14ac:dyDescent="0.35">
      <c r="B1819">
        <v>0</v>
      </c>
      <c r="C1819">
        <v>971420099.10395825</v>
      </c>
      <c r="D1819">
        <v>85879.829942016106</v>
      </c>
    </row>
    <row r="1820" spans="2:4" x14ac:dyDescent="0.35">
      <c r="B1820">
        <v>0</v>
      </c>
      <c r="C1820">
        <v>885392307.69230771</v>
      </c>
      <c r="D1820">
        <v>12426.23653723841</v>
      </c>
    </row>
    <row r="1821" spans="2:4" x14ac:dyDescent="0.35">
      <c r="B1821">
        <v>0</v>
      </c>
      <c r="C1821">
        <v>0</v>
      </c>
      <c r="D1821">
        <v>127890</v>
      </c>
    </row>
    <row r="1822" spans="2:4" x14ac:dyDescent="0.35">
      <c r="B1822">
        <v>0</v>
      </c>
      <c r="C1822">
        <v>0</v>
      </c>
      <c r="D1822">
        <v>0</v>
      </c>
    </row>
    <row r="1823" spans="2:4" x14ac:dyDescent="0.35">
      <c r="B1823">
        <v>0</v>
      </c>
      <c r="C1823">
        <v>0</v>
      </c>
      <c r="D1823">
        <v>0</v>
      </c>
    </row>
    <row r="1824" spans="2:4" x14ac:dyDescent="0.35">
      <c r="B1824">
        <v>0</v>
      </c>
      <c r="C1824">
        <v>0</v>
      </c>
      <c r="D1824">
        <v>0</v>
      </c>
    </row>
    <row r="1825" spans="2:4" x14ac:dyDescent="0.35">
      <c r="B1825">
        <v>0</v>
      </c>
      <c r="C1825">
        <v>0</v>
      </c>
      <c r="D1825">
        <v>0</v>
      </c>
    </row>
    <row r="1826" spans="2:4" x14ac:dyDescent="0.35">
      <c r="B1826">
        <v>0</v>
      </c>
      <c r="C1826">
        <v>0</v>
      </c>
      <c r="D1826">
        <v>0</v>
      </c>
    </row>
    <row r="1827" spans="2:4" x14ac:dyDescent="0.35">
      <c r="B1827">
        <v>0</v>
      </c>
      <c r="C1827">
        <v>0</v>
      </c>
      <c r="D1827">
        <v>0</v>
      </c>
    </row>
    <row r="1828" spans="2:4" x14ac:dyDescent="0.35">
      <c r="B1828">
        <v>0</v>
      </c>
      <c r="C1828">
        <v>0</v>
      </c>
      <c r="D1828">
        <v>0</v>
      </c>
    </row>
    <row r="1829" spans="2:4" x14ac:dyDescent="0.35">
      <c r="B1829">
        <v>0</v>
      </c>
      <c r="C1829">
        <v>0</v>
      </c>
      <c r="D1829">
        <v>0</v>
      </c>
    </row>
    <row r="1830" spans="2:4" x14ac:dyDescent="0.35">
      <c r="B1830">
        <v>0</v>
      </c>
      <c r="C1830">
        <v>0</v>
      </c>
      <c r="D1830">
        <v>0</v>
      </c>
    </row>
    <row r="1831" spans="2:4" x14ac:dyDescent="0.35">
      <c r="B1831">
        <v>0</v>
      </c>
      <c r="C1831">
        <v>0</v>
      </c>
      <c r="D1831">
        <v>0</v>
      </c>
    </row>
    <row r="1832" spans="2:4" x14ac:dyDescent="0.35">
      <c r="B1832">
        <v>0</v>
      </c>
      <c r="C1832">
        <v>0</v>
      </c>
      <c r="D1832">
        <v>0</v>
      </c>
    </row>
    <row r="1833" spans="2:4" x14ac:dyDescent="0.35">
      <c r="B1833">
        <v>34936.402448542613</v>
      </c>
      <c r="C1833">
        <v>81751181.729589701</v>
      </c>
      <c r="D1833">
        <v>0</v>
      </c>
    </row>
    <row r="1834" spans="2:4" x14ac:dyDescent="0.35">
      <c r="B1834">
        <v>0</v>
      </c>
      <c r="C1834">
        <v>0</v>
      </c>
      <c r="D1834">
        <v>11808.5040276074</v>
      </c>
    </row>
    <row r="1835" spans="2:4" x14ac:dyDescent="0.35">
      <c r="B1835">
        <v>81600.358264675961</v>
      </c>
      <c r="C1835">
        <v>190944838.33934179</v>
      </c>
      <c r="D1835">
        <v>0</v>
      </c>
    </row>
    <row r="1836" spans="2:4" x14ac:dyDescent="0.35">
      <c r="B1836">
        <v>136140.56184515791</v>
      </c>
      <c r="C1836">
        <v>509513753.05701119</v>
      </c>
      <c r="D1836">
        <v>0</v>
      </c>
    </row>
    <row r="1837" spans="2:4" x14ac:dyDescent="0.35">
      <c r="B1837">
        <v>187173.57636786671</v>
      </c>
      <c r="C1837">
        <v>947499921.75781918</v>
      </c>
      <c r="D1837">
        <v>0</v>
      </c>
    </row>
    <row r="1838" spans="2:4" x14ac:dyDescent="0.35">
      <c r="B1838">
        <v>156809.3804664301</v>
      </c>
      <c r="C1838">
        <v>1314433872.0492661</v>
      </c>
      <c r="D1838">
        <v>0</v>
      </c>
    </row>
    <row r="1839" spans="2:4" x14ac:dyDescent="0.35">
      <c r="B1839">
        <v>216578.90803597789</v>
      </c>
      <c r="C1839">
        <v>1821228516.8534541</v>
      </c>
      <c r="D1839">
        <v>0</v>
      </c>
    </row>
    <row r="1840" spans="2:4" x14ac:dyDescent="0.35">
      <c r="B1840">
        <v>108285.2705535034</v>
      </c>
      <c r="C1840">
        <v>2074616049.948652</v>
      </c>
      <c r="D1840">
        <v>0</v>
      </c>
    </row>
    <row r="1841" spans="2:4" x14ac:dyDescent="0.35">
      <c r="B1841">
        <v>27627.701450960241</v>
      </c>
      <c r="C1841">
        <v>2139264871.343899</v>
      </c>
      <c r="D1841">
        <v>0</v>
      </c>
    </row>
    <row r="1842" spans="2:4" x14ac:dyDescent="0.35">
      <c r="B1842">
        <v>0</v>
      </c>
      <c r="C1842">
        <v>1641212634.2208331</v>
      </c>
      <c r="D1842">
        <v>71940.878695553954</v>
      </c>
    </row>
    <row r="1843" spans="2:4" x14ac:dyDescent="0.35">
      <c r="B1843">
        <v>0</v>
      </c>
      <c r="C1843">
        <v>589335241.99453318</v>
      </c>
      <c r="D1843">
        <v>151937.84554379879</v>
      </c>
    </row>
    <row r="1844" spans="2:4" x14ac:dyDescent="0.35">
      <c r="B1844">
        <v>0</v>
      </c>
      <c r="C1844">
        <v>589335241.99453318</v>
      </c>
      <c r="D1844">
        <v>0</v>
      </c>
    </row>
    <row r="1845" spans="2:4" x14ac:dyDescent="0.35">
      <c r="B1845">
        <v>0</v>
      </c>
      <c r="C1845">
        <v>589335241.99453318</v>
      </c>
      <c r="D1845">
        <v>0</v>
      </c>
    </row>
    <row r="1846" spans="2:4" x14ac:dyDescent="0.35">
      <c r="B1846">
        <v>0</v>
      </c>
      <c r="C1846">
        <v>0</v>
      </c>
      <c r="D1846">
        <v>85126.20162143257</v>
      </c>
    </row>
    <row r="1847" spans="2:4" x14ac:dyDescent="0.35">
      <c r="B1847">
        <v>0</v>
      </c>
      <c r="C1847">
        <v>0</v>
      </c>
      <c r="D1847">
        <v>0</v>
      </c>
    </row>
    <row r="1848" spans="2:4" x14ac:dyDescent="0.35">
      <c r="B1848">
        <v>0</v>
      </c>
      <c r="C1848">
        <v>0</v>
      </c>
      <c r="D1848">
        <v>0</v>
      </c>
    </row>
    <row r="1849" spans="2:4" x14ac:dyDescent="0.35">
      <c r="B1849">
        <v>0</v>
      </c>
      <c r="C1849">
        <v>0</v>
      </c>
      <c r="D1849">
        <v>0</v>
      </c>
    </row>
    <row r="1850" spans="2:4" x14ac:dyDescent="0.35">
      <c r="B1850">
        <v>0</v>
      </c>
      <c r="C1850">
        <v>0</v>
      </c>
      <c r="D1850">
        <v>0</v>
      </c>
    </row>
    <row r="1851" spans="2:4" x14ac:dyDescent="0.35">
      <c r="B1851">
        <v>0</v>
      </c>
      <c r="C1851">
        <v>0</v>
      </c>
      <c r="D1851">
        <v>0</v>
      </c>
    </row>
    <row r="1852" spans="2:4" x14ac:dyDescent="0.35">
      <c r="B1852">
        <v>0</v>
      </c>
      <c r="C1852">
        <v>0</v>
      </c>
      <c r="D1852">
        <v>0</v>
      </c>
    </row>
    <row r="1853" spans="2:4" x14ac:dyDescent="0.35">
      <c r="B1853">
        <v>0</v>
      </c>
      <c r="C1853">
        <v>0</v>
      </c>
      <c r="D1853">
        <v>0</v>
      </c>
    </row>
    <row r="1854" spans="2:4" x14ac:dyDescent="0.35">
      <c r="B1854">
        <v>0</v>
      </c>
      <c r="C1854">
        <v>0</v>
      </c>
      <c r="D1854">
        <v>0</v>
      </c>
    </row>
    <row r="1855" spans="2:4" x14ac:dyDescent="0.35">
      <c r="B1855">
        <v>0</v>
      </c>
      <c r="C1855">
        <v>0</v>
      </c>
      <c r="D1855">
        <v>0</v>
      </c>
    </row>
    <row r="1856" spans="2:4" x14ac:dyDescent="0.35">
      <c r="B1856">
        <v>0</v>
      </c>
      <c r="C1856">
        <v>0</v>
      </c>
      <c r="D1856">
        <v>0</v>
      </c>
    </row>
    <row r="1857" spans="2:4" x14ac:dyDescent="0.35">
      <c r="B1857">
        <v>43143.842322981684</v>
      </c>
      <c r="C1857">
        <v>100956591.03577711</v>
      </c>
      <c r="D1857">
        <v>0</v>
      </c>
    </row>
    <row r="1858" spans="2:4" x14ac:dyDescent="0.35">
      <c r="B1858">
        <v>126913.9012975994</v>
      </c>
      <c r="C1858">
        <v>397935120.07215983</v>
      </c>
      <c r="D1858">
        <v>0</v>
      </c>
    </row>
    <row r="1859" spans="2:4" x14ac:dyDescent="0.35">
      <c r="B1859">
        <v>185715.07755045529</v>
      </c>
      <c r="C1859">
        <v>832508401.54022515</v>
      </c>
      <c r="D1859">
        <v>0</v>
      </c>
    </row>
    <row r="1860" spans="2:4" x14ac:dyDescent="0.35">
      <c r="B1860">
        <v>294690.4231509188</v>
      </c>
      <c r="C1860">
        <v>1522083991.7133751</v>
      </c>
      <c r="D1860">
        <v>0</v>
      </c>
    </row>
    <row r="1861" spans="2:4" x14ac:dyDescent="0.35">
      <c r="B1861">
        <v>294690.42315091868</v>
      </c>
      <c r="C1861">
        <v>2211659581.8865252</v>
      </c>
      <c r="D1861">
        <v>0</v>
      </c>
    </row>
    <row r="1862" spans="2:4" x14ac:dyDescent="0.35">
      <c r="B1862">
        <v>294690.42315091868</v>
      </c>
      <c r="C1862">
        <v>2901235172.0596752</v>
      </c>
      <c r="D1862">
        <v>0</v>
      </c>
    </row>
    <row r="1863" spans="2:4" x14ac:dyDescent="0.35">
      <c r="B1863">
        <v>294690.42315091862</v>
      </c>
      <c r="C1863">
        <v>3590810762.2328248</v>
      </c>
      <c r="D1863">
        <v>0</v>
      </c>
    </row>
    <row r="1864" spans="2:4" x14ac:dyDescent="0.35">
      <c r="B1864">
        <v>236838.86977537649</v>
      </c>
      <c r="C1864">
        <v>4145013717.507206</v>
      </c>
      <c r="D1864">
        <v>0</v>
      </c>
    </row>
    <row r="1865" spans="2:4" x14ac:dyDescent="0.35">
      <c r="B1865">
        <v>213876.41061681419</v>
      </c>
      <c r="C1865">
        <v>4645484518.3505516</v>
      </c>
      <c r="D1865">
        <v>0</v>
      </c>
    </row>
    <row r="1866" spans="2:4" x14ac:dyDescent="0.35">
      <c r="B1866">
        <v>86732.547422526812</v>
      </c>
      <c r="C1866">
        <v>4848438679.3192644</v>
      </c>
      <c r="D1866">
        <v>0</v>
      </c>
    </row>
    <row r="1867" spans="2:4" x14ac:dyDescent="0.35">
      <c r="B1867">
        <v>0</v>
      </c>
      <c r="C1867">
        <v>3868005759.251801</v>
      </c>
      <c r="D1867">
        <v>141618.0884541891</v>
      </c>
    </row>
    <row r="1868" spans="2:4" x14ac:dyDescent="0.35">
      <c r="B1868">
        <v>0</v>
      </c>
      <c r="C1868">
        <v>2816128367.0255022</v>
      </c>
      <c r="D1868">
        <v>151937.84554379879</v>
      </c>
    </row>
    <row r="1869" spans="2:4" x14ac:dyDescent="0.35">
      <c r="B1869">
        <v>0</v>
      </c>
      <c r="C1869">
        <v>2036139905.48704</v>
      </c>
      <c r="D1869">
        <v>112665</v>
      </c>
    </row>
    <row r="1870" spans="2:4" x14ac:dyDescent="0.35">
      <c r="B1870">
        <v>0</v>
      </c>
      <c r="C1870">
        <v>1087505290.1024251</v>
      </c>
      <c r="D1870">
        <v>137025</v>
      </c>
    </row>
    <row r="1871" spans="2:4" x14ac:dyDescent="0.35">
      <c r="B1871">
        <v>0</v>
      </c>
      <c r="C1871">
        <v>1087505290.1024251</v>
      </c>
      <c r="D1871">
        <v>0</v>
      </c>
    </row>
    <row r="1872" spans="2:4" x14ac:dyDescent="0.35">
      <c r="B1872">
        <v>0</v>
      </c>
      <c r="C1872">
        <v>284590384.61538458</v>
      </c>
      <c r="D1872">
        <v>115976.5974592392</v>
      </c>
    </row>
    <row r="1873" spans="2:4" x14ac:dyDescent="0.35">
      <c r="B1873">
        <v>0</v>
      </c>
      <c r="C1873">
        <v>0</v>
      </c>
      <c r="D1873">
        <v>41107.5</v>
      </c>
    </row>
    <row r="1874" spans="2:4" x14ac:dyDescent="0.35">
      <c r="B1874">
        <v>0</v>
      </c>
      <c r="C1874">
        <v>0</v>
      </c>
      <c r="D1874">
        <v>0</v>
      </c>
    </row>
    <row r="1875" spans="2:4" x14ac:dyDescent="0.35">
      <c r="B1875">
        <v>0</v>
      </c>
      <c r="C1875">
        <v>0</v>
      </c>
      <c r="D1875">
        <v>0</v>
      </c>
    </row>
    <row r="1876" spans="2:4" x14ac:dyDescent="0.35">
      <c r="B1876">
        <v>0</v>
      </c>
      <c r="C1876">
        <v>0</v>
      </c>
      <c r="D1876">
        <v>0</v>
      </c>
    </row>
    <row r="1877" spans="2:4" x14ac:dyDescent="0.35">
      <c r="B1877">
        <v>0</v>
      </c>
      <c r="C1877">
        <v>0</v>
      </c>
      <c r="D1877">
        <v>0</v>
      </c>
    </row>
    <row r="1878" spans="2:4" x14ac:dyDescent="0.35">
      <c r="B1878">
        <v>0</v>
      </c>
      <c r="C1878">
        <v>0</v>
      </c>
      <c r="D1878">
        <v>0</v>
      </c>
    </row>
    <row r="1879" spans="2:4" x14ac:dyDescent="0.35">
      <c r="B1879">
        <v>0</v>
      </c>
      <c r="C1879">
        <v>0</v>
      </c>
      <c r="D1879">
        <v>0</v>
      </c>
    </row>
    <row r="1880" spans="2:4" x14ac:dyDescent="0.35">
      <c r="B1880">
        <v>0</v>
      </c>
      <c r="C1880">
        <v>0</v>
      </c>
      <c r="D1880">
        <v>0</v>
      </c>
    </row>
    <row r="1881" spans="2:4" x14ac:dyDescent="0.35">
      <c r="B1881">
        <v>0</v>
      </c>
      <c r="C1881">
        <v>0</v>
      </c>
      <c r="D1881">
        <v>0</v>
      </c>
    </row>
    <row r="1882" spans="2:4" x14ac:dyDescent="0.35">
      <c r="B1882">
        <v>111953.6295133426</v>
      </c>
      <c r="C1882">
        <v>261971493.0612216</v>
      </c>
      <c r="D1882">
        <v>0</v>
      </c>
    </row>
    <row r="1883" spans="2:4" x14ac:dyDescent="0.35">
      <c r="B1883">
        <v>30142.188968826609</v>
      </c>
      <c r="C1883">
        <v>332504215.24827588</v>
      </c>
      <c r="D1883">
        <v>0</v>
      </c>
    </row>
    <row r="1884" spans="2:4" x14ac:dyDescent="0.35">
      <c r="B1884">
        <v>294690.4231509188</v>
      </c>
      <c r="C1884">
        <v>1022079805.4214261</v>
      </c>
      <c r="D1884">
        <v>0</v>
      </c>
    </row>
    <row r="1885" spans="2:4" x14ac:dyDescent="0.35">
      <c r="B1885">
        <v>294690.42315091868</v>
      </c>
      <c r="C1885">
        <v>1711655395.5945759</v>
      </c>
      <c r="D1885">
        <v>0</v>
      </c>
    </row>
    <row r="1886" spans="2:4" x14ac:dyDescent="0.35">
      <c r="B1886">
        <v>294690.42315091868</v>
      </c>
      <c r="C1886">
        <v>2401230985.767725</v>
      </c>
      <c r="D1886">
        <v>0</v>
      </c>
    </row>
    <row r="1887" spans="2:4" x14ac:dyDescent="0.35">
      <c r="B1887">
        <v>294690.42315091862</v>
      </c>
      <c r="C1887">
        <v>3090806575.9408751</v>
      </c>
      <c r="D1887">
        <v>0</v>
      </c>
    </row>
    <row r="1888" spans="2:4" x14ac:dyDescent="0.35">
      <c r="B1888">
        <v>294690.42315091868</v>
      </c>
      <c r="C1888">
        <v>3780382166.1140251</v>
      </c>
      <c r="D1888">
        <v>0</v>
      </c>
    </row>
    <row r="1889" spans="2:4" x14ac:dyDescent="0.35">
      <c r="B1889">
        <v>235075.3743994351</v>
      </c>
      <c r="C1889">
        <v>4330458542.208703</v>
      </c>
      <c r="D1889">
        <v>0</v>
      </c>
    </row>
    <row r="1890" spans="2:4" x14ac:dyDescent="0.35">
      <c r="B1890">
        <v>0</v>
      </c>
      <c r="C1890">
        <v>3866493668.9504008</v>
      </c>
      <c r="D1890">
        <v>67017.148359532526</v>
      </c>
    </row>
    <row r="1891" spans="2:4" x14ac:dyDescent="0.35">
      <c r="B1891">
        <v>0</v>
      </c>
      <c r="C1891">
        <v>2936445169.0679841</v>
      </c>
      <c r="D1891">
        <v>134340.33887190459</v>
      </c>
    </row>
    <row r="1892" spans="2:4" x14ac:dyDescent="0.35">
      <c r="B1892">
        <v>0</v>
      </c>
      <c r="C1892">
        <v>1884567776.8416841</v>
      </c>
      <c r="D1892">
        <v>151937.84554379879</v>
      </c>
    </row>
    <row r="1893" spans="2:4" x14ac:dyDescent="0.35">
      <c r="B1893">
        <v>0</v>
      </c>
      <c r="C1893">
        <v>1051877392.2263</v>
      </c>
      <c r="D1893">
        <v>120277.5</v>
      </c>
    </row>
    <row r="1894" spans="2:4" x14ac:dyDescent="0.35">
      <c r="B1894">
        <v>0</v>
      </c>
      <c r="C1894">
        <v>0</v>
      </c>
      <c r="D1894">
        <v>151937.84554379879</v>
      </c>
    </row>
    <row r="1895" spans="2:4" x14ac:dyDescent="0.35">
      <c r="B1895">
        <v>0</v>
      </c>
      <c r="C1895">
        <v>0</v>
      </c>
      <c r="D1895">
        <v>0</v>
      </c>
    </row>
    <row r="1896" spans="2:4" x14ac:dyDescent="0.35">
      <c r="B1896">
        <v>0</v>
      </c>
      <c r="C1896">
        <v>0</v>
      </c>
      <c r="D1896">
        <v>0</v>
      </c>
    </row>
    <row r="1897" spans="2:4" x14ac:dyDescent="0.35">
      <c r="B1897">
        <v>0</v>
      </c>
      <c r="C1897">
        <v>0</v>
      </c>
      <c r="D1897">
        <v>0</v>
      </c>
    </row>
    <row r="1898" spans="2:4" x14ac:dyDescent="0.35">
      <c r="B1898">
        <v>0</v>
      </c>
      <c r="C1898">
        <v>0</v>
      </c>
      <c r="D1898">
        <v>0</v>
      </c>
    </row>
    <row r="1899" spans="2:4" x14ac:dyDescent="0.35">
      <c r="B1899">
        <v>0</v>
      </c>
      <c r="C1899">
        <v>0</v>
      </c>
      <c r="D1899">
        <v>0</v>
      </c>
    </row>
    <row r="1900" spans="2:4" x14ac:dyDescent="0.35">
      <c r="B1900">
        <v>0</v>
      </c>
      <c r="C1900">
        <v>0</v>
      </c>
      <c r="D1900">
        <v>0</v>
      </c>
    </row>
    <row r="1901" spans="2:4" x14ac:dyDescent="0.35">
      <c r="B1901">
        <v>0</v>
      </c>
      <c r="C1901">
        <v>0</v>
      </c>
      <c r="D1901">
        <v>0</v>
      </c>
    </row>
    <row r="1902" spans="2:4" x14ac:dyDescent="0.35">
      <c r="B1902">
        <v>0</v>
      </c>
      <c r="C1902">
        <v>0</v>
      </c>
      <c r="D1902">
        <v>0</v>
      </c>
    </row>
    <row r="1903" spans="2:4" x14ac:dyDescent="0.35">
      <c r="B1903">
        <v>0</v>
      </c>
      <c r="C1903">
        <v>0</v>
      </c>
      <c r="D1903">
        <v>0</v>
      </c>
    </row>
    <row r="1904" spans="2:4" x14ac:dyDescent="0.35">
      <c r="B1904">
        <v>0</v>
      </c>
      <c r="C1904">
        <v>0</v>
      </c>
      <c r="D1904">
        <v>0</v>
      </c>
    </row>
    <row r="1905" spans="2:4" x14ac:dyDescent="0.35">
      <c r="B1905">
        <v>72740.234750207339</v>
      </c>
      <c r="C1905">
        <v>170212149.31548521</v>
      </c>
      <c r="D1905">
        <v>0</v>
      </c>
    </row>
    <row r="1906" spans="2:4" x14ac:dyDescent="0.35">
      <c r="B1906">
        <v>209426.86361375719</v>
      </c>
      <c r="C1906">
        <v>660271010.17167711</v>
      </c>
      <c r="D1906">
        <v>0</v>
      </c>
    </row>
    <row r="1907" spans="2:4" x14ac:dyDescent="0.35">
      <c r="B1907">
        <v>164832.6086807801</v>
      </c>
      <c r="C1907">
        <v>1045979314.4847029</v>
      </c>
      <c r="D1907">
        <v>0</v>
      </c>
    </row>
    <row r="1908" spans="2:4" x14ac:dyDescent="0.35">
      <c r="B1908">
        <v>294690.42315091868</v>
      </c>
      <c r="C1908">
        <v>1735554904.6578519</v>
      </c>
      <c r="D1908">
        <v>0</v>
      </c>
    </row>
    <row r="1909" spans="2:4" x14ac:dyDescent="0.35">
      <c r="B1909">
        <v>294690.42315091868</v>
      </c>
      <c r="C1909">
        <v>2425130494.8310022</v>
      </c>
      <c r="D1909">
        <v>0</v>
      </c>
    </row>
    <row r="1910" spans="2:4" x14ac:dyDescent="0.35">
      <c r="B1910">
        <v>294690.42315091868</v>
      </c>
      <c r="C1910">
        <v>3114706085.0041518</v>
      </c>
      <c r="D1910">
        <v>0</v>
      </c>
    </row>
    <row r="1911" spans="2:4" x14ac:dyDescent="0.35">
      <c r="B1911">
        <v>294690.42315091891</v>
      </c>
      <c r="C1911">
        <v>3804281675.1773019</v>
      </c>
      <c r="D1911">
        <v>0</v>
      </c>
    </row>
    <row r="1912" spans="2:4" x14ac:dyDescent="0.35">
      <c r="B1912">
        <v>258524.89150925411</v>
      </c>
      <c r="C1912">
        <v>4409229921.3089571</v>
      </c>
      <c r="D1912">
        <v>0</v>
      </c>
    </row>
    <row r="1913" spans="2:4" x14ac:dyDescent="0.35">
      <c r="B1913">
        <v>232255.50030158149</v>
      </c>
      <c r="C1913">
        <v>4952707792.014658</v>
      </c>
      <c r="D1913">
        <v>0</v>
      </c>
    </row>
    <row r="1914" spans="2:4" x14ac:dyDescent="0.35">
      <c r="B1914">
        <v>34783.873846525792</v>
      </c>
      <c r="C1914">
        <v>5034102056.8155279</v>
      </c>
      <c r="D1914">
        <v>0</v>
      </c>
    </row>
    <row r="1915" spans="2:4" x14ac:dyDescent="0.35">
      <c r="B1915">
        <v>0</v>
      </c>
      <c r="C1915">
        <v>3982224664.5892282</v>
      </c>
      <c r="D1915">
        <v>151937.84554379879</v>
      </c>
    </row>
    <row r="1916" spans="2:4" x14ac:dyDescent="0.35">
      <c r="B1916">
        <v>0</v>
      </c>
      <c r="C1916">
        <v>2930347272.3629279</v>
      </c>
      <c r="D1916">
        <v>151937.84554379879</v>
      </c>
    </row>
    <row r="1917" spans="2:4" x14ac:dyDescent="0.35">
      <c r="B1917">
        <v>0</v>
      </c>
      <c r="C1917">
        <v>2477110733.9013901</v>
      </c>
      <c r="D1917">
        <v>65467.5</v>
      </c>
    </row>
    <row r="1918" spans="2:4" x14ac:dyDescent="0.35">
      <c r="B1918">
        <v>0</v>
      </c>
      <c r="C1918">
        <v>1570637656.978313</v>
      </c>
      <c r="D1918">
        <v>130935</v>
      </c>
    </row>
    <row r="1919" spans="2:4" x14ac:dyDescent="0.35">
      <c r="B1919">
        <v>0</v>
      </c>
      <c r="C1919">
        <v>1338749195.439851</v>
      </c>
      <c r="D1919">
        <v>33495</v>
      </c>
    </row>
    <row r="1920" spans="2:4" x14ac:dyDescent="0.35">
      <c r="B1920">
        <v>0</v>
      </c>
      <c r="C1920">
        <v>685245349.28600502</v>
      </c>
      <c r="D1920">
        <v>94395</v>
      </c>
    </row>
    <row r="1921" spans="2:4" x14ac:dyDescent="0.35">
      <c r="B1921">
        <v>0</v>
      </c>
      <c r="C1921">
        <v>611462656.97831273</v>
      </c>
      <c r="D1921">
        <v>10657.5</v>
      </c>
    </row>
    <row r="1922" spans="2:4" x14ac:dyDescent="0.35">
      <c r="B1922">
        <v>0</v>
      </c>
      <c r="C1922">
        <v>506058810.82446659</v>
      </c>
      <c r="D1922">
        <v>15225</v>
      </c>
    </row>
    <row r="1923" spans="2:4" x14ac:dyDescent="0.35">
      <c r="B1923">
        <v>0</v>
      </c>
      <c r="C1923">
        <v>495518426.20908189</v>
      </c>
      <c r="D1923">
        <v>1522.5</v>
      </c>
    </row>
    <row r="1924" spans="2:4" x14ac:dyDescent="0.35">
      <c r="B1924">
        <v>0</v>
      </c>
      <c r="C1924">
        <v>474437656.97831267</v>
      </c>
      <c r="D1924">
        <v>3045</v>
      </c>
    </row>
    <row r="1925" spans="2:4" x14ac:dyDescent="0.35">
      <c r="B1925">
        <v>0</v>
      </c>
      <c r="C1925">
        <v>463897272.36292809</v>
      </c>
      <c r="D1925">
        <v>1522.5</v>
      </c>
    </row>
    <row r="1926" spans="2:4" x14ac:dyDescent="0.35">
      <c r="B1926">
        <v>0</v>
      </c>
      <c r="C1926">
        <v>453356887.74754351</v>
      </c>
      <c r="D1926">
        <v>1522.5</v>
      </c>
    </row>
    <row r="1927" spans="2:4" x14ac:dyDescent="0.35">
      <c r="B1927">
        <v>0</v>
      </c>
      <c r="C1927">
        <v>432276118.51677418</v>
      </c>
      <c r="D1927">
        <v>3045</v>
      </c>
    </row>
    <row r="1928" spans="2:4" x14ac:dyDescent="0.35">
      <c r="B1928">
        <v>4083.7485288709731</v>
      </c>
      <c r="C1928">
        <v>441832090.0743323</v>
      </c>
      <c r="D1928">
        <v>0</v>
      </c>
    </row>
    <row r="1929" spans="2:4" x14ac:dyDescent="0.35">
      <c r="B1929">
        <v>20620.3041323568</v>
      </c>
      <c r="C1929">
        <v>490083601.74404722</v>
      </c>
      <c r="D1929">
        <v>0</v>
      </c>
    </row>
    <row r="1930" spans="2:4" x14ac:dyDescent="0.35">
      <c r="B1930">
        <v>184838.3504990658</v>
      </c>
      <c r="C1930">
        <v>922605341.91186118</v>
      </c>
      <c r="D1930">
        <v>0</v>
      </c>
    </row>
    <row r="1931" spans="2:4" x14ac:dyDescent="0.35">
      <c r="B1931">
        <v>171416.8607705576</v>
      </c>
      <c r="C1931">
        <v>1323720796.1149659</v>
      </c>
      <c r="D1931">
        <v>0</v>
      </c>
    </row>
    <row r="1932" spans="2:4" x14ac:dyDescent="0.35">
      <c r="B1932">
        <v>294690.42315091868</v>
      </c>
      <c r="C1932">
        <v>2013296386.288116</v>
      </c>
      <c r="D1932">
        <v>0</v>
      </c>
    </row>
    <row r="1933" spans="2:4" x14ac:dyDescent="0.35">
      <c r="B1933">
        <v>294690.42315091868</v>
      </c>
      <c r="C1933">
        <v>2702871976.461266</v>
      </c>
      <c r="D1933">
        <v>0</v>
      </c>
    </row>
    <row r="1934" spans="2:4" x14ac:dyDescent="0.35">
      <c r="B1934">
        <v>294690.42315091868</v>
      </c>
      <c r="C1934">
        <v>3392447566.6344151</v>
      </c>
      <c r="D1934">
        <v>0</v>
      </c>
    </row>
    <row r="1935" spans="2:4" x14ac:dyDescent="0.35">
      <c r="B1935">
        <v>294690.42315091868</v>
      </c>
      <c r="C1935">
        <v>4082023156.8075652</v>
      </c>
      <c r="D1935">
        <v>0</v>
      </c>
    </row>
    <row r="1936" spans="2:4" x14ac:dyDescent="0.35">
      <c r="B1936">
        <v>294690.42315091891</v>
      </c>
      <c r="C1936">
        <v>4771598746.9807148</v>
      </c>
      <c r="D1936">
        <v>0</v>
      </c>
    </row>
    <row r="1937" spans="2:4" x14ac:dyDescent="0.35">
      <c r="B1937">
        <v>231031.5591959962</v>
      </c>
      <c r="C1937">
        <v>5312212595.4993458</v>
      </c>
      <c r="D1937">
        <v>0</v>
      </c>
    </row>
    <row r="1938" spans="2:4" x14ac:dyDescent="0.35">
      <c r="B1938">
        <v>151424.87077337969</v>
      </c>
      <c r="C1938">
        <v>5666546793.1090546</v>
      </c>
      <c r="D1938">
        <v>0</v>
      </c>
    </row>
    <row r="1939" spans="2:4" x14ac:dyDescent="0.35">
      <c r="B1939">
        <v>6272.6554793680261</v>
      </c>
      <c r="C1939">
        <v>5681224806.9307756</v>
      </c>
      <c r="D1939">
        <v>0</v>
      </c>
    </row>
    <row r="1940" spans="2:4" x14ac:dyDescent="0.35">
      <c r="B1940">
        <v>0</v>
      </c>
      <c r="C1940">
        <v>4629347414.7044764</v>
      </c>
      <c r="D1940">
        <v>151937.84554379879</v>
      </c>
    </row>
    <row r="1941" spans="2:4" x14ac:dyDescent="0.35">
      <c r="B1941">
        <v>0</v>
      </c>
      <c r="C1941">
        <v>3912601260.8583231</v>
      </c>
      <c r="D1941">
        <v>103530</v>
      </c>
    </row>
    <row r="1942" spans="2:4" x14ac:dyDescent="0.35">
      <c r="B1942">
        <v>0</v>
      </c>
      <c r="C1942">
        <v>3290718568.550631</v>
      </c>
      <c r="D1942">
        <v>89827.5</v>
      </c>
    </row>
    <row r="1943" spans="2:4" x14ac:dyDescent="0.35">
      <c r="B1943">
        <v>0</v>
      </c>
      <c r="C1943">
        <v>2489649337.7814002</v>
      </c>
      <c r="D1943">
        <v>115710</v>
      </c>
    </row>
    <row r="1944" spans="2:4" x14ac:dyDescent="0.35">
      <c r="B1944">
        <v>0</v>
      </c>
      <c r="C1944">
        <v>2479108953.1660151</v>
      </c>
      <c r="D1944">
        <v>1522.5</v>
      </c>
    </row>
    <row r="1945" spans="2:4" x14ac:dyDescent="0.35">
      <c r="B1945">
        <v>0</v>
      </c>
      <c r="C1945">
        <v>2458028183.935246</v>
      </c>
      <c r="D1945">
        <v>3045</v>
      </c>
    </row>
    <row r="1946" spans="2:4" x14ac:dyDescent="0.35">
      <c r="B1946">
        <v>0</v>
      </c>
      <c r="C1946">
        <v>2447487799.3198609</v>
      </c>
      <c r="D1946">
        <v>1522.5</v>
      </c>
    </row>
    <row r="1947" spans="2:4" x14ac:dyDescent="0.35">
      <c r="B1947">
        <v>0</v>
      </c>
      <c r="C1947">
        <v>2436947414.7044768</v>
      </c>
      <c r="D1947">
        <v>1522.5</v>
      </c>
    </row>
    <row r="1948" spans="2:4" x14ac:dyDescent="0.35">
      <c r="B1948">
        <v>0</v>
      </c>
      <c r="C1948">
        <v>2415866645.4737082</v>
      </c>
      <c r="D1948">
        <v>3045</v>
      </c>
    </row>
    <row r="1949" spans="2:4" x14ac:dyDescent="0.35">
      <c r="B1949">
        <v>0</v>
      </c>
      <c r="C1949">
        <v>2405326260.8583231</v>
      </c>
      <c r="D1949">
        <v>1522.5</v>
      </c>
    </row>
    <row r="1950" spans="2:4" x14ac:dyDescent="0.35">
      <c r="B1950">
        <v>0</v>
      </c>
      <c r="C1950">
        <v>2394785876.242939</v>
      </c>
      <c r="D1950">
        <v>1522.5</v>
      </c>
    </row>
    <row r="1951" spans="2:4" x14ac:dyDescent="0.35">
      <c r="B1951">
        <v>0</v>
      </c>
      <c r="C1951">
        <v>1962630107.0121689</v>
      </c>
      <c r="D1951">
        <v>62422.5</v>
      </c>
    </row>
    <row r="1952" spans="2:4" x14ac:dyDescent="0.35">
      <c r="B1952">
        <v>0</v>
      </c>
      <c r="C1952">
        <v>1694430287.4654629</v>
      </c>
      <c r="D1952">
        <v>38739.973934524241</v>
      </c>
    </row>
    <row r="1953" spans="2:4" x14ac:dyDescent="0.35">
      <c r="B1953">
        <v>0</v>
      </c>
      <c r="C1953">
        <v>1593497144.1845469</v>
      </c>
      <c r="D1953">
        <v>14579.23180724347</v>
      </c>
    </row>
    <row r="1954" spans="2:4" x14ac:dyDescent="0.35">
      <c r="B1954">
        <v>204812.44130640739</v>
      </c>
      <c r="C1954">
        <v>2072758256.8415401</v>
      </c>
      <c r="D1954">
        <v>0</v>
      </c>
    </row>
    <row r="1955" spans="2:4" x14ac:dyDescent="0.35">
      <c r="B1955">
        <v>294690.42315091792</v>
      </c>
      <c r="C1955">
        <v>2762333847.014688</v>
      </c>
      <c r="D1955">
        <v>0</v>
      </c>
    </row>
    <row r="1956" spans="2:4" x14ac:dyDescent="0.35">
      <c r="B1956">
        <v>294690.42315091891</v>
      </c>
      <c r="C1956">
        <v>3451909437.1878371</v>
      </c>
      <c r="D1956">
        <v>0</v>
      </c>
    </row>
    <row r="1957" spans="2:4" x14ac:dyDescent="0.35">
      <c r="B1957">
        <v>294690.42315091868</v>
      </c>
      <c r="C1957">
        <v>4141485027.3609872</v>
      </c>
      <c r="D1957">
        <v>0</v>
      </c>
    </row>
    <row r="1958" spans="2:4" x14ac:dyDescent="0.35">
      <c r="B1958">
        <v>277016.64379662753</v>
      </c>
      <c r="C1958">
        <v>4789703973.8450956</v>
      </c>
      <c r="D1958">
        <v>0</v>
      </c>
    </row>
    <row r="1959" spans="2:4" x14ac:dyDescent="0.35">
      <c r="B1959">
        <v>287857.48980689148</v>
      </c>
      <c r="C1959">
        <v>5463290499.9932213</v>
      </c>
      <c r="D1959">
        <v>0</v>
      </c>
    </row>
    <row r="1960" spans="2:4" x14ac:dyDescent="0.35">
      <c r="B1960">
        <v>294690.42315091868</v>
      </c>
      <c r="C1960">
        <v>6152866090.1663713</v>
      </c>
      <c r="D1960">
        <v>0</v>
      </c>
    </row>
    <row r="1961" spans="2:4" x14ac:dyDescent="0.35">
      <c r="B1961">
        <v>192255.57219433229</v>
      </c>
      <c r="C1961">
        <v>6602744129.1011086</v>
      </c>
      <c r="D1961">
        <v>0</v>
      </c>
    </row>
    <row r="1962" spans="2:4" x14ac:dyDescent="0.35">
      <c r="B1962">
        <v>157003.75301065919</v>
      </c>
      <c r="C1962">
        <v>6970132911.1460514</v>
      </c>
      <c r="D1962">
        <v>0</v>
      </c>
    </row>
    <row r="1963" spans="2:4" x14ac:dyDescent="0.35">
      <c r="B1963">
        <v>0</v>
      </c>
      <c r="C1963">
        <v>6970132911.1460514</v>
      </c>
      <c r="D1963">
        <v>0</v>
      </c>
    </row>
    <row r="1964" spans="2:4" x14ac:dyDescent="0.35">
      <c r="B1964">
        <v>0</v>
      </c>
      <c r="C1964">
        <v>5918255518.9197521</v>
      </c>
      <c r="D1964">
        <v>151937.84554379879</v>
      </c>
    </row>
    <row r="1965" spans="2:4" x14ac:dyDescent="0.35">
      <c r="B1965">
        <v>0</v>
      </c>
      <c r="C1965">
        <v>4866378126.6934528</v>
      </c>
      <c r="D1965">
        <v>151937.84554379879</v>
      </c>
    </row>
    <row r="1966" spans="2:4" x14ac:dyDescent="0.35">
      <c r="B1966">
        <v>0</v>
      </c>
      <c r="C1966">
        <v>4307737742.0780678</v>
      </c>
      <c r="D1966">
        <v>80692.5</v>
      </c>
    </row>
    <row r="1967" spans="2:4" x14ac:dyDescent="0.35">
      <c r="B1967">
        <v>0</v>
      </c>
      <c r="C1967">
        <v>3255860349.851768</v>
      </c>
      <c r="D1967">
        <v>151937.84554379879</v>
      </c>
    </row>
    <row r="1968" spans="2:4" x14ac:dyDescent="0.35">
      <c r="B1968">
        <v>0</v>
      </c>
      <c r="C1968">
        <v>2644518042.159461</v>
      </c>
      <c r="D1968">
        <v>88305</v>
      </c>
    </row>
    <row r="1969" spans="2:4" x14ac:dyDescent="0.35">
      <c r="B1969">
        <v>0</v>
      </c>
      <c r="C1969">
        <v>2075337272.9286921</v>
      </c>
      <c r="D1969">
        <v>82215</v>
      </c>
    </row>
    <row r="1970" spans="2:4" x14ac:dyDescent="0.35">
      <c r="B1970">
        <v>0</v>
      </c>
      <c r="C1970">
        <v>2064796888.313307</v>
      </c>
      <c r="D1970">
        <v>1522.5</v>
      </c>
    </row>
    <row r="1971" spans="2:4" x14ac:dyDescent="0.35">
      <c r="B1971">
        <v>0</v>
      </c>
      <c r="C1971">
        <v>2054256503.697922</v>
      </c>
      <c r="D1971">
        <v>1522.5</v>
      </c>
    </row>
    <row r="1972" spans="2:4" x14ac:dyDescent="0.35">
      <c r="B1972">
        <v>0</v>
      </c>
      <c r="C1972">
        <v>2033175734.4671531</v>
      </c>
      <c r="D1972">
        <v>3045</v>
      </c>
    </row>
    <row r="1973" spans="2:4" x14ac:dyDescent="0.35">
      <c r="B1973">
        <v>0</v>
      </c>
      <c r="C1973">
        <v>2022635349.851769</v>
      </c>
      <c r="D1973">
        <v>1522.5</v>
      </c>
    </row>
    <row r="1974" spans="2:4" x14ac:dyDescent="0.35">
      <c r="B1974">
        <v>0</v>
      </c>
      <c r="C1974">
        <v>2012094965.2363839</v>
      </c>
      <c r="D1974">
        <v>1522.5</v>
      </c>
    </row>
    <row r="1975" spans="2:4" x14ac:dyDescent="0.35">
      <c r="B1975">
        <v>0</v>
      </c>
      <c r="C1975">
        <v>1991014196.005615</v>
      </c>
      <c r="D1975">
        <v>3045</v>
      </c>
    </row>
    <row r="1976" spans="2:4" x14ac:dyDescent="0.35">
      <c r="B1976">
        <v>4732.0410655235737</v>
      </c>
      <c r="C1976">
        <v>2002087172.0989399</v>
      </c>
      <c r="D1976">
        <v>0</v>
      </c>
    </row>
    <row r="1977" spans="2:4" x14ac:dyDescent="0.35">
      <c r="B1977">
        <v>97325.286173791465</v>
      </c>
      <c r="C1977">
        <v>2229828341.7456121</v>
      </c>
      <c r="D1977">
        <v>0</v>
      </c>
    </row>
    <row r="1978" spans="2:4" x14ac:dyDescent="0.35">
      <c r="B1978">
        <v>196710.8227647173</v>
      </c>
      <c r="C1978">
        <v>2690131667.0150499</v>
      </c>
      <c r="D1978">
        <v>0</v>
      </c>
    </row>
    <row r="1979" spans="2:4" x14ac:dyDescent="0.35">
      <c r="B1979">
        <v>280280.35517836158</v>
      </c>
      <c r="C1979">
        <v>3345987698.1324172</v>
      </c>
      <c r="D1979">
        <v>0</v>
      </c>
    </row>
    <row r="1980" spans="2:4" x14ac:dyDescent="0.35">
      <c r="B1980">
        <v>265006.49027621967</v>
      </c>
      <c r="C1980">
        <v>3966102885.3787708</v>
      </c>
      <c r="D1980">
        <v>0</v>
      </c>
    </row>
    <row r="1981" spans="2:4" x14ac:dyDescent="0.35">
      <c r="B1981">
        <v>157578.8498419619</v>
      </c>
      <c r="C1981">
        <v>4334837394.0089617</v>
      </c>
      <c r="D1981">
        <v>0</v>
      </c>
    </row>
    <row r="1982" spans="2:4" x14ac:dyDescent="0.35">
      <c r="B1982">
        <v>294690.42315091868</v>
      </c>
      <c r="C1982">
        <v>5024412984.1821098</v>
      </c>
      <c r="D1982">
        <v>0</v>
      </c>
    </row>
    <row r="1983" spans="2:4" x14ac:dyDescent="0.35">
      <c r="B1983">
        <v>294690.42315091868</v>
      </c>
      <c r="C1983">
        <v>5713988574.3552599</v>
      </c>
      <c r="D1983">
        <v>0</v>
      </c>
    </row>
    <row r="1984" spans="2:4" x14ac:dyDescent="0.35">
      <c r="B1984">
        <v>294690.42315091868</v>
      </c>
      <c r="C1984">
        <v>6403564164.52841</v>
      </c>
      <c r="D1984">
        <v>0</v>
      </c>
    </row>
    <row r="1985" spans="2:4" x14ac:dyDescent="0.35">
      <c r="B1985">
        <v>294690.42315091868</v>
      </c>
      <c r="C1985">
        <v>7093139754.70156</v>
      </c>
      <c r="D1985">
        <v>0</v>
      </c>
    </row>
    <row r="1986" spans="2:4" x14ac:dyDescent="0.35">
      <c r="B1986">
        <v>0</v>
      </c>
      <c r="C1986">
        <v>6980049374.2822666</v>
      </c>
      <c r="D1986">
        <v>16335.277171675751</v>
      </c>
    </row>
    <row r="1987" spans="2:4" x14ac:dyDescent="0.35">
      <c r="B1987">
        <v>0</v>
      </c>
      <c r="C1987">
        <v>6980049374.2822666</v>
      </c>
      <c r="D1987">
        <v>0</v>
      </c>
    </row>
    <row r="1988" spans="2:4" x14ac:dyDescent="0.35">
      <c r="B1988">
        <v>0</v>
      </c>
      <c r="C1988">
        <v>5928171982.0559673</v>
      </c>
      <c r="D1988">
        <v>151937.84554379879</v>
      </c>
    </row>
    <row r="1989" spans="2:4" x14ac:dyDescent="0.35">
      <c r="B1989">
        <v>0</v>
      </c>
      <c r="C1989">
        <v>4876294589.829668</v>
      </c>
      <c r="D1989">
        <v>151937.84554379879</v>
      </c>
    </row>
    <row r="1990" spans="2:4" x14ac:dyDescent="0.35">
      <c r="B1990">
        <v>0</v>
      </c>
      <c r="C1990">
        <v>3864417666.7527452</v>
      </c>
      <c r="D1990">
        <v>146160</v>
      </c>
    </row>
    <row r="1991" spans="2:4" x14ac:dyDescent="0.35">
      <c r="B1991">
        <v>0</v>
      </c>
      <c r="C1991">
        <v>3295236897.521976</v>
      </c>
      <c r="D1991">
        <v>82215</v>
      </c>
    </row>
    <row r="1992" spans="2:4" x14ac:dyDescent="0.35">
      <c r="B1992">
        <v>0</v>
      </c>
      <c r="C1992">
        <v>3010646512.9065909</v>
      </c>
      <c r="D1992">
        <v>41107.5</v>
      </c>
    </row>
    <row r="1993" spans="2:4" x14ac:dyDescent="0.35">
      <c r="B1993">
        <v>0</v>
      </c>
      <c r="C1993">
        <v>3000106128.2912068</v>
      </c>
      <c r="D1993">
        <v>1522.5</v>
      </c>
    </row>
    <row r="1994" spans="2:4" x14ac:dyDescent="0.35">
      <c r="B1994">
        <v>0</v>
      </c>
      <c r="C1994">
        <v>2757677282.137361</v>
      </c>
      <c r="D1994">
        <v>35017.5</v>
      </c>
    </row>
    <row r="1995" spans="2:4" x14ac:dyDescent="0.35">
      <c r="B1995">
        <v>0</v>
      </c>
      <c r="C1995">
        <v>2736596512.9065909</v>
      </c>
      <c r="D1995">
        <v>3045</v>
      </c>
    </row>
    <row r="1996" spans="2:4" x14ac:dyDescent="0.35">
      <c r="B1996">
        <v>0</v>
      </c>
      <c r="C1996">
        <v>2726056128.2912068</v>
      </c>
      <c r="D1996">
        <v>1522.5</v>
      </c>
    </row>
    <row r="1997" spans="2:4" x14ac:dyDescent="0.35">
      <c r="B1997">
        <v>0</v>
      </c>
      <c r="C1997">
        <v>2715515743.6758218</v>
      </c>
      <c r="D1997">
        <v>1522.5</v>
      </c>
    </row>
    <row r="1998" spans="2:4" x14ac:dyDescent="0.35">
      <c r="B1998">
        <v>0</v>
      </c>
      <c r="C1998">
        <v>2694434974.4450531</v>
      </c>
      <c r="D1998">
        <v>3045</v>
      </c>
    </row>
    <row r="1999" spans="2:4" x14ac:dyDescent="0.35">
      <c r="B1999">
        <v>0</v>
      </c>
      <c r="C1999">
        <v>2683894589.829669</v>
      </c>
      <c r="D1999">
        <v>1522.5</v>
      </c>
    </row>
    <row r="2000" spans="2:4" x14ac:dyDescent="0.35">
      <c r="B2000">
        <v>4020.399212569363</v>
      </c>
      <c r="C2000">
        <v>2693302323.9870811</v>
      </c>
      <c r="D2000">
        <v>0</v>
      </c>
    </row>
    <row r="2001" spans="2:4" x14ac:dyDescent="0.35">
      <c r="B2001">
        <v>70741.24692573963</v>
      </c>
      <c r="C2001">
        <v>2858836841.7933121</v>
      </c>
      <c r="D2001">
        <v>0</v>
      </c>
    </row>
    <row r="2002" spans="2:4" x14ac:dyDescent="0.35">
      <c r="B2002">
        <v>163788.45157992141</v>
      </c>
      <c r="C2002">
        <v>3242101818.4903278</v>
      </c>
      <c r="D2002">
        <v>0</v>
      </c>
    </row>
    <row r="2003" spans="2:4" x14ac:dyDescent="0.35">
      <c r="B2003">
        <v>0</v>
      </c>
      <c r="C2003">
        <v>2915865475.1211629</v>
      </c>
      <c r="D2003">
        <v>47123.027375545993</v>
      </c>
    </row>
    <row r="2004" spans="2:4" x14ac:dyDescent="0.35">
      <c r="B2004">
        <v>290102.58760500653</v>
      </c>
      <c r="C2004">
        <v>3594705530.116879</v>
      </c>
      <c r="D2004">
        <v>0</v>
      </c>
    </row>
    <row r="2005" spans="2:4" x14ac:dyDescent="0.35">
      <c r="B2005">
        <v>294690.42315091868</v>
      </c>
      <c r="C2005">
        <v>4284281120.2900271</v>
      </c>
      <c r="D2005">
        <v>0</v>
      </c>
    </row>
    <row r="2006" spans="2:4" x14ac:dyDescent="0.35">
      <c r="B2006">
        <v>251733.0044663325</v>
      </c>
      <c r="C2006">
        <v>4873336350.7412453</v>
      </c>
      <c r="D2006">
        <v>0</v>
      </c>
    </row>
    <row r="2007" spans="2:4" x14ac:dyDescent="0.35">
      <c r="B2007">
        <v>196387.01250232261</v>
      </c>
      <c r="C2007">
        <v>5332881959.9966803</v>
      </c>
      <c r="D2007">
        <v>0</v>
      </c>
    </row>
    <row r="2008" spans="2:4" x14ac:dyDescent="0.35">
      <c r="B2008">
        <v>271177.04941251432</v>
      </c>
      <c r="C2008">
        <v>5967436255.6219645</v>
      </c>
      <c r="D2008">
        <v>0</v>
      </c>
    </row>
    <row r="2009" spans="2:4" x14ac:dyDescent="0.35">
      <c r="B2009">
        <v>107906.59241904681</v>
      </c>
      <c r="C2009">
        <v>6219937681.8825331</v>
      </c>
      <c r="D2009">
        <v>0</v>
      </c>
    </row>
    <row r="2010" spans="2:4" x14ac:dyDescent="0.35">
      <c r="B2010">
        <v>141262.14259889119</v>
      </c>
      <c r="C2010">
        <v>6550491095.5639381</v>
      </c>
      <c r="D2010">
        <v>0</v>
      </c>
    </row>
    <row r="2011" spans="2:4" x14ac:dyDescent="0.35">
      <c r="B2011">
        <v>74173.395852253001</v>
      </c>
      <c r="C2011">
        <v>6724056841.8582106</v>
      </c>
      <c r="D2011">
        <v>0</v>
      </c>
    </row>
    <row r="2012" spans="2:4" x14ac:dyDescent="0.35">
      <c r="B2012">
        <v>0</v>
      </c>
      <c r="C2012">
        <v>6118537796.5942125</v>
      </c>
      <c r="D2012">
        <v>87463.862093688527</v>
      </c>
    </row>
    <row r="2013" spans="2:4" x14ac:dyDescent="0.35">
      <c r="B2013">
        <v>0</v>
      </c>
      <c r="C2013">
        <v>5781245488.901906</v>
      </c>
      <c r="D2013">
        <v>48720</v>
      </c>
    </row>
    <row r="2014" spans="2:4" x14ac:dyDescent="0.35">
      <c r="B2014">
        <v>0</v>
      </c>
      <c r="C2014">
        <v>5285847411.9788294</v>
      </c>
      <c r="D2014">
        <v>71557.5</v>
      </c>
    </row>
    <row r="2015" spans="2:4" x14ac:dyDescent="0.35">
      <c r="B2015">
        <v>0</v>
      </c>
      <c r="C2015">
        <v>4505858950.4403677</v>
      </c>
      <c r="D2015">
        <v>112665</v>
      </c>
    </row>
    <row r="2016" spans="2:4" x14ac:dyDescent="0.35">
      <c r="B2016">
        <v>0</v>
      </c>
      <c r="C2016">
        <v>4295051258.1326752</v>
      </c>
      <c r="D2016">
        <v>30450</v>
      </c>
    </row>
    <row r="2017" spans="2:4" x14ac:dyDescent="0.35">
      <c r="B2017">
        <v>0</v>
      </c>
      <c r="C2017">
        <v>4273970488.901906</v>
      </c>
      <c r="D2017">
        <v>3045</v>
      </c>
    </row>
    <row r="2018" spans="2:4" x14ac:dyDescent="0.35">
      <c r="B2018">
        <v>0</v>
      </c>
      <c r="C2018">
        <v>4073703181.209599</v>
      </c>
      <c r="D2018">
        <v>28927.5</v>
      </c>
    </row>
    <row r="2019" spans="2:4" x14ac:dyDescent="0.35">
      <c r="B2019">
        <v>0</v>
      </c>
      <c r="C2019">
        <v>4031541642.7480602</v>
      </c>
      <c r="D2019">
        <v>6090</v>
      </c>
    </row>
    <row r="2020" spans="2:4" x14ac:dyDescent="0.35">
      <c r="B2020">
        <v>0</v>
      </c>
      <c r="C2020">
        <v>4021001258.1326761</v>
      </c>
      <c r="D2020">
        <v>1522.5</v>
      </c>
    </row>
    <row r="2021" spans="2:4" x14ac:dyDescent="0.35">
      <c r="B2021">
        <v>0</v>
      </c>
      <c r="C2021">
        <v>3999920488.901906</v>
      </c>
      <c r="D2021">
        <v>3045</v>
      </c>
    </row>
    <row r="2022" spans="2:4" x14ac:dyDescent="0.35">
      <c r="B2022">
        <v>0</v>
      </c>
      <c r="C2022">
        <v>3989380104.2865219</v>
      </c>
      <c r="D2022">
        <v>1522.5</v>
      </c>
    </row>
    <row r="2023" spans="2:4" x14ac:dyDescent="0.35">
      <c r="B2023">
        <v>0</v>
      </c>
      <c r="C2023">
        <v>3978839719.6711369</v>
      </c>
      <c r="D2023">
        <v>1522.5</v>
      </c>
    </row>
    <row r="2024" spans="2:4" x14ac:dyDescent="0.35">
      <c r="B2024">
        <v>0</v>
      </c>
      <c r="C2024">
        <v>3927001326.3846302</v>
      </c>
      <c r="D2024">
        <v>7487.7679191622346</v>
      </c>
    </row>
    <row r="2025" spans="2:4" x14ac:dyDescent="0.35">
      <c r="B2025">
        <v>92552.496662001809</v>
      </c>
      <c r="C2025">
        <v>4143574168.5737138</v>
      </c>
      <c r="D2025">
        <v>0</v>
      </c>
    </row>
    <row r="2026" spans="2:4" x14ac:dyDescent="0.35">
      <c r="B2026">
        <v>124389.33341661291</v>
      </c>
      <c r="C2026">
        <v>4434645208.7685881</v>
      </c>
      <c r="D2026">
        <v>0</v>
      </c>
    </row>
    <row r="2027" spans="2:4" x14ac:dyDescent="0.35">
      <c r="B2027">
        <v>145290.35892472559</v>
      </c>
      <c r="C2027">
        <v>4774624648.6524458</v>
      </c>
      <c r="D2027">
        <v>0</v>
      </c>
    </row>
    <row r="2028" spans="2:4" x14ac:dyDescent="0.35">
      <c r="B2028">
        <v>294690.42315091891</v>
      </c>
      <c r="C2028">
        <v>5464200238.8255959</v>
      </c>
      <c r="D2028">
        <v>0</v>
      </c>
    </row>
    <row r="2029" spans="2:4" x14ac:dyDescent="0.35">
      <c r="B2029">
        <v>294690.42315091868</v>
      </c>
      <c r="C2029">
        <v>6153775828.9987459</v>
      </c>
      <c r="D2029">
        <v>0</v>
      </c>
    </row>
    <row r="2030" spans="2:4" x14ac:dyDescent="0.35">
      <c r="B2030">
        <v>294690.42315091868</v>
      </c>
      <c r="C2030">
        <v>6843351419.171896</v>
      </c>
      <c r="D2030">
        <v>0</v>
      </c>
    </row>
    <row r="2031" spans="2:4" x14ac:dyDescent="0.35">
      <c r="B2031">
        <v>294690.42315091868</v>
      </c>
      <c r="C2031">
        <v>7532927009.345046</v>
      </c>
      <c r="D2031">
        <v>0</v>
      </c>
    </row>
    <row r="2032" spans="2:4" x14ac:dyDescent="0.35">
      <c r="B2032">
        <v>294690.42315091868</v>
      </c>
      <c r="C2032">
        <v>8222502599.5181961</v>
      </c>
      <c r="D2032">
        <v>0</v>
      </c>
    </row>
    <row r="2033" spans="2:4" x14ac:dyDescent="0.35">
      <c r="B2033">
        <v>294690.42315091868</v>
      </c>
      <c r="C2033">
        <v>8912078189.6913471</v>
      </c>
      <c r="D2033">
        <v>0</v>
      </c>
    </row>
    <row r="2034" spans="2:4" x14ac:dyDescent="0.35">
      <c r="B2034">
        <v>224433.13032871831</v>
      </c>
      <c r="C2034">
        <v>9437251714.6605473</v>
      </c>
      <c r="D2034">
        <v>0</v>
      </c>
    </row>
    <row r="2035" spans="2:4" x14ac:dyDescent="0.35">
      <c r="B2035">
        <v>0</v>
      </c>
      <c r="C2035">
        <v>9437251714.6605473</v>
      </c>
      <c r="D2035">
        <v>0</v>
      </c>
    </row>
    <row r="2036" spans="2:4" x14ac:dyDescent="0.35">
      <c r="B2036">
        <v>0</v>
      </c>
      <c r="C2036">
        <v>9437251714.6605473</v>
      </c>
      <c r="D2036">
        <v>0</v>
      </c>
    </row>
    <row r="2037" spans="2:4" x14ac:dyDescent="0.35">
      <c r="B2037">
        <v>0</v>
      </c>
      <c r="C2037">
        <v>8385374322.4342499</v>
      </c>
      <c r="D2037">
        <v>151937.84554379879</v>
      </c>
    </row>
    <row r="2038" spans="2:4" x14ac:dyDescent="0.35">
      <c r="B2038">
        <v>0</v>
      </c>
      <c r="C2038">
        <v>7826733937.8188648</v>
      </c>
      <c r="D2038">
        <v>80692.5</v>
      </c>
    </row>
    <row r="2039" spans="2:4" x14ac:dyDescent="0.35">
      <c r="B2039">
        <v>0</v>
      </c>
      <c r="C2039">
        <v>7405118553.2034798</v>
      </c>
      <c r="D2039">
        <v>60900</v>
      </c>
    </row>
    <row r="2040" spans="2:4" x14ac:dyDescent="0.35">
      <c r="B2040">
        <v>0</v>
      </c>
      <c r="C2040">
        <v>6709453168.5880957</v>
      </c>
      <c r="D2040">
        <v>100485</v>
      </c>
    </row>
    <row r="2041" spans="2:4" x14ac:dyDescent="0.35">
      <c r="B2041">
        <v>0</v>
      </c>
      <c r="C2041">
        <v>6667291630.1265574</v>
      </c>
      <c r="D2041">
        <v>6090</v>
      </c>
    </row>
    <row r="2042" spans="2:4" x14ac:dyDescent="0.35">
      <c r="B2042">
        <v>0</v>
      </c>
      <c r="C2042">
        <v>6656751245.5111723</v>
      </c>
      <c r="D2042">
        <v>1522.5</v>
      </c>
    </row>
    <row r="2043" spans="2:4" x14ac:dyDescent="0.35">
      <c r="B2043">
        <v>0</v>
      </c>
      <c r="C2043">
        <v>6646210860.8957872</v>
      </c>
      <c r="D2043">
        <v>1522.5</v>
      </c>
    </row>
    <row r="2044" spans="2:4" x14ac:dyDescent="0.35">
      <c r="B2044">
        <v>0</v>
      </c>
      <c r="C2044">
        <v>6625130091.6650181</v>
      </c>
      <c r="D2044">
        <v>3045</v>
      </c>
    </row>
    <row r="2045" spans="2:4" x14ac:dyDescent="0.35">
      <c r="B2045">
        <v>0</v>
      </c>
      <c r="C2045">
        <v>6614589707.049633</v>
      </c>
      <c r="D2045">
        <v>1522.5</v>
      </c>
    </row>
    <row r="2046" spans="2:4" x14ac:dyDescent="0.35">
      <c r="B2046">
        <v>0</v>
      </c>
      <c r="C2046">
        <v>6604049322.434248</v>
      </c>
      <c r="D2046">
        <v>1522.5</v>
      </c>
    </row>
    <row r="2047" spans="2:4" x14ac:dyDescent="0.35">
      <c r="B2047">
        <v>0</v>
      </c>
      <c r="C2047">
        <v>6582968553.2034788</v>
      </c>
      <c r="D2047">
        <v>3045</v>
      </c>
    </row>
    <row r="2048" spans="2:4" x14ac:dyDescent="0.35">
      <c r="B2048">
        <v>8327.5950642180378</v>
      </c>
      <c r="C2048">
        <v>6602455125.6537495</v>
      </c>
      <c r="D2048">
        <v>0</v>
      </c>
    </row>
    <row r="2049" spans="2:4" x14ac:dyDescent="0.35">
      <c r="B2049">
        <v>122917.0440154401</v>
      </c>
      <c r="C2049">
        <v>6890081008.6498795</v>
      </c>
      <c r="D2049">
        <v>0</v>
      </c>
    </row>
    <row r="2050" spans="2:4" x14ac:dyDescent="0.35">
      <c r="B2050">
        <v>259458.52748944351</v>
      </c>
      <c r="C2050">
        <v>7497213962.9751768</v>
      </c>
      <c r="D2050">
        <v>0</v>
      </c>
    </row>
    <row r="2051" spans="2:4" x14ac:dyDescent="0.35">
      <c r="B2051">
        <v>290606.07602011069</v>
      </c>
      <c r="C2051">
        <v>8177232180.862236</v>
      </c>
      <c r="D2051">
        <v>0</v>
      </c>
    </row>
    <row r="2052" spans="2:4" x14ac:dyDescent="0.35">
      <c r="B2052">
        <v>294690.42315091868</v>
      </c>
      <c r="C2052">
        <v>8866807771.0353851</v>
      </c>
      <c r="D2052">
        <v>0</v>
      </c>
    </row>
    <row r="2053" spans="2:4" x14ac:dyDescent="0.35">
      <c r="B2053">
        <v>294690.42315091868</v>
      </c>
      <c r="C2053">
        <v>9556383361.2085342</v>
      </c>
      <c r="D2053">
        <v>0</v>
      </c>
    </row>
    <row r="2054" spans="2:4" x14ac:dyDescent="0.35">
      <c r="B2054">
        <v>294690.42315091868</v>
      </c>
      <c r="C2054">
        <v>10245958951.38168</v>
      </c>
      <c r="D2054">
        <v>0</v>
      </c>
    </row>
    <row r="2055" spans="2:4" x14ac:dyDescent="0.35">
      <c r="B2055">
        <v>294690.42315091868</v>
      </c>
      <c r="C2055">
        <v>10935534541.554831</v>
      </c>
      <c r="D2055">
        <v>0</v>
      </c>
    </row>
    <row r="2056" spans="2:4" x14ac:dyDescent="0.35">
      <c r="B2056">
        <v>294690.42315091868</v>
      </c>
      <c r="C2056">
        <v>11625110131.72798</v>
      </c>
      <c r="D2056">
        <v>0</v>
      </c>
    </row>
    <row r="2057" spans="2:4" x14ac:dyDescent="0.35">
      <c r="B2057">
        <v>285977.83693323127</v>
      </c>
      <c r="C2057">
        <v>12294298270.151739</v>
      </c>
      <c r="D2057">
        <v>0</v>
      </c>
    </row>
    <row r="2058" spans="2:4" x14ac:dyDescent="0.35">
      <c r="B2058">
        <v>21216.16858912156</v>
      </c>
      <c r="C2058">
        <v>12343944104.65029</v>
      </c>
      <c r="D2058">
        <v>0</v>
      </c>
    </row>
    <row r="2059" spans="2:4" x14ac:dyDescent="0.35">
      <c r="B2059">
        <v>0</v>
      </c>
      <c r="C2059">
        <v>12343944104.65029</v>
      </c>
      <c r="D2059">
        <v>0</v>
      </c>
    </row>
    <row r="2060" spans="2:4" x14ac:dyDescent="0.35">
      <c r="B2060">
        <v>0</v>
      </c>
      <c r="C2060">
        <v>11446722302.432619</v>
      </c>
      <c r="D2060">
        <v>129598.704764775</v>
      </c>
    </row>
    <row r="2061" spans="2:4" x14ac:dyDescent="0.35">
      <c r="B2061">
        <v>0</v>
      </c>
      <c r="C2061">
        <v>10394844910.20632</v>
      </c>
      <c r="D2061">
        <v>151937.84554379879</v>
      </c>
    </row>
    <row r="2062" spans="2:4" x14ac:dyDescent="0.35">
      <c r="B2062">
        <v>0</v>
      </c>
      <c r="C2062">
        <v>9931067987.1293964</v>
      </c>
      <c r="D2062">
        <v>66990</v>
      </c>
    </row>
    <row r="2063" spans="2:4" x14ac:dyDescent="0.35">
      <c r="B2063">
        <v>0</v>
      </c>
      <c r="C2063">
        <v>9182700679.437088</v>
      </c>
      <c r="D2063">
        <v>108097.5</v>
      </c>
    </row>
    <row r="2064" spans="2:4" x14ac:dyDescent="0.35">
      <c r="B2064">
        <v>0</v>
      </c>
      <c r="C2064">
        <v>8803246833.2832413</v>
      </c>
      <c r="D2064">
        <v>54810</v>
      </c>
    </row>
    <row r="2065" spans="2:4" x14ac:dyDescent="0.35">
      <c r="B2065">
        <v>0</v>
      </c>
      <c r="C2065">
        <v>8782166064.0524712</v>
      </c>
      <c r="D2065">
        <v>3045</v>
      </c>
    </row>
    <row r="2066" spans="2:4" x14ac:dyDescent="0.35">
      <c r="B2066">
        <v>0</v>
      </c>
      <c r="C2066">
        <v>8771625679.4370861</v>
      </c>
      <c r="D2066">
        <v>1522.5</v>
      </c>
    </row>
    <row r="2067" spans="2:4" x14ac:dyDescent="0.35">
      <c r="B2067">
        <v>0</v>
      </c>
      <c r="C2067">
        <v>8761085294.821701</v>
      </c>
      <c r="D2067">
        <v>1522.5</v>
      </c>
    </row>
    <row r="2068" spans="2:4" x14ac:dyDescent="0.35">
      <c r="B2068">
        <v>0</v>
      </c>
      <c r="C2068">
        <v>8350010294.821702</v>
      </c>
      <c r="D2068">
        <v>59377.5</v>
      </c>
    </row>
    <row r="2069" spans="2:4" x14ac:dyDescent="0.35">
      <c r="B2069">
        <v>0</v>
      </c>
      <c r="C2069">
        <v>8318389140.9755478</v>
      </c>
      <c r="D2069">
        <v>4567.5</v>
      </c>
    </row>
    <row r="2070" spans="2:4" x14ac:dyDescent="0.35">
      <c r="B2070">
        <v>0</v>
      </c>
      <c r="C2070">
        <v>8307848756.3601627</v>
      </c>
      <c r="D2070">
        <v>1522.5</v>
      </c>
    </row>
    <row r="2071" spans="2:4" x14ac:dyDescent="0.35">
      <c r="B2071">
        <v>0</v>
      </c>
      <c r="C2071">
        <v>8286767987.1293936</v>
      </c>
      <c r="D2071">
        <v>3045</v>
      </c>
    </row>
    <row r="2072" spans="2:4" x14ac:dyDescent="0.35">
      <c r="B2072">
        <v>9152.5716492496831</v>
      </c>
      <c r="C2072">
        <v>8308185004.7886381</v>
      </c>
      <c r="D2072">
        <v>0</v>
      </c>
    </row>
    <row r="2073" spans="2:4" x14ac:dyDescent="0.35">
      <c r="B2073">
        <v>123749.6793446853</v>
      </c>
      <c r="C2073">
        <v>8597759254.4552021</v>
      </c>
      <c r="D2073">
        <v>0</v>
      </c>
    </row>
    <row r="2074" spans="2:4" x14ac:dyDescent="0.35">
      <c r="B2074">
        <v>257019.8408924196</v>
      </c>
      <c r="C2074">
        <v>9199185682.1434631</v>
      </c>
      <c r="D2074">
        <v>0</v>
      </c>
    </row>
    <row r="2075" spans="2:4" x14ac:dyDescent="0.35">
      <c r="B2075">
        <v>208047.8885333559</v>
      </c>
      <c r="C2075">
        <v>9686017741.3115158</v>
      </c>
      <c r="D2075">
        <v>0</v>
      </c>
    </row>
    <row r="2076" spans="2:4" x14ac:dyDescent="0.35">
      <c r="B2076">
        <v>294690.42315091868</v>
      </c>
      <c r="C2076">
        <v>10375593331.484659</v>
      </c>
      <c r="D2076">
        <v>0</v>
      </c>
    </row>
    <row r="2077" spans="2:4" x14ac:dyDescent="0.35">
      <c r="B2077">
        <v>294690.42315091868</v>
      </c>
      <c r="C2077">
        <v>11065168921.65781</v>
      </c>
      <c r="D2077">
        <v>0</v>
      </c>
    </row>
    <row r="2078" spans="2:4" x14ac:dyDescent="0.35">
      <c r="B2078">
        <v>294690.42315091868</v>
      </c>
      <c r="C2078">
        <v>11754744511.830959</v>
      </c>
      <c r="D2078">
        <v>0</v>
      </c>
    </row>
    <row r="2079" spans="2:4" x14ac:dyDescent="0.35">
      <c r="B2079">
        <v>294690.42315091868</v>
      </c>
      <c r="C2079">
        <v>12444320102.00411</v>
      </c>
      <c r="D2079">
        <v>0</v>
      </c>
    </row>
    <row r="2080" spans="2:4" x14ac:dyDescent="0.35">
      <c r="B2080">
        <v>294690.42315091961</v>
      </c>
      <c r="C2080">
        <v>13133895692.177259</v>
      </c>
      <c r="D2080">
        <v>0</v>
      </c>
    </row>
    <row r="2081" spans="2:4" x14ac:dyDescent="0.35">
      <c r="B2081">
        <v>229188.98158206089</v>
      </c>
      <c r="C2081">
        <v>13670197909.079281</v>
      </c>
      <c r="D2081">
        <v>0</v>
      </c>
    </row>
    <row r="2082" spans="2:4" x14ac:dyDescent="0.35">
      <c r="B2082">
        <v>150658.55332598949</v>
      </c>
      <c r="C2082">
        <v>14022738923.862101</v>
      </c>
      <c r="D2082">
        <v>0</v>
      </c>
    </row>
    <row r="2083" spans="2:4" x14ac:dyDescent="0.35">
      <c r="B2083">
        <v>0</v>
      </c>
      <c r="C2083">
        <v>14022738923.862101</v>
      </c>
      <c r="D2083">
        <v>0</v>
      </c>
    </row>
    <row r="2084" spans="2:4" x14ac:dyDescent="0.35">
      <c r="B2084">
        <v>0</v>
      </c>
      <c r="C2084">
        <v>12970861531.635799</v>
      </c>
      <c r="D2084">
        <v>151937.84554379879</v>
      </c>
    </row>
    <row r="2085" spans="2:4" x14ac:dyDescent="0.35">
      <c r="B2085">
        <v>0</v>
      </c>
      <c r="C2085">
        <v>12117090377.78965</v>
      </c>
      <c r="D2085">
        <v>123322.5</v>
      </c>
    </row>
    <row r="2086" spans="2:4" x14ac:dyDescent="0.35">
      <c r="B2086">
        <v>0</v>
      </c>
      <c r="C2086">
        <v>11065212985.563351</v>
      </c>
      <c r="D2086">
        <v>151937.84554379879</v>
      </c>
    </row>
    <row r="2087" spans="2:4" x14ac:dyDescent="0.35">
      <c r="B2087">
        <v>0</v>
      </c>
      <c r="C2087">
        <v>10013335593.337061</v>
      </c>
      <c r="D2087">
        <v>151937.84554379879</v>
      </c>
    </row>
    <row r="2088" spans="2:4" x14ac:dyDescent="0.35">
      <c r="B2088">
        <v>0</v>
      </c>
      <c r="C2088">
        <v>9823608670.2601318</v>
      </c>
      <c r="D2088">
        <v>27405</v>
      </c>
    </row>
    <row r="2089" spans="2:4" x14ac:dyDescent="0.35">
      <c r="B2089">
        <v>0</v>
      </c>
      <c r="C2089">
        <v>9802527901.0293617</v>
      </c>
      <c r="D2089">
        <v>3045</v>
      </c>
    </row>
    <row r="2090" spans="2:4" x14ac:dyDescent="0.35">
      <c r="B2090">
        <v>0</v>
      </c>
      <c r="C2090">
        <v>9686583670.2601318</v>
      </c>
      <c r="D2090">
        <v>16747.5</v>
      </c>
    </row>
    <row r="2091" spans="2:4" x14ac:dyDescent="0.35">
      <c r="B2091">
        <v>0</v>
      </c>
      <c r="C2091">
        <v>9665502901.0293617</v>
      </c>
      <c r="D2091">
        <v>3045</v>
      </c>
    </row>
    <row r="2092" spans="2:4" x14ac:dyDescent="0.35">
      <c r="B2092">
        <v>0</v>
      </c>
      <c r="C2092">
        <v>9654962516.4139767</v>
      </c>
      <c r="D2092">
        <v>1522.5</v>
      </c>
    </row>
    <row r="2093" spans="2:4" x14ac:dyDescent="0.35">
      <c r="B2093">
        <v>0</v>
      </c>
      <c r="C2093">
        <v>9644422131.7985916</v>
      </c>
      <c r="D2093">
        <v>1522.5</v>
      </c>
    </row>
    <row r="2094" spans="2:4" x14ac:dyDescent="0.35">
      <c r="B2094">
        <v>0</v>
      </c>
      <c r="C2094">
        <v>9623341362.5678215</v>
      </c>
      <c r="D2094">
        <v>3045</v>
      </c>
    </row>
    <row r="2095" spans="2:4" x14ac:dyDescent="0.35">
      <c r="B2095">
        <v>0</v>
      </c>
      <c r="C2095">
        <v>9612800977.9524364</v>
      </c>
      <c r="D2095">
        <v>1522.5</v>
      </c>
    </row>
    <row r="2096" spans="2:4" x14ac:dyDescent="0.35">
      <c r="B2096">
        <v>0</v>
      </c>
      <c r="C2096">
        <v>9584671390.4826412</v>
      </c>
      <c r="D2096">
        <v>4063.1626345259142</v>
      </c>
    </row>
    <row r="2097" spans="2:4" x14ac:dyDescent="0.35">
      <c r="B2097">
        <v>0</v>
      </c>
      <c r="C2097">
        <v>9196596322.7954388</v>
      </c>
      <c r="D2097">
        <v>56055.28755481822</v>
      </c>
    </row>
    <row r="2098" spans="2:4" x14ac:dyDescent="0.35">
      <c r="B2098">
        <v>252279.05353080929</v>
      </c>
      <c r="C2098">
        <v>9786929308.0575333</v>
      </c>
      <c r="D2098">
        <v>0</v>
      </c>
    </row>
    <row r="2099" spans="2:4" x14ac:dyDescent="0.35">
      <c r="B2099">
        <v>211174.98868546571</v>
      </c>
      <c r="C2099">
        <v>10281078781.58152</v>
      </c>
      <c r="D2099">
        <v>0</v>
      </c>
    </row>
    <row r="2100" spans="2:4" x14ac:dyDescent="0.35">
      <c r="B2100">
        <v>294690.42315091839</v>
      </c>
      <c r="C2100">
        <v>10970654371.754669</v>
      </c>
      <c r="D2100">
        <v>0</v>
      </c>
    </row>
    <row r="2101" spans="2:4" x14ac:dyDescent="0.35">
      <c r="B2101">
        <v>294690.42315091868</v>
      </c>
      <c r="C2101">
        <v>11660229961.92782</v>
      </c>
      <c r="D2101">
        <v>0</v>
      </c>
    </row>
    <row r="2102" spans="2:4" x14ac:dyDescent="0.35">
      <c r="B2102">
        <v>294690.42315091868</v>
      </c>
      <c r="C2102">
        <v>12349805552.100969</v>
      </c>
      <c r="D2102">
        <v>0</v>
      </c>
    </row>
    <row r="2103" spans="2:4" x14ac:dyDescent="0.35">
      <c r="B2103">
        <v>294690.42315091868</v>
      </c>
      <c r="C2103">
        <v>13039381142.27412</v>
      </c>
      <c r="D2103">
        <v>0</v>
      </c>
    </row>
    <row r="2104" spans="2:4" x14ac:dyDescent="0.35">
      <c r="B2104">
        <v>294690.42315091932</v>
      </c>
      <c r="C2104">
        <v>13728956732.447269</v>
      </c>
      <c r="D2104">
        <v>0</v>
      </c>
    </row>
    <row r="2105" spans="2:4" x14ac:dyDescent="0.35">
      <c r="B2105">
        <v>211319.03895204249</v>
      </c>
      <c r="C2105">
        <v>14223443283.595051</v>
      </c>
      <c r="D2105">
        <v>0</v>
      </c>
    </row>
    <row r="2106" spans="2:4" x14ac:dyDescent="0.35">
      <c r="B2106">
        <v>168268.7502301225</v>
      </c>
      <c r="C2106">
        <v>14617192159.133539</v>
      </c>
      <c r="D2106">
        <v>0</v>
      </c>
    </row>
    <row r="2107" spans="2:4" x14ac:dyDescent="0.35">
      <c r="B2107">
        <v>0</v>
      </c>
      <c r="C2107">
        <v>14617192159.133539</v>
      </c>
      <c r="D2107">
        <v>0</v>
      </c>
    </row>
    <row r="2108" spans="2:4" x14ac:dyDescent="0.35">
      <c r="B2108">
        <v>0</v>
      </c>
      <c r="C2108">
        <v>13565314766.90724</v>
      </c>
      <c r="D2108">
        <v>151937.84554379879</v>
      </c>
    </row>
    <row r="2109" spans="2:4" x14ac:dyDescent="0.35">
      <c r="B2109">
        <v>0</v>
      </c>
      <c r="C2109">
        <v>12669382074.59955</v>
      </c>
      <c r="D2109">
        <v>129412.5</v>
      </c>
    </row>
    <row r="2110" spans="2:4" x14ac:dyDescent="0.35">
      <c r="B2110">
        <v>0</v>
      </c>
      <c r="C2110">
        <v>11617504682.373249</v>
      </c>
      <c r="D2110">
        <v>151937.84554379879</v>
      </c>
    </row>
    <row r="2111" spans="2:4" x14ac:dyDescent="0.35">
      <c r="B2111">
        <v>0</v>
      </c>
      <c r="C2111">
        <v>11037783528.52709</v>
      </c>
      <c r="D2111">
        <v>83737.5</v>
      </c>
    </row>
    <row r="2112" spans="2:4" x14ac:dyDescent="0.35">
      <c r="B2112">
        <v>0</v>
      </c>
      <c r="C2112">
        <v>10616168143.911711</v>
      </c>
      <c r="D2112">
        <v>60900</v>
      </c>
    </row>
    <row r="2113" spans="2:4" x14ac:dyDescent="0.35">
      <c r="B2113">
        <v>0</v>
      </c>
      <c r="C2113">
        <v>9909962374.6809406</v>
      </c>
      <c r="D2113">
        <v>102007.5</v>
      </c>
    </row>
    <row r="2114" spans="2:4" x14ac:dyDescent="0.35">
      <c r="B2114">
        <v>0</v>
      </c>
      <c r="C2114">
        <v>9530508528.5270939</v>
      </c>
      <c r="D2114">
        <v>54810</v>
      </c>
    </row>
    <row r="2115" spans="2:4" x14ac:dyDescent="0.35">
      <c r="B2115">
        <v>0</v>
      </c>
      <c r="C2115">
        <v>9498887374.6809406</v>
      </c>
      <c r="D2115">
        <v>4567.5</v>
      </c>
    </row>
    <row r="2116" spans="2:4" x14ac:dyDescent="0.35">
      <c r="B2116">
        <v>0</v>
      </c>
      <c r="C2116">
        <v>9488346990.0655556</v>
      </c>
      <c r="D2116">
        <v>1522.5</v>
      </c>
    </row>
    <row r="2117" spans="2:4" x14ac:dyDescent="0.35">
      <c r="B2117">
        <v>0</v>
      </c>
      <c r="C2117">
        <v>9467266220.8347855</v>
      </c>
      <c r="D2117">
        <v>3045</v>
      </c>
    </row>
    <row r="2118" spans="2:4" x14ac:dyDescent="0.35">
      <c r="B2118">
        <v>0</v>
      </c>
      <c r="C2118">
        <v>9456725836.2194004</v>
      </c>
      <c r="D2118">
        <v>1522.5</v>
      </c>
    </row>
    <row r="2119" spans="2:4" x14ac:dyDescent="0.35">
      <c r="B2119">
        <v>0</v>
      </c>
      <c r="C2119">
        <v>9446185451.6040154</v>
      </c>
      <c r="D2119">
        <v>1522.5</v>
      </c>
    </row>
    <row r="2120" spans="2:4" x14ac:dyDescent="0.35">
      <c r="B2120">
        <v>9640.5137551468979</v>
      </c>
      <c r="C2120">
        <v>9468744253.7910595</v>
      </c>
      <c r="D2120">
        <v>0</v>
      </c>
    </row>
    <row r="2121" spans="2:4" x14ac:dyDescent="0.35">
      <c r="B2121">
        <v>129808.1023262513</v>
      </c>
      <c r="C2121">
        <v>9772495213.2344875</v>
      </c>
      <c r="D2121">
        <v>0</v>
      </c>
    </row>
    <row r="2122" spans="2:4" x14ac:dyDescent="0.35">
      <c r="B2122">
        <v>247425.72713129569</v>
      </c>
      <c r="C2122">
        <v>10351471414.72172</v>
      </c>
      <c r="D2122">
        <v>0</v>
      </c>
    </row>
    <row r="2123" spans="2:4" x14ac:dyDescent="0.35">
      <c r="B2123">
        <v>255215.15211568761</v>
      </c>
      <c r="C2123">
        <v>10948674870.67243</v>
      </c>
      <c r="D2123">
        <v>0</v>
      </c>
    </row>
    <row r="2124" spans="2:4" x14ac:dyDescent="0.35">
      <c r="B2124">
        <v>294690.42315091868</v>
      </c>
      <c r="C2124">
        <v>11638250460.845579</v>
      </c>
      <c r="D2124">
        <v>0</v>
      </c>
    </row>
    <row r="2125" spans="2:4" x14ac:dyDescent="0.35">
      <c r="B2125">
        <v>294690.42315091827</v>
      </c>
      <c r="C2125">
        <v>12327826051.018721</v>
      </c>
      <c r="D2125">
        <v>0</v>
      </c>
    </row>
    <row r="2126" spans="2:4" x14ac:dyDescent="0.35">
      <c r="B2126">
        <v>294690.42315091868</v>
      </c>
      <c r="C2126">
        <v>13017401641.191879</v>
      </c>
      <c r="D2126">
        <v>0</v>
      </c>
    </row>
    <row r="2127" spans="2:4" x14ac:dyDescent="0.35">
      <c r="B2127">
        <v>217443.1076056899</v>
      </c>
      <c r="C2127">
        <v>13526218512.989189</v>
      </c>
      <c r="D2127">
        <v>0</v>
      </c>
    </row>
    <row r="2128" spans="2:4" x14ac:dyDescent="0.35">
      <c r="B2128">
        <v>294690.42315091868</v>
      </c>
      <c r="C2128">
        <v>14215794103.16234</v>
      </c>
      <c r="D2128">
        <v>0</v>
      </c>
    </row>
    <row r="2129" spans="2:4" x14ac:dyDescent="0.35">
      <c r="B2129">
        <v>227655.1431953698</v>
      </c>
      <c r="C2129">
        <v>14748507138.23951</v>
      </c>
      <c r="D2129">
        <v>0</v>
      </c>
    </row>
    <row r="2130" spans="2:4" x14ac:dyDescent="0.35">
      <c r="B2130">
        <v>55866.92365495424</v>
      </c>
      <c r="C2130">
        <v>14879235739.5921</v>
      </c>
      <c r="D2130">
        <v>0</v>
      </c>
    </row>
    <row r="2131" spans="2:4" x14ac:dyDescent="0.35">
      <c r="B2131">
        <v>0</v>
      </c>
      <c r="C2131">
        <v>13827358347.365801</v>
      </c>
      <c r="D2131">
        <v>151937.84554379879</v>
      </c>
    </row>
    <row r="2132" spans="2:4" x14ac:dyDescent="0.35">
      <c r="B2132">
        <v>0</v>
      </c>
      <c r="C2132">
        <v>12775480955.1395</v>
      </c>
      <c r="D2132">
        <v>151937.84554379879</v>
      </c>
    </row>
    <row r="2133" spans="2:4" x14ac:dyDescent="0.35">
      <c r="B2133">
        <v>0</v>
      </c>
      <c r="C2133">
        <v>11826846339.754881</v>
      </c>
      <c r="D2133">
        <v>137025</v>
      </c>
    </row>
    <row r="2134" spans="2:4" x14ac:dyDescent="0.35">
      <c r="B2134">
        <v>0</v>
      </c>
      <c r="C2134">
        <v>10774968947.528589</v>
      </c>
      <c r="D2134">
        <v>151937.84554379879</v>
      </c>
    </row>
    <row r="2135" spans="2:4" x14ac:dyDescent="0.35">
      <c r="B2135">
        <v>0</v>
      </c>
      <c r="C2135">
        <v>9723091555.3022881</v>
      </c>
      <c r="D2135">
        <v>151937.84554379879</v>
      </c>
    </row>
    <row r="2136" spans="2:4" x14ac:dyDescent="0.35">
      <c r="B2136">
        <v>0</v>
      </c>
      <c r="C2136">
        <v>9312016555.3022881</v>
      </c>
      <c r="D2136">
        <v>59377.5</v>
      </c>
    </row>
    <row r="2137" spans="2:4" x14ac:dyDescent="0.35">
      <c r="B2137">
        <v>0</v>
      </c>
      <c r="C2137">
        <v>9006345401.4561348</v>
      </c>
      <c r="D2137">
        <v>44152.5</v>
      </c>
    </row>
    <row r="2138" spans="2:4" x14ac:dyDescent="0.35">
      <c r="B2138">
        <v>0</v>
      </c>
      <c r="C2138">
        <v>8848239632.2253647</v>
      </c>
      <c r="D2138">
        <v>22837.5</v>
      </c>
    </row>
    <row r="2139" spans="2:4" x14ac:dyDescent="0.35">
      <c r="B2139">
        <v>0</v>
      </c>
      <c r="C2139">
        <v>8837699247.6099796</v>
      </c>
      <c r="D2139">
        <v>1522.5</v>
      </c>
    </row>
    <row r="2140" spans="2:4" x14ac:dyDescent="0.35">
      <c r="B2140">
        <v>0</v>
      </c>
      <c r="C2140">
        <v>8816618478.3792095</v>
      </c>
      <c r="D2140">
        <v>3045</v>
      </c>
    </row>
    <row r="2141" spans="2:4" x14ac:dyDescent="0.35">
      <c r="B2141">
        <v>0</v>
      </c>
      <c r="C2141">
        <v>8806078093.7638245</v>
      </c>
      <c r="D2141">
        <v>1522.5</v>
      </c>
    </row>
    <row r="2142" spans="2:4" x14ac:dyDescent="0.35">
      <c r="B2142">
        <v>0</v>
      </c>
      <c r="C2142">
        <v>8795537709.1484394</v>
      </c>
      <c r="D2142">
        <v>1522.5</v>
      </c>
    </row>
    <row r="2143" spans="2:4" x14ac:dyDescent="0.35">
      <c r="B2143">
        <v>0</v>
      </c>
      <c r="C2143">
        <v>8774456939.9176693</v>
      </c>
      <c r="D2143">
        <v>3045</v>
      </c>
    </row>
    <row r="2144" spans="2:4" x14ac:dyDescent="0.35">
      <c r="B2144">
        <v>12726.31321855979</v>
      </c>
      <c r="C2144">
        <v>8804236512.8491001</v>
      </c>
      <c r="D2144">
        <v>0</v>
      </c>
    </row>
    <row r="2145" spans="2:4" x14ac:dyDescent="0.35">
      <c r="B2145">
        <v>67710.398658522317</v>
      </c>
      <c r="C2145">
        <v>8962678845.710043</v>
      </c>
      <c r="D2145">
        <v>0</v>
      </c>
    </row>
    <row r="2146" spans="2:4" x14ac:dyDescent="0.35">
      <c r="B2146">
        <v>178329.70418720841</v>
      </c>
      <c r="C2146">
        <v>9379970353.50811</v>
      </c>
      <c r="D2146">
        <v>0</v>
      </c>
    </row>
    <row r="2147" spans="2:4" x14ac:dyDescent="0.35">
      <c r="B2147">
        <v>294690.42315091868</v>
      </c>
      <c r="C2147">
        <v>10069545943.681259</v>
      </c>
      <c r="D2147">
        <v>0</v>
      </c>
    </row>
    <row r="2148" spans="2:4" x14ac:dyDescent="0.35">
      <c r="B2148">
        <v>294690.42315091868</v>
      </c>
      <c r="C2148">
        <v>10759121533.85441</v>
      </c>
      <c r="D2148">
        <v>0</v>
      </c>
    </row>
    <row r="2149" spans="2:4" x14ac:dyDescent="0.35">
      <c r="B2149">
        <v>294690.42315091932</v>
      </c>
      <c r="C2149">
        <v>11448697124.027559</v>
      </c>
      <c r="D2149">
        <v>0</v>
      </c>
    </row>
    <row r="2150" spans="2:4" x14ac:dyDescent="0.35">
      <c r="B2150">
        <v>294690.42315091839</v>
      </c>
      <c r="C2150">
        <v>12138272714.20071</v>
      </c>
      <c r="D2150">
        <v>0</v>
      </c>
    </row>
    <row r="2151" spans="2:4" x14ac:dyDescent="0.35">
      <c r="B2151">
        <v>265399.74300005118</v>
      </c>
      <c r="C2151">
        <v>12759308112.820829</v>
      </c>
      <c r="D2151">
        <v>0</v>
      </c>
    </row>
    <row r="2152" spans="2:4" x14ac:dyDescent="0.35">
      <c r="B2152">
        <v>113443.95516396451</v>
      </c>
      <c r="C2152">
        <v>13024766967.904499</v>
      </c>
      <c r="D2152">
        <v>0</v>
      </c>
    </row>
    <row r="2153" spans="2:4" x14ac:dyDescent="0.35">
      <c r="B2153">
        <v>103343.9446788455</v>
      </c>
      <c r="C2153">
        <v>13266591798.452999</v>
      </c>
      <c r="D2153">
        <v>0</v>
      </c>
    </row>
    <row r="2154" spans="2:4" x14ac:dyDescent="0.35">
      <c r="B2154">
        <v>44030.643493409327</v>
      </c>
      <c r="C2154">
        <v>13369623504.227579</v>
      </c>
      <c r="D2154">
        <v>0</v>
      </c>
    </row>
    <row r="2155" spans="2:4" x14ac:dyDescent="0.35">
      <c r="B2155">
        <v>0</v>
      </c>
      <c r="C2155">
        <v>13280093840.53101</v>
      </c>
      <c r="D2155">
        <v>12932.06253394854</v>
      </c>
    </row>
    <row r="2156" spans="2:4" x14ac:dyDescent="0.35">
      <c r="B2156">
        <v>0</v>
      </c>
      <c r="C2156">
        <v>12228216448.30472</v>
      </c>
      <c r="D2156">
        <v>151937.84554379879</v>
      </c>
    </row>
    <row r="2157" spans="2:4" x14ac:dyDescent="0.35">
      <c r="B2157">
        <v>0</v>
      </c>
      <c r="C2157">
        <v>11943626063.689329</v>
      </c>
      <c r="D2157">
        <v>41107.5</v>
      </c>
    </row>
    <row r="2158" spans="2:4" x14ac:dyDescent="0.35">
      <c r="B2158">
        <v>0</v>
      </c>
      <c r="C2158">
        <v>11522010679.07395</v>
      </c>
      <c r="D2158">
        <v>60900</v>
      </c>
    </row>
    <row r="2159" spans="2:4" x14ac:dyDescent="0.35">
      <c r="B2159">
        <v>0</v>
      </c>
      <c r="C2159">
        <v>10921208755.997021</v>
      </c>
      <c r="D2159">
        <v>86782.5</v>
      </c>
    </row>
    <row r="2160" spans="2:4" x14ac:dyDescent="0.35">
      <c r="B2160">
        <v>0</v>
      </c>
      <c r="C2160">
        <v>10910668371.381639</v>
      </c>
      <c r="D2160">
        <v>1522.5</v>
      </c>
    </row>
    <row r="2161" spans="2:4" x14ac:dyDescent="0.35">
      <c r="B2161">
        <v>0</v>
      </c>
      <c r="C2161">
        <v>10889587602.150869</v>
      </c>
      <c r="D2161">
        <v>3045</v>
      </c>
    </row>
    <row r="2162" spans="2:4" x14ac:dyDescent="0.35">
      <c r="B2162">
        <v>0</v>
      </c>
      <c r="C2162">
        <v>10879047217.53548</v>
      </c>
      <c r="D2162">
        <v>1522.5</v>
      </c>
    </row>
    <row r="2163" spans="2:4" x14ac:dyDescent="0.35">
      <c r="B2163">
        <v>0</v>
      </c>
      <c r="C2163">
        <v>10868506832.920099</v>
      </c>
      <c r="D2163">
        <v>1522.5</v>
      </c>
    </row>
    <row r="2164" spans="2:4" x14ac:dyDescent="0.35">
      <c r="B2164">
        <v>0</v>
      </c>
      <c r="C2164">
        <v>10847426063.689329</v>
      </c>
      <c r="D2164">
        <v>3045</v>
      </c>
    </row>
    <row r="2165" spans="2:4" x14ac:dyDescent="0.35">
      <c r="B2165">
        <v>0</v>
      </c>
      <c r="C2165">
        <v>10836885679.07394</v>
      </c>
      <c r="D2165">
        <v>1522.5</v>
      </c>
    </row>
    <row r="2166" spans="2:4" x14ac:dyDescent="0.35">
      <c r="B2166">
        <v>0</v>
      </c>
      <c r="C2166">
        <v>10647158755.997021</v>
      </c>
      <c r="D2166">
        <v>27405</v>
      </c>
    </row>
    <row r="2167" spans="2:4" x14ac:dyDescent="0.35">
      <c r="B2167">
        <v>0</v>
      </c>
      <c r="C2167">
        <v>10562835679.07394</v>
      </c>
      <c r="D2167">
        <v>12180</v>
      </c>
    </row>
    <row r="2168" spans="2:4" x14ac:dyDescent="0.35">
      <c r="B2168">
        <v>0</v>
      </c>
      <c r="C2168">
        <v>10435679247.350981</v>
      </c>
      <c r="D2168">
        <v>18367.040137761669</v>
      </c>
    </row>
    <row r="2169" spans="2:4" x14ac:dyDescent="0.35">
      <c r="B2169">
        <v>71973.690503755119</v>
      </c>
      <c r="C2169">
        <v>10604097683.12977</v>
      </c>
      <c r="D2169">
        <v>0</v>
      </c>
    </row>
    <row r="2170" spans="2:4" x14ac:dyDescent="0.35">
      <c r="B2170">
        <v>157430.9686873329</v>
      </c>
      <c r="C2170">
        <v>10972486149.85813</v>
      </c>
      <c r="D2170">
        <v>0</v>
      </c>
    </row>
    <row r="2171" spans="2:4" x14ac:dyDescent="0.35">
      <c r="B2171">
        <v>294690.42315091868</v>
      </c>
      <c r="C2171">
        <v>11662061740.031269</v>
      </c>
      <c r="D2171">
        <v>0</v>
      </c>
    </row>
    <row r="2172" spans="2:4" x14ac:dyDescent="0.35">
      <c r="B2172">
        <v>294690.42315091868</v>
      </c>
      <c r="C2172">
        <v>12351637330.20442</v>
      </c>
      <c r="D2172">
        <v>0</v>
      </c>
    </row>
    <row r="2173" spans="2:4" x14ac:dyDescent="0.35">
      <c r="B2173">
        <v>294690.42315092398</v>
      </c>
      <c r="C2173">
        <v>13041212920.37759</v>
      </c>
      <c r="D2173">
        <v>0</v>
      </c>
    </row>
    <row r="2174" spans="2:4" x14ac:dyDescent="0.35">
      <c r="B2174">
        <v>294690.42315091868</v>
      </c>
      <c r="C2174">
        <v>13730788510.550739</v>
      </c>
      <c r="D2174">
        <v>0</v>
      </c>
    </row>
    <row r="2175" spans="2:4" x14ac:dyDescent="0.35">
      <c r="B2175">
        <v>294690.42315091868</v>
      </c>
      <c r="C2175">
        <v>14420364100.723881</v>
      </c>
      <c r="D2175">
        <v>0</v>
      </c>
    </row>
    <row r="2176" spans="2:4" x14ac:dyDescent="0.35">
      <c r="B2176">
        <v>294690.42315091868</v>
      </c>
      <c r="C2176">
        <v>15109939690.89703</v>
      </c>
      <c r="D2176">
        <v>0</v>
      </c>
    </row>
    <row r="2177" spans="2:4" x14ac:dyDescent="0.35">
      <c r="B2177">
        <v>279214.21066277788</v>
      </c>
      <c r="C2177">
        <v>15763300943.847931</v>
      </c>
      <c r="D2177">
        <v>0</v>
      </c>
    </row>
    <row r="2178" spans="2:4" x14ac:dyDescent="0.35">
      <c r="B2178">
        <v>0</v>
      </c>
      <c r="C2178">
        <v>15613881583.15731</v>
      </c>
      <c r="D2178">
        <v>21582.796544200832</v>
      </c>
    </row>
    <row r="2179" spans="2:4" x14ac:dyDescent="0.35">
      <c r="B2179">
        <v>0</v>
      </c>
      <c r="C2179">
        <v>15591991845.293501</v>
      </c>
      <c r="D2179">
        <v>3161.851024772594</v>
      </c>
    </row>
    <row r="2180" spans="2:4" x14ac:dyDescent="0.35">
      <c r="B2180">
        <v>0</v>
      </c>
      <c r="C2180">
        <v>15262969799.608549</v>
      </c>
      <c r="D2180">
        <v>47525.406598937829</v>
      </c>
    </row>
    <row r="2181" spans="2:4" x14ac:dyDescent="0.35">
      <c r="B2181">
        <v>0</v>
      </c>
      <c r="C2181">
        <v>14894056338.070089</v>
      </c>
      <c r="D2181">
        <v>53287.5</v>
      </c>
    </row>
    <row r="2182" spans="2:4" x14ac:dyDescent="0.35">
      <c r="B2182">
        <v>0</v>
      </c>
      <c r="C2182">
        <v>13842178945.84379</v>
      </c>
      <c r="D2182">
        <v>151937.84554379879</v>
      </c>
    </row>
    <row r="2183" spans="2:4" x14ac:dyDescent="0.35">
      <c r="B2183">
        <v>0</v>
      </c>
      <c r="C2183">
        <v>13715694330.459181</v>
      </c>
      <c r="D2183">
        <v>18270</v>
      </c>
    </row>
    <row r="2184" spans="2:4" x14ac:dyDescent="0.35">
      <c r="B2184">
        <v>0</v>
      </c>
      <c r="C2184">
        <v>13705153945.84379</v>
      </c>
      <c r="D2184">
        <v>1522.5</v>
      </c>
    </row>
    <row r="2185" spans="2:4" x14ac:dyDescent="0.35">
      <c r="B2185">
        <v>0</v>
      </c>
      <c r="C2185">
        <v>13684073176.61302</v>
      </c>
      <c r="D2185">
        <v>3045</v>
      </c>
    </row>
    <row r="2186" spans="2:4" x14ac:dyDescent="0.35">
      <c r="B2186">
        <v>0</v>
      </c>
      <c r="C2186">
        <v>13378402022.76687</v>
      </c>
      <c r="D2186">
        <v>44152.5</v>
      </c>
    </row>
    <row r="2187" spans="2:4" x14ac:dyDescent="0.35">
      <c r="B2187">
        <v>0</v>
      </c>
      <c r="C2187">
        <v>13357321253.5361</v>
      </c>
      <c r="D2187">
        <v>3045</v>
      </c>
    </row>
    <row r="2188" spans="2:4" x14ac:dyDescent="0.35">
      <c r="B2188">
        <v>0</v>
      </c>
      <c r="C2188">
        <v>13346780868.92071</v>
      </c>
      <c r="D2188">
        <v>1522.5</v>
      </c>
    </row>
    <row r="2189" spans="2:4" x14ac:dyDescent="0.35">
      <c r="B2189">
        <v>0</v>
      </c>
      <c r="C2189">
        <v>13336240484.30533</v>
      </c>
      <c r="D2189">
        <v>1522.5</v>
      </c>
    </row>
    <row r="2190" spans="2:4" x14ac:dyDescent="0.35">
      <c r="B2190">
        <v>0</v>
      </c>
      <c r="C2190">
        <v>13220296253.5361</v>
      </c>
      <c r="D2190">
        <v>16747.5</v>
      </c>
    </row>
    <row r="2191" spans="2:4" x14ac:dyDescent="0.35">
      <c r="B2191">
        <v>0</v>
      </c>
      <c r="C2191">
        <v>13178134715.07456</v>
      </c>
      <c r="D2191">
        <v>6090</v>
      </c>
    </row>
    <row r="2192" spans="2:4" x14ac:dyDescent="0.35">
      <c r="B2192">
        <v>0</v>
      </c>
      <c r="C2192">
        <v>13163385520.667839</v>
      </c>
      <c r="D2192">
        <v>2130.4391920817561</v>
      </c>
    </row>
    <row r="2193" spans="2:4" x14ac:dyDescent="0.35">
      <c r="B2193">
        <v>14550.70494553543</v>
      </c>
      <c r="C2193">
        <v>13197434170.240391</v>
      </c>
      <c r="D2193">
        <v>0</v>
      </c>
    </row>
    <row r="2194" spans="2:4" x14ac:dyDescent="0.35">
      <c r="B2194">
        <v>0</v>
      </c>
      <c r="C2194">
        <v>13183712125.55563</v>
      </c>
      <c r="D2194">
        <v>1982.0731211322129</v>
      </c>
    </row>
    <row r="2195" spans="2:4" x14ac:dyDescent="0.35">
      <c r="B2195">
        <v>139072.99046353751</v>
      </c>
      <c r="C2195">
        <v>13509142923.240311</v>
      </c>
      <c r="D2195">
        <v>0</v>
      </c>
    </row>
    <row r="2196" spans="2:4" x14ac:dyDescent="0.35">
      <c r="B2196">
        <v>294690.42315091868</v>
      </c>
      <c r="C2196">
        <v>14198718513.41346</v>
      </c>
      <c r="D2196">
        <v>0</v>
      </c>
    </row>
    <row r="2197" spans="2:4" x14ac:dyDescent="0.35">
      <c r="B2197">
        <v>294690.42315091868</v>
      </c>
      <c r="C2197">
        <v>14888294103.586611</v>
      </c>
      <c r="D2197">
        <v>0</v>
      </c>
    </row>
    <row r="2198" spans="2:4" x14ac:dyDescent="0.35">
      <c r="B2198">
        <v>294690.42315091868</v>
      </c>
      <c r="C2198">
        <v>15577869693.75976</v>
      </c>
      <c r="D2198">
        <v>0</v>
      </c>
    </row>
    <row r="2199" spans="2:4" x14ac:dyDescent="0.35">
      <c r="B2199">
        <v>294690.42315091932</v>
      </c>
      <c r="C2199">
        <v>16267445283.932911</v>
      </c>
      <c r="D2199">
        <v>0</v>
      </c>
    </row>
    <row r="2200" spans="2:4" x14ac:dyDescent="0.35">
      <c r="B2200">
        <v>261425.7770616429</v>
      </c>
      <c r="C2200">
        <v>16879181602.257151</v>
      </c>
      <c r="D2200">
        <v>0</v>
      </c>
    </row>
    <row r="2201" spans="2:4" x14ac:dyDescent="0.35">
      <c r="B2201">
        <v>170846.08007980839</v>
      </c>
      <c r="C2201">
        <v>17278961429.643909</v>
      </c>
      <c r="D2201">
        <v>0</v>
      </c>
    </row>
    <row r="2202" spans="2:4" x14ac:dyDescent="0.35">
      <c r="B2202">
        <v>88110.128503063199</v>
      </c>
      <c r="C2202">
        <v>17485139130.341068</v>
      </c>
      <c r="D2202">
        <v>0</v>
      </c>
    </row>
    <row r="2203" spans="2:4" x14ac:dyDescent="0.35">
      <c r="B2203">
        <v>0</v>
      </c>
      <c r="C2203">
        <v>17276044730.799461</v>
      </c>
      <c r="D2203">
        <v>30202.524378233491</v>
      </c>
    </row>
    <row r="2204" spans="2:4" x14ac:dyDescent="0.35">
      <c r="B2204">
        <v>0</v>
      </c>
      <c r="C2204">
        <v>16224167338.57316</v>
      </c>
      <c r="D2204">
        <v>151937.84554379879</v>
      </c>
    </row>
    <row r="2205" spans="2:4" x14ac:dyDescent="0.35">
      <c r="B2205">
        <v>0</v>
      </c>
      <c r="C2205">
        <v>15172289946.346861</v>
      </c>
      <c r="D2205">
        <v>151937.84554379879</v>
      </c>
    </row>
    <row r="2206" spans="2:4" x14ac:dyDescent="0.35">
      <c r="B2206">
        <v>0</v>
      </c>
      <c r="C2206">
        <v>14929861100.19301</v>
      </c>
      <c r="D2206">
        <v>35017.5</v>
      </c>
    </row>
    <row r="2207" spans="2:4" x14ac:dyDescent="0.35">
      <c r="B2207">
        <v>0</v>
      </c>
      <c r="C2207">
        <v>14529326484.808399</v>
      </c>
      <c r="D2207">
        <v>57855</v>
      </c>
    </row>
    <row r="2208" spans="2:4" x14ac:dyDescent="0.35">
      <c r="B2208">
        <v>0</v>
      </c>
      <c r="C2208">
        <v>14518786100.19301</v>
      </c>
      <c r="D2208">
        <v>1522.5</v>
      </c>
    </row>
    <row r="2209" spans="2:4" x14ac:dyDescent="0.35">
      <c r="B2209">
        <v>0</v>
      </c>
      <c r="C2209">
        <v>14497705330.96224</v>
      </c>
      <c r="D2209">
        <v>3045</v>
      </c>
    </row>
    <row r="2210" spans="2:4" x14ac:dyDescent="0.35">
      <c r="B2210">
        <v>0</v>
      </c>
      <c r="C2210">
        <v>14487164946.346861</v>
      </c>
      <c r="D2210">
        <v>1522.5</v>
      </c>
    </row>
    <row r="2211" spans="2:4" x14ac:dyDescent="0.35">
      <c r="B2211">
        <v>0</v>
      </c>
      <c r="C2211">
        <v>14476624561.73147</v>
      </c>
      <c r="D2211">
        <v>1522.5</v>
      </c>
    </row>
    <row r="2212" spans="2:4" x14ac:dyDescent="0.35">
      <c r="B2212">
        <v>0</v>
      </c>
      <c r="C2212">
        <v>14455543792.5007</v>
      </c>
      <c r="D2212">
        <v>3045</v>
      </c>
    </row>
    <row r="2213" spans="2:4" x14ac:dyDescent="0.35">
      <c r="B2213">
        <v>0</v>
      </c>
      <c r="C2213">
        <v>14445003407.885321</v>
      </c>
      <c r="D2213">
        <v>1522.5</v>
      </c>
    </row>
    <row r="2214" spans="2:4" x14ac:dyDescent="0.35">
      <c r="B2214">
        <v>0</v>
      </c>
      <c r="C2214">
        <v>14434463023.26993</v>
      </c>
      <c r="D2214">
        <v>1522.5</v>
      </c>
    </row>
    <row r="2215" spans="2:4" x14ac:dyDescent="0.35">
      <c r="B2215">
        <v>0</v>
      </c>
      <c r="C2215">
        <v>14423922638.654551</v>
      </c>
      <c r="D2215">
        <v>1522.5</v>
      </c>
    </row>
    <row r="2216" spans="2:4" x14ac:dyDescent="0.35">
      <c r="B2216">
        <v>10402.14429398553</v>
      </c>
      <c r="C2216">
        <v>14448263656.302469</v>
      </c>
      <c r="D2216">
        <v>0</v>
      </c>
    </row>
    <row r="2217" spans="2:4" x14ac:dyDescent="0.35">
      <c r="B2217">
        <v>0</v>
      </c>
      <c r="C2217">
        <v>14030036664.593679</v>
      </c>
      <c r="D2217">
        <v>60410.565469048262</v>
      </c>
    </row>
    <row r="2218" spans="2:4" x14ac:dyDescent="0.35">
      <c r="B2218">
        <v>94387.149735152401</v>
      </c>
      <c r="C2218">
        <v>14250902594.97394</v>
      </c>
      <c r="D2218">
        <v>0</v>
      </c>
    </row>
    <row r="2219" spans="2:4" x14ac:dyDescent="0.35">
      <c r="B2219">
        <v>52452.341768715531</v>
      </c>
      <c r="C2219">
        <v>14373641074.71273</v>
      </c>
      <c r="D2219">
        <v>0</v>
      </c>
    </row>
    <row r="2220" spans="2:4" x14ac:dyDescent="0.35">
      <c r="B2220">
        <v>249450.95305110299</v>
      </c>
      <c r="C2220">
        <v>14957356304.85231</v>
      </c>
      <c r="D2220">
        <v>0</v>
      </c>
    </row>
    <row r="2221" spans="2:4" x14ac:dyDescent="0.35">
      <c r="B2221">
        <v>175929.5252264085</v>
      </c>
      <c r="C2221">
        <v>15369031393.882111</v>
      </c>
      <c r="D2221">
        <v>0</v>
      </c>
    </row>
    <row r="2222" spans="2:4" x14ac:dyDescent="0.35">
      <c r="B2222">
        <v>181799.5882715699</v>
      </c>
      <c r="C2222">
        <v>15794442430.43758</v>
      </c>
      <c r="D2222">
        <v>0</v>
      </c>
    </row>
    <row r="2223" spans="2:4" x14ac:dyDescent="0.35">
      <c r="B2223">
        <v>85061.711112182675</v>
      </c>
      <c r="C2223">
        <v>15993486834.44009</v>
      </c>
      <c r="D2223">
        <v>0</v>
      </c>
    </row>
    <row r="2224" spans="2:4" x14ac:dyDescent="0.35">
      <c r="B2224">
        <v>47095.176659441917</v>
      </c>
      <c r="C2224">
        <v>16103689547.823179</v>
      </c>
      <c r="D2224">
        <v>0</v>
      </c>
    </row>
    <row r="2225" spans="2:4" x14ac:dyDescent="0.35">
      <c r="B2225">
        <v>0</v>
      </c>
      <c r="C2225">
        <v>15695613667.27619</v>
      </c>
      <c r="D2225">
        <v>58944.293856788849</v>
      </c>
    </row>
    <row r="2226" spans="2:4" x14ac:dyDescent="0.35">
      <c r="B2226">
        <v>0</v>
      </c>
      <c r="C2226">
        <v>15275224381.686211</v>
      </c>
      <c r="D2226">
        <v>60722.896807440433</v>
      </c>
    </row>
    <row r="2227" spans="2:4" x14ac:dyDescent="0.35">
      <c r="B2227">
        <v>0</v>
      </c>
      <c r="C2227">
        <v>14431302436.70348</v>
      </c>
      <c r="D2227">
        <v>121899.8364975055</v>
      </c>
    </row>
    <row r="2228" spans="2:4" x14ac:dyDescent="0.35">
      <c r="B2228">
        <v>0</v>
      </c>
      <c r="C2228">
        <v>13514072181.555229</v>
      </c>
      <c r="D2228">
        <v>132488.81463252479</v>
      </c>
    </row>
    <row r="2229" spans="2:4" x14ac:dyDescent="0.35">
      <c r="B2229">
        <v>0</v>
      </c>
      <c r="C2229">
        <v>13292724104.63216</v>
      </c>
      <c r="D2229">
        <v>31972.5</v>
      </c>
    </row>
    <row r="2230" spans="2:4" x14ac:dyDescent="0.35">
      <c r="B2230">
        <v>0</v>
      </c>
      <c r="C2230">
        <v>12354629873.86293</v>
      </c>
      <c r="D2230">
        <v>135502.5</v>
      </c>
    </row>
    <row r="2231" spans="2:4" x14ac:dyDescent="0.35">
      <c r="B2231">
        <v>0</v>
      </c>
      <c r="C2231">
        <v>11732747181.555241</v>
      </c>
      <c r="D2231">
        <v>89827.5</v>
      </c>
    </row>
    <row r="2232" spans="2:4" x14ac:dyDescent="0.35">
      <c r="B2232">
        <v>0</v>
      </c>
      <c r="C2232">
        <v>11300591412.324471</v>
      </c>
      <c r="D2232">
        <v>62422.5</v>
      </c>
    </row>
    <row r="2233" spans="2:4" x14ac:dyDescent="0.35">
      <c r="B2233">
        <v>0</v>
      </c>
      <c r="C2233">
        <v>10784112566.17062</v>
      </c>
      <c r="D2233">
        <v>74602.5</v>
      </c>
    </row>
    <row r="2234" spans="2:4" x14ac:dyDescent="0.35">
      <c r="B2234">
        <v>0</v>
      </c>
      <c r="C2234">
        <v>10763031796.93985</v>
      </c>
      <c r="D2234">
        <v>3045</v>
      </c>
    </row>
    <row r="2235" spans="2:4" x14ac:dyDescent="0.35">
      <c r="B2235">
        <v>0</v>
      </c>
      <c r="C2235">
        <v>10752491412.324459</v>
      </c>
      <c r="D2235">
        <v>1522.5</v>
      </c>
    </row>
    <row r="2236" spans="2:4" x14ac:dyDescent="0.35">
      <c r="B2236">
        <v>0</v>
      </c>
      <c r="C2236">
        <v>10741951027.70908</v>
      </c>
      <c r="D2236">
        <v>1522.5</v>
      </c>
    </row>
    <row r="2237" spans="2:4" x14ac:dyDescent="0.35">
      <c r="B2237">
        <v>0</v>
      </c>
      <c r="C2237">
        <v>10720870258.47831</v>
      </c>
      <c r="D2237">
        <v>3045</v>
      </c>
    </row>
    <row r="2238" spans="2:4" x14ac:dyDescent="0.35">
      <c r="B2238">
        <v>0</v>
      </c>
      <c r="C2238">
        <v>10710329873.862921</v>
      </c>
      <c r="D2238">
        <v>1522.5</v>
      </c>
    </row>
    <row r="2239" spans="2:4" x14ac:dyDescent="0.35">
      <c r="B2239">
        <v>0</v>
      </c>
      <c r="C2239">
        <v>10699789489.24754</v>
      </c>
      <c r="D2239">
        <v>1522.5</v>
      </c>
    </row>
    <row r="2240" spans="2:4" x14ac:dyDescent="0.35">
      <c r="B2240">
        <v>6698.1033152754444</v>
      </c>
      <c r="C2240">
        <v>10715463051.00528</v>
      </c>
      <c r="D2240">
        <v>0</v>
      </c>
    </row>
    <row r="2241" spans="2:4" x14ac:dyDescent="0.35">
      <c r="B2241">
        <v>0</v>
      </c>
      <c r="C2241">
        <v>10670178283.915649</v>
      </c>
      <c r="D2241">
        <v>6541.1330240588613</v>
      </c>
    </row>
    <row r="2242" spans="2:4" x14ac:dyDescent="0.35">
      <c r="B2242">
        <v>0</v>
      </c>
      <c r="C2242">
        <v>9902418674.2908669</v>
      </c>
      <c r="D2242">
        <v>110898.61027913461</v>
      </c>
    </row>
    <row r="2243" spans="2:4" x14ac:dyDescent="0.35">
      <c r="B2243">
        <v>56597.700854635426</v>
      </c>
      <c r="C2243">
        <v>10034857294.29071</v>
      </c>
      <c r="D2243">
        <v>0</v>
      </c>
    </row>
    <row r="2244" spans="2:4" x14ac:dyDescent="0.35">
      <c r="B2244">
        <v>0</v>
      </c>
      <c r="C2244">
        <v>9623398202.9145832</v>
      </c>
      <c r="D2244">
        <v>59432.979865441033</v>
      </c>
    </row>
    <row r="2245" spans="2:4" x14ac:dyDescent="0.35">
      <c r="B2245">
        <v>0</v>
      </c>
      <c r="C2245">
        <v>9494816336.7442856</v>
      </c>
      <c r="D2245">
        <v>18572.936224598649</v>
      </c>
    </row>
    <row r="2246" spans="2:4" x14ac:dyDescent="0.35">
      <c r="B2246">
        <v>73978.995165244982</v>
      </c>
      <c r="C2246">
        <v>9667927185.4309597</v>
      </c>
      <c r="D2246">
        <v>0</v>
      </c>
    </row>
    <row r="2247" spans="2:4" x14ac:dyDescent="0.35">
      <c r="B2247">
        <v>111261.4798779074</v>
      </c>
      <c r="C2247">
        <v>9928279048.3452625</v>
      </c>
      <c r="D2247">
        <v>0</v>
      </c>
    </row>
    <row r="2248" spans="2:4" x14ac:dyDescent="0.35">
      <c r="B2248">
        <v>0</v>
      </c>
      <c r="C2248">
        <v>9832994006.0776367</v>
      </c>
      <c r="D2248">
        <v>13763.39499421258</v>
      </c>
    </row>
    <row r="2249" spans="2:4" x14ac:dyDescent="0.35">
      <c r="B2249">
        <v>3240.2073080267869</v>
      </c>
      <c r="C2249">
        <v>9840576091.1784191</v>
      </c>
      <c r="D2249">
        <v>0</v>
      </c>
    </row>
    <row r="2250" spans="2:4" x14ac:dyDescent="0.35">
      <c r="B2250">
        <v>0</v>
      </c>
      <c r="C2250">
        <v>9002954326.2363968</v>
      </c>
      <c r="D2250">
        <v>120989.8104916256</v>
      </c>
    </row>
    <row r="2251" spans="2:4" x14ac:dyDescent="0.35">
      <c r="B2251">
        <v>0</v>
      </c>
      <c r="C2251">
        <v>8181820284.486105</v>
      </c>
      <c r="D2251">
        <v>118608.25047504219</v>
      </c>
    </row>
    <row r="2252" spans="2:4" x14ac:dyDescent="0.35">
      <c r="B2252">
        <v>0</v>
      </c>
      <c r="C2252">
        <v>7129942892.2598057</v>
      </c>
      <c r="D2252">
        <v>151937.84554379879</v>
      </c>
    </row>
    <row r="2253" spans="2:4" x14ac:dyDescent="0.35">
      <c r="B2253">
        <v>0</v>
      </c>
      <c r="C2253">
        <v>6078065500.0335064</v>
      </c>
      <c r="D2253">
        <v>151937.84554379879</v>
      </c>
    </row>
    <row r="2254" spans="2:4" x14ac:dyDescent="0.35">
      <c r="B2254">
        <v>0</v>
      </c>
      <c r="C2254">
        <v>5445642423.1104298</v>
      </c>
      <c r="D2254">
        <v>91350</v>
      </c>
    </row>
    <row r="2255" spans="2:4" x14ac:dyDescent="0.35">
      <c r="B2255">
        <v>0</v>
      </c>
      <c r="C2255">
        <v>5076728961.5719681</v>
      </c>
      <c r="D2255">
        <v>53287.5</v>
      </c>
    </row>
    <row r="2256" spans="2:4" x14ac:dyDescent="0.35">
      <c r="B2256">
        <v>0</v>
      </c>
      <c r="C2256">
        <v>4560250115.4181223</v>
      </c>
      <c r="D2256">
        <v>74602.5</v>
      </c>
    </row>
    <row r="2257" spans="2:4" x14ac:dyDescent="0.35">
      <c r="B2257">
        <v>0</v>
      </c>
      <c r="C2257">
        <v>4507548192.3411989</v>
      </c>
      <c r="D2257">
        <v>7612.5</v>
      </c>
    </row>
    <row r="2258" spans="2:4" x14ac:dyDescent="0.35">
      <c r="B2258">
        <v>0</v>
      </c>
      <c r="C2258">
        <v>3738100115.4181218</v>
      </c>
      <c r="D2258">
        <v>111142.5</v>
      </c>
    </row>
    <row r="2259" spans="2:4" x14ac:dyDescent="0.35">
      <c r="B2259">
        <v>0</v>
      </c>
      <c r="C2259">
        <v>3622155884.648891</v>
      </c>
      <c r="D2259">
        <v>16747.5</v>
      </c>
    </row>
    <row r="2260" spans="2:4" x14ac:dyDescent="0.35">
      <c r="B2260">
        <v>0</v>
      </c>
      <c r="C2260">
        <v>3611615500.0335059</v>
      </c>
      <c r="D2260">
        <v>1522.5</v>
      </c>
    </row>
    <row r="2261" spans="2:4" x14ac:dyDescent="0.35">
      <c r="B2261">
        <v>0</v>
      </c>
      <c r="C2261">
        <v>3590534730.8027372</v>
      </c>
      <c r="D2261">
        <v>3045</v>
      </c>
    </row>
    <row r="2262" spans="2:4" x14ac:dyDescent="0.35">
      <c r="B2262">
        <v>0</v>
      </c>
      <c r="C2262">
        <v>3579994346.1873531</v>
      </c>
      <c r="D2262">
        <v>1522.5</v>
      </c>
    </row>
    <row r="2263" spans="2:4" x14ac:dyDescent="0.35">
      <c r="B2263">
        <v>0</v>
      </c>
      <c r="C2263">
        <v>3506211653.8796601</v>
      </c>
      <c r="D2263">
        <v>10657.5</v>
      </c>
    </row>
    <row r="2264" spans="2:4" x14ac:dyDescent="0.35">
      <c r="B2264">
        <v>0</v>
      </c>
      <c r="C2264">
        <v>3242390887.239614</v>
      </c>
      <c r="D2264">
        <v>38107.444070228899</v>
      </c>
    </row>
    <row r="2265" spans="2:4" x14ac:dyDescent="0.35">
      <c r="B2265">
        <v>0</v>
      </c>
      <c r="C2265">
        <v>2536718200.7375908</v>
      </c>
      <c r="D2265">
        <v>101930.49916140339</v>
      </c>
    </row>
    <row r="2266" spans="2:4" x14ac:dyDescent="0.35">
      <c r="B2266">
        <v>0</v>
      </c>
      <c r="C2266">
        <v>2456116111.969233</v>
      </c>
      <c r="D2266">
        <v>11642.523933207331</v>
      </c>
    </row>
    <row r="2267" spans="2:4" x14ac:dyDescent="0.35">
      <c r="B2267">
        <v>106669.6621809787</v>
      </c>
      <c r="C2267">
        <v>2705723121.472723</v>
      </c>
      <c r="D2267">
        <v>0</v>
      </c>
    </row>
    <row r="2268" spans="2:4" x14ac:dyDescent="0.35">
      <c r="B2268">
        <v>294690.42315091868</v>
      </c>
      <c r="C2268">
        <v>3395298711.6458712</v>
      </c>
      <c r="D2268">
        <v>0</v>
      </c>
    </row>
    <row r="2269" spans="2:4" x14ac:dyDescent="0.35">
      <c r="B2269">
        <v>247549.75340849231</v>
      </c>
      <c r="C2269">
        <v>3974565134.6217432</v>
      </c>
      <c r="D2269">
        <v>0</v>
      </c>
    </row>
    <row r="2270" spans="2:4" x14ac:dyDescent="0.35">
      <c r="B2270">
        <v>252217.39770557571</v>
      </c>
      <c r="C2270">
        <v>4564753845.2527905</v>
      </c>
      <c r="D2270">
        <v>0</v>
      </c>
    </row>
    <row r="2271" spans="2:4" x14ac:dyDescent="0.35">
      <c r="B2271">
        <v>263117.64197865571</v>
      </c>
      <c r="C2271">
        <v>5180449127.4828444</v>
      </c>
      <c r="D2271">
        <v>0</v>
      </c>
    </row>
    <row r="2272" spans="2:4" x14ac:dyDescent="0.35">
      <c r="B2272">
        <v>100292.68799230539</v>
      </c>
      <c r="C2272">
        <v>5415134017.3848391</v>
      </c>
      <c r="D2272">
        <v>0</v>
      </c>
    </row>
    <row r="2273" spans="2:4" x14ac:dyDescent="0.35">
      <c r="B2273">
        <v>76029.248879864521</v>
      </c>
      <c r="C2273">
        <v>5593042459.7637224</v>
      </c>
      <c r="D2273">
        <v>0</v>
      </c>
    </row>
    <row r="2274" spans="2:4" x14ac:dyDescent="0.35">
      <c r="B2274">
        <v>33005.939163350267</v>
      </c>
      <c r="C2274">
        <v>5670276357.405962</v>
      </c>
      <c r="D2274">
        <v>0</v>
      </c>
    </row>
    <row r="2275" spans="2:4" x14ac:dyDescent="0.35">
      <c r="B2275">
        <v>0</v>
      </c>
      <c r="C2275">
        <v>5485057176.6788988</v>
      </c>
      <c r="D2275">
        <v>26753.881660575789</v>
      </c>
    </row>
    <row r="2276" spans="2:4" x14ac:dyDescent="0.35">
      <c r="B2276">
        <v>0</v>
      </c>
      <c r="C2276">
        <v>4433179784.4525995</v>
      </c>
      <c r="D2276">
        <v>151937.84554379879</v>
      </c>
    </row>
    <row r="2277" spans="2:4" x14ac:dyDescent="0.35">
      <c r="B2277">
        <v>0</v>
      </c>
      <c r="C2277">
        <v>3381302392.2262998</v>
      </c>
      <c r="D2277">
        <v>151937.84554379879</v>
      </c>
    </row>
    <row r="2278" spans="2:4" x14ac:dyDescent="0.35">
      <c r="B2278">
        <v>0</v>
      </c>
      <c r="C2278">
        <v>2379965853.764761</v>
      </c>
      <c r="D2278">
        <v>144637.5</v>
      </c>
    </row>
    <row r="2279" spans="2:4" x14ac:dyDescent="0.35">
      <c r="B2279">
        <v>0</v>
      </c>
      <c r="C2279">
        <v>1328088461.5384619</v>
      </c>
      <c r="D2279">
        <v>151937.84554379879</v>
      </c>
    </row>
    <row r="2280" spans="2:4" x14ac:dyDescent="0.35">
      <c r="B2280">
        <v>0</v>
      </c>
      <c r="C2280">
        <v>579721153.84615386</v>
      </c>
      <c r="D2280">
        <v>108097.5</v>
      </c>
    </row>
    <row r="2281" spans="2:4" x14ac:dyDescent="0.35">
      <c r="B2281">
        <v>0</v>
      </c>
      <c r="C2281">
        <v>42161538.461538456</v>
      </c>
      <c r="D2281">
        <v>77647.5</v>
      </c>
    </row>
    <row r="2282" spans="2:4" x14ac:dyDescent="0.35">
      <c r="B2282">
        <v>0</v>
      </c>
      <c r="C2282">
        <v>31621153.846153852</v>
      </c>
      <c r="D2282">
        <v>1522.5</v>
      </c>
    </row>
    <row r="2283" spans="2:4" x14ac:dyDescent="0.35">
      <c r="B2283">
        <v>0</v>
      </c>
      <c r="C2283">
        <v>21080769.230769228</v>
      </c>
      <c r="D2283">
        <v>1522.5</v>
      </c>
    </row>
    <row r="2284" spans="2:4" x14ac:dyDescent="0.35">
      <c r="B2284">
        <v>0</v>
      </c>
      <c r="C2284">
        <v>0</v>
      </c>
      <c r="D2284">
        <v>3045</v>
      </c>
    </row>
    <row r="2285" spans="2:4" x14ac:dyDescent="0.35">
      <c r="B2285">
        <v>0</v>
      </c>
      <c r="C2285">
        <v>0</v>
      </c>
      <c r="D2285">
        <v>0</v>
      </c>
    </row>
    <row r="2286" spans="2:4" x14ac:dyDescent="0.35">
      <c r="B2286">
        <v>0</v>
      </c>
      <c r="C2286">
        <v>0</v>
      </c>
      <c r="D2286">
        <v>0</v>
      </c>
    </row>
    <row r="2287" spans="2:4" x14ac:dyDescent="0.35">
      <c r="B2287">
        <v>0</v>
      </c>
      <c r="C2287">
        <v>0</v>
      </c>
      <c r="D2287">
        <v>0</v>
      </c>
    </row>
    <row r="2288" spans="2:4" x14ac:dyDescent="0.35">
      <c r="B2288">
        <v>0</v>
      </c>
      <c r="C2288">
        <v>0</v>
      </c>
      <c r="D2288">
        <v>0</v>
      </c>
    </row>
    <row r="2289" spans="2:4" x14ac:dyDescent="0.35">
      <c r="B2289">
        <v>57190.647267491557</v>
      </c>
      <c r="C2289">
        <v>133826114.6059303</v>
      </c>
      <c r="D2289">
        <v>0</v>
      </c>
    </row>
    <row r="2290" spans="2:4" x14ac:dyDescent="0.35">
      <c r="B2290">
        <v>115469.5837980441</v>
      </c>
      <c r="C2290">
        <v>404024940.69335347</v>
      </c>
      <c r="D2290">
        <v>0</v>
      </c>
    </row>
    <row r="2291" spans="2:4" x14ac:dyDescent="0.35">
      <c r="B2291">
        <v>274933.3939031529</v>
      </c>
      <c r="C2291">
        <v>1047369082.426731</v>
      </c>
      <c r="D2291">
        <v>0</v>
      </c>
    </row>
    <row r="2292" spans="2:4" x14ac:dyDescent="0.35">
      <c r="B2292">
        <v>272166.46355435002</v>
      </c>
      <c r="C2292">
        <v>1684238607.1439099</v>
      </c>
      <c r="D2292">
        <v>0</v>
      </c>
    </row>
    <row r="2293" spans="2:4" x14ac:dyDescent="0.35">
      <c r="B2293">
        <v>145785.9645813728</v>
      </c>
      <c r="C2293">
        <v>2025377764.264323</v>
      </c>
      <c r="D2293">
        <v>0</v>
      </c>
    </row>
    <row r="2294" spans="2:4" x14ac:dyDescent="0.35">
      <c r="B2294">
        <v>286439.25132731447</v>
      </c>
      <c r="C2294">
        <v>2695645612.3702378</v>
      </c>
      <c r="D2294">
        <v>0</v>
      </c>
    </row>
    <row r="2295" spans="2:4" x14ac:dyDescent="0.35">
      <c r="B2295">
        <v>294690.42315091839</v>
      </c>
      <c r="C2295">
        <v>3385221202.5433869</v>
      </c>
      <c r="D2295">
        <v>0</v>
      </c>
    </row>
    <row r="2296" spans="2:4" x14ac:dyDescent="0.35">
      <c r="B2296">
        <v>294690.42315091868</v>
      </c>
      <c r="C2296">
        <v>4074796792.716537</v>
      </c>
      <c r="D2296">
        <v>0</v>
      </c>
    </row>
    <row r="2297" spans="2:4" x14ac:dyDescent="0.35">
      <c r="B2297">
        <v>57915.388659643177</v>
      </c>
      <c r="C2297">
        <v>4210318802.1801019</v>
      </c>
      <c r="D2297">
        <v>0</v>
      </c>
    </row>
    <row r="2298" spans="2:4" x14ac:dyDescent="0.35">
      <c r="B2298">
        <v>11461.70370635699</v>
      </c>
      <c r="C2298">
        <v>4237139188.8529782</v>
      </c>
      <c r="D2298">
        <v>0</v>
      </c>
    </row>
    <row r="2299" spans="2:4" x14ac:dyDescent="0.35">
      <c r="B2299">
        <v>0</v>
      </c>
      <c r="C2299">
        <v>3185261796.626678</v>
      </c>
      <c r="D2299">
        <v>151937.84554379879</v>
      </c>
    </row>
    <row r="2300" spans="2:4" x14ac:dyDescent="0.35">
      <c r="B2300">
        <v>0</v>
      </c>
      <c r="C2300">
        <v>2133384404.4003789</v>
      </c>
      <c r="D2300">
        <v>151937.84554379879</v>
      </c>
    </row>
    <row r="2301" spans="2:4" x14ac:dyDescent="0.35">
      <c r="B2301">
        <v>0</v>
      </c>
      <c r="C2301">
        <v>1300694019.7849939</v>
      </c>
      <c r="D2301">
        <v>120277.5</v>
      </c>
    </row>
    <row r="2302" spans="2:4" x14ac:dyDescent="0.35">
      <c r="B2302">
        <v>0</v>
      </c>
      <c r="C2302">
        <v>710432481.32345557</v>
      </c>
      <c r="D2302">
        <v>85260</v>
      </c>
    </row>
    <row r="2303" spans="2:4" x14ac:dyDescent="0.35">
      <c r="B2303">
        <v>0</v>
      </c>
      <c r="C2303">
        <v>710432481.32345557</v>
      </c>
      <c r="D2303">
        <v>0</v>
      </c>
    </row>
    <row r="2304" spans="2:4" x14ac:dyDescent="0.35">
      <c r="B2304">
        <v>0</v>
      </c>
      <c r="C2304">
        <v>710432481.32345557</v>
      </c>
      <c r="D2304">
        <v>0</v>
      </c>
    </row>
    <row r="2305" spans="2:4" x14ac:dyDescent="0.35">
      <c r="B2305">
        <v>0</v>
      </c>
      <c r="C2305">
        <v>710432481.32345557</v>
      </c>
      <c r="D2305">
        <v>0</v>
      </c>
    </row>
    <row r="2306" spans="2:4" x14ac:dyDescent="0.35">
      <c r="B2306">
        <v>0</v>
      </c>
      <c r="C2306">
        <v>710432481.32345557</v>
      </c>
      <c r="D2306">
        <v>0</v>
      </c>
    </row>
    <row r="2307" spans="2:4" x14ac:dyDescent="0.35">
      <c r="B2307">
        <v>0</v>
      </c>
      <c r="C2307">
        <v>710432481.32345557</v>
      </c>
      <c r="D2307">
        <v>0</v>
      </c>
    </row>
    <row r="2308" spans="2:4" x14ac:dyDescent="0.35">
      <c r="B2308">
        <v>0</v>
      </c>
      <c r="C2308">
        <v>710432481.32345557</v>
      </c>
      <c r="D2308">
        <v>0</v>
      </c>
    </row>
    <row r="2309" spans="2:4" x14ac:dyDescent="0.35">
      <c r="B2309">
        <v>0</v>
      </c>
      <c r="C2309">
        <v>710432481.32345557</v>
      </c>
      <c r="D2309">
        <v>0</v>
      </c>
    </row>
    <row r="2310" spans="2:4" x14ac:dyDescent="0.35">
      <c r="B2310">
        <v>0</v>
      </c>
      <c r="C2310">
        <v>710432481.32345557</v>
      </c>
      <c r="D2310">
        <v>0</v>
      </c>
    </row>
    <row r="2311" spans="2:4" x14ac:dyDescent="0.35">
      <c r="B2311">
        <v>0</v>
      </c>
      <c r="C2311">
        <v>710432481.32345557</v>
      </c>
      <c r="D2311">
        <v>0</v>
      </c>
    </row>
    <row r="2312" spans="2:4" x14ac:dyDescent="0.35">
      <c r="B2312">
        <v>345.5101504910599</v>
      </c>
      <c r="C2312">
        <v>711240975.07560468</v>
      </c>
      <c r="D2312">
        <v>0</v>
      </c>
    </row>
    <row r="2313" spans="2:4" x14ac:dyDescent="0.35">
      <c r="B2313">
        <v>0</v>
      </c>
      <c r="C2313">
        <v>415915602.18124461</v>
      </c>
      <c r="D2313">
        <v>42658.109418074237</v>
      </c>
    </row>
    <row r="2314" spans="2:4" x14ac:dyDescent="0.35">
      <c r="B2314">
        <v>13860.19748396927</v>
      </c>
      <c r="C2314">
        <v>448348464.29373258</v>
      </c>
      <c r="D2314">
        <v>0</v>
      </c>
    </row>
    <row r="2315" spans="2:4" x14ac:dyDescent="0.35">
      <c r="B2315">
        <v>98529.414783102635</v>
      </c>
      <c r="C2315">
        <v>678907294.8861928</v>
      </c>
      <c r="D2315">
        <v>0</v>
      </c>
    </row>
    <row r="2316" spans="2:4" x14ac:dyDescent="0.35">
      <c r="B2316">
        <v>46161.088971963043</v>
      </c>
      <c r="C2316">
        <v>786924243.08058631</v>
      </c>
      <c r="D2316">
        <v>0</v>
      </c>
    </row>
    <row r="2317" spans="2:4" x14ac:dyDescent="0.35">
      <c r="B2317">
        <v>36212.299564200133</v>
      </c>
      <c r="C2317">
        <v>871661024.06081462</v>
      </c>
      <c r="D2317">
        <v>0</v>
      </c>
    </row>
    <row r="2318" spans="2:4" x14ac:dyDescent="0.35">
      <c r="B2318">
        <v>0</v>
      </c>
      <c r="C2318">
        <v>871661024.06081462</v>
      </c>
      <c r="D2318">
        <v>0</v>
      </c>
    </row>
    <row r="2319" spans="2:4" x14ac:dyDescent="0.35">
      <c r="B2319">
        <v>124124.3586499368</v>
      </c>
      <c r="C2319">
        <v>1162112023.301667</v>
      </c>
      <c r="D2319">
        <v>0</v>
      </c>
    </row>
    <row r="2320" spans="2:4" x14ac:dyDescent="0.35">
      <c r="B2320">
        <v>0</v>
      </c>
      <c r="C2320">
        <v>1162112023.301667</v>
      </c>
      <c r="D2320">
        <v>0</v>
      </c>
    </row>
    <row r="2321" spans="2:4" x14ac:dyDescent="0.35">
      <c r="B2321">
        <v>156114.28784082379</v>
      </c>
      <c r="C2321">
        <v>1527419456.849194</v>
      </c>
      <c r="D2321">
        <v>0</v>
      </c>
    </row>
    <row r="2322" spans="2:4" x14ac:dyDescent="0.35">
      <c r="B2322">
        <v>92230.830772777903</v>
      </c>
      <c r="C2322">
        <v>1743239600.8574951</v>
      </c>
      <c r="D2322">
        <v>0</v>
      </c>
    </row>
    <row r="2323" spans="2:4" x14ac:dyDescent="0.35">
      <c r="B2323">
        <v>0</v>
      </c>
      <c r="C2323">
        <v>1743239600.8574951</v>
      </c>
      <c r="D2323">
        <v>0</v>
      </c>
    </row>
    <row r="2324" spans="2:4" x14ac:dyDescent="0.35">
      <c r="B2324">
        <v>0</v>
      </c>
      <c r="C2324">
        <v>1001336538.461538</v>
      </c>
      <c r="D2324">
        <v>107163.77567941591</v>
      </c>
    </row>
    <row r="2325" spans="2:4" x14ac:dyDescent="0.35">
      <c r="B2325">
        <v>0</v>
      </c>
      <c r="C2325">
        <v>0</v>
      </c>
      <c r="D2325">
        <v>144637.5</v>
      </c>
    </row>
    <row r="2326" spans="2:4" x14ac:dyDescent="0.35">
      <c r="B2326">
        <v>0</v>
      </c>
      <c r="C2326">
        <v>0</v>
      </c>
      <c r="D2326">
        <v>0</v>
      </c>
    </row>
    <row r="2327" spans="2:4" x14ac:dyDescent="0.35">
      <c r="B2327">
        <v>0</v>
      </c>
      <c r="C2327">
        <v>0</v>
      </c>
      <c r="D2327">
        <v>0</v>
      </c>
    </row>
    <row r="2328" spans="2:4" x14ac:dyDescent="0.35">
      <c r="B2328">
        <v>0</v>
      </c>
      <c r="C2328">
        <v>0</v>
      </c>
      <c r="D2328">
        <v>0</v>
      </c>
    </row>
    <row r="2329" spans="2:4" x14ac:dyDescent="0.35">
      <c r="B2329">
        <v>0</v>
      </c>
      <c r="C2329">
        <v>0</v>
      </c>
      <c r="D2329">
        <v>0</v>
      </c>
    </row>
    <row r="2330" spans="2:4" x14ac:dyDescent="0.35">
      <c r="B2330">
        <v>0</v>
      </c>
      <c r="C2330">
        <v>0</v>
      </c>
      <c r="D2330">
        <v>0</v>
      </c>
    </row>
    <row r="2331" spans="2:4" x14ac:dyDescent="0.35">
      <c r="B2331">
        <v>0</v>
      </c>
      <c r="C2331">
        <v>0</v>
      </c>
      <c r="D2331">
        <v>0</v>
      </c>
    </row>
    <row r="2332" spans="2:4" x14ac:dyDescent="0.35">
      <c r="B2332">
        <v>0</v>
      </c>
      <c r="C2332">
        <v>0</v>
      </c>
      <c r="D2332">
        <v>0</v>
      </c>
    </row>
    <row r="2333" spans="2:4" x14ac:dyDescent="0.35">
      <c r="B2333">
        <v>0</v>
      </c>
      <c r="C2333">
        <v>0</v>
      </c>
      <c r="D2333">
        <v>0</v>
      </c>
    </row>
    <row r="2334" spans="2:4" x14ac:dyDescent="0.35">
      <c r="B2334">
        <v>0</v>
      </c>
      <c r="C2334">
        <v>0</v>
      </c>
      <c r="D2334">
        <v>0</v>
      </c>
    </row>
    <row r="2335" spans="2:4" x14ac:dyDescent="0.35">
      <c r="B2335">
        <v>0</v>
      </c>
      <c r="C2335">
        <v>0</v>
      </c>
      <c r="D2335">
        <v>0</v>
      </c>
    </row>
    <row r="2336" spans="2:4" x14ac:dyDescent="0.35">
      <c r="B2336">
        <v>0</v>
      </c>
      <c r="C2336">
        <v>0</v>
      </c>
      <c r="D2336">
        <v>0</v>
      </c>
    </row>
    <row r="2337" spans="2:4" x14ac:dyDescent="0.35">
      <c r="B2337">
        <v>69806.530348445653</v>
      </c>
      <c r="C2337">
        <v>163347281.0153628</v>
      </c>
      <c r="D2337">
        <v>0</v>
      </c>
    </row>
    <row r="2338" spans="2:4" x14ac:dyDescent="0.35">
      <c r="B2338">
        <v>0</v>
      </c>
      <c r="C2338">
        <v>163347281.0153628</v>
      </c>
      <c r="D2338">
        <v>0</v>
      </c>
    </row>
    <row r="2339" spans="2:4" x14ac:dyDescent="0.35">
      <c r="B2339">
        <v>219027.68554364401</v>
      </c>
      <c r="C2339">
        <v>675872065.18748963</v>
      </c>
      <c r="D2339">
        <v>0</v>
      </c>
    </row>
    <row r="2340" spans="2:4" x14ac:dyDescent="0.35">
      <c r="B2340">
        <v>229843.40374813389</v>
      </c>
      <c r="C2340">
        <v>1213705629.958123</v>
      </c>
      <c r="D2340">
        <v>0</v>
      </c>
    </row>
    <row r="2341" spans="2:4" x14ac:dyDescent="0.35">
      <c r="B2341">
        <v>282518.37934324553</v>
      </c>
      <c r="C2341">
        <v>1874798637.6213181</v>
      </c>
      <c r="D2341">
        <v>0</v>
      </c>
    </row>
    <row r="2342" spans="2:4" x14ac:dyDescent="0.35">
      <c r="B2342">
        <v>221641.78913603371</v>
      </c>
      <c r="C2342">
        <v>2393440424.199636</v>
      </c>
      <c r="D2342">
        <v>0</v>
      </c>
    </row>
    <row r="2343" spans="2:4" x14ac:dyDescent="0.35">
      <c r="B2343">
        <v>238491.12470389251</v>
      </c>
      <c r="C2343">
        <v>2951509656.0067449</v>
      </c>
      <c r="D2343">
        <v>0</v>
      </c>
    </row>
    <row r="2344" spans="2:4" x14ac:dyDescent="0.35">
      <c r="B2344">
        <v>56548.337417764727</v>
      </c>
      <c r="C2344">
        <v>3083832765.5643139</v>
      </c>
      <c r="D2344">
        <v>0</v>
      </c>
    </row>
    <row r="2345" spans="2:4" x14ac:dyDescent="0.35">
      <c r="B2345">
        <v>49839.572453202418</v>
      </c>
      <c r="C2345">
        <v>3200457365.1048079</v>
      </c>
      <c r="D2345">
        <v>0</v>
      </c>
    </row>
    <row r="2346" spans="2:4" x14ac:dyDescent="0.35">
      <c r="B2346">
        <v>85098.918895561947</v>
      </c>
      <c r="C2346">
        <v>3399588835.3204231</v>
      </c>
      <c r="D2346">
        <v>0</v>
      </c>
    </row>
    <row r="2347" spans="2:4" x14ac:dyDescent="0.35">
      <c r="B2347">
        <v>0</v>
      </c>
      <c r="C2347">
        <v>2559152392.2262998</v>
      </c>
      <c r="D2347">
        <v>121396.3751135956</v>
      </c>
    </row>
    <row r="2348" spans="2:4" x14ac:dyDescent="0.35">
      <c r="B2348">
        <v>0</v>
      </c>
      <c r="C2348">
        <v>1507275000</v>
      </c>
      <c r="D2348">
        <v>151937.84554379879</v>
      </c>
    </row>
    <row r="2349" spans="2:4" x14ac:dyDescent="0.35">
      <c r="B2349">
        <v>0</v>
      </c>
      <c r="C2349">
        <v>927553846.15384614</v>
      </c>
      <c r="D2349">
        <v>83737.5</v>
      </c>
    </row>
    <row r="2350" spans="2:4" x14ac:dyDescent="0.35">
      <c r="B2350">
        <v>0</v>
      </c>
      <c r="C2350">
        <v>0</v>
      </c>
      <c r="D2350">
        <v>133980</v>
      </c>
    </row>
    <row r="2351" spans="2:4" x14ac:dyDescent="0.35">
      <c r="B2351">
        <v>0</v>
      </c>
      <c r="C2351">
        <v>0</v>
      </c>
      <c r="D2351">
        <v>0</v>
      </c>
    </row>
    <row r="2352" spans="2:4" x14ac:dyDescent="0.35">
      <c r="B2352">
        <v>0</v>
      </c>
      <c r="C2352">
        <v>0</v>
      </c>
      <c r="D2352">
        <v>0</v>
      </c>
    </row>
    <row r="2353" spans="2:4" x14ac:dyDescent="0.35">
      <c r="B2353">
        <v>0</v>
      </c>
      <c r="C2353">
        <v>0</v>
      </c>
      <c r="D2353">
        <v>0</v>
      </c>
    </row>
    <row r="2354" spans="2:4" x14ac:dyDescent="0.35">
      <c r="B2354">
        <v>0</v>
      </c>
      <c r="C2354">
        <v>0</v>
      </c>
      <c r="D2354">
        <v>0</v>
      </c>
    </row>
    <row r="2355" spans="2:4" x14ac:dyDescent="0.35">
      <c r="B2355">
        <v>0</v>
      </c>
      <c r="C2355">
        <v>0</v>
      </c>
      <c r="D2355">
        <v>0</v>
      </c>
    </row>
    <row r="2356" spans="2:4" x14ac:dyDescent="0.35">
      <c r="B2356">
        <v>0</v>
      </c>
      <c r="C2356">
        <v>0</v>
      </c>
      <c r="D2356">
        <v>0</v>
      </c>
    </row>
    <row r="2357" spans="2:4" x14ac:dyDescent="0.35">
      <c r="B2357">
        <v>0</v>
      </c>
      <c r="C2357">
        <v>0</v>
      </c>
      <c r="D2357">
        <v>0</v>
      </c>
    </row>
    <row r="2358" spans="2:4" x14ac:dyDescent="0.35">
      <c r="B2358">
        <v>0</v>
      </c>
      <c r="C2358">
        <v>0</v>
      </c>
      <c r="D2358">
        <v>0</v>
      </c>
    </row>
    <row r="2359" spans="2:4" x14ac:dyDescent="0.35">
      <c r="B2359">
        <v>0</v>
      </c>
      <c r="C2359">
        <v>0</v>
      </c>
      <c r="D2359">
        <v>0</v>
      </c>
    </row>
    <row r="2360" spans="2:4" x14ac:dyDescent="0.35">
      <c r="B2360">
        <v>25558.131521738938</v>
      </c>
      <c r="C2360">
        <v>59806027.760869123</v>
      </c>
      <c r="D2360">
        <v>0</v>
      </c>
    </row>
    <row r="2361" spans="2:4" x14ac:dyDescent="0.35">
      <c r="B2361">
        <v>73191.578531755105</v>
      </c>
      <c r="C2361">
        <v>231074321.52517599</v>
      </c>
      <c r="D2361">
        <v>0</v>
      </c>
    </row>
    <row r="2362" spans="2:4" x14ac:dyDescent="0.35">
      <c r="B2362">
        <v>248147.42860858041</v>
      </c>
      <c r="C2362">
        <v>811739304.46925414</v>
      </c>
      <c r="D2362">
        <v>0</v>
      </c>
    </row>
    <row r="2363" spans="2:4" x14ac:dyDescent="0.35">
      <c r="B2363">
        <v>294690.42315091868</v>
      </c>
      <c r="C2363">
        <v>1501314894.6424041</v>
      </c>
      <c r="D2363">
        <v>0</v>
      </c>
    </row>
    <row r="2364" spans="2:4" x14ac:dyDescent="0.35">
      <c r="B2364">
        <v>278323.45526637608</v>
      </c>
      <c r="C2364">
        <v>2152591779.965724</v>
      </c>
      <c r="D2364">
        <v>0</v>
      </c>
    </row>
    <row r="2365" spans="2:4" x14ac:dyDescent="0.35">
      <c r="B2365">
        <v>294690.42315091868</v>
      </c>
      <c r="C2365">
        <v>2842167370.1388741</v>
      </c>
      <c r="D2365">
        <v>0</v>
      </c>
    </row>
    <row r="2366" spans="2:4" x14ac:dyDescent="0.35">
      <c r="B2366">
        <v>294690.42315091868</v>
      </c>
      <c r="C2366">
        <v>3531742960.3120241</v>
      </c>
      <c r="D2366">
        <v>0</v>
      </c>
    </row>
    <row r="2367" spans="2:4" x14ac:dyDescent="0.35">
      <c r="B2367">
        <v>294690.42315091868</v>
      </c>
      <c r="C2367">
        <v>4221318550.4851742</v>
      </c>
      <c r="D2367">
        <v>0</v>
      </c>
    </row>
    <row r="2368" spans="2:4" x14ac:dyDescent="0.35">
      <c r="B2368">
        <v>294690.42315091868</v>
      </c>
      <c r="C2368">
        <v>4910894140.6583242</v>
      </c>
      <c r="D2368">
        <v>0</v>
      </c>
    </row>
    <row r="2369" spans="2:4" x14ac:dyDescent="0.35">
      <c r="B2369">
        <v>203714.55204786549</v>
      </c>
      <c r="C2369">
        <v>5387586192.4503298</v>
      </c>
      <c r="D2369">
        <v>0</v>
      </c>
    </row>
    <row r="2370" spans="2:4" x14ac:dyDescent="0.35">
      <c r="B2370">
        <v>0</v>
      </c>
      <c r="C2370">
        <v>4664652589.10287</v>
      </c>
      <c r="D2370">
        <v>104423.7427057443</v>
      </c>
    </row>
    <row r="2371" spans="2:4" x14ac:dyDescent="0.35">
      <c r="B2371">
        <v>0</v>
      </c>
      <c r="C2371">
        <v>4358119741.5389175</v>
      </c>
      <c r="D2371">
        <v>44276.966870348697</v>
      </c>
    </row>
    <row r="2372" spans="2:4" x14ac:dyDescent="0.35">
      <c r="B2372">
        <v>0</v>
      </c>
      <c r="C2372">
        <v>3531744224.4716511</v>
      </c>
      <c r="D2372">
        <v>119365.35246527191</v>
      </c>
    </row>
    <row r="2373" spans="2:4" x14ac:dyDescent="0.35">
      <c r="B2373">
        <v>0</v>
      </c>
      <c r="C2373">
        <v>3067967301.3947282</v>
      </c>
      <c r="D2373">
        <v>66990</v>
      </c>
    </row>
    <row r="2374" spans="2:4" x14ac:dyDescent="0.35">
      <c r="B2374">
        <v>0</v>
      </c>
      <c r="C2374">
        <v>2583109609.0870352</v>
      </c>
      <c r="D2374">
        <v>70035</v>
      </c>
    </row>
    <row r="2375" spans="2:4" x14ac:dyDescent="0.35">
      <c r="B2375">
        <v>0</v>
      </c>
      <c r="C2375">
        <v>1771499993.70242</v>
      </c>
      <c r="D2375">
        <v>117232.5</v>
      </c>
    </row>
    <row r="2376" spans="2:4" x14ac:dyDescent="0.35">
      <c r="B2376">
        <v>0</v>
      </c>
      <c r="C2376">
        <v>1760959609.0870349</v>
      </c>
      <c r="D2376">
        <v>1522.5</v>
      </c>
    </row>
    <row r="2377" spans="2:4" x14ac:dyDescent="0.35">
      <c r="B2377">
        <v>0</v>
      </c>
      <c r="C2377">
        <v>1739878839.856266</v>
      </c>
      <c r="D2377">
        <v>3045</v>
      </c>
    </row>
    <row r="2378" spans="2:4" x14ac:dyDescent="0.35">
      <c r="B2378">
        <v>0</v>
      </c>
      <c r="C2378">
        <v>1729338455.240881</v>
      </c>
      <c r="D2378">
        <v>1522.5</v>
      </c>
    </row>
    <row r="2379" spans="2:4" x14ac:dyDescent="0.35">
      <c r="B2379">
        <v>0</v>
      </c>
      <c r="C2379">
        <v>1718798070.6254971</v>
      </c>
      <c r="D2379">
        <v>1522.5</v>
      </c>
    </row>
    <row r="2380" spans="2:4" x14ac:dyDescent="0.35">
      <c r="B2380">
        <v>0</v>
      </c>
      <c r="C2380">
        <v>1697717301.3947279</v>
      </c>
      <c r="D2380">
        <v>3045</v>
      </c>
    </row>
    <row r="2381" spans="2:4" x14ac:dyDescent="0.35">
      <c r="B2381">
        <v>0</v>
      </c>
      <c r="C2381">
        <v>1687176916.7793429</v>
      </c>
      <c r="D2381">
        <v>1522.5</v>
      </c>
    </row>
    <row r="2382" spans="2:4" x14ac:dyDescent="0.35">
      <c r="B2382">
        <v>0</v>
      </c>
      <c r="C2382">
        <v>1623934609.0870349</v>
      </c>
      <c r="D2382">
        <v>9135</v>
      </c>
    </row>
    <row r="2383" spans="2:4" x14ac:dyDescent="0.35">
      <c r="B2383">
        <v>0</v>
      </c>
      <c r="C2383">
        <v>1307723070.6254971</v>
      </c>
      <c r="D2383">
        <v>45675</v>
      </c>
    </row>
    <row r="2384" spans="2:4" x14ac:dyDescent="0.35">
      <c r="B2384">
        <v>14097.234145112971</v>
      </c>
      <c r="C2384">
        <v>1340710598.5250609</v>
      </c>
      <c r="D2384">
        <v>0</v>
      </c>
    </row>
    <row r="2385" spans="2:4" x14ac:dyDescent="0.35">
      <c r="B2385">
        <v>100310.6439250571</v>
      </c>
      <c r="C2385">
        <v>1575437505.309695</v>
      </c>
      <c r="D2385">
        <v>0</v>
      </c>
    </row>
    <row r="2386" spans="2:4" x14ac:dyDescent="0.35">
      <c r="B2386">
        <v>56122.132696382148</v>
      </c>
      <c r="C2386">
        <v>1706763295.8192289</v>
      </c>
      <c r="D2386">
        <v>0</v>
      </c>
    </row>
    <row r="2387" spans="2:4" x14ac:dyDescent="0.35">
      <c r="B2387">
        <v>251905.37862853851</v>
      </c>
      <c r="C2387">
        <v>2296221881.810009</v>
      </c>
      <c r="D2387">
        <v>0</v>
      </c>
    </row>
    <row r="2388" spans="2:4" x14ac:dyDescent="0.35">
      <c r="B2388">
        <v>198301.08638972411</v>
      </c>
      <c r="C2388">
        <v>2760246423.9619641</v>
      </c>
      <c r="D2388">
        <v>0</v>
      </c>
    </row>
    <row r="2389" spans="2:4" x14ac:dyDescent="0.35">
      <c r="B2389">
        <v>275723.22078384343</v>
      </c>
      <c r="C2389">
        <v>3405438760.5961571</v>
      </c>
      <c r="D2389">
        <v>0</v>
      </c>
    </row>
    <row r="2390" spans="2:4" x14ac:dyDescent="0.35">
      <c r="B2390">
        <v>206032.14129369409</v>
      </c>
      <c r="C2390">
        <v>3887553971.223402</v>
      </c>
      <c r="D2390">
        <v>0</v>
      </c>
    </row>
    <row r="2391" spans="2:4" x14ac:dyDescent="0.35">
      <c r="B2391">
        <v>236334.93141922751</v>
      </c>
      <c r="C2391">
        <v>4440577710.7443943</v>
      </c>
      <c r="D2391">
        <v>0</v>
      </c>
    </row>
    <row r="2392" spans="2:4" x14ac:dyDescent="0.35">
      <c r="B2392">
        <v>266475.92781009257</v>
      </c>
      <c r="C2392">
        <v>5064131381.8200111</v>
      </c>
      <c r="D2392">
        <v>0</v>
      </c>
    </row>
    <row r="2393" spans="2:4" x14ac:dyDescent="0.35">
      <c r="B2393">
        <v>168053.15817810479</v>
      </c>
      <c r="C2393">
        <v>5457375771.9567766</v>
      </c>
      <c r="D2393">
        <v>0</v>
      </c>
    </row>
    <row r="2394" spans="2:4" x14ac:dyDescent="0.35">
      <c r="B2394">
        <v>0</v>
      </c>
      <c r="C2394">
        <v>4764303073.2139854</v>
      </c>
      <c r="D2394">
        <v>100110.50092951419</v>
      </c>
    </row>
    <row r="2395" spans="2:4" x14ac:dyDescent="0.35">
      <c r="B2395">
        <v>0</v>
      </c>
      <c r="C2395">
        <v>4344913969.513586</v>
      </c>
      <c r="D2395">
        <v>60578.42609005775</v>
      </c>
    </row>
    <row r="2396" spans="2:4" x14ac:dyDescent="0.35">
      <c r="B2396">
        <v>0</v>
      </c>
      <c r="C2396">
        <v>3293036577.2872858</v>
      </c>
      <c r="D2396">
        <v>151937.84554379879</v>
      </c>
    </row>
    <row r="2397" spans="2:4" x14ac:dyDescent="0.35">
      <c r="B2397">
        <v>0</v>
      </c>
      <c r="C2397">
        <v>2997905808.0565171</v>
      </c>
      <c r="D2397">
        <v>42630</v>
      </c>
    </row>
    <row r="2398" spans="2:4" x14ac:dyDescent="0.35">
      <c r="B2398">
        <v>0</v>
      </c>
      <c r="C2398">
        <v>2576290423.441133</v>
      </c>
      <c r="D2398">
        <v>60900</v>
      </c>
    </row>
    <row r="2399" spans="2:4" x14ac:dyDescent="0.35">
      <c r="B2399">
        <v>0</v>
      </c>
      <c r="C2399">
        <v>2154675038.825748</v>
      </c>
      <c r="D2399">
        <v>60900</v>
      </c>
    </row>
    <row r="2400" spans="2:4" x14ac:dyDescent="0.35">
      <c r="B2400">
        <v>0</v>
      </c>
      <c r="C2400">
        <v>1975488500.3642089</v>
      </c>
      <c r="D2400">
        <v>25882.5</v>
      </c>
    </row>
    <row r="2401" spans="2:4" x14ac:dyDescent="0.35">
      <c r="B2401">
        <v>0</v>
      </c>
      <c r="C2401">
        <v>1891165423.441133</v>
      </c>
      <c r="D2401">
        <v>12180</v>
      </c>
    </row>
    <row r="2402" spans="2:4" x14ac:dyDescent="0.35">
      <c r="B2402">
        <v>0</v>
      </c>
      <c r="C2402">
        <v>1880625038.825748</v>
      </c>
      <c r="D2402">
        <v>1522.5</v>
      </c>
    </row>
    <row r="2403" spans="2:4" x14ac:dyDescent="0.35">
      <c r="B2403">
        <v>0</v>
      </c>
      <c r="C2403">
        <v>1870084654.2103629</v>
      </c>
      <c r="D2403">
        <v>1522.5</v>
      </c>
    </row>
    <row r="2404" spans="2:4" x14ac:dyDescent="0.35">
      <c r="B2404">
        <v>0</v>
      </c>
      <c r="C2404">
        <v>1859544269.594979</v>
      </c>
      <c r="D2404">
        <v>1522.5</v>
      </c>
    </row>
    <row r="2405" spans="2:4" x14ac:dyDescent="0.35">
      <c r="B2405">
        <v>0</v>
      </c>
      <c r="C2405">
        <v>1838463500.3642099</v>
      </c>
      <c r="D2405">
        <v>3045</v>
      </c>
    </row>
    <row r="2406" spans="2:4" x14ac:dyDescent="0.35">
      <c r="B2406">
        <v>0</v>
      </c>
      <c r="C2406">
        <v>1827923115.7488251</v>
      </c>
      <c r="D2406">
        <v>1522.5</v>
      </c>
    </row>
    <row r="2407" spans="2:4" x14ac:dyDescent="0.35">
      <c r="B2407">
        <v>0</v>
      </c>
      <c r="C2407">
        <v>1669817346.5180559</v>
      </c>
      <c r="D2407">
        <v>22837.5</v>
      </c>
    </row>
    <row r="2408" spans="2:4" x14ac:dyDescent="0.35">
      <c r="B2408">
        <v>0</v>
      </c>
      <c r="C2408">
        <v>1410575029.5657849</v>
      </c>
      <c r="D2408">
        <v>37446.112448661312</v>
      </c>
    </row>
    <row r="2409" spans="2:4" x14ac:dyDescent="0.35">
      <c r="B2409">
        <v>55877.775937881634</v>
      </c>
      <c r="C2409">
        <v>1541329025.260428</v>
      </c>
      <c r="D2409">
        <v>0</v>
      </c>
    </row>
    <row r="2410" spans="2:4" x14ac:dyDescent="0.35">
      <c r="B2410">
        <v>0</v>
      </c>
      <c r="C2410">
        <v>1074561895.5470121</v>
      </c>
      <c r="D2410">
        <v>67421.918736382358</v>
      </c>
    </row>
    <row r="2411" spans="2:4" x14ac:dyDescent="0.35">
      <c r="B2411">
        <v>17391.16598979188</v>
      </c>
      <c r="C2411">
        <v>1115257223.963125</v>
      </c>
      <c r="D2411">
        <v>0</v>
      </c>
    </row>
    <row r="2412" spans="2:4" x14ac:dyDescent="0.35">
      <c r="B2412">
        <v>152922.51445391719</v>
      </c>
      <c r="C2412">
        <v>1473095907.785291</v>
      </c>
      <c r="D2412">
        <v>0</v>
      </c>
    </row>
    <row r="2413" spans="2:4" x14ac:dyDescent="0.35">
      <c r="B2413">
        <v>294690.42315091868</v>
      </c>
      <c r="C2413">
        <v>2162671497.9584408</v>
      </c>
      <c r="D2413">
        <v>0</v>
      </c>
    </row>
    <row r="2414" spans="2:4" x14ac:dyDescent="0.35">
      <c r="B2414">
        <v>119219.19903874191</v>
      </c>
      <c r="C2414">
        <v>2441644423.7090969</v>
      </c>
      <c r="D2414">
        <v>0</v>
      </c>
    </row>
    <row r="2415" spans="2:4" x14ac:dyDescent="0.35">
      <c r="B2415">
        <v>153330.00812826079</v>
      </c>
      <c r="C2415">
        <v>2800436642.7292271</v>
      </c>
      <c r="D2415">
        <v>0</v>
      </c>
    </row>
    <row r="2416" spans="2:4" x14ac:dyDescent="0.35">
      <c r="B2416">
        <v>130038.4544916982</v>
      </c>
      <c r="C2416">
        <v>3104726626.2398009</v>
      </c>
      <c r="D2416">
        <v>0</v>
      </c>
    </row>
    <row r="2417" spans="2:4" x14ac:dyDescent="0.35">
      <c r="B2417">
        <v>0</v>
      </c>
      <c r="C2417">
        <v>3071700023.759975</v>
      </c>
      <c r="D2417">
        <v>4770.5092470859172</v>
      </c>
    </row>
    <row r="2418" spans="2:4" x14ac:dyDescent="0.35">
      <c r="B2418">
        <v>91330.793847168083</v>
      </c>
      <c r="C2418">
        <v>3285414081.362349</v>
      </c>
      <c r="D2418">
        <v>0</v>
      </c>
    </row>
    <row r="2419" spans="2:4" x14ac:dyDescent="0.35">
      <c r="B2419">
        <v>0</v>
      </c>
      <c r="C2419">
        <v>2495910084.5339918</v>
      </c>
      <c r="D2419">
        <v>114039.4662085405</v>
      </c>
    </row>
    <row r="2420" spans="2:4" x14ac:dyDescent="0.35">
      <c r="B2420">
        <v>0</v>
      </c>
      <c r="C2420">
        <v>1444032692.3076921</v>
      </c>
      <c r="D2420">
        <v>151937.84554379879</v>
      </c>
    </row>
    <row r="2421" spans="2:4" x14ac:dyDescent="0.35">
      <c r="B2421">
        <v>0</v>
      </c>
      <c r="C2421">
        <v>1011876923.076923</v>
      </c>
      <c r="D2421">
        <v>62422.5</v>
      </c>
    </row>
    <row r="2422" spans="2:4" x14ac:dyDescent="0.35">
      <c r="B2422">
        <v>0</v>
      </c>
      <c r="C2422">
        <v>959175000</v>
      </c>
      <c r="D2422">
        <v>7612.5</v>
      </c>
    </row>
    <row r="2423" spans="2:4" x14ac:dyDescent="0.35">
      <c r="B2423">
        <v>0</v>
      </c>
      <c r="C2423">
        <v>927553846.15384614</v>
      </c>
      <c r="D2423">
        <v>4567.5</v>
      </c>
    </row>
    <row r="2424" spans="2:4" x14ac:dyDescent="0.35">
      <c r="B2424">
        <v>0</v>
      </c>
      <c r="C2424">
        <v>579721153.84615386</v>
      </c>
      <c r="D2424">
        <v>50242.5</v>
      </c>
    </row>
    <row r="2425" spans="2:4" x14ac:dyDescent="0.35">
      <c r="B2425">
        <v>0</v>
      </c>
      <c r="C2425">
        <v>558640384.61538458</v>
      </c>
      <c r="D2425">
        <v>3045</v>
      </c>
    </row>
    <row r="2426" spans="2:4" x14ac:dyDescent="0.35">
      <c r="B2426">
        <v>0</v>
      </c>
      <c r="C2426">
        <v>548100000</v>
      </c>
      <c r="D2426">
        <v>1522.5</v>
      </c>
    </row>
    <row r="2427" spans="2:4" x14ac:dyDescent="0.35">
      <c r="B2427">
        <v>0</v>
      </c>
      <c r="C2427">
        <v>147565384.61538461</v>
      </c>
      <c r="D2427">
        <v>57855</v>
      </c>
    </row>
    <row r="2428" spans="2:4" x14ac:dyDescent="0.35">
      <c r="B2428">
        <v>0</v>
      </c>
      <c r="C2428">
        <v>42161538.461538456</v>
      </c>
      <c r="D2428">
        <v>15225</v>
      </c>
    </row>
    <row r="2429" spans="2:4" x14ac:dyDescent="0.35">
      <c r="B2429">
        <v>0</v>
      </c>
      <c r="C2429">
        <v>31621153.846153852</v>
      </c>
      <c r="D2429">
        <v>1522.5</v>
      </c>
    </row>
    <row r="2430" spans="2:4" x14ac:dyDescent="0.35">
      <c r="B2430">
        <v>0</v>
      </c>
      <c r="C2430">
        <v>21080769.230769228</v>
      </c>
      <c r="D2430">
        <v>1522.5</v>
      </c>
    </row>
    <row r="2431" spans="2:4" x14ac:dyDescent="0.35">
      <c r="B2431">
        <v>0</v>
      </c>
      <c r="C2431">
        <v>0</v>
      </c>
      <c r="D2431">
        <v>3045</v>
      </c>
    </row>
    <row r="2432" spans="2:4" x14ac:dyDescent="0.35">
      <c r="B2432">
        <v>0</v>
      </c>
      <c r="C2432">
        <v>0</v>
      </c>
      <c r="D2432">
        <v>0</v>
      </c>
    </row>
    <row r="2433" spans="2:4" x14ac:dyDescent="0.35">
      <c r="B2433">
        <v>117022.8436986778</v>
      </c>
      <c r="C2433">
        <v>273833454.254906</v>
      </c>
      <c r="D2433">
        <v>0</v>
      </c>
    </row>
    <row r="2434" spans="2:4" x14ac:dyDescent="0.35">
      <c r="B2434">
        <v>0</v>
      </c>
      <c r="C2434">
        <v>0</v>
      </c>
      <c r="D2434">
        <v>39553.72117015309</v>
      </c>
    </row>
    <row r="2435" spans="2:4" x14ac:dyDescent="0.35">
      <c r="B2435">
        <v>0</v>
      </c>
      <c r="C2435">
        <v>0</v>
      </c>
      <c r="D2435">
        <v>0</v>
      </c>
    </row>
    <row r="2436" spans="2:4" x14ac:dyDescent="0.35">
      <c r="B2436">
        <v>257850.56455281831</v>
      </c>
      <c r="C2436">
        <v>603370321.05359471</v>
      </c>
      <c r="D2436">
        <v>0</v>
      </c>
    </row>
    <row r="2437" spans="2:4" x14ac:dyDescent="0.35">
      <c r="B2437">
        <v>257850.56455281831</v>
      </c>
      <c r="C2437">
        <v>1206740642.1071889</v>
      </c>
      <c r="D2437">
        <v>0</v>
      </c>
    </row>
    <row r="2438" spans="2:4" x14ac:dyDescent="0.35">
      <c r="B2438">
        <v>257850.56455281831</v>
      </c>
      <c r="C2438">
        <v>1810110963.160784</v>
      </c>
      <c r="D2438">
        <v>0</v>
      </c>
    </row>
    <row r="2439" spans="2:4" x14ac:dyDescent="0.35">
      <c r="B2439">
        <v>257850.56455281831</v>
      </c>
      <c r="C2439">
        <v>2413481284.2143788</v>
      </c>
      <c r="D2439">
        <v>0</v>
      </c>
    </row>
    <row r="2440" spans="2:4" x14ac:dyDescent="0.35">
      <c r="B2440">
        <v>96161.802833739697</v>
      </c>
      <c r="C2440">
        <v>2638499902.8453302</v>
      </c>
      <c r="D2440">
        <v>0</v>
      </c>
    </row>
    <row r="2441" spans="2:4" x14ac:dyDescent="0.35">
      <c r="B2441">
        <v>243664.26358454869</v>
      </c>
      <c r="C2441">
        <v>3208674279.6331739</v>
      </c>
      <c r="D2441">
        <v>0</v>
      </c>
    </row>
    <row r="2442" spans="2:4" x14ac:dyDescent="0.35">
      <c r="B2442">
        <v>0</v>
      </c>
      <c r="C2442">
        <v>2531816547.6820259</v>
      </c>
      <c r="D2442">
        <v>97768.339059610269</v>
      </c>
    </row>
    <row r="2443" spans="2:4" x14ac:dyDescent="0.35">
      <c r="B2443">
        <v>0</v>
      </c>
      <c r="C2443">
        <v>2531816547.6820259</v>
      </c>
      <c r="D2443">
        <v>0</v>
      </c>
    </row>
    <row r="2444" spans="2:4" x14ac:dyDescent="0.35">
      <c r="B2444">
        <v>0</v>
      </c>
      <c r="C2444">
        <v>2414265020.6402311</v>
      </c>
      <c r="D2444">
        <v>16979.665017148131</v>
      </c>
    </row>
    <row r="2445" spans="2:4" x14ac:dyDescent="0.35">
      <c r="B2445">
        <v>0</v>
      </c>
      <c r="C2445">
        <v>1362387628.4139309</v>
      </c>
      <c r="D2445">
        <v>151937.84554379879</v>
      </c>
    </row>
    <row r="2446" spans="2:4" x14ac:dyDescent="0.35">
      <c r="B2446">
        <v>0</v>
      </c>
      <c r="C2446">
        <v>1204281859.183162</v>
      </c>
      <c r="D2446">
        <v>22837.5</v>
      </c>
    </row>
    <row r="2447" spans="2:4" x14ac:dyDescent="0.35">
      <c r="B2447">
        <v>0</v>
      </c>
      <c r="C2447">
        <v>1098878013.0293159</v>
      </c>
      <c r="D2447">
        <v>15225</v>
      </c>
    </row>
    <row r="2448" spans="2:4" x14ac:dyDescent="0.35">
      <c r="B2448">
        <v>0</v>
      </c>
      <c r="C2448">
        <v>720831840.39087951</v>
      </c>
      <c r="D2448">
        <v>54606.669381107487</v>
      </c>
    </row>
    <row r="2449" spans="2:4" x14ac:dyDescent="0.35">
      <c r="B2449">
        <v>0</v>
      </c>
      <c r="C2449">
        <v>457322225.00626409</v>
      </c>
      <c r="D2449">
        <v>38062.5</v>
      </c>
    </row>
    <row r="2450" spans="2:4" x14ac:dyDescent="0.35">
      <c r="B2450">
        <v>0</v>
      </c>
      <c r="C2450">
        <v>445866280.38085687</v>
      </c>
      <c r="D2450">
        <v>1654.747557003257</v>
      </c>
    </row>
    <row r="2451" spans="2:4" x14ac:dyDescent="0.35">
      <c r="B2451">
        <v>0</v>
      </c>
      <c r="C2451">
        <v>434410335.75544977</v>
      </c>
      <c r="D2451">
        <v>1654.747557003257</v>
      </c>
    </row>
    <row r="2452" spans="2:4" x14ac:dyDescent="0.35">
      <c r="B2452">
        <v>0</v>
      </c>
      <c r="C2452">
        <v>411498446.50463551</v>
      </c>
      <c r="D2452">
        <v>3309.495114006515</v>
      </c>
    </row>
    <row r="2453" spans="2:4" x14ac:dyDescent="0.35">
      <c r="B2453">
        <v>0</v>
      </c>
      <c r="C2453">
        <v>400958061.88925081</v>
      </c>
      <c r="D2453">
        <v>1522.5</v>
      </c>
    </row>
    <row r="2454" spans="2:4" x14ac:dyDescent="0.35">
      <c r="B2454">
        <v>0</v>
      </c>
      <c r="C2454">
        <v>389502117.26384372</v>
      </c>
      <c r="D2454">
        <v>1654.747557003257</v>
      </c>
    </row>
    <row r="2455" spans="2:4" x14ac:dyDescent="0.35">
      <c r="B2455">
        <v>0</v>
      </c>
      <c r="C2455">
        <v>0</v>
      </c>
      <c r="D2455">
        <v>56261.416938110749</v>
      </c>
    </row>
    <row r="2456" spans="2:4" x14ac:dyDescent="0.35">
      <c r="B2456">
        <v>0</v>
      </c>
      <c r="C2456">
        <v>0</v>
      </c>
      <c r="D2456">
        <v>0</v>
      </c>
    </row>
    <row r="2457" spans="2:4" x14ac:dyDescent="0.35">
      <c r="B2457">
        <v>0</v>
      </c>
      <c r="C2457">
        <v>0</v>
      </c>
      <c r="D2457">
        <v>0</v>
      </c>
    </row>
    <row r="2458" spans="2:4" x14ac:dyDescent="0.35">
      <c r="B2458">
        <v>0</v>
      </c>
      <c r="C2458">
        <v>0</v>
      </c>
      <c r="D2458">
        <v>0</v>
      </c>
    </row>
    <row r="2459" spans="2:4" x14ac:dyDescent="0.35">
      <c r="B2459">
        <v>257850.56455281831</v>
      </c>
      <c r="C2459">
        <v>603370321.05359471</v>
      </c>
      <c r="D2459">
        <v>0</v>
      </c>
    </row>
    <row r="2460" spans="2:4" x14ac:dyDescent="0.35">
      <c r="B2460">
        <v>227718.25922318161</v>
      </c>
      <c r="C2460">
        <v>1136231047.635839</v>
      </c>
      <c r="D2460">
        <v>0</v>
      </c>
    </row>
    <row r="2461" spans="2:4" x14ac:dyDescent="0.35">
      <c r="B2461">
        <v>168336.29328258731</v>
      </c>
      <c r="C2461">
        <v>1530137973.917094</v>
      </c>
      <c r="D2461">
        <v>0</v>
      </c>
    </row>
    <row r="2462" spans="2:4" x14ac:dyDescent="0.35">
      <c r="B2462">
        <v>257850.56455281831</v>
      </c>
      <c r="C2462">
        <v>2133508294.9706881</v>
      </c>
      <c r="D2462">
        <v>0</v>
      </c>
    </row>
    <row r="2463" spans="2:4" x14ac:dyDescent="0.35">
      <c r="B2463">
        <v>257850.56455281831</v>
      </c>
      <c r="C2463">
        <v>2736878616.0242829</v>
      </c>
      <c r="D2463">
        <v>0</v>
      </c>
    </row>
    <row r="2464" spans="2:4" x14ac:dyDescent="0.35">
      <c r="B2464">
        <v>118256.3565254511</v>
      </c>
      <c r="C2464">
        <v>3013598490.293839</v>
      </c>
      <c r="D2464">
        <v>0</v>
      </c>
    </row>
    <row r="2465" spans="2:4" x14ac:dyDescent="0.35">
      <c r="B2465">
        <v>86655.84839500743</v>
      </c>
      <c r="C2465">
        <v>3216373175.538156</v>
      </c>
      <c r="D2465">
        <v>0</v>
      </c>
    </row>
    <row r="2466" spans="2:4" x14ac:dyDescent="0.35">
      <c r="B2466">
        <v>30456.700502455671</v>
      </c>
      <c r="C2466">
        <v>3287641854.713902</v>
      </c>
      <c r="D2466">
        <v>0</v>
      </c>
    </row>
    <row r="2467" spans="2:4" x14ac:dyDescent="0.35">
      <c r="B2467">
        <v>0</v>
      </c>
      <c r="C2467">
        <v>2759475067.3086262</v>
      </c>
      <c r="D2467">
        <v>76290.758180762205</v>
      </c>
    </row>
    <row r="2468" spans="2:4" x14ac:dyDescent="0.35">
      <c r="B2468">
        <v>0</v>
      </c>
      <c r="C2468">
        <v>2374038755.9280939</v>
      </c>
      <c r="D2468">
        <v>55674.133866076852</v>
      </c>
    </row>
    <row r="2469" spans="2:4" x14ac:dyDescent="0.35">
      <c r="B2469">
        <v>0</v>
      </c>
      <c r="C2469">
        <v>2018904472.540472</v>
      </c>
      <c r="D2469">
        <v>51297.174267100978</v>
      </c>
    </row>
    <row r="2470" spans="2:4" x14ac:dyDescent="0.35">
      <c r="B2470">
        <v>0</v>
      </c>
      <c r="C2470">
        <v>1196754472.5404711</v>
      </c>
      <c r="D2470">
        <v>118755</v>
      </c>
    </row>
    <row r="2471" spans="2:4" x14ac:dyDescent="0.35">
      <c r="B2471">
        <v>0</v>
      </c>
      <c r="C2471">
        <v>1036371247.784771</v>
      </c>
      <c r="D2471">
        <v>23166.4657980456</v>
      </c>
    </row>
    <row r="2472" spans="2:4" x14ac:dyDescent="0.35">
      <c r="B2472">
        <v>0</v>
      </c>
      <c r="C2472">
        <v>1013459358.533957</v>
      </c>
      <c r="D2472">
        <v>3309.495114006515</v>
      </c>
    </row>
    <row r="2473" spans="2:4" x14ac:dyDescent="0.35">
      <c r="B2473">
        <v>0</v>
      </c>
      <c r="C2473">
        <v>1002918973.9185719</v>
      </c>
      <c r="D2473">
        <v>1522.5</v>
      </c>
    </row>
    <row r="2474" spans="2:4" x14ac:dyDescent="0.35">
      <c r="B2474">
        <v>0</v>
      </c>
      <c r="C2474">
        <v>992378589.30318749</v>
      </c>
      <c r="D2474">
        <v>1522.5</v>
      </c>
    </row>
    <row r="2475" spans="2:4" x14ac:dyDescent="0.35">
      <c r="B2475">
        <v>0</v>
      </c>
      <c r="C2475">
        <v>763259696.79504418</v>
      </c>
      <c r="D2475">
        <v>33094.951140065154</v>
      </c>
    </row>
    <row r="2476" spans="2:4" x14ac:dyDescent="0.35">
      <c r="B2476">
        <v>0</v>
      </c>
      <c r="C2476">
        <v>541911619.8719672</v>
      </c>
      <c r="D2476">
        <v>31972.5</v>
      </c>
    </row>
    <row r="2477" spans="2:4" x14ac:dyDescent="0.35">
      <c r="B2477">
        <v>0</v>
      </c>
      <c r="C2477">
        <v>530455675.24655998</v>
      </c>
      <c r="D2477">
        <v>1654.747557003257</v>
      </c>
    </row>
    <row r="2478" spans="2:4" x14ac:dyDescent="0.35">
      <c r="B2478">
        <v>0</v>
      </c>
      <c r="C2478">
        <v>518999730.62115288</v>
      </c>
      <c r="D2478">
        <v>1654.747557003257</v>
      </c>
    </row>
    <row r="2479" spans="2:4" x14ac:dyDescent="0.35">
      <c r="B2479">
        <v>0</v>
      </c>
      <c r="C2479">
        <v>255513004.23678809</v>
      </c>
      <c r="D2479">
        <v>38059.193811074918</v>
      </c>
    </row>
    <row r="2480" spans="2:4" x14ac:dyDescent="0.35">
      <c r="B2480">
        <v>0</v>
      </c>
      <c r="C2480">
        <v>0</v>
      </c>
      <c r="D2480">
        <v>36907.433945313838</v>
      </c>
    </row>
    <row r="2481" spans="2:4" x14ac:dyDescent="0.35">
      <c r="B2481">
        <v>0</v>
      </c>
      <c r="C2481">
        <v>0</v>
      </c>
      <c r="D2481">
        <v>0</v>
      </c>
    </row>
    <row r="2482" spans="2:4" x14ac:dyDescent="0.35">
      <c r="B2482">
        <v>0</v>
      </c>
      <c r="C2482">
        <v>0</v>
      </c>
      <c r="D2482">
        <v>0</v>
      </c>
    </row>
    <row r="2483" spans="2:4" x14ac:dyDescent="0.35">
      <c r="B2483">
        <v>176069.42492805229</v>
      </c>
      <c r="C2483">
        <v>412002454.33164233</v>
      </c>
      <c r="D2483">
        <v>0</v>
      </c>
    </row>
    <row r="2484" spans="2:4" x14ac:dyDescent="0.35">
      <c r="B2484">
        <v>193483.90181890351</v>
      </c>
      <c r="C2484">
        <v>864754784.58787656</v>
      </c>
      <c r="D2484">
        <v>0</v>
      </c>
    </row>
    <row r="2485" spans="2:4" x14ac:dyDescent="0.35">
      <c r="B2485">
        <v>211608.9946072147</v>
      </c>
      <c r="C2485">
        <v>1359919831.9687591</v>
      </c>
      <c r="D2485">
        <v>0</v>
      </c>
    </row>
    <row r="2486" spans="2:4" x14ac:dyDescent="0.35">
      <c r="B2486">
        <v>113331.985574152</v>
      </c>
      <c r="C2486">
        <v>1625116678.212275</v>
      </c>
      <c r="D2486">
        <v>0</v>
      </c>
    </row>
    <row r="2487" spans="2:4" x14ac:dyDescent="0.35">
      <c r="B2487">
        <v>82856.947222961346</v>
      </c>
      <c r="C2487">
        <v>1819001934.714004</v>
      </c>
      <c r="D2487">
        <v>0</v>
      </c>
    </row>
    <row r="2488" spans="2:4" x14ac:dyDescent="0.35">
      <c r="B2488">
        <v>0</v>
      </c>
      <c r="C2488">
        <v>1543557083.2797649</v>
      </c>
      <c r="D2488">
        <v>39786.478540501237</v>
      </c>
    </row>
    <row r="2489" spans="2:4" x14ac:dyDescent="0.35">
      <c r="B2489">
        <v>34796.156497908407</v>
      </c>
      <c r="C2489">
        <v>1624980089.48487</v>
      </c>
      <c r="D2489">
        <v>0</v>
      </c>
    </row>
    <row r="2490" spans="2:4" x14ac:dyDescent="0.35">
      <c r="B2490">
        <v>13118.543363153491</v>
      </c>
      <c r="C2490">
        <v>1655677480.9546499</v>
      </c>
      <c r="D2490">
        <v>0</v>
      </c>
    </row>
    <row r="2491" spans="2:4" x14ac:dyDescent="0.35">
      <c r="B2491">
        <v>0</v>
      </c>
      <c r="C2491">
        <v>1375987206.371928</v>
      </c>
      <c r="D2491">
        <v>40399.706328615379</v>
      </c>
    </row>
    <row r="2492" spans="2:4" x14ac:dyDescent="0.35">
      <c r="B2492">
        <v>0</v>
      </c>
      <c r="C2492">
        <v>1278596851.944555</v>
      </c>
      <c r="D2492">
        <v>14067.4956395094</v>
      </c>
    </row>
    <row r="2493" spans="2:4" x14ac:dyDescent="0.35">
      <c r="B2493">
        <v>0</v>
      </c>
      <c r="C2493">
        <v>539377327.91249537</v>
      </c>
      <c r="D2493">
        <v>106776.1534712975</v>
      </c>
    </row>
    <row r="2494" spans="2:4" x14ac:dyDescent="0.35">
      <c r="B2494">
        <v>0</v>
      </c>
      <c r="C2494">
        <v>528836943.29711068</v>
      </c>
      <c r="D2494">
        <v>1522.5</v>
      </c>
    </row>
    <row r="2495" spans="2:4" x14ac:dyDescent="0.35">
      <c r="B2495">
        <v>0</v>
      </c>
      <c r="C2495">
        <v>356997773.91600323</v>
      </c>
      <c r="D2495">
        <v>24821.213355048862</v>
      </c>
    </row>
    <row r="2496" spans="2:4" x14ac:dyDescent="0.35">
      <c r="B2496">
        <v>0</v>
      </c>
      <c r="C2496">
        <v>196614549.16030291</v>
      </c>
      <c r="D2496">
        <v>23166.4657980456</v>
      </c>
    </row>
    <row r="2497" spans="2:4" x14ac:dyDescent="0.35">
      <c r="B2497">
        <v>0</v>
      </c>
      <c r="C2497">
        <v>185158604.53489569</v>
      </c>
      <c r="D2497">
        <v>1654.747557003257</v>
      </c>
    </row>
    <row r="2498" spans="2:4" x14ac:dyDescent="0.35">
      <c r="B2498">
        <v>0</v>
      </c>
      <c r="C2498">
        <v>164077835.3041265</v>
      </c>
      <c r="D2498">
        <v>3045</v>
      </c>
    </row>
    <row r="2499" spans="2:4" x14ac:dyDescent="0.35">
      <c r="B2499">
        <v>0</v>
      </c>
      <c r="C2499">
        <v>152621890.67871931</v>
      </c>
      <c r="D2499">
        <v>1654.747557003257</v>
      </c>
    </row>
    <row r="2500" spans="2:4" x14ac:dyDescent="0.35">
      <c r="B2500">
        <v>0</v>
      </c>
      <c r="C2500">
        <v>142081506.0633347</v>
      </c>
      <c r="D2500">
        <v>1522.5</v>
      </c>
    </row>
    <row r="2501" spans="2:4" x14ac:dyDescent="0.35">
      <c r="B2501">
        <v>0</v>
      </c>
      <c r="C2501">
        <v>119169616.8125204</v>
      </c>
      <c r="D2501">
        <v>3309.495114006515</v>
      </c>
    </row>
    <row r="2502" spans="2:4" x14ac:dyDescent="0.35">
      <c r="B2502">
        <v>0</v>
      </c>
      <c r="C2502">
        <v>107713672.1871132</v>
      </c>
      <c r="D2502">
        <v>1654.747557003257</v>
      </c>
    </row>
    <row r="2503" spans="2:4" x14ac:dyDescent="0.35">
      <c r="B2503">
        <v>0</v>
      </c>
      <c r="C2503">
        <v>0</v>
      </c>
      <c r="D2503">
        <v>15558.64153813858</v>
      </c>
    </row>
    <row r="2504" spans="2:4" x14ac:dyDescent="0.35">
      <c r="B2504">
        <v>0</v>
      </c>
      <c r="C2504">
        <v>0</v>
      </c>
      <c r="D2504">
        <v>0</v>
      </c>
    </row>
    <row r="2505" spans="2:4" x14ac:dyDescent="0.35">
      <c r="B2505">
        <v>0</v>
      </c>
      <c r="C2505">
        <v>0</v>
      </c>
      <c r="D2505">
        <v>0</v>
      </c>
    </row>
    <row r="2506" spans="2:4" x14ac:dyDescent="0.35">
      <c r="B2506">
        <v>0</v>
      </c>
      <c r="C2506">
        <v>0</v>
      </c>
      <c r="D2506">
        <v>0</v>
      </c>
    </row>
    <row r="2507" spans="2:4" x14ac:dyDescent="0.35">
      <c r="B2507">
        <v>0</v>
      </c>
      <c r="C2507">
        <v>0</v>
      </c>
      <c r="D2507">
        <v>0</v>
      </c>
    </row>
    <row r="2508" spans="2:4" x14ac:dyDescent="0.35">
      <c r="B2508">
        <v>0</v>
      </c>
      <c r="C2508">
        <v>0</v>
      </c>
      <c r="D2508">
        <v>0</v>
      </c>
    </row>
    <row r="2509" spans="2:4" x14ac:dyDescent="0.35">
      <c r="B2509">
        <v>257850.56455281831</v>
      </c>
      <c r="C2509">
        <v>603370321.05359471</v>
      </c>
      <c r="D2509">
        <v>0</v>
      </c>
    </row>
    <row r="2510" spans="2:4" x14ac:dyDescent="0.35">
      <c r="B2510">
        <v>257850.56455281831</v>
      </c>
      <c r="C2510">
        <v>1206740642.1071889</v>
      </c>
      <c r="D2510">
        <v>0</v>
      </c>
    </row>
    <row r="2511" spans="2:4" x14ac:dyDescent="0.35">
      <c r="B2511">
        <v>0</v>
      </c>
      <c r="C2511">
        <v>1206740642.1071889</v>
      </c>
      <c r="D2511">
        <v>0</v>
      </c>
    </row>
    <row r="2512" spans="2:4" x14ac:dyDescent="0.35">
      <c r="B2512">
        <v>257850.56455281831</v>
      </c>
      <c r="C2512">
        <v>1810110963.160784</v>
      </c>
      <c r="D2512">
        <v>0</v>
      </c>
    </row>
    <row r="2513" spans="2:4" x14ac:dyDescent="0.35">
      <c r="B2513">
        <v>185480.95297873201</v>
      </c>
      <c r="C2513">
        <v>2244136393.1310172</v>
      </c>
      <c r="D2513">
        <v>0</v>
      </c>
    </row>
    <row r="2514" spans="2:4" x14ac:dyDescent="0.35">
      <c r="B2514">
        <v>44848.500492548927</v>
      </c>
      <c r="C2514">
        <v>2349081884.2835822</v>
      </c>
      <c r="D2514">
        <v>0</v>
      </c>
    </row>
    <row r="2515" spans="2:4" x14ac:dyDescent="0.35">
      <c r="B2515">
        <v>0</v>
      </c>
      <c r="C2515">
        <v>2349081884.2835822</v>
      </c>
      <c r="D2515">
        <v>0</v>
      </c>
    </row>
    <row r="2516" spans="2:4" x14ac:dyDescent="0.35">
      <c r="B2516">
        <v>3307.016266775051</v>
      </c>
      <c r="C2516">
        <v>2356820302.347836</v>
      </c>
      <c r="D2516">
        <v>0</v>
      </c>
    </row>
    <row r="2517" spans="2:4" x14ac:dyDescent="0.35">
      <c r="B2517">
        <v>0</v>
      </c>
      <c r="C2517">
        <v>2019527994.6555281</v>
      </c>
      <c r="D2517">
        <v>48720</v>
      </c>
    </row>
    <row r="2518" spans="2:4" x14ac:dyDescent="0.35">
      <c r="B2518">
        <v>0</v>
      </c>
      <c r="C2518">
        <v>1640074148.501682</v>
      </c>
      <c r="D2518">
        <v>54810</v>
      </c>
    </row>
    <row r="2519" spans="2:4" x14ac:dyDescent="0.35">
      <c r="B2519">
        <v>0</v>
      </c>
      <c r="C2519">
        <v>964173415.60265911</v>
      </c>
      <c r="D2519">
        <v>97630.105863192177</v>
      </c>
    </row>
    <row r="2520" spans="2:4" x14ac:dyDescent="0.35">
      <c r="B2520">
        <v>0</v>
      </c>
      <c r="C2520">
        <v>690123415.60265911</v>
      </c>
      <c r="D2520">
        <v>39585</v>
      </c>
    </row>
    <row r="2521" spans="2:4" x14ac:dyDescent="0.35">
      <c r="B2521">
        <v>0</v>
      </c>
      <c r="C2521">
        <v>678667470.97725189</v>
      </c>
      <c r="D2521">
        <v>1654.747557003257</v>
      </c>
    </row>
    <row r="2522" spans="2:4" x14ac:dyDescent="0.35">
      <c r="B2522">
        <v>0</v>
      </c>
      <c r="C2522">
        <v>667211526.35184467</v>
      </c>
      <c r="D2522">
        <v>1654.747557003257</v>
      </c>
    </row>
    <row r="2523" spans="2:4" x14ac:dyDescent="0.35">
      <c r="B2523">
        <v>0</v>
      </c>
      <c r="C2523">
        <v>646130757.12107539</v>
      </c>
      <c r="D2523">
        <v>3045</v>
      </c>
    </row>
    <row r="2524" spans="2:4" x14ac:dyDescent="0.35">
      <c r="B2524">
        <v>0</v>
      </c>
      <c r="C2524">
        <v>634674812.49566817</v>
      </c>
      <c r="D2524">
        <v>1654.747557003257</v>
      </c>
    </row>
    <row r="2525" spans="2:4" x14ac:dyDescent="0.35">
      <c r="B2525">
        <v>0</v>
      </c>
      <c r="C2525">
        <v>623218867.87026095</v>
      </c>
      <c r="D2525">
        <v>1654.747557003257</v>
      </c>
    </row>
    <row r="2526" spans="2:4" x14ac:dyDescent="0.35">
      <c r="B2526">
        <v>0</v>
      </c>
      <c r="C2526">
        <v>588851033.99403942</v>
      </c>
      <c r="D2526">
        <v>4964.2426710097716</v>
      </c>
    </row>
    <row r="2527" spans="2:4" x14ac:dyDescent="0.35">
      <c r="B2527">
        <v>0</v>
      </c>
      <c r="C2527">
        <v>371188086.11130333</v>
      </c>
      <c r="D2527">
        <v>31440.203583061892</v>
      </c>
    </row>
    <row r="2528" spans="2:4" x14ac:dyDescent="0.35">
      <c r="B2528">
        <v>0</v>
      </c>
      <c r="C2528">
        <v>0</v>
      </c>
      <c r="D2528">
        <v>53616.056882743796</v>
      </c>
    </row>
    <row r="2529" spans="2:4" x14ac:dyDescent="0.35">
      <c r="B2529">
        <v>0</v>
      </c>
      <c r="C2529">
        <v>0</v>
      </c>
      <c r="D2529">
        <v>0</v>
      </c>
    </row>
    <row r="2530" spans="2:4" x14ac:dyDescent="0.35">
      <c r="B2530">
        <v>0</v>
      </c>
      <c r="C2530">
        <v>0</v>
      </c>
      <c r="D2530">
        <v>0</v>
      </c>
    </row>
    <row r="2531" spans="2:4" x14ac:dyDescent="0.35">
      <c r="B2531">
        <v>219222.8881429536</v>
      </c>
      <c r="C2531">
        <v>512981558.25451142</v>
      </c>
      <c r="D2531">
        <v>0</v>
      </c>
    </row>
    <row r="2532" spans="2:4" x14ac:dyDescent="0.35">
      <c r="B2532">
        <v>212893.36451428421</v>
      </c>
      <c r="C2532">
        <v>1011152031.217936</v>
      </c>
      <c r="D2532">
        <v>0</v>
      </c>
    </row>
    <row r="2533" spans="2:4" x14ac:dyDescent="0.35">
      <c r="B2533">
        <v>294690.42315091868</v>
      </c>
      <c r="C2533">
        <v>1700727621.3910861</v>
      </c>
      <c r="D2533">
        <v>0</v>
      </c>
    </row>
    <row r="2534" spans="2:4" x14ac:dyDescent="0.35">
      <c r="B2534">
        <v>294690.42315091868</v>
      </c>
      <c r="C2534">
        <v>2390303211.5642362</v>
      </c>
      <c r="D2534">
        <v>0</v>
      </c>
    </row>
    <row r="2535" spans="2:4" x14ac:dyDescent="0.35">
      <c r="B2535">
        <v>259351.83714327979</v>
      </c>
      <c r="C2535">
        <v>2997186510.4795098</v>
      </c>
      <c r="D2535">
        <v>0</v>
      </c>
    </row>
    <row r="2536" spans="2:4" x14ac:dyDescent="0.35">
      <c r="B2536">
        <v>237371.32859430401</v>
      </c>
      <c r="C2536">
        <v>3552635419.390182</v>
      </c>
      <c r="D2536">
        <v>0</v>
      </c>
    </row>
    <row r="2537" spans="2:4" x14ac:dyDescent="0.35">
      <c r="B2537">
        <v>0</v>
      </c>
      <c r="C2537">
        <v>3232344593.8756189</v>
      </c>
      <c r="D2537">
        <v>46264.230352103477</v>
      </c>
    </row>
    <row r="2538" spans="2:4" x14ac:dyDescent="0.35">
      <c r="B2538">
        <v>0</v>
      </c>
      <c r="C2538">
        <v>3228368062.3323469</v>
      </c>
      <c r="D2538">
        <v>574.38788958371197</v>
      </c>
    </row>
    <row r="2539" spans="2:4" x14ac:dyDescent="0.35">
      <c r="B2539">
        <v>0</v>
      </c>
      <c r="C2539">
        <v>2545465862.1013932</v>
      </c>
      <c r="D2539">
        <v>98641.428922248902</v>
      </c>
    </row>
    <row r="2540" spans="2:4" x14ac:dyDescent="0.35">
      <c r="B2540">
        <v>0</v>
      </c>
      <c r="C2540">
        <v>1689170256.931082</v>
      </c>
      <c r="D2540">
        <v>123687.1429690448</v>
      </c>
    </row>
    <row r="2541" spans="2:4" x14ac:dyDescent="0.35">
      <c r="B2541">
        <v>0</v>
      </c>
      <c r="C2541">
        <v>696981502.12979186</v>
      </c>
      <c r="D2541">
        <v>143316.1534712975</v>
      </c>
    </row>
    <row r="2542" spans="2:4" x14ac:dyDescent="0.35">
      <c r="B2542">
        <v>0</v>
      </c>
      <c r="C2542">
        <v>135640215.4848409</v>
      </c>
      <c r="D2542">
        <v>81082.630293159586</v>
      </c>
    </row>
    <row r="2543" spans="2:4" x14ac:dyDescent="0.35">
      <c r="B2543">
        <v>0</v>
      </c>
      <c r="C2543">
        <v>124184270.8594337</v>
      </c>
      <c r="D2543">
        <v>1654.747557003257</v>
      </c>
    </row>
    <row r="2544" spans="2:4" x14ac:dyDescent="0.35">
      <c r="B2544">
        <v>0</v>
      </c>
      <c r="C2544">
        <v>101272381.60861941</v>
      </c>
      <c r="D2544">
        <v>3309.495114006515</v>
      </c>
    </row>
    <row r="2545" spans="2:4" x14ac:dyDescent="0.35">
      <c r="B2545">
        <v>0</v>
      </c>
      <c r="C2545">
        <v>89816436.983212233</v>
      </c>
      <c r="D2545">
        <v>1654.747557003257</v>
      </c>
    </row>
    <row r="2546" spans="2:4" x14ac:dyDescent="0.35">
      <c r="B2546">
        <v>0</v>
      </c>
      <c r="C2546">
        <v>79276052.367827609</v>
      </c>
      <c r="D2546">
        <v>1522.5</v>
      </c>
    </row>
    <row r="2547" spans="2:4" x14ac:dyDescent="0.35">
      <c r="B2547">
        <v>0</v>
      </c>
      <c r="C2547">
        <v>56364163.117013283</v>
      </c>
      <c r="D2547">
        <v>3309.495114006515</v>
      </c>
    </row>
    <row r="2548" spans="2:4" x14ac:dyDescent="0.35">
      <c r="B2548">
        <v>0</v>
      </c>
      <c r="C2548">
        <v>44908218.491606109</v>
      </c>
      <c r="D2548">
        <v>1654.747557003257</v>
      </c>
    </row>
    <row r="2549" spans="2:4" x14ac:dyDescent="0.35">
      <c r="B2549">
        <v>0</v>
      </c>
      <c r="C2549">
        <v>34367833.876221493</v>
      </c>
      <c r="D2549">
        <v>1522.5</v>
      </c>
    </row>
    <row r="2550" spans="2:4" x14ac:dyDescent="0.35">
      <c r="B2550">
        <v>0</v>
      </c>
      <c r="C2550">
        <v>11455944.625407159</v>
      </c>
      <c r="D2550">
        <v>3309.495114006515</v>
      </c>
    </row>
    <row r="2551" spans="2:4" x14ac:dyDescent="0.35">
      <c r="B2551">
        <v>0</v>
      </c>
      <c r="C2551">
        <v>0</v>
      </c>
      <c r="D2551">
        <v>1654.747557003257</v>
      </c>
    </row>
    <row r="2552" spans="2:4" x14ac:dyDescent="0.35">
      <c r="B2552">
        <v>0</v>
      </c>
      <c r="C2552">
        <v>0</v>
      </c>
      <c r="D2552">
        <v>0</v>
      </c>
    </row>
    <row r="2553" spans="2:4" x14ac:dyDescent="0.35">
      <c r="B2553">
        <v>0</v>
      </c>
      <c r="C2553">
        <v>0</v>
      </c>
      <c r="D2553">
        <v>0</v>
      </c>
    </row>
    <row r="2554" spans="2:4" x14ac:dyDescent="0.35">
      <c r="B2554">
        <v>151426.8636113125</v>
      </c>
      <c r="C2554">
        <v>354338860.8504712</v>
      </c>
      <c r="D2554">
        <v>0</v>
      </c>
    </row>
    <row r="2555" spans="2:4" x14ac:dyDescent="0.35">
      <c r="B2555">
        <v>294690.42315091868</v>
      </c>
      <c r="C2555">
        <v>1043914451.023621</v>
      </c>
      <c r="D2555">
        <v>0</v>
      </c>
    </row>
    <row r="2556" spans="2:4" x14ac:dyDescent="0.35">
      <c r="B2556">
        <v>294690.42315091868</v>
      </c>
      <c r="C2556">
        <v>1733490041.1967709</v>
      </c>
      <c r="D2556">
        <v>0</v>
      </c>
    </row>
    <row r="2557" spans="2:4" x14ac:dyDescent="0.35">
      <c r="B2557">
        <v>294690.42315091868</v>
      </c>
      <c r="C2557">
        <v>2423065631.3699212</v>
      </c>
      <c r="D2557">
        <v>0</v>
      </c>
    </row>
    <row r="2558" spans="2:4" x14ac:dyDescent="0.35">
      <c r="B2558">
        <v>294690.42315091868</v>
      </c>
      <c r="C2558">
        <v>3112641221.5430708</v>
      </c>
      <c r="D2558">
        <v>0</v>
      </c>
    </row>
    <row r="2559" spans="2:4" x14ac:dyDescent="0.35">
      <c r="B2559">
        <v>294690.42315091868</v>
      </c>
      <c r="C2559">
        <v>3802216811.7162209</v>
      </c>
      <c r="D2559">
        <v>0</v>
      </c>
    </row>
    <row r="2560" spans="2:4" x14ac:dyDescent="0.35">
      <c r="B2560">
        <v>294690.42315091868</v>
      </c>
      <c r="C2560">
        <v>4491792401.8893709</v>
      </c>
      <c r="D2560">
        <v>0</v>
      </c>
    </row>
    <row r="2561" spans="2:4" x14ac:dyDescent="0.35">
      <c r="B2561">
        <v>70932.713463295077</v>
      </c>
      <c r="C2561">
        <v>4657774951.3934813</v>
      </c>
      <c r="D2561">
        <v>0</v>
      </c>
    </row>
    <row r="2562" spans="2:4" x14ac:dyDescent="0.35">
      <c r="B2562">
        <v>79492.231040652259</v>
      </c>
      <c r="C2562">
        <v>4843786772.0286074</v>
      </c>
      <c r="D2562">
        <v>0</v>
      </c>
    </row>
    <row r="2563" spans="2:4" x14ac:dyDescent="0.35">
      <c r="B2563">
        <v>0</v>
      </c>
      <c r="C2563">
        <v>4059149715.2467489</v>
      </c>
      <c r="D2563">
        <v>113336.4637573795</v>
      </c>
    </row>
    <row r="2564" spans="2:4" x14ac:dyDescent="0.35">
      <c r="B2564">
        <v>0</v>
      </c>
      <c r="C2564">
        <v>3442733365.844264</v>
      </c>
      <c r="D2564">
        <v>89037.91713591454</v>
      </c>
    </row>
    <row r="2565" spans="2:4" x14ac:dyDescent="0.35">
      <c r="B2565">
        <v>0</v>
      </c>
      <c r="C2565">
        <v>2599502596.6134939</v>
      </c>
      <c r="D2565">
        <v>121800</v>
      </c>
    </row>
    <row r="2566" spans="2:4" x14ac:dyDescent="0.35">
      <c r="B2566">
        <v>0</v>
      </c>
      <c r="C2566">
        <v>2335992981.228879</v>
      </c>
      <c r="D2566">
        <v>38062.5</v>
      </c>
    </row>
    <row r="2567" spans="2:4" x14ac:dyDescent="0.35">
      <c r="B2567">
        <v>0</v>
      </c>
      <c r="C2567">
        <v>1524383365.844264</v>
      </c>
      <c r="D2567">
        <v>117232.5</v>
      </c>
    </row>
    <row r="2568" spans="2:4" x14ac:dyDescent="0.35">
      <c r="B2568">
        <v>0</v>
      </c>
      <c r="C2568">
        <v>1144929519.690418</v>
      </c>
      <c r="D2568">
        <v>54810</v>
      </c>
    </row>
    <row r="2569" spans="2:4" x14ac:dyDescent="0.35">
      <c r="B2569">
        <v>0</v>
      </c>
      <c r="C2569">
        <v>1134389135.0750329</v>
      </c>
      <c r="D2569">
        <v>1522.5</v>
      </c>
    </row>
    <row r="2570" spans="2:4" x14ac:dyDescent="0.35">
      <c r="B2570">
        <v>0</v>
      </c>
      <c r="C2570">
        <v>797096827.38272524</v>
      </c>
      <c r="D2570">
        <v>48720</v>
      </c>
    </row>
    <row r="2571" spans="2:4" x14ac:dyDescent="0.35">
      <c r="B2571">
        <v>0</v>
      </c>
      <c r="C2571">
        <v>765475673.53657138</v>
      </c>
      <c r="D2571">
        <v>4567.5</v>
      </c>
    </row>
    <row r="2572" spans="2:4" x14ac:dyDescent="0.35">
      <c r="B2572">
        <v>0</v>
      </c>
      <c r="C2572">
        <v>754935288.9211868</v>
      </c>
      <c r="D2572">
        <v>1522.5</v>
      </c>
    </row>
    <row r="2573" spans="2:4" x14ac:dyDescent="0.35">
      <c r="B2573">
        <v>0</v>
      </c>
      <c r="C2573">
        <v>744394904.30580223</v>
      </c>
      <c r="D2573">
        <v>1522.5</v>
      </c>
    </row>
    <row r="2574" spans="2:4" x14ac:dyDescent="0.35">
      <c r="B2574">
        <v>0</v>
      </c>
      <c r="C2574">
        <v>723314135.07503295</v>
      </c>
      <c r="D2574">
        <v>3045</v>
      </c>
    </row>
    <row r="2575" spans="2:4" x14ac:dyDescent="0.35">
      <c r="B2575">
        <v>0</v>
      </c>
      <c r="C2575">
        <v>628450673.53657138</v>
      </c>
      <c r="D2575">
        <v>13702.5</v>
      </c>
    </row>
    <row r="2576" spans="2:4" x14ac:dyDescent="0.35">
      <c r="B2576">
        <v>24219.671437087309</v>
      </c>
      <c r="C2576">
        <v>685124704.69935572</v>
      </c>
      <c r="D2576">
        <v>0</v>
      </c>
    </row>
    <row r="2577" spans="2:4" x14ac:dyDescent="0.35">
      <c r="B2577">
        <v>140776.0242686322</v>
      </c>
      <c r="C2577">
        <v>1014540601.487955</v>
      </c>
      <c r="D2577">
        <v>0</v>
      </c>
    </row>
    <row r="2578" spans="2:4" x14ac:dyDescent="0.35">
      <c r="B2578">
        <v>184377.04671507329</v>
      </c>
      <c r="C2578">
        <v>1445982890.8012271</v>
      </c>
      <c r="D2578">
        <v>0</v>
      </c>
    </row>
    <row r="2579" spans="2:4" x14ac:dyDescent="0.35">
      <c r="B2579">
        <v>250831.01405288489</v>
      </c>
      <c r="C2579">
        <v>2032927463.684978</v>
      </c>
      <c r="D2579">
        <v>0</v>
      </c>
    </row>
    <row r="2580" spans="2:4" x14ac:dyDescent="0.35">
      <c r="B2580">
        <v>294690.42315091868</v>
      </c>
      <c r="C2580">
        <v>2722503053.8581281</v>
      </c>
      <c r="D2580">
        <v>0</v>
      </c>
    </row>
    <row r="2581" spans="2:4" x14ac:dyDescent="0.35">
      <c r="B2581">
        <v>294690.42315091868</v>
      </c>
      <c r="C2581">
        <v>3412078644.0312781</v>
      </c>
      <c r="D2581">
        <v>0</v>
      </c>
    </row>
    <row r="2582" spans="2:4" x14ac:dyDescent="0.35">
      <c r="B2582">
        <v>294690.42315091868</v>
      </c>
      <c r="C2582">
        <v>4101654234.2044282</v>
      </c>
      <c r="D2582">
        <v>0</v>
      </c>
    </row>
    <row r="2583" spans="2:4" x14ac:dyDescent="0.35">
      <c r="B2583">
        <v>185706.83895596731</v>
      </c>
      <c r="C2583">
        <v>4536208237.3613911</v>
      </c>
      <c r="D2583">
        <v>0</v>
      </c>
    </row>
    <row r="2584" spans="2:4" x14ac:dyDescent="0.35">
      <c r="B2584">
        <v>210743.27930434511</v>
      </c>
      <c r="C2584">
        <v>5029347510.9335585</v>
      </c>
      <c r="D2584">
        <v>0</v>
      </c>
    </row>
    <row r="2585" spans="2:4" x14ac:dyDescent="0.35">
      <c r="B2585">
        <v>230463.9966103489</v>
      </c>
      <c r="C2585">
        <v>5568633263.0017748</v>
      </c>
      <c r="D2585">
        <v>0</v>
      </c>
    </row>
    <row r="2586" spans="2:4" x14ac:dyDescent="0.35">
      <c r="B2586">
        <v>124408.47462631769</v>
      </c>
      <c r="C2586">
        <v>5859749093.6273584</v>
      </c>
      <c r="D2586">
        <v>0</v>
      </c>
    </row>
    <row r="2587" spans="2:4" x14ac:dyDescent="0.35">
      <c r="B2587">
        <v>99359.579893390051</v>
      </c>
      <c r="C2587">
        <v>6092250510.5778913</v>
      </c>
      <c r="D2587">
        <v>0</v>
      </c>
    </row>
    <row r="2588" spans="2:4" x14ac:dyDescent="0.35">
      <c r="B2588">
        <v>0</v>
      </c>
      <c r="C2588">
        <v>5040373118.3515921</v>
      </c>
      <c r="D2588">
        <v>151937.84554379879</v>
      </c>
    </row>
    <row r="2589" spans="2:4" x14ac:dyDescent="0.35">
      <c r="B2589">
        <v>0</v>
      </c>
      <c r="C2589">
        <v>3988495726.1252918</v>
      </c>
      <c r="D2589">
        <v>151937.84554379879</v>
      </c>
    </row>
    <row r="2590" spans="2:4" x14ac:dyDescent="0.35">
      <c r="B2590">
        <v>0</v>
      </c>
      <c r="C2590">
        <v>3714445726.1252918</v>
      </c>
      <c r="D2590">
        <v>39585</v>
      </c>
    </row>
    <row r="2591" spans="2:4" x14ac:dyDescent="0.35">
      <c r="B2591">
        <v>0</v>
      </c>
      <c r="C2591">
        <v>3356072649.2022152</v>
      </c>
      <c r="D2591">
        <v>51765</v>
      </c>
    </row>
    <row r="2592" spans="2:4" x14ac:dyDescent="0.35">
      <c r="B2592">
        <v>0</v>
      </c>
      <c r="C2592">
        <v>3345532264.5868311</v>
      </c>
      <c r="D2592">
        <v>1522.5</v>
      </c>
    </row>
    <row r="2593" spans="2:4" x14ac:dyDescent="0.35">
      <c r="B2593">
        <v>0</v>
      </c>
      <c r="C2593">
        <v>3303370726.1252918</v>
      </c>
      <c r="D2593">
        <v>6090</v>
      </c>
    </row>
    <row r="2594" spans="2:4" x14ac:dyDescent="0.35">
      <c r="B2594">
        <v>0</v>
      </c>
      <c r="C2594">
        <v>3050401495.356061</v>
      </c>
      <c r="D2594">
        <v>36540</v>
      </c>
    </row>
    <row r="2595" spans="2:4" x14ac:dyDescent="0.35">
      <c r="B2595">
        <v>0</v>
      </c>
      <c r="C2595">
        <v>3039861110.7406769</v>
      </c>
      <c r="D2595">
        <v>1522.5</v>
      </c>
    </row>
    <row r="2596" spans="2:4" x14ac:dyDescent="0.35">
      <c r="B2596">
        <v>0</v>
      </c>
      <c r="C2596">
        <v>3018780341.5099082</v>
      </c>
      <c r="D2596">
        <v>3045</v>
      </c>
    </row>
    <row r="2597" spans="2:4" x14ac:dyDescent="0.35">
      <c r="B2597">
        <v>0</v>
      </c>
      <c r="C2597">
        <v>3008239956.8945231</v>
      </c>
      <c r="D2597">
        <v>1522.5</v>
      </c>
    </row>
    <row r="2598" spans="2:4" x14ac:dyDescent="0.35">
      <c r="B2598">
        <v>0</v>
      </c>
      <c r="C2598">
        <v>2997699572.279139</v>
      </c>
      <c r="D2598">
        <v>1522.5</v>
      </c>
    </row>
    <row r="2599" spans="2:4" x14ac:dyDescent="0.35">
      <c r="B2599">
        <v>0</v>
      </c>
      <c r="C2599">
        <v>2976618803.0483689</v>
      </c>
      <c r="D2599">
        <v>3045</v>
      </c>
    </row>
    <row r="2600" spans="2:4" x14ac:dyDescent="0.35">
      <c r="B2600">
        <v>14444.99006292931</v>
      </c>
      <c r="C2600">
        <v>3010420079.7956238</v>
      </c>
      <c r="D2600">
        <v>0</v>
      </c>
    </row>
    <row r="2601" spans="2:4" x14ac:dyDescent="0.35">
      <c r="B2601">
        <v>117834.77605305451</v>
      </c>
      <c r="C2601">
        <v>3286153455.7597709</v>
      </c>
      <c r="D2601">
        <v>0</v>
      </c>
    </row>
    <row r="2602" spans="2:4" x14ac:dyDescent="0.35">
      <c r="B2602">
        <v>252545.52701038489</v>
      </c>
      <c r="C2602">
        <v>3877109988.9640722</v>
      </c>
      <c r="D2602">
        <v>0</v>
      </c>
    </row>
    <row r="2603" spans="2:4" x14ac:dyDescent="0.35">
      <c r="B2603">
        <v>294690.42315091868</v>
      </c>
      <c r="C2603">
        <v>4566685579.1372223</v>
      </c>
      <c r="D2603">
        <v>0</v>
      </c>
    </row>
    <row r="2604" spans="2:4" x14ac:dyDescent="0.35">
      <c r="B2604">
        <v>272650.67804510478</v>
      </c>
      <c r="C2604">
        <v>5204688165.7627678</v>
      </c>
      <c r="D2604">
        <v>0</v>
      </c>
    </row>
    <row r="2605" spans="2:4" x14ac:dyDescent="0.35">
      <c r="B2605">
        <v>294690.42315091868</v>
      </c>
      <c r="C2605">
        <v>5894263755.9359179</v>
      </c>
      <c r="D2605">
        <v>0</v>
      </c>
    </row>
    <row r="2606" spans="2:4" x14ac:dyDescent="0.35">
      <c r="B2606">
        <v>294690.42315091868</v>
      </c>
      <c r="C2606">
        <v>6583839346.1090679</v>
      </c>
      <c r="D2606">
        <v>0</v>
      </c>
    </row>
    <row r="2607" spans="2:4" x14ac:dyDescent="0.35">
      <c r="B2607">
        <v>273621.18137838552</v>
      </c>
      <c r="C2607">
        <v>7224112910.5344896</v>
      </c>
      <c r="D2607">
        <v>0</v>
      </c>
    </row>
    <row r="2608" spans="2:4" x14ac:dyDescent="0.35">
      <c r="B2608">
        <v>288459.25460972887</v>
      </c>
      <c r="C2608">
        <v>7899107566.3212557</v>
      </c>
      <c r="D2608">
        <v>0</v>
      </c>
    </row>
    <row r="2609" spans="2:4" x14ac:dyDescent="0.35">
      <c r="B2609">
        <v>142591.22298660711</v>
      </c>
      <c r="C2609">
        <v>8232771028.1099167</v>
      </c>
      <c r="D2609">
        <v>0</v>
      </c>
    </row>
    <row r="2610" spans="2:4" x14ac:dyDescent="0.35">
      <c r="B2610">
        <v>85528.915613092846</v>
      </c>
      <c r="C2610">
        <v>8432908690.6445541</v>
      </c>
      <c r="D2610">
        <v>0</v>
      </c>
    </row>
    <row r="2611" spans="2:4" x14ac:dyDescent="0.35">
      <c r="B2611">
        <v>32007.43257515247</v>
      </c>
      <c r="C2611">
        <v>8507806082.8704109</v>
      </c>
      <c r="D2611">
        <v>0</v>
      </c>
    </row>
    <row r="2612" spans="2:4" x14ac:dyDescent="0.35">
      <c r="B2612">
        <v>0</v>
      </c>
      <c r="C2612">
        <v>8408943770.4488525</v>
      </c>
      <c r="D2612">
        <v>14280.111794225089</v>
      </c>
    </row>
    <row r="2613" spans="2:4" x14ac:dyDescent="0.35">
      <c r="B2613">
        <v>0</v>
      </c>
      <c r="C2613">
        <v>8273774936.3023787</v>
      </c>
      <c r="D2613">
        <v>19524.387154490709</v>
      </c>
    </row>
    <row r="2614" spans="2:4" x14ac:dyDescent="0.35">
      <c r="B2614">
        <v>0</v>
      </c>
      <c r="C2614">
        <v>7957563397.8408403</v>
      </c>
      <c r="D2614">
        <v>45675</v>
      </c>
    </row>
    <row r="2615" spans="2:4" x14ac:dyDescent="0.35">
      <c r="B2615">
        <v>0</v>
      </c>
      <c r="C2615">
        <v>7841619167.0716085</v>
      </c>
      <c r="D2615">
        <v>16747.5</v>
      </c>
    </row>
    <row r="2616" spans="2:4" x14ac:dyDescent="0.35">
      <c r="B2616">
        <v>0</v>
      </c>
      <c r="C2616">
        <v>7367301859.379302</v>
      </c>
      <c r="D2616">
        <v>68512.5</v>
      </c>
    </row>
    <row r="2617" spans="2:4" x14ac:dyDescent="0.35">
      <c r="B2617">
        <v>0</v>
      </c>
      <c r="C2617">
        <v>7356761474.763917</v>
      </c>
      <c r="D2617">
        <v>1522.5</v>
      </c>
    </row>
    <row r="2618" spans="2:4" x14ac:dyDescent="0.35">
      <c r="B2618">
        <v>0</v>
      </c>
      <c r="C2618">
        <v>7346221090.1485319</v>
      </c>
      <c r="D2618">
        <v>1522.5</v>
      </c>
    </row>
    <row r="2619" spans="2:4" x14ac:dyDescent="0.35">
      <c r="B2619">
        <v>0</v>
      </c>
      <c r="C2619">
        <v>7335680705.5331469</v>
      </c>
      <c r="D2619">
        <v>1522.5</v>
      </c>
    </row>
    <row r="2620" spans="2:4" x14ac:dyDescent="0.35">
      <c r="B2620">
        <v>0</v>
      </c>
      <c r="C2620">
        <v>7314599936.3023777</v>
      </c>
      <c r="D2620">
        <v>3045</v>
      </c>
    </row>
    <row r="2621" spans="2:4" x14ac:dyDescent="0.35">
      <c r="B2621">
        <v>0</v>
      </c>
      <c r="C2621">
        <v>7304059551.6869926</v>
      </c>
      <c r="D2621">
        <v>1522.5</v>
      </c>
    </row>
    <row r="2622" spans="2:4" x14ac:dyDescent="0.35">
      <c r="B2622">
        <v>0</v>
      </c>
      <c r="C2622">
        <v>7293519167.0716076</v>
      </c>
      <c r="D2622">
        <v>1522.5</v>
      </c>
    </row>
    <row r="2623" spans="2:4" x14ac:dyDescent="0.35">
      <c r="B2623">
        <v>0</v>
      </c>
      <c r="C2623">
        <v>7272438397.8408384</v>
      </c>
      <c r="D2623">
        <v>3045</v>
      </c>
    </row>
    <row r="2624" spans="2:4" x14ac:dyDescent="0.35">
      <c r="B2624">
        <v>66988.330572713385</v>
      </c>
      <c r="C2624">
        <v>7429191091.3809881</v>
      </c>
      <c r="D2624">
        <v>0</v>
      </c>
    </row>
    <row r="2625" spans="2:4" x14ac:dyDescent="0.35">
      <c r="B2625">
        <v>177916.25670630689</v>
      </c>
      <c r="C2625">
        <v>7845515132.0737467</v>
      </c>
      <c r="D2625">
        <v>0</v>
      </c>
    </row>
    <row r="2626" spans="2:4" x14ac:dyDescent="0.35">
      <c r="B2626">
        <v>277292.11419745098</v>
      </c>
      <c r="C2626">
        <v>8494378679.2957821</v>
      </c>
      <c r="D2626">
        <v>0</v>
      </c>
    </row>
    <row r="2627" spans="2:4" x14ac:dyDescent="0.35">
      <c r="B2627">
        <v>294690.42315091868</v>
      </c>
      <c r="C2627">
        <v>9183954269.4689312</v>
      </c>
      <c r="D2627">
        <v>0</v>
      </c>
    </row>
    <row r="2628" spans="2:4" x14ac:dyDescent="0.35">
      <c r="B2628">
        <v>294690.42315091868</v>
      </c>
      <c r="C2628">
        <v>9873529859.6420803</v>
      </c>
      <c r="D2628">
        <v>0</v>
      </c>
    </row>
    <row r="2629" spans="2:4" x14ac:dyDescent="0.35">
      <c r="B2629">
        <v>294690.42315091868</v>
      </c>
      <c r="C2629">
        <v>10563105449.815229</v>
      </c>
      <c r="D2629">
        <v>0</v>
      </c>
    </row>
    <row r="2630" spans="2:4" x14ac:dyDescent="0.35">
      <c r="B2630">
        <v>294690.42315091868</v>
      </c>
      <c r="C2630">
        <v>11252681039.98838</v>
      </c>
      <c r="D2630">
        <v>0</v>
      </c>
    </row>
    <row r="2631" spans="2:4" x14ac:dyDescent="0.35">
      <c r="B2631">
        <v>222111.85595373961</v>
      </c>
      <c r="C2631">
        <v>11772422782.92013</v>
      </c>
      <c r="D2631">
        <v>0</v>
      </c>
    </row>
    <row r="2632" spans="2:4" x14ac:dyDescent="0.35">
      <c r="B2632">
        <v>294690.42315091868</v>
      </c>
      <c r="C2632">
        <v>12461998373.093281</v>
      </c>
      <c r="D2632">
        <v>0</v>
      </c>
    </row>
    <row r="2633" spans="2:4" x14ac:dyDescent="0.35">
      <c r="B2633">
        <v>294690.42315091868</v>
      </c>
      <c r="C2633">
        <v>13151573963.26643</v>
      </c>
      <c r="D2633">
        <v>0</v>
      </c>
    </row>
    <row r="2634" spans="2:4" x14ac:dyDescent="0.35">
      <c r="B2634">
        <v>211497.60745262299</v>
      </c>
      <c r="C2634">
        <v>13646478364.70557</v>
      </c>
      <c r="D2634">
        <v>0</v>
      </c>
    </row>
    <row r="2635" spans="2:4" x14ac:dyDescent="0.35">
      <c r="B2635">
        <v>0</v>
      </c>
      <c r="C2635">
        <v>12974139406.35327</v>
      </c>
      <c r="D2635">
        <v>97115.627317554026</v>
      </c>
    </row>
    <row r="2636" spans="2:4" x14ac:dyDescent="0.35">
      <c r="B2636">
        <v>0</v>
      </c>
      <c r="C2636">
        <v>11933058496.91729</v>
      </c>
      <c r="D2636">
        <v>150378.3535851968</v>
      </c>
    </row>
    <row r="2637" spans="2:4" x14ac:dyDescent="0.35">
      <c r="B2637">
        <v>0</v>
      </c>
      <c r="C2637">
        <v>11012050220.108021</v>
      </c>
      <c r="D2637">
        <v>133034.52887245041</v>
      </c>
    </row>
    <row r="2638" spans="2:4" x14ac:dyDescent="0.35">
      <c r="B2638">
        <v>0</v>
      </c>
      <c r="C2638">
        <v>10527192527.800329</v>
      </c>
      <c r="D2638">
        <v>70035</v>
      </c>
    </row>
    <row r="2639" spans="2:4" x14ac:dyDescent="0.35">
      <c r="B2639">
        <v>0</v>
      </c>
      <c r="C2639">
        <v>9884229066.2618656</v>
      </c>
      <c r="D2639">
        <v>92872.5</v>
      </c>
    </row>
    <row r="2640" spans="2:4" x14ac:dyDescent="0.35">
      <c r="B2640">
        <v>0</v>
      </c>
      <c r="C2640">
        <v>9452073297.0310955</v>
      </c>
      <c r="D2640">
        <v>62422.5</v>
      </c>
    </row>
    <row r="2641" spans="2:4" x14ac:dyDescent="0.35">
      <c r="B2641">
        <v>0</v>
      </c>
      <c r="C2641">
        <v>9146402143.1849422</v>
      </c>
      <c r="D2641">
        <v>44152.5</v>
      </c>
    </row>
    <row r="2642" spans="2:4" x14ac:dyDescent="0.35">
      <c r="B2642">
        <v>0</v>
      </c>
      <c r="C2642">
        <v>8872352143.1849422</v>
      </c>
      <c r="D2642">
        <v>39585</v>
      </c>
    </row>
    <row r="2643" spans="2:4" x14ac:dyDescent="0.35">
      <c r="B2643">
        <v>0</v>
      </c>
      <c r="C2643">
        <v>8861811758.5695572</v>
      </c>
      <c r="D2643">
        <v>1522.5</v>
      </c>
    </row>
    <row r="2644" spans="2:4" x14ac:dyDescent="0.35">
      <c r="B2644">
        <v>0</v>
      </c>
      <c r="C2644">
        <v>8840730989.3387871</v>
      </c>
      <c r="D2644">
        <v>3045</v>
      </c>
    </row>
    <row r="2645" spans="2:4" x14ac:dyDescent="0.35">
      <c r="B2645">
        <v>0</v>
      </c>
      <c r="C2645">
        <v>8661544450.8772488</v>
      </c>
      <c r="D2645">
        <v>25882.5</v>
      </c>
    </row>
    <row r="2646" spans="2:4" x14ac:dyDescent="0.35">
      <c r="B2646">
        <v>0</v>
      </c>
      <c r="C2646">
        <v>8640463681.6464787</v>
      </c>
      <c r="D2646">
        <v>3045</v>
      </c>
    </row>
    <row r="2647" spans="2:4" x14ac:dyDescent="0.35">
      <c r="B2647">
        <v>0</v>
      </c>
      <c r="C2647">
        <v>8556140604.723402</v>
      </c>
      <c r="D2647">
        <v>12180</v>
      </c>
    </row>
    <row r="2648" spans="2:4" x14ac:dyDescent="0.35">
      <c r="B2648">
        <v>18906.28905717198</v>
      </c>
      <c r="C2648">
        <v>8600381321.1171837</v>
      </c>
      <c r="D2648">
        <v>0</v>
      </c>
    </row>
    <row r="2649" spans="2:4" x14ac:dyDescent="0.35">
      <c r="B2649">
        <v>129274.3274138016</v>
      </c>
      <c r="C2649">
        <v>8902883247.26548</v>
      </c>
      <c r="D2649">
        <v>0</v>
      </c>
    </row>
    <row r="2650" spans="2:4" x14ac:dyDescent="0.35">
      <c r="B2650">
        <v>211177.83664000549</v>
      </c>
      <c r="C2650">
        <v>9397039385.0030937</v>
      </c>
      <c r="D2650">
        <v>0</v>
      </c>
    </row>
    <row r="2651" spans="2:4" x14ac:dyDescent="0.35">
      <c r="B2651">
        <v>271631.56029137241</v>
      </c>
      <c r="C2651">
        <v>10032657236.084909</v>
      </c>
      <c r="D2651">
        <v>0</v>
      </c>
    </row>
    <row r="2652" spans="2:4" x14ac:dyDescent="0.35">
      <c r="B2652">
        <v>294690.42315091868</v>
      </c>
      <c r="C2652">
        <v>10722232826.258051</v>
      </c>
      <c r="D2652">
        <v>0</v>
      </c>
    </row>
    <row r="2653" spans="2:4" x14ac:dyDescent="0.35">
      <c r="B2653">
        <v>232843.11841875609</v>
      </c>
      <c r="C2653">
        <v>11267085723.357941</v>
      </c>
      <c r="D2653">
        <v>0</v>
      </c>
    </row>
    <row r="2654" spans="2:4" x14ac:dyDescent="0.35">
      <c r="B2654">
        <v>294690.42315091868</v>
      </c>
      <c r="C2654">
        <v>11956661313.53109</v>
      </c>
      <c r="D2654">
        <v>0</v>
      </c>
    </row>
    <row r="2655" spans="2:4" x14ac:dyDescent="0.35">
      <c r="B2655">
        <v>294690.42315091868</v>
      </c>
      <c r="C2655">
        <v>12646236903.704241</v>
      </c>
      <c r="D2655">
        <v>0</v>
      </c>
    </row>
    <row r="2656" spans="2:4" x14ac:dyDescent="0.35">
      <c r="B2656">
        <v>171338.84545104759</v>
      </c>
      <c r="C2656">
        <v>13047169802.05969</v>
      </c>
      <c r="D2656">
        <v>0</v>
      </c>
    </row>
    <row r="2657" spans="2:4" x14ac:dyDescent="0.35">
      <c r="B2657">
        <v>110301.6797330129</v>
      </c>
      <c r="C2657">
        <v>13305275732.634939</v>
      </c>
      <c r="D2657">
        <v>0</v>
      </c>
    </row>
    <row r="2658" spans="2:4" x14ac:dyDescent="0.35">
      <c r="B2658">
        <v>88702.963110302269</v>
      </c>
      <c r="C2658">
        <v>13512840666.313049</v>
      </c>
      <c r="D2658">
        <v>0</v>
      </c>
    </row>
    <row r="2659" spans="2:4" x14ac:dyDescent="0.35">
      <c r="B2659">
        <v>38822.595428419518</v>
      </c>
      <c r="C2659">
        <v>13603685539.615549</v>
      </c>
      <c r="D2659">
        <v>0</v>
      </c>
    </row>
    <row r="2660" spans="2:4" x14ac:dyDescent="0.35">
      <c r="B2660">
        <v>2549.8291789935611</v>
      </c>
      <c r="C2660">
        <v>13609652139.8944</v>
      </c>
      <c r="D2660">
        <v>0</v>
      </c>
    </row>
    <row r="2661" spans="2:4" x14ac:dyDescent="0.35">
      <c r="B2661">
        <v>0</v>
      </c>
      <c r="C2661">
        <v>12578671575.259451</v>
      </c>
      <c r="D2661">
        <v>148919.41489171519</v>
      </c>
    </row>
    <row r="2662" spans="2:4" x14ac:dyDescent="0.35">
      <c r="B2662">
        <v>0</v>
      </c>
      <c r="C2662">
        <v>12167596575.259451</v>
      </c>
      <c r="D2662">
        <v>59377.5</v>
      </c>
    </row>
    <row r="2663" spans="2:4" x14ac:dyDescent="0.35">
      <c r="B2663">
        <v>0</v>
      </c>
      <c r="C2663">
        <v>11587875421.4133</v>
      </c>
      <c r="D2663">
        <v>83737.5</v>
      </c>
    </row>
    <row r="2664" spans="2:4" x14ac:dyDescent="0.35">
      <c r="B2664">
        <v>0</v>
      </c>
      <c r="C2664">
        <v>11461390806.028681</v>
      </c>
      <c r="D2664">
        <v>18270</v>
      </c>
    </row>
    <row r="2665" spans="2:4" x14ac:dyDescent="0.35">
      <c r="B2665">
        <v>0</v>
      </c>
      <c r="C2665">
        <v>11218961959.87483</v>
      </c>
      <c r="D2665">
        <v>35017.5</v>
      </c>
    </row>
    <row r="2666" spans="2:4" x14ac:dyDescent="0.35">
      <c r="B2666">
        <v>0</v>
      </c>
      <c r="C2666">
        <v>10923831190.64407</v>
      </c>
      <c r="D2666">
        <v>42630</v>
      </c>
    </row>
    <row r="2667" spans="2:4" x14ac:dyDescent="0.35">
      <c r="B2667">
        <v>0</v>
      </c>
      <c r="C2667">
        <v>10913290806.028681</v>
      </c>
      <c r="D2667">
        <v>1522.5</v>
      </c>
    </row>
    <row r="2668" spans="2:4" x14ac:dyDescent="0.35">
      <c r="B2668">
        <v>0</v>
      </c>
      <c r="C2668">
        <v>10607619652.182529</v>
      </c>
      <c r="D2668">
        <v>44152.5</v>
      </c>
    </row>
    <row r="2669" spans="2:4" x14ac:dyDescent="0.35">
      <c r="B2669">
        <v>0</v>
      </c>
      <c r="C2669">
        <v>10575998498.33637</v>
      </c>
      <c r="D2669">
        <v>4567.5</v>
      </c>
    </row>
    <row r="2670" spans="2:4" x14ac:dyDescent="0.35">
      <c r="B2670">
        <v>0</v>
      </c>
      <c r="C2670">
        <v>10565458113.720989</v>
      </c>
      <c r="D2670">
        <v>1522.5</v>
      </c>
    </row>
    <row r="2671" spans="2:4" x14ac:dyDescent="0.35">
      <c r="B2671">
        <v>0</v>
      </c>
      <c r="C2671">
        <v>10544377344.490219</v>
      </c>
      <c r="D2671">
        <v>3045</v>
      </c>
    </row>
    <row r="2672" spans="2:4" x14ac:dyDescent="0.35">
      <c r="B2672">
        <v>35480.173762672683</v>
      </c>
      <c r="C2672">
        <v>10627400951.09487</v>
      </c>
      <c r="D2672">
        <v>0</v>
      </c>
    </row>
    <row r="2673" spans="2:4" x14ac:dyDescent="0.35">
      <c r="B2673">
        <v>150177.65232507591</v>
      </c>
      <c r="C2673">
        <v>10978816657.535549</v>
      </c>
      <c r="D2673">
        <v>0</v>
      </c>
    </row>
    <row r="2674" spans="2:4" x14ac:dyDescent="0.35">
      <c r="B2674">
        <v>230322.6342230899</v>
      </c>
      <c r="C2674">
        <v>11517771621.61758</v>
      </c>
      <c r="D2674">
        <v>0</v>
      </c>
    </row>
    <row r="2675" spans="2:4" x14ac:dyDescent="0.35">
      <c r="B2675">
        <v>294690.42315091868</v>
      </c>
      <c r="C2675">
        <v>12207347211.79073</v>
      </c>
      <c r="D2675">
        <v>0</v>
      </c>
    </row>
    <row r="2676" spans="2:4" x14ac:dyDescent="0.35">
      <c r="B2676">
        <v>274301.25949119619</v>
      </c>
      <c r="C2676">
        <v>12849212159.00013</v>
      </c>
      <c r="D2676">
        <v>0</v>
      </c>
    </row>
    <row r="2677" spans="2:4" x14ac:dyDescent="0.35">
      <c r="B2677">
        <v>191013.6027890649</v>
      </c>
      <c r="C2677">
        <v>13296183989.526541</v>
      </c>
      <c r="D2677">
        <v>0</v>
      </c>
    </row>
    <row r="2678" spans="2:4" x14ac:dyDescent="0.35">
      <c r="B2678">
        <v>294690.42315091868</v>
      </c>
      <c r="C2678">
        <v>13985759579.69969</v>
      </c>
      <c r="D2678">
        <v>0</v>
      </c>
    </row>
    <row r="2679" spans="2:4" x14ac:dyDescent="0.35">
      <c r="B2679">
        <v>294690.42315091868</v>
      </c>
      <c r="C2679">
        <v>14675335169.872841</v>
      </c>
      <c r="D2679">
        <v>0</v>
      </c>
    </row>
    <row r="2680" spans="2:4" x14ac:dyDescent="0.35">
      <c r="B2680">
        <v>294690.42315091868</v>
      </c>
      <c r="C2680">
        <v>15364910760.04599</v>
      </c>
      <c r="D2680">
        <v>0</v>
      </c>
    </row>
    <row r="2681" spans="2:4" x14ac:dyDescent="0.35">
      <c r="B2681">
        <v>269068.81891826628</v>
      </c>
      <c r="C2681">
        <v>15994531796.31473</v>
      </c>
      <c r="D2681">
        <v>0</v>
      </c>
    </row>
    <row r="2682" spans="2:4" x14ac:dyDescent="0.35">
      <c r="B2682">
        <v>94346.36995658651</v>
      </c>
      <c r="C2682">
        <v>16215302302.01314</v>
      </c>
      <c r="D2682">
        <v>0</v>
      </c>
    </row>
    <row r="2683" spans="2:4" x14ac:dyDescent="0.35">
      <c r="B2683">
        <v>9995.3208377322808</v>
      </c>
      <c r="C2683">
        <v>16238691352.773439</v>
      </c>
      <c r="D2683">
        <v>0</v>
      </c>
    </row>
    <row r="2684" spans="2:4" x14ac:dyDescent="0.35">
      <c r="B2684">
        <v>0</v>
      </c>
      <c r="C2684">
        <v>15186813960.54714</v>
      </c>
      <c r="D2684">
        <v>151937.84554379879</v>
      </c>
    </row>
    <row r="2685" spans="2:4" x14ac:dyDescent="0.35">
      <c r="B2685">
        <v>0</v>
      </c>
      <c r="C2685">
        <v>14183217389.25782</v>
      </c>
      <c r="D2685">
        <v>144963.94918623459</v>
      </c>
    </row>
    <row r="2686" spans="2:4" x14ac:dyDescent="0.35">
      <c r="B2686">
        <v>0</v>
      </c>
      <c r="C2686">
        <v>13131339997.031521</v>
      </c>
      <c r="D2686">
        <v>151937.84554379879</v>
      </c>
    </row>
    <row r="2687" spans="2:4" x14ac:dyDescent="0.35">
      <c r="B2687">
        <v>0</v>
      </c>
      <c r="C2687">
        <v>12931072689.339211</v>
      </c>
      <c r="D2687">
        <v>28927.5</v>
      </c>
    </row>
    <row r="2688" spans="2:4" x14ac:dyDescent="0.35">
      <c r="B2688">
        <v>0</v>
      </c>
      <c r="C2688">
        <v>12909991920.10844</v>
      </c>
      <c r="D2688">
        <v>3045</v>
      </c>
    </row>
    <row r="2689" spans="2:4" x14ac:dyDescent="0.35">
      <c r="B2689">
        <v>0</v>
      </c>
      <c r="C2689">
        <v>12867830381.64691</v>
      </c>
      <c r="D2689">
        <v>6090</v>
      </c>
    </row>
    <row r="2690" spans="2:4" x14ac:dyDescent="0.35">
      <c r="B2690">
        <v>0</v>
      </c>
      <c r="C2690">
        <v>12551618843.185369</v>
      </c>
      <c r="D2690">
        <v>45675</v>
      </c>
    </row>
    <row r="2691" spans="2:4" x14ac:dyDescent="0.35">
      <c r="B2691">
        <v>0</v>
      </c>
      <c r="C2691">
        <v>12541078458.569981</v>
      </c>
      <c r="D2691">
        <v>1522.5</v>
      </c>
    </row>
    <row r="2692" spans="2:4" x14ac:dyDescent="0.35">
      <c r="B2692">
        <v>0</v>
      </c>
      <c r="C2692">
        <v>12530538073.954599</v>
      </c>
      <c r="D2692">
        <v>1522.5</v>
      </c>
    </row>
    <row r="2693" spans="2:4" x14ac:dyDescent="0.35">
      <c r="B2693">
        <v>0</v>
      </c>
      <c r="C2693">
        <v>12509457304.723829</v>
      </c>
      <c r="D2693">
        <v>3045</v>
      </c>
    </row>
    <row r="2694" spans="2:4" x14ac:dyDescent="0.35">
      <c r="B2694">
        <v>0</v>
      </c>
      <c r="C2694">
        <v>12498916920.10844</v>
      </c>
      <c r="D2694">
        <v>1522.5</v>
      </c>
    </row>
    <row r="2695" spans="2:4" x14ac:dyDescent="0.35">
      <c r="B2695">
        <v>0</v>
      </c>
      <c r="C2695">
        <v>12274690963.52844</v>
      </c>
      <c r="D2695">
        <v>32388.193728221951</v>
      </c>
    </row>
    <row r="2696" spans="2:4" x14ac:dyDescent="0.35">
      <c r="B2696">
        <v>542.39304829900357</v>
      </c>
      <c r="C2696">
        <v>12275960163.261459</v>
      </c>
      <c r="D2696">
        <v>0</v>
      </c>
    </row>
    <row r="2697" spans="2:4" x14ac:dyDescent="0.35">
      <c r="B2697">
        <v>47094.763112009139</v>
      </c>
      <c r="C2697">
        <v>12386161908.943569</v>
      </c>
      <c r="D2697">
        <v>0</v>
      </c>
    </row>
    <row r="2698" spans="2:4" x14ac:dyDescent="0.35">
      <c r="B2698">
        <v>40208.820715187321</v>
      </c>
      <c r="C2698">
        <v>12480250549.417101</v>
      </c>
      <c r="D2698">
        <v>0</v>
      </c>
    </row>
    <row r="2699" spans="2:4" x14ac:dyDescent="0.35">
      <c r="B2699">
        <v>231171.63351147849</v>
      </c>
      <c r="C2699">
        <v>13021192171.83396</v>
      </c>
      <c r="D2699">
        <v>0</v>
      </c>
    </row>
    <row r="2700" spans="2:4" x14ac:dyDescent="0.35">
      <c r="B2700">
        <v>255187.24718633501</v>
      </c>
      <c r="C2700">
        <v>13618330330.249981</v>
      </c>
      <c r="D2700">
        <v>0</v>
      </c>
    </row>
    <row r="2701" spans="2:4" x14ac:dyDescent="0.35">
      <c r="B2701">
        <v>294690.42315091868</v>
      </c>
      <c r="C2701">
        <v>14307905920.42313</v>
      </c>
      <c r="D2701">
        <v>0</v>
      </c>
    </row>
    <row r="2702" spans="2:4" x14ac:dyDescent="0.35">
      <c r="B2702">
        <v>294690.42315091868</v>
      </c>
      <c r="C2702">
        <v>14997481510.596279</v>
      </c>
      <c r="D2702">
        <v>0</v>
      </c>
    </row>
    <row r="2703" spans="2:4" x14ac:dyDescent="0.35">
      <c r="B2703">
        <v>294690.42315091868</v>
      </c>
      <c r="C2703">
        <v>15687057100.76943</v>
      </c>
      <c r="D2703">
        <v>0</v>
      </c>
    </row>
    <row r="2704" spans="2:4" x14ac:dyDescent="0.35">
      <c r="B2704">
        <v>294690.42315091868</v>
      </c>
      <c r="C2704">
        <v>16376632690.942579</v>
      </c>
      <c r="D2704">
        <v>0</v>
      </c>
    </row>
    <row r="2705" spans="2:4" x14ac:dyDescent="0.35">
      <c r="B2705">
        <v>200536.80444496489</v>
      </c>
      <c r="C2705">
        <v>16845888813.3438</v>
      </c>
      <c r="D2705">
        <v>0</v>
      </c>
    </row>
    <row r="2706" spans="2:4" x14ac:dyDescent="0.35">
      <c r="B2706">
        <v>128132.23151383401</v>
      </c>
      <c r="C2706">
        <v>17145718235.08617</v>
      </c>
      <c r="D2706">
        <v>0</v>
      </c>
    </row>
    <row r="2707" spans="2:4" x14ac:dyDescent="0.35">
      <c r="B2707">
        <v>0</v>
      </c>
      <c r="C2707">
        <v>16580783142.429359</v>
      </c>
      <c r="D2707">
        <v>81601.735605983151</v>
      </c>
    </row>
    <row r="2708" spans="2:4" x14ac:dyDescent="0.35">
      <c r="B2708">
        <v>0</v>
      </c>
      <c r="C2708">
        <v>15528905750.20306</v>
      </c>
      <c r="D2708">
        <v>151937.84554379879</v>
      </c>
    </row>
    <row r="2709" spans="2:4" x14ac:dyDescent="0.35">
      <c r="B2709">
        <v>0</v>
      </c>
      <c r="C2709">
        <v>15317496991.237471</v>
      </c>
      <c r="D2709">
        <v>30536.820739474391</v>
      </c>
    </row>
    <row r="2710" spans="2:4" x14ac:dyDescent="0.35">
      <c r="B2710">
        <v>0</v>
      </c>
      <c r="C2710">
        <v>15222633529.699011</v>
      </c>
      <c r="D2710">
        <v>13702.5</v>
      </c>
    </row>
    <row r="2711" spans="2:4" x14ac:dyDescent="0.35">
      <c r="B2711">
        <v>0</v>
      </c>
      <c r="C2711">
        <v>15212093145.08363</v>
      </c>
      <c r="D2711">
        <v>1522.5</v>
      </c>
    </row>
    <row r="2712" spans="2:4" x14ac:dyDescent="0.35">
      <c r="B2712">
        <v>0</v>
      </c>
      <c r="C2712">
        <v>15191012375.852859</v>
      </c>
      <c r="D2712">
        <v>3045</v>
      </c>
    </row>
    <row r="2713" spans="2:4" x14ac:dyDescent="0.35">
      <c r="B2713">
        <v>0</v>
      </c>
      <c r="C2713">
        <v>15011825837.391319</v>
      </c>
      <c r="D2713">
        <v>25882.5</v>
      </c>
    </row>
    <row r="2714" spans="2:4" x14ac:dyDescent="0.35">
      <c r="B2714">
        <v>0</v>
      </c>
      <c r="C2714">
        <v>15001285452.77593</v>
      </c>
      <c r="D2714">
        <v>1522.5</v>
      </c>
    </row>
    <row r="2715" spans="2:4" x14ac:dyDescent="0.35">
      <c r="B2715">
        <v>0</v>
      </c>
      <c r="C2715">
        <v>14990745068.160549</v>
      </c>
      <c r="D2715">
        <v>1522.5</v>
      </c>
    </row>
    <row r="2716" spans="2:4" x14ac:dyDescent="0.35">
      <c r="B2716">
        <v>0</v>
      </c>
      <c r="C2716">
        <v>14969664298.929779</v>
      </c>
      <c r="D2716">
        <v>3045</v>
      </c>
    </row>
    <row r="2717" spans="2:4" x14ac:dyDescent="0.35">
      <c r="B2717">
        <v>0</v>
      </c>
      <c r="C2717">
        <v>14959123914.31439</v>
      </c>
      <c r="D2717">
        <v>1522.5</v>
      </c>
    </row>
    <row r="2718" spans="2:4" x14ac:dyDescent="0.35">
      <c r="B2718">
        <v>0</v>
      </c>
      <c r="C2718">
        <v>14948583529.699011</v>
      </c>
      <c r="D2718">
        <v>1522.5</v>
      </c>
    </row>
    <row r="2719" spans="2:4" x14ac:dyDescent="0.35">
      <c r="B2719">
        <v>2139.978262821131</v>
      </c>
      <c r="C2719">
        <v>14953591078.834009</v>
      </c>
      <c r="D2719">
        <v>0</v>
      </c>
    </row>
    <row r="2720" spans="2:4" x14ac:dyDescent="0.35">
      <c r="B2720">
        <v>10572.071811211879</v>
      </c>
      <c r="C2720">
        <v>14978329726.87225</v>
      </c>
      <c r="D2720">
        <v>0</v>
      </c>
    </row>
    <row r="2721" spans="2:4" x14ac:dyDescent="0.35">
      <c r="B2721">
        <v>114887.9743441301</v>
      </c>
      <c r="C2721">
        <v>15247167586.837509</v>
      </c>
      <c r="D2721">
        <v>0</v>
      </c>
    </row>
    <row r="2722" spans="2:4" x14ac:dyDescent="0.35">
      <c r="B2722">
        <v>175458.8225842313</v>
      </c>
      <c r="C2722">
        <v>15657741231.68461</v>
      </c>
      <c r="D2722">
        <v>0</v>
      </c>
    </row>
    <row r="2723" spans="2:4" x14ac:dyDescent="0.35">
      <c r="B2723">
        <v>281607.34773003752</v>
      </c>
      <c r="C2723">
        <v>16316702425.3729</v>
      </c>
      <c r="D2723">
        <v>0</v>
      </c>
    </row>
    <row r="2724" spans="2:4" x14ac:dyDescent="0.35">
      <c r="B2724">
        <v>288324.24131129752</v>
      </c>
      <c r="C2724">
        <v>16991381150.04133</v>
      </c>
      <c r="D2724">
        <v>0</v>
      </c>
    </row>
    <row r="2725" spans="2:4" x14ac:dyDescent="0.35">
      <c r="B2725">
        <v>294690.42315091868</v>
      </c>
      <c r="C2725">
        <v>17680956740.214489</v>
      </c>
      <c r="D2725">
        <v>0</v>
      </c>
    </row>
    <row r="2726" spans="2:4" x14ac:dyDescent="0.35">
      <c r="B2726">
        <v>235011.25470959031</v>
      </c>
      <c r="C2726">
        <v>18230883076.234928</v>
      </c>
      <c r="D2726">
        <v>0</v>
      </c>
    </row>
    <row r="2727" spans="2:4" x14ac:dyDescent="0.35">
      <c r="B2727">
        <v>201577.27219579939</v>
      </c>
      <c r="C2727">
        <v>18702573893.1731</v>
      </c>
      <c r="D2727">
        <v>0</v>
      </c>
    </row>
    <row r="2728" spans="2:4" x14ac:dyDescent="0.35">
      <c r="B2728">
        <v>20431.171190798279</v>
      </c>
      <c r="C2728">
        <v>18750382833.759571</v>
      </c>
      <c r="D2728">
        <v>0</v>
      </c>
    </row>
    <row r="2729" spans="2:4" x14ac:dyDescent="0.35">
      <c r="B2729">
        <v>0</v>
      </c>
      <c r="C2729">
        <v>18321485958.057152</v>
      </c>
      <c r="D2729">
        <v>61951.770934793167</v>
      </c>
    </row>
    <row r="2730" spans="2:4" x14ac:dyDescent="0.35">
      <c r="B2730">
        <v>15042.537029666129</v>
      </c>
      <c r="C2730">
        <v>18356685494.70657</v>
      </c>
      <c r="D2730">
        <v>0</v>
      </c>
    </row>
    <row r="2731" spans="2:4" x14ac:dyDescent="0.35">
      <c r="B2731">
        <v>0</v>
      </c>
      <c r="C2731">
        <v>17911775754.497269</v>
      </c>
      <c r="D2731">
        <v>64264.74025245395</v>
      </c>
    </row>
    <row r="2732" spans="2:4" x14ac:dyDescent="0.35">
      <c r="B2732">
        <v>40271.137477216856</v>
      </c>
      <c r="C2732">
        <v>18006010216.193958</v>
      </c>
      <c r="D2732">
        <v>0</v>
      </c>
    </row>
    <row r="2733" spans="2:4" x14ac:dyDescent="0.35">
      <c r="B2733">
        <v>0</v>
      </c>
      <c r="C2733">
        <v>16954132823.967661</v>
      </c>
      <c r="D2733">
        <v>151937.84554379879</v>
      </c>
    </row>
    <row r="2734" spans="2:4" x14ac:dyDescent="0.35">
      <c r="B2734">
        <v>0</v>
      </c>
      <c r="C2734">
        <v>16279548208.58304</v>
      </c>
      <c r="D2734">
        <v>97440</v>
      </c>
    </row>
    <row r="2735" spans="2:4" x14ac:dyDescent="0.35">
      <c r="B2735">
        <v>0</v>
      </c>
      <c r="C2735">
        <v>15752528977.81381</v>
      </c>
      <c r="D2735">
        <v>76125</v>
      </c>
    </row>
    <row r="2736" spans="2:4" x14ac:dyDescent="0.35">
      <c r="B2736">
        <v>0</v>
      </c>
      <c r="C2736">
        <v>15404696285.506121</v>
      </c>
      <c r="D2736">
        <v>50242.5</v>
      </c>
    </row>
    <row r="2737" spans="2:4" x14ac:dyDescent="0.35">
      <c r="B2737">
        <v>0</v>
      </c>
      <c r="C2737">
        <v>14972540516.275351</v>
      </c>
      <c r="D2737">
        <v>62422.5</v>
      </c>
    </row>
    <row r="2738" spans="2:4" x14ac:dyDescent="0.35">
      <c r="B2738">
        <v>0</v>
      </c>
      <c r="C2738">
        <v>14930378977.81381</v>
      </c>
      <c r="D2738">
        <v>6090</v>
      </c>
    </row>
    <row r="2739" spans="2:4" x14ac:dyDescent="0.35">
      <c r="B2739">
        <v>0</v>
      </c>
      <c r="C2739">
        <v>14909298208.58304</v>
      </c>
      <c r="D2739">
        <v>3045</v>
      </c>
    </row>
    <row r="2740" spans="2:4" x14ac:dyDescent="0.35">
      <c r="B2740">
        <v>0</v>
      </c>
      <c r="C2740">
        <v>14898757823.967661</v>
      </c>
      <c r="D2740">
        <v>1522.5</v>
      </c>
    </row>
    <row r="2741" spans="2:4" x14ac:dyDescent="0.35">
      <c r="B2741">
        <v>0</v>
      </c>
      <c r="C2741">
        <v>14888217439.35227</v>
      </c>
      <c r="D2741">
        <v>1522.5</v>
      </c>
    </row>
    <row r="2742" spans="2:4" x14ac:dyDescent="0.35">
      <c r="B2742">
        <v>0</v>
      </c>
      <c r="C2742">
        <v>14867136670.1215</v>
      </c>
      <c r="D2742">
        <v>3045</v>
      </c>
    </row>
    <row r="2743" spans="2:4" x14ac:dyDescent="0.35">
      <c r="B2743">
        <v>0</v>
      </c>
      <c r="C2743">
        <v>14861558122.514601</v>
      </c>
      <c r="D2743">
        <v>805.79020988678349</v>
      </c>
    </row>
    <row r="2744" spans="2:4" x14ac:dyDescent="0.35">
      <c r="B2744">
        <v>43924.935731565653</v>
      </c>
      <c r="C2744">
        <v>14964342472.126459</v>
      </c>
      <c r="D2744">
        <v>0</v>
      </c>
    </row>
    <row r="2745" spans="2:4" x14ac:dyDescent="0.35">
      <c r="B2745">
        <v>144434.3070439079</v>
      </c>
      <c r="C2745">
        <v>15302318750.6092</v>
      </c>
      <c r="D2745">
        <v>0</v>
      </c>
    </row>
    <row r="2746" spans="2:4" x14ac:dyDescent="0.35">
      <c r="B2746">
        <v>253565.64922647169</v>
      </c>
      <c r="C2746">
        <v>15895662369.79915</v>
      </c>
      <c r="D2746">
        <v>0</v>
      </c>
    </row>
    <row r="2747" spans="2:4" x14ac:dyDescent="0.35">
      <c r="B2747">
        <v>294690.42315091868</v>
      </c>
      <c r="C2747">
        <v>16585237959.9723</v>
      </c>
      <c r="D2747">
        <v>0</v>
      </c>
    </row>
    <row r="2748" spans="2:4" x14ac:dyDescent="0.35">
      <c r="B2748">
        <v>294690.42315091868</v>
      </c>
      <c r="C2748">
        <v>17274813550.145451</v>
      </c>
      <c r="D2748">
        <v>0</v>
      </c>
    </row>
    <row r="2749" spans="2:4" x14ac:dyDescent="0.35">
      <c r="B2749">
        <v>294690.42315091868</v>
      </c>
      <c r="C2749">
        <v>17964389140.3186</v>
      </c>
      <c r="D2749">
        <v>0</v>
      </c>
    </row>
    <row r="2750" spans="2:4" x14ac:dyDescent="0.35">
      <c r="B2750">
        <v>294690.42315091868</v>
      </c>
      <c r="C2750">
        <v>18653964730.491741</v>
      </c>
      <c r="D2750">
        <v>0</v>
      </c>
    </row>
    <row r="2751" spans="2:4" x14ac:dyDescent="0.35">
      <c r="B2751">
        <v>252524.8710143815</v>
      </c>
      <c r="C2751">
        <v>19244872928.665401</v>
      </c>
      <c r="D2751">
        <v>0</v>
      </c>
    </row>
    <row r="2752" spans="2:4" x14ac:dyDescent="0.35">
      <c r="B2752">
        <v>0</v>
      </c>
      <c r="C2752">
        <v>18966131687.703812</v>
      </c>
      <c r="D2752">
        <v>40262.62369445106</v>
      </c>
    </row>
    <row r="2753" spans="2:4" x14ac:dyDescent="0.35">
      <c r="B2753">
        <v>80602.880912435765</v>
      </c>
      <c r="C2753">
        <v>19154742429.03891</v>
      </c>
      <c r="D2753">
        <v>0</v>
      </c>
    </row>
    <row r="2754" spans="2:4" x14ac:dyDescent="0.35">
      <c r="B2754">
        <v>0</v>
      </c>
      <c r="C2754">
        <v>19116891136.19873</v>
      </c>
      <c r="D2754">
        <v>5467.4089658040612</v>
      </c>
    </row>
    <row r="2755" spans="2:4" x14ac:dyDescent="0.35">
      <c r="B2755">
        <v>0</v>
      </c>
      <c r="C2755">
        <v>18065013743.972431</v>
      </c>
      <c r="D2755">
        <v>151937.84554379879</v>
      </c>
    </row>
    <row r="2756" spans="2:4" x14ac:dyDescent="0.35">
      <c r="B2756">
        <v>0</v>
      </c>
      <c r="C2756">
        <v>17259812336.311741</v>
      </c>
      <c r="D2756">
        <v>116306.869995432</v>
      </c>
    </row>
    <row r="2757" spans="2:4" x14ac:dyDescent="0.35">
      <c r="B2757">
        <v>0</v>
      </c>
      <c r="C2757">
        <v>16207934944.085449</v>
      </c>
      <c r="D2757">
        <v>151937.84554379879</v>
      </c>
    </row>
    <row r="2758" spans="2:4" x14ac:dyDescent="0.35">
      <c r="B2758">
        <v>0</v>
      </c>
      <c r="C2758">
        <v>15997127251.77775</v>
      </c>
      <c r="D2758">
        <v>30450</v>
      </c>
    </row>
    <row r="2759" spans="2:4" x14ac:dyDescent="0.35">
      <c r="B2759">
        <v>0</v>
      </c>
      <c r="C2759">
        <v>15691456097.931601</v>
      </c>
      <c r="D2759">
        <v>44152.5</v>
      </c>
    </row>
    <row r="2760" spans="2:4" x14ac:dyDescent="0.35">
      <c r="B2760">
        <v>0</v>
      </c>
      <c r="C2760">
        <v>15132815713.316219</v>
      </c>
      <c r="D2760">
        <v>80692.5</v>
      </c>
    </row>
    <row r="2761" spans="2:4" x14ac:dyDescent="0.35">
      <c r="B2761">
        <v>0</v>
      </c>
      <c r="C2761">
        <v>14753361867.162371</v>
      </c>
      <c r="D2761">
        <v>54810</v>
      </c>
    </row>
    <row r="2762" spans="2:4" x14ac:dyDescent="0.35">
      <c r="B2762">
        <v>0</v>
      </c>
      <c r="C2762">
        <v>14690119559.47006</v>
      </c>
      <c r="D2762">
        <v>9135</v>
      </c>
    </row>
    <row r="2763" spans="2:4" x14ac:dyDescent="0.35">
      <c r="B2763">
        <v>0</v>
      </c>
      <c r="C2763">
        <v>14679579174.854679</v>
      </c>
      <c r="D2763">
        <v>1522.5</v>
      </c>
    </row>
    <row r="2764" spans="2:4" x14ac:dyDescent="0.35">
      <c r="B2764">
        <v>0</v>
      </c>
      <c r="C2764">
        <v>14669038790.23929</v>
      </c>
      <c r="D2764">
        <v>1522.5</v>
      </c>
    </row>
    <row r="2765" spans="2:4" x14ac:dyDescent="0.35">
      <c r="B2765">
        <v>0</v>
      </c>
      <c r="C2765">
        <v>14647958021.00852</v>
      </c>
      <c r="D2765">
        <v>3045</v>
      </c>
    </row>
    <row r="2766" spans="2:4" x14ac:dyDescent="0.35">
      <c r="B2766">
        <v>0</v>
      </c>
      <c r="C2766">
        <v>14637417636.393141</v>
      </c>
      <c r="D2766">
        <v>1522.5</v>
      </c>
    </row>
    <row r="2767" spans="2:4" x14ac:dyDescent="0.35">
      <c r="B2767">
        <v>0</v>
      </c>
      <c r="C2767">
        <v>14164478507.81678</v>
      </c>
      <c r="D2767">
        <v>68313.429683251015</v>
      </c>
    </row>
    <row r="2768" spans="2:4" x14ac:dyDescent="0.35">
      <c r="B2768">
        <v>0</v>
      </c>
      <c r="C2768">
        <v>13902256142.61231</v>
      </c>
      <c r="D2768">
        <v>37876.563862868279</v>
      </c>
    </row>
    <row r="2769" spans="2:4" x14ac:dyDescent="0.35">
      <c r="B2769">
        <v>0</v>
      </c>
      <c r="C2769">
        <v>13036371128.483959</v>
      </c>
      <c r="D2769">
        <v>125072.2798185389</v>
      </c>
    </row>
    <row r="2770" spans="2:4" x14ac:dyDescent="0.35">
      <c r="B2770">
        <v>0</v>
      </c>
      <c r="C2770">
        <v>12579203064.61158</v>
      </c>
      <c r="D2770">
        <v>66035.387003789161</v>
      </c>
    </row>
    <row r="2771" spans="2:4" x14ac:dyDescent="0.35">
      <c r="B2771">
        <v>65603.306794171105</v>
      </c>
      <c r="C2771">
        <v>12732714802.509939</v>
      </c>
      <c r="D2771">
        <v>0</v>
      </c>
    </row>
    <row r="2772" spans="2:4" x14ac:dyDescent="0.35">
      <c r="B2772">
        <v>173205.2242205556</v>
      </c>
      <c r="C2772">
        <v>13138015027.186041</v>
      </c>
      <c r="D2772">
        <v>0</v>
      </c>
    </row>
    <row r="2773" spans="2:4" x14ac:dyDescent="0.35">
      <c r="B2773">
        <v>229143.5212477085</v>
      </c>
      <c r="C2773">
        <v>13674210866.90567</v>
      </c>
      <c r="D2773">
        <v>0</v>
      </c>
    </row>
    <row r="2774" spans="2:4" x14ac:dyDescent="0.35">
      <c r="B2774">
        <v>294690.42315091868</v>
      </c>
      <c r="C2774">
        <v>14363786457.078819</v>
      </c>
      <c r="D2774">
        <v>0</v>
      </c>
    </row>
    <row r="2775" spans="2:4" x14ac:dyDescent="0.35">
      <c r="B2775">
        <v>294690.42315091868</v>
      </c>
      <c r="C2775">
        <v>15053362047.25197</v>
      </c>
      <c r="D2775">
        <v>0</v>
      </c>
    </row>
    <row r="2776" spans="2:4" x14ac:dyDescent="0.35">
      <c r="B2776">
        <v>170966.94422837789</v>
      </c>
      <c r="C2776">
        <v>15453424696.74638</v>
      </c>
      <c r="D2776">
        <v>0</v>
      </c>
    </row>
    <row r="2777" spans="2:4" x14ac:dyDescent="0.35">
      <c r="B2777">
        <v>258785.2712047722</v>
      </c>
      <c r="C2777">
        <v>16058982231.36554</v>
      </c>
      <c r="D2777">
        <v>0</v>
      </c>
    </row>
    <row r="2778" spans="2:4" x14ac:dyDescent="0.35">
      <c r="B2778">
        <v>135170.8226050947</v>
      </c>
      <c r="C2778">
        <v>16375281956.261471</v>
      </c>
      <c r="D2778">
        <v>0</v>
      </c>
    </row>
    <row r="2779" spans="2:4" x14ac:dyDescent="0.35">
      <c r="B2779">
        <v>77478.119303594751</v>
      </c>
      <c r="C2779">
        <v>16556580755.431881</v>
      </c>
      <c r="D2779">
        <v>0</v>
      </c>
    </row>
    <row r="2780" spans="2:4" x14ac:dyDescent="0.35">
      <c r="B2780">
        <v>0</v>
      </c>
      <c r="C2780">
        <v>16123197262.695459</v>
      </c>
      <c r="D2780">
        <v>62599.837839704407</v>
      </c>
    </row>
    <row r="2781" spans="2:4" x14ac:dyDescent="0.35">
      <c r="B2781">
        <v>0</v>
      </c>
      <c r="C2781">
        <v>15317171005.702141</v>
      </c>
      <c r="D2781">
        <v>116426.01489903549</v>
      </c>
    </row>
    <row r="2782" spans="2:4" x14ac:dyDescent="0.35">
      <c r="B2782">
        <v>0</v>
      </c>
      <c r="C2782">
        <v>14663667159.54829</v>
      </c>
      <c r="D2782">
        <v>94395</v>
      </c>
    </row>
    <row r="2783" spans="2:4" x14ac:dyDescent="0.35">
      <c r="B2783">
        <v>0</v>
      </c>
      <c r="C2783">
        <v>13611789767.321989</v>
      </c>
      <c r="D2783">
        <v>151937.84554379879</v>
      </c>
    </row>
    <row r="2784" spans="2:4" x14ac:dyDescent="0.35">
      <c r="B2784">
        <v>0</v>
      </c>
      <c r="C2784">
        <v>13148012844.24507</v>
      </c>
      <c r="D2784">
        <v>66990</v>
      </c>
    </row>
    <row r="2785" spans="2:4" x14ac:dyDescent="0.35">
      <c r="B2785">
        <v>0</v>
      </c>
      <c r="C2785">
        <v>12715857075.014299</v>
      </c>
      <c r="D2785">
        <v>62422.5</v>
      </c>
    </row>
    <row r="2786" spans="2:4" x14ac:dyDescent="0.35">
      <c r="B2786">
        <v>0</v>
      </c>
      <c r="C2786">
        <v>12705316690.398911</v>
      </c>
      <c r="D2786">
        <v>1522.5</v>
      </c>
    </row>
    <row r="2787" spans="2:4" x14ac:dyDescent="0.35">
      <c r="B2787">
        <v>0</v>
      </c>
      <c r="C2787">
        <v>12684235921.16814</v>
      </c>
      <c r="D2787">
        <v>3045</v>
      </c>
    </row>
    <row r="2788" spans="2:4" x14ac:dyDescent="0.35">
      <c r="B2788">
        <v>0</v>
      </c>
      <c r="C2788">
        <v>12673695536.552759</v>
      </c>
      <c r="D2788">
        <v>1522.5</v>
      </c>
    </row>
    <row r="2789" spans="2:4" x14ac:dyDescent="0.35">
      <c r="B2789">
        <v>0</v>
      </c>
      <c r="C2789">
        <v>12663155151.93737</v>
      </c>
      <c r="D2789">
        <v>1522.5</v>
      </c>
    </row>
    <row r="2790" spans="2:4" x14ac:dyDescent="0.35">
      <c r="B2790">
        <v>0</v>
      </c>
      <c r="C2790">
        <v>12642074382.7066</v>
      </c>
      <c r="D2790">
        <v>3045</v>
      </c>
    </row>
    <row r="2791" spans="2:4" x14ac:dyDescent="0.35">
      <c r="B2791">
        <v>2553.994130111882</v>
      </c>
      <c r="C2791">
        <v>12648050728.971069</v>
      </c>
      <c r="D2791">
        <v>0</v>
      </c>
    </row>
    <row r="2792" spans="2:4" x14ac:dyDescent="0.35">
      <c r="B2792">
        <v>30202.99694066216</v>
      </c>
      <c r="C2792">
        <v>12718725741.81222</v>
      </c>
      <c r="D2792">
        <v>0</v>
      </c>
    </row>
    <row r="2793" spans="2:4" x14ac:dyDescent="0.35">
      <c r="B2793">
        <v>82825.969328895284</v>
      </c>
      <c r="C2793">
        <v>12912538510.04183</v>
      </c>
      <c r="D2793">
        <v>0</v>
      </c>
    </row>
    <row r="2794" spans="2:4" x14ac:dyDescent="0.35">
      <c r="B2794">
        <v>19679.43566819371</v>
      </c>
      <c r="C2794">
        <v>12958588389.5054</v>
      </c>
      <c r="D2794">
        <v>0</v>
      </c>
    </row>
    <row r="2795" spans="2:4" x14ac:dyDescent="0.35">
      <c r="B2795">
        <v>207073.22249680269</v>
      </c>
      <c r="C2795">
        <v>13443139730.147921</v>
      </c>
      <c r="D2795">
        <v>0</v>
      </c>
    </row>
    <row r="2796" spans="2:4" x14ac:dyDescent="0.35">
      <c r="B2796">
        <v>194072.27888735061</v>
      </c>
      <c r="C2796">
        <v>13897268862.74432</v>
      </c>
      <c r="D2796">
        <v>0</v>
      </c>
    </row>
    <row r="2797" spans="2:4" x14ac:dyDescent="0.35">
      <c r="B2797">
        <v>92707.229460217466</v>
      </c>
      <c r="C2797">
        <v>14114203779.681231</v>
      </c>
      <c r="D2797">
        <v>0</v>
      </c>
    </row>
    <row r="2798" spans="2:4" x14ac:dyDescent="0.35">
      <c r="B2798">
        <v>152088.00925088159</v>
      </c>
      <c r="C2798">
        <v>14470089721.328291</v>
      </c>
      <c r="D2798">
        <v>0</v>
      </c>
    </row>
    <row r="2799" spans="2:4" x14ac:dyDescent="0.35">
      <c r="B2799">
        <v>37032.633137737663</v>
      </c>
      <c r="C2799">
        <v>14556746082.8706</v>
      </c>
      <c r="D2799">
        <v>0</v>
      </c>
    </row>
    <row r="2800" spans="2:4" x14ac:dyDescent="0.35">
      <c r="B2800">
        <v>0</v>
      </c>
      <c r="C2800">
        <v>13636221900.75898</v>
      </c>
      <c r="D2800">
        <v>132964.60408279041</v>
      </c>
    </row>
    <row r="2801" spans="2:4" x14ac:dyDescent="0.35">
      <c r="B2801">
        <v>0</v>
      </c>
      <c r="C2801">
        <v>13198890459.27261</v>
      </c>
      <c r="D2801">
        <v>63170.097103586108</v>
      </c>
    </row>
    <row r="2802" spans="2:4" x14ac:dyDescent="0.35">
      <c r="B2802">
        <v>13423.78445583286</v>
      </c>
      <c r="C2802">
        <v>13230302114.89926</v>
      </c>
      <c r="D2802">
        <v>0</v>
      </c>
    </row>
    <row r="2803" spans="2:4" x14ac:dyDescent="0.35">
      <c r="B2803">
        <v>0</v>
      </c>
      <c r="C2803">
        <v>13098505234.833811</v>
      </c>
      <c r="D2803">
        <v>19037.32712056526</v>
      </c>
    </row>
    <row r="2804" spans="2:4" x14ac:dyDescent="0.35">
      <c r="B2804">
        <v>0</v>
      </c>
      <c r="C2804">
        <v>13054814840.664671</v>
      </c>
      <c r="D2804">
        <v>6310.8347133193674</v>
      </c>
    </row>
    <row r="2805" spans="2:4" x14ac:dyDescent="0.35">
      <c r="B2805">
        <v>0</v>
      </c>
      <c r="C2805">
        <v>12002937448.43837</v>
      </c>
      <c r="D2805">
        <v>151937.84554379879</v>
      </c>
    </row>
    <row r="2806" spans="2:4" x14ac:dyDescent="0.35">
      <c r="B2806">
        <v>0</v>
      </c>
      <c r="C2806">
        <v>10951060056.21207</v>
      </c>
      <c r="D2806">
        <v>151937.84554379879</v>
      </c>
    </row>
    <row r="2807" spans="2:4" x14ac:dyDescent="0.35">
      <c r="B2807">
        <v>0</v>
      </c>
      <c r="C2807">
        <v>10677010056.21207</v>
      </c>
      <c r="D2807">
        <v>39585</v>
      </c>
    </row>
    <row r="2808" spans="2:4" x14ac:dyDescent="0.35">
      <c r="B2808">
        <v>0</v>
      </c>
      <c r="C2808">
        <v>9918102363.9043808</v>
      </c>
      <c r="D2808">
        <v>109620</v>
      </c>
    </row>
    <row r="2809" spans="2:4" x14ac:dyDescent="0.35">
      <c r="B2809">
        <v>0</v>
      </c>
      <c r="C2809">
        <v>9886481210.0582275</v>
      </c>
      <c r="D2809">
        <v>4567.5</v>
      </c>
    </row>
    <row r="2810" spans="2:4" x14ac:dyDescent="0.35">
      <c r="B2810">
        <v>0</v>
      </c>
      <c r="C2810">
        <v>9865400440.8274574</v>
      </c>
      <c r="D2810">
        <v>3045</v>
      </c>
    </row>
    <row r="2811" spans="2:4" x14ac:dyDescent="0.35">
      <c r="B2811">
        <v>0</v>
      </c>
      <c r="C2811">
        <v>9854860056.2120724</v>
      </c>
      <c r="D2811">
        <v>1522.5</v>
      </c>
    </row>
    <row r="2812" spans="2:4" x14ac:dyDescent="0.35">
      <c r="B2812">
        <v>0</v>
      </c>
      <c r="C2812">
        <v>9770536979.2889957</v>
      </c>
      <c r="D2812">
        <v>12180</v>
      </c>
    </row>
    <row r="2813" spans="2:4" x14ac:dyDescent="0.35">
      <c r="B2813">
        <v>0</v>
      </c>
      <c r="C2813">
        <v>9370002363.9043808</v>
      </c>
      <c r="D2813">
        <v>57855</v>
      </c>
    </row>
    <row r="2814" spans="2:4" x14ac:dyDescent="0.35">
      <c r="B2814">
        <v>0</v>
      </c>
      <c r="C2814">
        <v>9359461979.2889957</v>
      </c>
      <c r="D2814">
        <v>1522.5</v>
      </c>
    </row>
    <row r="2815" spans="2:4" x14ac:dyDescent="0.35">
      <c r="B2815">
        <v>2883.6130595364448</v>
      </c>
      <c r="C2815">
        <v>9366209633.8483105</v>
      </c>
      <c r="D2815">
        <v>0</v>
      </c>
    </row>
    <row r="2816" spans="2:4" x14ac:dyDescent="0.35">
      <c r="B2816">
        <v>40999.210498558867</v>
      </c>
      <c r="C2816">
        <v>9462147786.414938</v>
      </c>
      <c r="D2816">
        <v>0</v>
      </c>
    </row>
    <row r="2817" spans="2:4" x14ac:dyDescent="0.35">
      <c r="B2817">
        <v>90880.130781436965</v>
      </c>
      <c r="C2817">
        <v>9674807292.4435005</v>
      </c>
      <c r="D2817">
        <v>0</v>
      </c>
    </row>
    <row r="2818" spans="2:4" x14ac:dyDescent="0.35">
      <c r="B2818">
        <v>137790.41112714089</v>
      </c>
      <c r="C2818">
        <v>9997236854.4810104</v>
      </c>
      <c r="D2818">
        <v>0</v>
      </c>
    </row>
    <row r="2819" spans="2:4" x14ac:dyDescent="0.35">
      <c r="B2819">
        <v>17983.582040688201</v>
      </c>
      <c r="C2819">
        <v>10039318436.456221</v>
      </c>
      <c r="D2819">
        <v>0</v>
      </c>
    </row>
    <row r="2820" spans="2:4" x14ac:dyDescent="0.35">
      <c r="B2820">
        <v>269416.47356607602</v>
      </c>
      <c r="C2820">
        <v>10669752984.60084</v>
      </c>
      <c r="D2820">
        <v>0</v>
      </c>
    </row>
    <row r="2821" spans="2:4" x14ac:dyDescent="0.35">
      <c r="B2821">
        <v>257310.47421103099</v>
      </c>
      <c r="C2821">
        <v>11271859494.25465</v>
      </c>
      <c r="D2821">
        <v>0</v>
      </c>
    </row>
    <row r="2822" spans="2:4" x14ac:dyDescent="0.35">
      <c r="B2822">
        <v>76147.494274702665</v>
      </c>
      <c r="C2822">
        <v>11450044630.85745</v>
      </c>
      <c r="D2822">
        <v>0</v>
      </c>
    </row>
    <row r="2823" spans="2:4" x14ac:dyDescent="0.35">
      <c r="B2823">
        <v>0</v>
      </c>
      <c r="C2823">
        <v>11333326469.34536</v>
      </c>
      <c r="D2823">
        <v>16859.28999619203</v>
      </c>
    </row>
    <row r="2824" spans="2:4" x14ac:dyDescent="0.35">
      <c r="B2824">
        <v>155912.614090813</v>
      </c>
      <c r="C2824">
        <v>11698161986.31786</v>
      </c>
      <c r="D2824">
        <v>0</v>
      </c>
    </row>
    <row r="2825" spans="2:4" x14ac:dyDescent="0.35">
      <c r="B2825">
        <v>0</v>
      </c>
      <c r="C2825">
        <v>11401710076.394581</v>
      </c>
      <c r="D2825">
        <v>42820.831433361796</v>
      </c>
    </row>
    <row r="2826" spans="2:4" x14ac:dyDescent="0.35">
      <c r="B2826">
        <v>0</v>
      </c>
      <c r="C2826">
        <v>10539246364.923109</v>
      </c>
      <c r="D2826">
        <v>124578.0916569906</v>
      </c>
    </row>
    <row r="2827" spans="2:4" x14ac:dyDescent="0.35">
      <c r="B2827">
        <v>19197.447620140851</v>
      </c>
      <c r="C2827">
        <v>10584168392.35424</v>
      </c>
      <c r="D2827">
        <v>0</v>
      </c>
    </row>
    <row r="2828" spans="2:4" x14ac:dyDescent="0.35">
      <c r="B2828">
        <v>0</v>
      </c>
      <c r="C2828">
        <v>9773555736.354908</v>
      </c>
      <c r="D2828">
        <v>117088.49475545911</v>
      </c>
    </row>
    <row r="2829" spans="2:4" x14ac:dyDescent="0.35">
      <c r="B2829">
        <v>0</v>
      </c>
      <c r="C2829">
        <v>8721678344.1286087</v>
      </c>
      <c r="D2829">
        <v>151937.84554379879</v>
      </c>
    </row>
    <row r="2830" spans="2:4" x14ac:dyDescent="0.35">
      <c r="B2830">
        <v>0</v>
      </c>
      <c r="C2830">
        <v>8690057190.2824554</v>
      </c>
      <c r="D2830">
        <v>4567.5</v>
      </c>
    </row>
    <row r="2831" spans="2:4" x14ac:dyDescent="0.35">
      <c r="B2831">
        <v>0</v>
      </c>
      <c r="C2831">
        <v>8352764882.590148</v>
      </c>
      <c r="D2831">
        <v>48720</v>
      </c>
    </row>
    <row r="2832" spans="2:4" x14ac:dyDescent="0.35">
      <c r="B2832">
        <v>0</v>
      </c>
      <c r="C2832">
        <v>7994391805.6670713</v>
      </c>
      <c r="D2832">
        <v>51765</v>
      </c>
    </row>
    <row r="2833" spans="2:4" x14ac:dyDescent="0.35">
      <c r="B2833">
        <v>0</v>
      </c>
      <c r="C2833">
        <v>7983851421.0516863</v>
      </c>
      <c r="D2833">
        <v>1522.5</v>
      </c>
    </row>
    <row r="2834" spans="2:4" x14ac:dyDescent="0.35">
      <c r="B2834">
        <v>0</v>
      </c>
      <c r="C2834">
        <v>7962770651.8209171</v>
      </c>
      <c r="D2834">
        <v>3045</v>
      </c>
    </row>
    <row r="2835" spans="2:4" x14ac:dyDescent="0.35">
      <c r="B2835">
        <v>0</v>
      </c>
      <c r="C2835">
        <v>7952230267.2055321</v>
      </c>
      <c r="D2835">
        <v>1522.5</v>
      </c>
    </row>
    <row r="2836" spans="2:4" x14ac:dyDescent="0.35">
      <c r="B2836">
        <v>0</v>
      </c>
      <c r="C2836">
        <v>7941689882.590147</v>
      </c>
      <c r="D2836">
        <v>1522.5</v>
      </c>
    </row>
    <row r="2837" spans="2:4" x14ac:dyDescent="0.35">
      <c r="B2837">
        <v>0</v>
      </c>
      <c r="C2837">
        <v>7920609113.3593779</v>
      </c>
      <c r="D2837">
        <v>3045</v>
      </c>
    </row>
    <row r="2838" spans="2:4" x14ac:dyDescent="0.35">
      <c r="B2838">
        <v>0</v>
      </c>
      <c r="C2838">
        <v>7910068728.7439928</v>
      </c>
      <c r="D2838">
        <v>1522.5</v>
      </c>
    </row>
    <row r="2839" spans="2:4" x14ac:dyDescent="0.35">
      <c r="B2839">
        <v>5770.6068590214873</v>
      </c>
      <c r="C2839">
        <v>7923571948.7941027</v>
      </c>
      <c r="D2839">
        <v>0</v>
      </c>
    </row>
    <row r="2840" spans="2:4" x14ac:dyDescent="0.35">
      <c r="B2840">
        <v>38797.114205633319</v>
      </c>
      <c r="C2840">
        <v>8014357196.035285</v>
      </c>
      <c r="D2840">
        <v>0</v>
      </c>
    </row>
    <row r="2841" spans="2:4" x14ac:dyDescent="0.35">
      <c r="B2841">
        <v>46655.794135761549</v>
      </c>
      <c r="C2841">
        <v>8123531754.3129673</v>
      </c>
      <c r="D2841">
        <v>0</v>
      </c>
    </row>
    <row r="2842" spans="2:4" x14ac:dyDescent="0.35">
      <c r="B2842">
        <v>48727.201983478502</v>
      </c>
      <c r="C2842">
        <v>8237553406.9543066</v>
      </c>
      <c r="D2842">
        <v>0</v>
      </c>
    </row>
    <row r="2843" spans="2:4" x14ac:dyDescent="0.35">
      <c r="B2843">
        <v>289364.83869701228</v>
      </c>
      <c r="C2843">
        <v>8914667129.5053158</v>
      </c>
      <c r="D2843">
        <v>0</v>
      </c>
    </row>
    <row r="2844" spans="2:4" x14ac:dyDescent="0.35">
      <c r="B2844">
        <v>240827.63253863819</v>
      </c>
      <c r="C2844">
        <v>9478203789.6457291</v>
      </c>
      <c r="D2844">
        <v>0</v>
      </c>
    </row>
    <row r="2845" spans="2:4" x14ac:dyDescent="0.35">
      <c r="B2845">
        <v>198367.7355727852</v>
      </c>
      <c r="C2845">
        <v>9942384290.8860474</v>
      </c>
      <c r="D2845">
        <v>0</v>
      </c>
    </row>
    <row r="2846" spans="2:4" x14ac:dyDescent="0.35">
      <c r="B2846">
        <v>294690.42315091868</v>
      </c>
      <c r="C2846">
        <v>10631959881.0592</v>
      </c>
      <c r="D2846">
        <v>0</v>
      </c>
    </row>
    <row r="2847" spans="2:4" x14ac:dyDescent="0.35">
      <c r="B2847">
        <v>223701.24644459551</v>
      </c>
      <c r="C2847">
        <v>11155420797.73955</v>
      </c>
      <c r="D2847">
        <v>0</v>
      </c>
    </row>
    <row r="2848" spans="2:4" x14ac:dyDescent="0.35">
      <c r="B2848">
        <v>181127.2474931808</v>
      </c>
      <c r="C2848">
        <v>11579258556.87359</v>
      </c>
      <c r="D2848">
        <v>0</v>
      </c>
    </row>
    <row r="2849" spans="2:4" x14ac:dyDescent="0.35">
      <c r="B2849">
        <v>76706.259935381968</v>
      </c>
      <c r="C2849">
        <v>11758751205.122391</v>
      </c>
      <c r="D2849">
        <v>0</v>
      </c>
    </row>
    <row r="2850" spans="2:4" x14ac:dyDescent="0.35">
      <c r="B2850">
        <v>0</v>
      </c>
      <c r="C2850">
        <v>10846950734.831369</v>
      </c>
      <c r="D2850">
        <v>131704.51237536879</v>
      </c>
    </row>
    <row r="2851" spans="2:4" x14ac:dyDescent="0.35">
      <c r="B2851">
        <v>0</v>
      </c>
      <c r="C2851">
        <v>9795073342.605072</v>
      </c>
      <c r="D2851">
        <v>151937.84554379879</v>
      </c>
    </row>
    <row r="2852" spans="2:4" x14ac:dyDescent="0.35">
      <c r="B2852">
        <v>0</v>
      </c>
      <c r="C2852">
        <v>9656603588.392498</v>
      </c>
      <c r="D2852">
        <v>20001.186719594141</v>
      </c>
    </row>
    <row r="2853" spans="2:4" x14ac:dyDescent="0.35">
      <c r="B2853">
        <v>0</v>
      </c>
      <c r="C2853">
        <v>8604726196.1661987</v>
      </c>
      <c r="D2853">
        <v>151937.84554379879</v>
      </c>
    </row>
    <row r="2854" spans="2:4" x14ac:dyDescent="0.35">
      <c r="B2854">
        <v>0</v>
      </c>
      <c r="C2854">
        <v>8467701196.1661997</v>
      </c>
      <c r="D2854">
        <v>19792.5</v>
      </c>
    </row>
    <row r="2855" spans="2:4" x14ac:dyDescent="0.35">
      <c r="B2855">
        <v>0</v>
      </c>
      <c r="C2855">
        <v>8457160811.5508146</v>
      </c>
      <c r="D2855">
        <v>1522.5</v>
      </c>
    </row>
    <row r="2856" spans="2:4" x14ac:dyDescent="0.35">
      <c r="B2856">
        <v>0</v>
      </c>
      <c r="C2856">
        <v>8436080042.3200455</v>
      </c>
      <c r="D2856">
        <v>3045</v>
      </c>
    </row>
    <row r="2857" spans="2:4" x14ac:dyDescent="0.35">
      <c r="B2857">
        <v>0</v>
      </c>
      <c r="C2857">
        <v>8425539657.7046604</v>
      </c>
      <c r="D2857">
        <v>1522.5</v>
      </c>
    </row>
    <row r="2858" spans="2:4" x14ac:dyDescent="0.35">
      <c r="B2858">
        <v>0</v>
      </c>
      <c r="C2858">
        <v>8414999273.0892754</v>
      </c>
      <c r="D2858">
        <v>1522.5</v>
      </c>
    </row>
    <row r="2859" spans="2:4" x14ac:dyDescent="0.35">
      <c r="B2859">
        <v>0</v>
      </c>
      <c r="C2859">
        <v>7982843503.8585062</v>
      </c>
      <c r="D2859">
        <v>62422.5</v>
      </c>
    </row>
    <row r="2860" spans="2:4" x14ac:dyDescent="0.35">
      <c r="B2860">
        <v>0</v>
      </c>
      <c r="C2860">
        <v>7940681965.3969679</v>
      </c>
      <c r="D2860">
        <v>6090</v>
      </c>
    </row>
    <row r="2861" spans="2:4" x14ac:dyDescent="0.35">
      <c r="B2861">
        <v>0</v>
      </c>
      <c r="C2861">
        <v>7930141580.7815828</v>
      </c>
      <c r="D2861">
        <v>1522.5</v>
      </c>
    </row>
    <row r="2862" spans="2:4" x14ac:dyDescent="0.35">
      <c r="B2862">
        <v>0</v>
      </c>
      <c r="C2862">
        <v>7909060811.5508137</v>
      </c>
      <c r="D2862">
        <v>3045</v>
      </c>
    </row>
    <row r="2863" spans="2:4" x14ac:dyDescent="0.35">
      <c r="B2863">
        <v>6022.9784713165755</v>
      </c>
      <c r="C2863">
        <v>7923154581.1736946</v>
      </c>
      <c r="D2863">
        <v>0</v>
      </c>
    </row>
    <row r="2864" spans="2:4" x14ac:dyDescent="0.35">
      <c r="B2864">
        <v>39089.327197643863</v>
      </c>
      <c r="C2864">
        <v>8014623606.8161812</v>
      </c>
      <c r="D2864">
        <v>0</v>
      </c>
    </row>
    <row r="2865" spans="2:4" x14ac:dyDescent="0.35">
      <c r="B2865">
        <v>1913.4750665267061</v>
      </c>
      <c r="C2865">
        <v>8019101138.4718533</v>
      </c>
      <c r="D2865">
        <v>0</v>
      </c>
    </row>
    <row r="2866" spans="2:4" x14ac:dyDescent="0.35">
      <c r="B2866">
        <v>11586.86849647033</v>
      </c>
      <c r="C2866">
        <v>8046214410.7535934</v>
      </c>
      <c r="D2866">
        <v>0</v>
      </c>
    </row>
    <row r="2867" spans="2:4" x14ac:dyDescent="0.35">
      <c r="B2867">
        <v>256171.28943675771</v>
      </c>
      <c r="C2867">
        <v>8645655228.0356064</v>
      </c>
      <c r="D2867">
        <v>0</v>
      </c>
    </row>
    <row r="2868" spans="2:4" x14ac:dyDescent="0.35">
      <c r="B2868">
        <v>294690.42315091868</v>
      </c>
      <c r="C2868">
        <v>9335230818.2087555</v>
      </c>
      <c r="D2868">
        <v>0</v>
      </c>
    </row>
    <row r="2869" spans="2:4" x14ac:dyDescent="0.35">
      <c r="B2869">
        <v>294690.42315091868</v>
      </c>
      <c r="C2869">
        <v>10024806408.381901</v>
      </c>
      <c r="D2869">
        <v>0</v>
      </c>
    </row>
    <row r="2870" spans="2:4" x14ac:dyDescent="0.35">
      <c r="B2870">
        <v>294690.42315091868</v>
      </c>
      <c r="C2870">
        <v>10714381998.55505</v>
      </c>
      <c r="D2870">
        <v>0</v>
      </c>
    </row>
    <row r="2871" spans="2:4" x14ac:dyDescent="0.35">
      <c r="B2871">
        <v>294690.42315091868</v>
      </c>
      <c r="C2871">
        <v>11403957588.728201</v>
      </c>
      <c r="D2871">
        <v>0</v>
      </c>
    </row>
    <row r="2872" spans="2:4" x14ac:dyDescent="0.35">
      <c r="B2872">
        <v>294690.42315091868</v>
      </c>
      <c r="C2872">
        <v>12093533178.90135</v>
      </c>
      <c r="D2872">
        <v>0</v>
      </c>
    </row>
    <row r="2873" spans="2:4" x14ac:dyDescent="0.35">
      <c r="B2873">
        <v>235396.04336216851</v>
      </c>
      <c r="C2873">
        <v>12644359920.36883</v>
      </c>
      <c r="D2873">
        <v>0</v>
      </c>
    </row>
    <row r="2874" spans="2:4" x14ac:dyDescent="0.35">
      <c r="B2874">
        <v>0</v>
      </c>
      <c r="C2874">
        <v>12348700477.36475</v>
      </c>
      <c r="D2874">
        <v>42706.363989477803</v>
      </c>
    </row>
    <row r="2875" spans="2:4" x14ac:dyDescent="0.35">
      <c r="B2875">
        <v>38830.23054885061</v>
      </c>
      <c r="C2875">
        <v>12439563216.84906</v>
      </c>
      <c r="D2875">
        <v>0</v>
      </c>
    </row>
    <row r="2876" spans="2:4" x14ac:dyDescent="0.35">
      <c r="B2876">
        <v>0</v>
      </c>
      <c r="C2876">
        <v>12092967405.653259</v>
      </c>
      <c r="D2876">
        <v>50063.839394948227</v>
      </c>
    </row>
    <row r="2877" spans="2:4" x14ac:dyDescent="0.35">
      <c r="B2877">
        <v>0</v>
      </c>
      <c r="C2877">
        <v>11234143855.628139</v>
      </c>
      <c r="D2877">
        <v>124052.2905591852</v>
      </c>
    </row>
    <row r="2878" spans="2:4" x14ac:dyDescent="0.35">
      <c r="B2878">
        <v>0</v>
      </c>
      <c r="C2878">
        <v>10454155394.08967</v>
      </c>
      <c r="D2878">
        <v>112665</v>
      </c>
    </row>
    <row r="2879" spans="2:4" x14ac:dyDescent="0.35">
      <c r="B2879">
        <v>0</v>
      </c>
      <c r="C2879">
        <v>9927136163.3204441</v>
      </c>
      <c r="D2879">
        <v>76125</v>
      </c>
    </row>
    <row r="2880" spans="2:4" x14ac:dyDescent="0.35">
      <c r="B2880">
        <v>0</v>
      </c>
      <c r="C2880">
        <v>9473899624.8589058</v>
      </c>
      <c r="D2880">
        <v>65467.5</v>
      </c>
    </row>
    <row r="2881" spans="2:4" x14ac:dyDescent="0.35">
      <c r="B2881">
        <v>0</v>
      </c>
      <c r="C2881">
        <v>9463359240.2435207</v>
      </c>
      <c r="D2881">
        <v>1522.5</v>
      </c>
    </row>
    <row r="2882" spans="2:4" x14ac:dyDescent="0.35">
      <c r="B2882">
        <v>0</v>
      </c>
      <c r="C2882">
        <v>9452818855.6281357</v>
      </c>
      <c r="D2882">
        <v>1522.5</v>
      </c>
    </row>
    <row r="2883" spans="2:4" x14ac:dyDescent="0.35">
      <c r="B2883">
        <v>0</v>
      </c>
      <c r="C2883">
        <v>9431738086.3973656</v>
      </c>
      <c r="D2883">
        <v>3045</v>
      </c>
    </row>
    <row r="2884" spans="2:4" x14ac:dyDescent="0.35">
      <c r="B2884">
        <v>0</v>
      </c>
      <c r="C2884">
        <v>9421197701.7819805</v>
      </c>
      <c r="D2884">
        <v>1522.5</v>
      </c>
    </row>
    <row r="2885" spans="2:4" x14ac:dyDescent="0.35">
      <c r="B2885">
        <v>0</v>
      </c>
      <c r="C2885">
        <v>9410657317.1665955</v>
      </c>
      <c r="D2885">
        <v>1522.5</v>
      </c>
    </row>
    <row r="2886" spans="2:4" x14ac:dyDescent="0.35">
      <c r="B2886">
        <v>0</v>
      </c>
      <c r="C2886">
        <v>9389576547.9358253</v>
      </c>
      <c r="D2886">
        <v>3045</v>
      </c>
    </row>
    <row r="2887" spans="2:4" x14ac:dyDescent="0.35">
      <c r="B2887">
        <v>0</v>
      </c>
      <c r="C2887">
        <v>9323448197.8996258</v>
      </c>
      <c r="D2887">
        <v>9551.8727830064872</v>
      </c>
    </row>
    <row r="2888" spans="2:4" x14ac:dyDescent="0.35">
      <c r="B2888">
        <v>106802.52006979661</v>
      </c>
      <c r="C2888">
        <v>9573366094.8629494</v>
      </c>
      <c r="D2888">
        <v>0</v>
      </c>
    </row>
    <row r="2889" spans="2:4" x14ac:dyDescent="0.35">
      <c r="B2889">
        <v>244036.62159917</v>
      </c>
      <c r="C2889">
        <v>10144411789.40501</v>
      </c>
      <c r="D2889">
        <v>0</v>
      </c>
    </row>
    <row r="2890" spans="2:4" x14ac:dyDescent="0.35">
      <c r="B2890">
        <v>177789.26347433671</v>
      </c>
      <c r="C2890">
        <v>10560438665.93495</v>
      </c>
      <c r="D2890">
        <v>0</v>
      </c>
    </row>
    <row r="2891" spans="2:4" x14ac:dyDescent="0.35">
      <c r="B2891">
        <v>294690.42315091868</v>
      </c>
      <c r="C2891">
        <v>11250014256.108101</v>
      </c>
      <c r="D2891">
        <v>0</v>
      </c>
    </row>
    <row r="2892" spans="2:4" x14ac:dyDescent="0.35">
      <c r="B2892">
        <v>294690.42315091868</v>
      </c>
      <c r="C2892">
        <v>11939589846.28125</v>
      </c>
      <c r="D2892">
        <v>0</v>
      </c>
    </row>
    <row r="2893" spans="2:4" x14ac:dyDescent="0.35">
      <c r="B2893">
        <v>294690.42315091868</v>
      </c>
      <c r="C2893">
        <v>12629165436.454399</v>
      </c>
      <c r="D2893">
        <v>0</v>
      </c>
    </row>
    <row r="2894" spans="2:4" x14ac:dyDescent="0.35">
      <c r="B2894">
        <v>294690.42315091868</v>
      </c>
      <c r="C2894">
        <v>13318741026.62755</v>
      </c>
      <c r="D2894">
        <v>0</v>
      </c>
    </row>
    <row r="2895" spans="2:4" x14ac:dyDescent="0.35">
      <c r="B2895">
        <v>294690.42315091868</v>
      </c>
      <c r="C2895">
        <v>14008316616.800699</v>
      </c>
      <c r="D2895">
        <v>0</v>
      </c>
    </row>
    <row r="2896" spans="2:4" x14ac:dyDescent="0.35">
      <c r="B2896">
        <v>294690.42315091868</v>
      </c>
      <c r="C2896">
        <v>14697892206.97385</v>
      </c>
      <c r="D2896">
        <v>0</v>
      </c>
    </row>
    <row r="2897" spans="2:4" x14ac:dyDescent="0.35">
      <c r="B2897">
        <v>294690.42315091868</v>
      </c>
      <c r="C2897">
        <v>15387467797.146999</v>
      </c>
      <c r="D2897">
        <v>0</v>
      </c>
    </row>
    <row r="2898" spans="2:4" x14ac:dyDescent="0.35">
      <c r="B2898">
        <v>265470.96711505781</v>
      </c>
      <c r="C2898">
        <v>16008669860.19623</v>
      </c>
      <c r="D2898">
        <v>0</v>
      </c>
    </row>
    <row r="2899" spans="2:4" x14ac:dyDescent="0.35">
      <c r="B2899">
        <v>85300.845895329825</v>
      </c>
      <c r="C2899">
        <v>16208273839.591299</v>
      </c>
      <c r="D2899">
        <v>0</v>
      </c>
    </row>
    <row r="2900" spans="2:4" x14ac:dyDescent="0.35">
      <c r="B2900">
        <v>0</v>
      </c>
      <c r="C2900">
        <v>16039918298.88118</v>
      </c>
      <c r="D2900">
        <v>24318.022547018369</v>
      </c>
    </row>
    <row r="2901" spans="2:4" x14ac:dyDescent="0.35">
      <c r="B2901">
        <v>4047.8177220933362</v>
      </c>
      <c r="C2901">
        <v>16049390192.35087</v>
      </c>
      <c r="D2901">
        <v>0</v>
      </c>
    </row>
    <row r="2902" spans="2:4" x14ac:dyDescent="0.35">
      <c r="B2902">
        <v>0</v>
      </c>
      <c r="C2902">
        <v>15617234423.1201</v>
      </c>
      <c r="D2902">
        <v>62422.5</v>
      </c>
    </row>
    <row r="2903" spans="2:4" x14ac:dyDescent="0.35">
      <c r="B2903">
        <v>0</v>
      </c>
      <c r="C2903">
        <v>15606694038.504721</v>
      </c>
      <c r="D2903">
        <v>1522.5</v>
      </c>
    </row>
    <row r="2904" spans="2:4" x14ac:dyDescent="0.35">
      <c r="B2904">
        <v>0</v>
      </c>
      <c r="C2904">
        <v>15279942115.427799</v>
      </c>
      <c r="D2904">
        <v>47197.5</v>
      </c>
    </row>
    <row r="2905" spans="2:4" x14ac:dyDescent="0.35">
      <c r="B2905">
        <v>0</v>
      </c>
      <c r="C2905">
        <v>15269401730.81241</v>
      </c>
      <c r="D2905">
        <v>1522.5</v>
      </c>
    </row>
    <row r="2906" spans="2:4" x14ac:dyDescent="0.35">
      <c r="B2906">
        <v>0</v>
      </c>
      <c r="C2906">
        <v>15248320961.58164</v>
      </c>
      <c r="D2906">
        <v>3045</v>
      </c>
    </row>
    <row r="2907" spans="2:4" x14ac:dyDescent="0.35">
      <c r="B2907">
        <v>0</v>
      </c>
      <c r="C2907">
        <v>15237780576.966261</v>
      </c>
      <c r="D2907">
        <v>1522.5</v>
      </c>
    </row>
    <row r="2908" spans="2:4" x14ac:dyDescent="0.35">
      <c r="B2908">
        <v>0</v>
      </c>
      <c r="C2908">
        <v>15227240192.35087</v>
      </c>
      <c r="D2908">
        <v>1522.5</v>
      </c>
    </row>
    <row r="2909" spans="2:4" x14ac:dyDescent="0.35">
      <c r="B2909">
        <v>0</v>
      </c>
      <c r="C2909">
        <v>15206159423.1201</v>
      </c>
      <c r="D2909">
        <v>3045</v>
      </c>
    </row>
    <row r="2910" spans="2:4" x14ac:dyDescent="0.35">
      <c r="B2910">
        <v>0</v>
      </c>
      <c r="C2910">
        <v>15195619038.504709</v>
      </c>
      <c r="D2910">
        <v>1522.5</v>
      </c>
    </row>
    <row r="2911" spans="2:4" x14ac:dyDescent="0.35">
      <c r="B2911">
        <v>9251.1755264391832</v>
      </c>
      <c r="C2911">
        <v>15217266789.23658</v>
      </c>
      <c r="D2911">
        <v>0</v>
      </c>
    </row>
    <row r="2912" spans="2:4" x14ac:dyDescent="0.35">
      <c r="B2912">
        <v>0</v>
      </c>
      <c r="C2912">
        <v>15104708013.372181</v>
      </c>
      <c r="D2912">
        <v>16258.48984708004</v>
      </c>
    </row>
    <row r="2913" spans="2:4" x14ac:dyDescent="0.35">
      <c r="B2913">
        <v>54844.677259941876</v>
      </c>
      <c r="C2913">
        <v>15233044558.16044</v>
      </c>
      <c r="D2913">
        <v>0</v>
      </c>
    </row>
    <row r="2914" spans="2:4" x14ac:dyDescent="0.35">
      <c r="B2914">
        <v>104714.5415538977</v>
      </c>
      <c r="C2914">
        <v>15478076585.396561</v>
      </c>
      <c r="D2914">
        <v>0</v>
      </c>
    </row>
    <row r="2915" spans="2:4" x14ac:dyDescent="0.35">
      <c r="B2915">
        <v>202903.50035362001</v>
      </c>
      <c r="C2915">
        <v>15952870776.224039</v>
      </c>
      <c r="D2915">
        <v>0</v>
      </c>
    </row>
    <row r="2916" spans="2:4" x14ac:dyDescent="0.35">
      <c r="B2916">
        <v>55980.354483872303</v>
      </c>
      <c r="C2916">
        <v>16083864805.716299</v>
      </c>
      <c r="D2916">
        <v>0</v>
      </c>
    </row>
    <row r="2917" spans="2:4" x14ac:dyDescent="0.35">
      <c r="B2917">
        <v>98959.608167551996</v>
      </c>
      <c r="C2917">
        <v>16315430288.828369</v>
      </c>
      <c r="D2917">
        <v>0</v>
      </c>
    </row>
    <row r="2918" spans="2:4" x14ac:dyDescent="0.35">
      <c r="B2918">
        <v>181693.19656227971</v>
      </c>
      <c r="C2918">
        <v>16740592368.7841</v>
      </c>
      <c r="D2918">
        <v>0</v>
      </c>
    </row>
    <row r="2919" spans="2:4" x14ac:dyDescent="0.35">
      <c r="B2919">
        <v>290098.70167976117</v>
      </c>
      <c r="C2919">
        <v>17419423330.714741</v>
      </c>
      <c r="D2919">
        <v>0</v>
      </c>
    </row>
    <row r="2920" spans="2:4" x14ac:dyDescent="0.35">
      <c r="B2920">
        <v>91852.579271189519</v>
      </c>
      <c r="C2920">
        <v>17634358366.209332</v>
      </c>
      <c r="D2920">
        <v>0</v>
      </c>
    </row>
    <row r="2921" spans="2:4" x14ac:dyDescent="0.35">
      <c r="B2921">
        <v>157073.9784245677</v>
      </c>
      <c r="C2921">
        <v>18001911475.72282</v>
      </c>
      <c r="D2921">
        <v>0</v>
      </c>
    </row>
    <row r="2922" spans="2:4" x14ac:dyDescent="0.35">
      <c r="B2922">
        <v>0</v>
      </c>
      <c r="C2922">
        <v>16950034083.496519</v>
      </c>
      <c r="D2922">
        <v>151937.84554379879</v>
      </c>
    </row>
    <row r="2923" spans="2:4" x14ac:dyDescent="0.35">
      <c r="B2923">
        <v>0</v>
      </c>
      <c r="C2923">
        <v>16561898445.461161</v>
      </c>
      <c r="D2923">
        <v>56064.03660510671</v>
      </c>
    </row>
    <row r="2924" spans="2:4" x14ac:dyDescent="0.35">
      <c r="B2924">
        <v>0</v>
      </c>
      <c r="C2924">
        <v>15510021053.234859</v>
      </c>
      <c r="D2924">
        <v>151937.84554379879</v>
      </c>
    </row>
    <row r="2925" spans="2:4" x14ac:dyDescent="0.35">
      <c r="B2925">
        <v>0</v>
      </c>
      <c r="C2925">
        <v>14458143661.00856</v>
      </c>
      <c r="D2925">
        <v>151937.84554379879</v>
      </c>
    </row>
    <row r="2926" spans="2:4" x14ac:dyDescent="0.35">
      <c r="B2926">
        <v>0</v>
      </c>
      <c r="C2926">
        <v>13815180199.4701</v>
      </c>
      <c r="D2926">
        <v>92872.5</v>
      </c>
    </row>
    <row r="2927" spans="2:4" x14ac:dyDescent="0.35">
      <c r="B2927">
        <v>0</v>
      </c>
      <c r="C2927">
        <v>13456807122.547029</v>
      </c>
      <c r="D2927">
        <v>51765</v>
      </c>
    </row>
    <row r="2928" spans="2:4" x14ac:dyDescent="0.35">
      <c r="B2928">
        <v>0</v>
      </c>
      <c r="C2928">
        <v>13435726353.316259</v>
      </c>
      <c r="D2928">
        <v>3045</v>
      </c>
    </row>
    <row r="2929" spans="2:4" x14ac:dyDescent="0.35">
      <c r="B2929">
        <v>0</v>
      </c>
      <c r="C2929">
        <v>13372484045.623949</v>
      </c>
      <c r="D2929">
        <v>9135</v>
      </c>
    </row>
    <row r="2930" spans="2:4" x14ac:dyDescent="0.35">
      <c r="B2930">
        <v>0</v>
      </c>
      <c r="C2930">
        <v>13235459045.623949</v>
      </c>
      <c r="D2930">
        <v>19792.5</v>
      </c>
    </row>
    <row r="2931" spans="2:4" x14ac:dyDescent="0.35">
      <c r="B2931">
        <v>0</v>
      </c>
      <c r="C2931">
        <v>13224918661.00856</v>
      </c>
      <c r="D2931">
        <v>1522.5</v>
      </c>
    </row>
    <row r="2932" spans="2:4" x14ac:dyDescent="0.35">
      <c r="B2932">
        <v>0</v>
      </c>
      <c r="C2932">
        <v>13203837891.77779</v>
      </c>
      <c r="D2932">
        <v>3045</v>
      </c>
    </row>
    <row r="2933" spans="2:4" x14ac:dyDescent="0.35">
      <c r="B2933">
        <v>0</v>
      </c>
      <c r="C2933">
        <v>13193297507.162411</v>
      </c>
      <c r="D2933">
        <v>1522.5</v>
      </c>
    </row>
    <row r="2934" spans="2:4" x14ac:dyDescent="0.35">
      <c r="B2934">
        <v>0</v>
      </c>
      <c r="C2934">
        <v>13182757122.54702</v>
      </c>
      <c r="D2934">
        <v>1522.5</v>
      </c>
    </row>
    <row r="2935" spans="2:4" x14ac:dyDescent="0.35">
      <c r="B2935">
        <v>0</v>
      </c>
      <c r="C2935">
        <v>12947067445.15386</v>
      </c>
      <c r="D2935">
        <v>34044.064512344987</v>
      </c>
    </row>
    <row r="2936" spans="2:4" x14ac:dyDescent="0.35">
      <c r="B2936">
        <v>35012.060643330231</v>
      </c>
      <c r="C2936">
        <v>13028995667.059259</v>
      </c>
      <c r="D2936">
        <v>0</v>
      </c>
    </row>
    <row r="2937" spans="2:4" x14ac:dyDescent="0.35">
      <c r="B2937">
        <v>0</v>
      </c>
      <c r="C2937">
        <v>12813415627.6763</v>
      </c>
      <c r="D2937">
        <v>31139.339021982902</v>
      </c>
    </row>
    <row r="2938" spans="2:4" x14ac:dyDescent="0.35">
      <c r="B2938">
        <v>78816.277151341288</v>
      </c>
      <c r="C2938">
        <v>12997845716.21044</v>
      </c>
      <c r="D2938">
        <v>0</v>
      </c>
    </row>
    <row r="2939" spans="2:4" x14ac:dyDescent="0.35">
      <c r="B2939">
        <v>228078.7762181198</v>
      </c>
      <c r="C2939">
        <v>13531550052.560841</v>
      </c>
      <c r="D2939">
        <v>0</v>
      </c>
    </row>
    <row r="2940" spans="2:4" x14ac:dyDescent="0.35">
      <c r="B2940">
        <v>221645.8665655989</v>
      </c>
      <c r="C2940">
        <v>14050201380.324341</v>
      </c>
      <c r="D2940">
        <v>0</v>
      </c>
    </row>
    <row r="2941" spans="2:4" x14ac:dyDescent="0.35">
      <c r="B2941">
        <v>214829.6559754787</v>
      </c>
      <c r="C2941">
        <v>14552902775.306959</v>
      </c>
      <c r="D2941">
        <v>0</v>
      </c>
    </row>
    <row r="2942" spans="2:4" x14ac:dyDescent="0.35">
      <c r="B2942">
        <v>186655.83267183951</v>
      </c>
      <c r="C2942">
        <v>14989677423.75906</v>
      </c>
      <c r="D2942">
        <v>0</v>
      </c>
    </row>
    <row r="2943" spans="2:4" x14ac:dyDescent="0.35">
      <c r="B2943">
        <v>39272.936287317243</v>
      </c>
      <c r="C2943">
        <v>15081576094.671391</v>
      </c>
      <c r="D2943">
        <v>0</v>
      </c>
    </row>
    <row r="2944" spans="2:4" x14ac:dyDescent="0.35">
      <c r="B2944">
        <v>171578.1013085616</v>
      </c>
      <c r="C2944">
        <v>15483068851.733419</v>
      </c>
      <c r="D2944">
        <v>0</v>
      </c>
    </row>
    <row r="2945" spans="2:4" x14ac:dyDescent="0.35">
      <c r="B2945">
        <v>73143.4280501623</v>
      </c>
      <c r="C2945">
        <v>15654224473.3708</v>
      </c>
      <c r="D2945">
        <v>0</v>
      </c>
    </row>
    <row r="2946" spans="2:4" x14ac:dyDescent="0.35">
      <c r="B2946">
        <v>0</v>
      </c>
      <c r="C2946">
        <v>15236114333.41444</v>
      </c>
      <c r="D2946">
        <v>60393.686882585549</v>
      </c>
    </row>
    <row r="2947" spans="2:4" x14ac:dyDescent="0.35">
      <c r="B2947">
        <v>0</v>
      </c>
      <c r="C2947">
        <v>14946022030.165239</v>
      </c>
      <c r="D2947">
        <v>41902.221580440339</v>
      </c>
    </row>
    <row r="2948" spans="2:4" x14ac:dyDescent="0.35">
      <c r="B2948">
        <v>0</v>
      </c>
      <c r="C2948">
        <v>14293850580.217461</v>
      </c>
      <c r="D2948">
        <v>94202.542770234882</v>
      </c>
    </row>
    <row r="2949" spans="2:4" x14ac:dyDescent="0.35">
      <c r="B2949">
        <v>0</v>
      </c>
      <c r="C2949">
        <v>13241973187.991159</v>
      </c>
      <c r="D2949">
        <v>151937.84554379879</v>
      </c>
    </row>
    <row r="2950" spans="2:4" x14ac:dyDescent="0.35">
      <c r="B2950">
        <v>0</v>
      </c>
      <c r="C2950">
        <v>12335500111.068081</v>
      </c>
      <c r="D2950">
        <v>130935</v>
      </c>
    </row>
    <row r="2951" spans="2:4" x14ac:dyDescent="0.35">
      <c r="B2951">
        <v>0</v>
      </c>
      <c r="C2951">
        <v>11513350111.068081</v>
      </c>
      <c r="D2951">
        <v>118755</v>
      </c>
    </row>
    <row r="2952" spans="2:4" x14ac:dyDescent="0.35">
      <c r="B2952">
        <v>0</v>
      </c>
      <c r="C2952">
        <v>11123355880.298849</v>
      </c>
      <c r="D2952">
        <v>56332.5</v>
      </c>
    </row>
    <row r="2953" spans="2:4" x14ac:dyDescent="0.35">
      <c r="B2953">
        <v>0</v>
      </c>
      <c r="C2953">
        <v>10733361649.529619</v>
      </c>
      <c r="D2953">
        <v>56332.5</v>
      </c>
    </row>
    <row r="2954" spans="2:4" x14ac:dyDescent="0.35">
      <c r="B2954">
        <v>0</v>
      </c>
      <c r="C2954">
        <v>10722821264.91424</v>
      </c>
      <c r="D2954">
        <v>1522.5</v>
      </c>
    </row>
    <row r="2955" spans="2:4" x14ac:dyDescent="0.35">
      <c r="B2955">
        <v>0</v>
      </c>
      <c r="C2955">
        <v>10332827034.14501</v>
      </c>
      <c r="D2955">
        <v>56332.5</v>
      </c>
    </row>
    <row r="2956" spans="2:4" x14ac:dyDescent="0.35">
      <c r="B2956">
        <v>0</v>
      </c>
      <c r="C2956">
        <v>10322286649.529619</v>
      </c>
      <c r="D2956">
        <v>1522.5</v>
      </c>
    </row>
    <row r="2957" spans="2:4" x14ac:dyDescent="0.35">
      <c r="B2957">
        <v>0</v>
      </c>
      <c r="C2957">
        <v>10311746264.91424</v>
      </c>
      <c r="D2957">
        <v>1522.5</v>
      </c>
    </row>
    <row r="2958" spans="2:4" x14ac:dyDescent="0.35">
      <c r="B2958">
        <v>0</v>
      </c>
      <c r="C2958">
        <v>10290665495.68347</v>
      </c>
      <c r="D2958">
        <v>3045</v>
      </c>
    </row>
    <row r="2959" spans="2:4" x14ac:dyDescent="0.35">
      <c r="B2959">
        <v>8830.7108931677412</v>
      </c>
      <c r="C2959">
        <v>10311329359.173479</v>
      </c>
      <c r="D2959">
        <v>0</v>
      </c>
    </row>
    <row r="2960" spans="2:4" x14ac:dyDescent="0.35">
      <c r="B2960">
        <v>52942.159273096571</v>
      </c>
      <c r="C2960">
        <v>10435214011.87252</v>
      </c>
      <c r="D2960">
        <v>0</v>
      </c>
    </row>
    <row r="2961" spans="2:4" x14ac:dyDescent="0.35">
      <c r="B2961">
        <v>0</v>
      </c>
      <c r="C2961">
        <v>10412514800.777571</v>
      </c>
      <c r="D2961">
        <v>3278.7749359382869</v>
      </c>
    </row>
    <row r="2962" spans="2:4" x14ac:dyDescent="0.35">
      <c r="B2962">
        <v>104299.41732335171</v>
      </c>
      <c r="C2962">
        <v>10656575437.314211</v>
      </c>
      <c r="D2962">
        <v>0</v>
      </c>
    </row>
    <row r="2963" spans="2:4" x14ac:dyDescent="0.35">
      <c r="B2963">
        <v>165050.8798353115</v>
      </c>
      <c r="C2963">
        <v>11042794496.128839</v>
      </c>
      <c r="D2963">
        <v>0</v>
      </c>
    </row>
    <row r="2964" spans="2:4" x14ac:dyDescent="0.35">
      <c r="B2964">
        <v>43425.229479679278</v>
      </c>
      <c r="C2964">
        <v>11144409533.11129</v>
      </c>
      <c r="D2964">
        <v>0</v>
      </c>
    </row>
    <row r="2965" spans="2:4" x14ac:dyDescent="0.35">
      <c r="B2965">
        <v>128722.9738178109</v>
      </c>
      <c r="C2965">
        <v>11445621291.844959</v>
      </c>
      <c r="D2965">
        <v>0</v>
      </c>
    </row>
    <row r="2966" spans="2:4" x14ac:dyDescent="0.35">
      <c r="B2966">
        <v>56087.337718506678</v>
      </c>
      <c r="C2966">
        <v>11576865662.10627</v>
      </c>
      <c r="D2966">
        <v>0</v>
      </c>
    </row>
    <row r="2967" spans="2:4" x14ac:dyDescent="0.35">
      <c r="B2967">
        <v>0</v>
      </c>
      <c r="C2967">
        <v>11323933850.50132</v>
      </c>
      <c r="D2967">
        <v>36534.595009603538</v>
      </c>
    </row>
    <row r="2968" spans="2:4" x14ac:dyDescent="0.35">
      <c r="B2968">
        <v>0</v>
      </c>
      <c r="C2968">
        <v>11113741289.328621</v>
      </c>
      <c r="D2968">
        <v>30361.147724945738</v>
      </c>
    </row>
    <row r="2969" spans="2:4" x14ac:dyDescent="0.35">
      <c r="B2969">
        <v>0</v>
      </c>
      <c r="C2969">
        <v>10061863897.10232</v>
      </c>
      <c r="D2969">
        <v>151937.84554379879</v>
      </c>
    </row>
    <row r="2970" spans="2:4" x14ac:dyDescent="0.35">
      <c r="B2970">
        <v>0</v>
      </c>
      <c r="C2970">
        <v>9009986504.8760204</v>
      </c>
      <c r="D2970">
        <v>151937.84554379879</v>
      </c>
    </row>
    <row r="2971" spans="2:4" x14ac:dyDescent="0.35">
      <c r="B2971">
        <v>0</v>
      </c>
      <c r="C2971">
        <v>7958109112.6497211</v>
      </c>
      <c r="D2971">
        <v>151937.84554379879</v>
      </c>
    </row>
    <row r="2972" spans="2:4" x14ac:dyDescent="0.35">
      <c r="B2972">
        <v>0</v>
      </c>
      <c r="C2972">
        <v>7060188795.2935209</v>
      </c>
      <c r="D2972">
        <v>129699.6013958956</v>
      </c>
    </row>
    <row r="2973" spans="2:4" x14ac:dyDescent="0.35">
      <c r="B2973">
        <v>0</v>
      </c>
      <c r="C2973">
        <v>6269102339.7167645</v>
      </c>
      <c r="D2973">
        <v>114268.04358330931</v>
      </c>
    </row>
    <row r="2974" spans="2:4" x14ac:dyDescent="0.35">
      <c r="B2974">
        <v>0</v>
      </c>
      <c r="C2974">
        <v>5373169647.4090719</v>
      </c>
      <c r="D2974">
        <v>129412.5</v>
      </c>
    </row>
    <row r="2975" spans="2:4" x14ac:dyDescent="0.35">
      <c r="B2975">
        <v>0</v>
      </c>
      <c r="C2975">
        <v>4551019647.4090719</v>
      </c>
      <c r="D2975">
        <v>118755</v>
      </c>
    </row>
    <row r="2976" spans="2:4" x14ac:dyDescent="0.35">
      <c r="B2976">
        <v>0</v>
      </c>
      <c r="C2976">
        <v>4076702339.716764</v>
      </c>
      <c r="D2976">
        <v>68512.5</v>
      </c>
    </row>
    <row r="2977" spans="2:4" x14ac:dyDescent="0.35">
      <c r="B2977">
        <v>0</v>
      </c>
      <c r="C2977">
        <v>3781571570.4859948</v>
      </c>
      <c r="D2977">
        <v>42630</v>
      </c>
    </row>
    <row r="2978" spans="2:4" x14ac:dyDescent="0.35">
      <c r="B2978">
        <v>0</v>
      </c>
      <c r="C2978">
        <v>3760490801.2552261</v>
      </c>
      <c r="D2978">
        <v>3045</v>
      </c>
    </row>
    <row r="2979" spans="2:4" x14ac:dyDescent="0.35">
      <c r="B2979">
        <v>0</v>
      </c>
      <c r="C2979">
        <v>3749950416.6398411</v>
      </c>
      <c r="D2979">
        <v>1522.5</v>
      </c>
    </row>
    <row r="2980" spans="2:4" x14ac:dyDescent="0.35">
      <c r="B2980">
        <v>0</v>
      </c>
      <c r="C2980">
        <v>3739410032.024457</v>
      </c>
      <c r="D2980">
        <v>1522.5</v>
      </c>
    </row>
    <row r="2981" spans="2:4" x14ac:dyDescent="0.35">
      <c r="B2981">
        <v>0</v>
      </c>
      <c r="C2981">
        <v>3518061955.1013789</v>
      </c>
      <c r="D2981">
        <v>31972.5</v>
      </c>
    </row>
    <row r="2982" spans="2:4" x14ac:dyDescent="0.35">
      <c r="B2982">
        <v>0</v>
      </c>
      <c r="C2982">
        <v>3433738878.1783018</v>
      </c>
      <c r="D2982">
        <v>12180</v>
      </c>
    </row>
    <row r="2983" spans="2:4" x14ac:dyDescent="0.35">
      <c r="B2983">
        <v>7796.819828375299</v>
      </c>
      <c r="C2983">
        <v>3451983436.5767012</v>
      </c>
      <c r="D2983">
        <v>0</v>
      </c>
    </row>
    <row r="2984" spans="2:4" x14ac:dyDescent="0.35">
      <c r="B2984">
        <v>67610.572935676406</v>
      </c>
      <c r="C2984">
        <v>3610192177.2461829</v>
      </c>
      <c r="D2984">
        <v>0</v>
      </c>
    </row>
    <row r="2985" spans="2:4" x14ac:dyDescent="0.35">
      <c r="B2985">
        <v>48999.295824974877</v>
      </c>
      <c r="C2985">
        <v>3724850529.476624</v>
      </c>
      <c r="D2985">
        <v>0</v>
      </c>
    </row>
    <row r="2986" spans="2:4" x14ac:dyDescent="0.35">
      <c r="B2986">
        <v>136227.37033853601</v>
      </c>
      <c r="C2986">
        <v>4043622576.068799</v>
      </c>
      <c r="D2986">
        <v>0</v>
      </c>
    </row>
    <row r="2987" spans="2:4" x14ac:dyDescent="0.35">
      <c r="B2987">
        <v>116421.19206325211</v>
      </c>
      <c r="C2987">
        <v>4316048165.496809</v>
      </c>
      <c r="D2987">
        <v>0</v>
      </c>
    </row>
    <row r="2988" spans="2:4" x14ac:dyDescent="0.35">
      <c r="B2988">
        <v>189119.83215132059</v>
      </c>
      <c r="C2988">
        <v>4758588572.7308989</v>
      </c>
      <c r="D2988">
        <v>0</v>
      </c>
    </row>
    <row r="2989" spans="2:4" x14ac:dyDescent="0.35">
      <c r="B2989">
        <v>294690.42315091868</v>
      </c>
      <c r="C2989">
        <v>5448164162.9040489</v>
      </c>
      <c r="D2989">
        <v>0</v>
      </c>
    </row>
    <row r="2990" spans="2:4" x14ac:dyDescent="0.35">
      <c r="B2990">
        <v>294690.42315091868</v>
      </c>
      <c r="C2990">
        <v>6137739753.077199</v>
      </c>
      <c r="D2990">
        <v>0</v>
      </c>
    </row>
    <row r="2991" spans="2:4" x14ac:dyDescent="0.35">
      <c r="B2991">
        <v>123042.5162296382</v>
      </c>
      <c r="C2991">
        <v>6425659241.0545521</v>
      </c>
      <c r="D2991">
        <v>0</v>
      </c>
    </row>
    <row r="2992" spans="2:4" x14ac:dyDescent="0.35">
      <c r="B2992">
        <v>234758.50768756209</v>
      </c>
      <c r="C2992">
        <v>6974994149.0434465</v>
      </c>
      <c r="D2992">
        <v>0</v>
      </c>
    </row>
    <row r="2993" spans="2:4" x14ac:dyDescent="0.35">
      <c r="B2993">
        <v>0</v>
      </c>
      <c r="C2993">
        <v>6956828752.0796566</v>
      </c>
      <c r="D2993">
        <v>2623.8906725476259</v>
      </c>
    </row>
    <row r="2994" spans="2:4" x14ac:dyDescent="0.35">
      <c r="B2994">
        <v>0</v>
      </c>
      <c r="C2994">
        <v>6362055807.284564</v>
      </c>
      <c r="D2994">
        <v>85911.64758151336</v>
      </c>
    </row>
    <row r="2995" spans="2:4" x14ac:dyDescent="0.35">
      <c r="B2995">
        <v>0</v>
      </c>
      <c r="C2995">
        <v>5332761109.5521984</v>
      </c>
      <c r="D2995">
        <v>148675.90078356391</v>
      </c>
    </row>
    <row r="2996" spans="2:4" x14ac:dyDescent="0.35">
      <c r="B2996">
        <v>0</v>
      </c>
      <c r="C2996">
        <v>4423238725.7512074</v>
      </c>
      <c r="D2996">
        <v>131375.4554379209</v>
      </c>
    </row>
    <row r="2997" spans="2:4" x14ac:dyDescent="0.35">
      <c r="B2997">
        <v>0</v>
      </c>
      <c r="C2997">
        <v>3972316556.5779829</v>
      </c>
      <c r="D2997">
        <v>65133.202213910212</v>
      </c>
    </row>
    <row r="2998" spans="2:4" x14ac:dyDescent="0.35">
      <c r="B2998">
        <v>0</v>
      </c>
      <c r="C2998">
        <v>3392595402.7318292</v>
      </c>
      <c r="D2998">
        <v>83737.5</v>
      </c>
    </row>
    <row r="2999" spans="2:4" x14ac:dyDescent="0.35">
      <c r="B2999">
        <v>0</v>
      </c>
      <c r="C2999">
        <v>2918278095.0395222</v>
      </c>
      <c r="D2999">
        <v>68512.5</v>
      </c>
    </row>
    <row r="3000" spans="2:4" x14ac:dyDescent="0.35">
      <c r="B3000">
        <v>0</v>
      </c>
      <c r="C3000">
        <v>2907737710.4241371</v>
      </c>
      <c r="D3000">
        <v>1522.5</v>
      </c>
    </row>
    <row r="3001" spans="2:4" x14ac:dyDescent="0.35">
      <c r="B3001">
        <v>0</v>
      </c>
      <c r="C3001">
        <v>2886656941.193368</v>
      </c>
      <c r="D3001">
        <v>3045</v>
      </c>
    </row>
    <row r="3002" spans="2:4" x14ac:dyDescent="0.35">
      <c r="B3002">
        <v>0</v>
      </c>
      <c r="C3002">
        <v>2876116556.5779829</v>
      </c>
      <c r="D3002">
        <v>1522.5</v>
      </c>
    </row>
    <row r="3003" spans="2:4" x14ac:dyDescent="0.35">
      <c r="B3003">
        <v>0</v>
      </c>
      <c r="C3003">
        <v>2865576171.9625988</v>
      </c>
      <c r="D3003">
        <v>1522.5</v>
      </c>
    </row>
    <row r="3004" spans="2:4" x14ac:dyDescent="0.35">
      <c r="B3004">
        <v>0</v>
      </c>
      <c r="C3004">
        <v>2844495402.7318301</v>
      </c>
      <c r="D3004">
        <v>3045</v>
      </c>
    </row>
    <row r="3005" spans="2:4" x14ac:dyDescent="0.35">
      <c r="B3005">
        <v>0</v>
      </c>
      <c r="C3005">
        <v>2833955018.1164451</v>
      </c>
      <c r="D3005">
        <v>1522.5</v>
      </c>
    </row>
    <row r="3006" spans="2:4" x14ac:dyDescent="0.35">
      <c r="B3006">
        <v>0</v>
      </c>
      <c r="C3006">
        <v>2823414633.50106</v>
      </c>
      <c r="D3006">
        <v>1522.5</v>
      </c>
    </row>
    <row r="3007" spans="2:4" x14ac:dyDescent="0.35">
      <c r="B3007">
        <v>0</v>
      </c>
      <c r="C3007">
        <v>2800758400.1586022</v>
      </c>
      <c r="D3007">
        <v>3272.5670383551128</v>
      </c>
    </row>
    <row r="3008" spans="2:4" x14ac:dyDescent="0.35">
      <c r="B3008">
        <v>95333.53744977797</v>
      </c>
      <c r="C3008">
        <v>3023838877.7910829</v>
      </c>
      <c r="D3008">
        <v>0</v>
      </c>
    </row>
    <row r="3009" spans="2:4" x14ac:dyDescent="0.35">
      <c r="B3009">
        <v>124226.85496087821</v>
      </c>
      <c r="C3009">
        <v>3314529718.399538</v>
      </c>
      <c r="D3009">
        <v>0</v>
      </c>
    </row>
    <row r="3010" spans="2:4" x14ac:dyDescent="0.35">
      <c r="B3010">
        <v>192137.6577690923</v>
      </c>
      <c r="C3010">
        <v>3764131837.5792141</v>
      </c>
      <c r="D3010">
        <v>0</v>
      </c>
    </row>
    <row r="3011" spans="2:4" x14ac:dyDescent="0.35">
      <c r="B3011">
        <v>294690.42315091868</v>
      </c>
      <c r="C3011">
        <v>4453707427.7523642</v>
      </c>
      <c r="D3011">
        <v>0</v>
      </c>
    </row>
    <row r="3012" spans="2:4" x14ac:dyDescent="0.35">
      <c r="B3012">
        <v>294690.42315091868</v>
      </c>
      <c r="C3012">
        <v>5143283017.9255142</v>
      </c>
      <c r="D3012">
        <v>0</v>
      </c>
    </row>
    <row r="3013" spans="2:4" x14ac:dyDescent="0.35">
      <c r="B3013">
        <v>294690.42315091868</v>
      </c>
      <c r="C3013">
        <v>5832858608.0986643</v>
      </c>
      <c r="D3013">
        <v>0</v>
      </c>
    </row>
    <row r="3014" spans="2:4" x14ac:dyDescent="0.35">
      <c r="B3014">
        <v>294690.42315091868</v>
      </c>
      <c r="C3014">
        <v>6522434198.2718143</v>
      </c>
      <c r="D3014">
        <v>0</v>
      </c>
    </row>
    <row r="3015" spans="2:4" x14ac:dyDescent="0.35">
      <c r="B3015">
        <v>294690.42315091868</v>
      </c>
      <c r="C3015">
        <v>7212009788.4449644</v>
      </c>
      <c r="D3015">
        <v>0</v>
      </c>
    </row>
    <row r="3016" spans="2:4" x14ac:dyDescent="0.35">
      <c r="B3016">
        <v>215501.05615642521</v>
      </c>
      <c r="C3016">
        <v>7716282259.8509989</v>
      </c>
      <c r="D3016">
        <v>0</v>
      </c>
    </row>
    <row r="3017" spans="2:4" x14ac:dyDescent="0.35">
      <c r="B3017">
        <v>182663.80291250639</v>
      </c>
      <c r="C3017">
        <v>8143715558.6662636</v>
      </c>
      <c r="D3017">
        <v>0</v>
      </c>
    </row>
    <row r="3018" spans="2:4" x14ac:dyDescent="0.35">
      <c r="B3018">
        <v>106854.01316181901</v>
      </c>
      <c r="C3018">
        <v>8393753949.46492</v>
      </c>
      <c r="D3018">
        <v>0</v>
      </c>
    </row>
    <row r="3019" spans="2:4" x14ac:dyDescent="0.35">
      <c r="B3019">
        <v>116049.28138405341</v>
      </c>
      <c r="C3019">
        <v>8665309267.9036045</v>
      </c>
      <c r="D3019">
        <v>0</v>
      </c>
    </row>
    <row r="3020" spans="2:4" x14ac:dyDescent="0.35">
      <c r="B3020">
        <v>11840.061051863569</v>
      </c>
      <c r="C3020">
        <v>8693015010.7649651</v>
      </c>
      <c r="D3020">
        <v>0</v>
      </c>
    </row>
    <row r="3021" spans="2:4" x14ac:dyDescent="0.35">
      <c r="B3021">
        <v>0</v>
      </c>
      <c r="C3021">
        <v>7641137618.5386658</v>
      </c>
      <c r="D3021">
        <v>151937.84554379879</v>
      </c>
    </row>
    <row r="3022" spans="2:4" x14ac:dyDescent="0.35">
      <c r="B3022">
        <v>0</v>
      </c>
      <c r="C3022">
        <v>6589260226.3123655</v>
      </c>
      <c r="D3022">
        <v>151937.84554379879</v>
      </c>
    </row>
    <row r="3023" spans="2:4" x14ac:dyDescent="0.35">
      <c r="B3023">
        <v>0</v>
      </c>
      <c r="C3023">
        <v>5746029457.0815973</v>
      </c>
      <c r="D3023">
        <v>121800</v>
      </c>
    </row>
    <row r="3024" spans="2:4" x14ac:dyDescent="0.35">
      <c r="B3024">
        <v>0</v>
      </c>
      <c r="C3024">
        <v>5724948687.8508282</v>
      </c>
      <c r="D3024">
        <v>3045</v>
      </c>
    </row>
    <row r="3025" spans="2:4" x14ac:dyDescent="0.35">
      <c r="B3025">
        <v>0</v>
      </c>
      <c r="C3025">
        <v>5714408303.2354431</v>
      </c>
      <c r="D3025">
        <v>1522.5</v>
      </c>
    </row>
    <row r="3026" spans="2:4" x14ac:dyDescent="0.35">
      <c r="B3026">
        <v>0</v>
      </c>
      <c r="C3026">
        <v>5703867918.6200581</v>
      </c>
      <c r="D3026">
        <v>1522.5</v>
      </c>
    </row>
    <row r="3027" spans="2:4" x14ac:dyDescent="0.35">
      <c r="B3027">
        <v>0</v>
      </c>
      <c r="C3027">
        <v>5682787149.3892889</v>
      </c>
      <c r="D3027">
        <v>3045</v>
      </c>
    </row>
    <row r="3028" spans="2:4" x14ac:dyDescent="0.35">
      <c r="B3028">
        <v>0</v>
      </c>
      <c r="C3028">
        <v>5672246764.7739038</v>
      </c>
      <c r="D3028">
        <v>1522.5</v>
      </c>
    </row>
    <row r="3029" spans="2:4" x14ac:dyDescent="0.35">
      <c r="B3029">
        <v>0</v>
      </c>
      <c r="C3029">
        <v>5661706380.1585188</v>
      </c>
      <c r="D3029">
        <v>1522.5</v>
      </c>
    </row>
    <row r="3030" spans="2:4" x14ac:dyDescent="0.35">
      <c r="B3030">
        <v>0</v>
      </c>
      <c r="C3030">
        <v>5640625610.9277496</v>
      </c>
      <c r="D3030">
        <v>3045</v>
      </c>
    </row>
    <row r="3031" spans="2:4" x14ac:dyDescent="0.35">
      <c r="B3031">
        <v>14871.116302380309</v>
      </c>
      <c r="C3031">
        <v>5675424023.0753193</v>
      </c>
      <c r="D3031">
        <v>0</v>
      </c>
    </row>
    <row r="3032" spans="2:4" x14ac:dyDescent="0.35">
      <c r="B3032">
        <v>75108.48003821868</v>
      </c>
      <c r="C3032">
        <v>5851177866.3647509</v>
      </c>
      <c r="D3032">
        <v>0</v>
      </c>
    </row>
    <row r="3033" spans="2:4" x14ac:dyDescent="0.35">
      <c r="B3033">
        <v>149826.7241766692</v>
      </c>
      <c r="C3033">
        <v>6201772400.9381571</v>
      </c>
      <c r="D3033">
        <v>0</v>
      </c>
    </row>
    <row r="3034" spans="2:4" x14ac:dyDescent="0.35">
      <c r="B3034">
        <v>208416.81793427569</v>
      </c>
      <c r="C3034">
        <v>6689467754.9043627</v>
      </c>
      <c r="D3034">
        <v>0</v>
      </c>
    </row>
    <row r="3035" spans="2:4" x14ac:dyDescent="0.35">
      <c r="B3035">
        <v>294690.42315091868</v>
      </c>
      <c r="C3035">
        <v>7379043345.0775127</v>
      </c>
      <c r="D3035">
        <v>0</v>
      </c>
    </row>
    <row r="3036" spans="2:4" x14ac:dyDescent="0.35">
      <c r="B3036">
        <v>294690.42315091868</v>
      </c>
      <c r="C3036">
        <v>8068618935.2506628</v>
      </c>
      <c r="D3036">
        <v>0</v>
      </c>
    </row>
    <row r="3037" spans="2:4" x14ac:dyDescent="0.35">
      <c r="B3037">
        <v>294690.42315091868</v>
      </c>
      <c r="C3037">
        <v>8758194525.4238129</v>
      </c>
      <c r="D3037">
        <v>0</v>
      </c>
    </row>
    <row r="3038" spans="2:4" x14ac:dyDescent="0.35">
      <c r="B3038">
        <v>294690.42315091868</v>
      </c>
      <c r="C3038">
        <v>9447770115.596962</v>
      </c>
      <c r="D3038">
        <v>0</v>
      </c>
    </row>
    <row r="3039" spans="2:4" x14ac:dyDescent="0.35">
      <c r="B3039">
        <v>294690.42315091868</v>
      </c>
      <c r="C3039">
        <v>10137345705.770109</v>
      </c>
      <c r="D3039">
        <v>0</v>
      </c>
    </row>
    <row r="3040" spans="2:4" x14ac:dyDescent="0.35">
      <c r="B3040">
        <v>294690.42315091868</v>
      </c>
      <c r="C3040">
        <v>10826921295.94326</v>
      </c>
      <c r="D3040">
        <v>0</v>
      </c>
    </row>
    <row r="3041" spans="2:4" x14ac:dyDescent="0.35">
      <c r="B3041">
        <v>255764.73342805129</v>
      </c>
      <c r="C3041">
        <v>11425410772.1649</v>
      </c>
      <c r="D3041">
        <v>0</v>
      </c>
    </row>
    <row r="3042" spans="2:4" x14ac:dyDescent="0.35">
      <c r="B3042">
        <v>55692.950153511469</v>
      </c>
      <c r="C3042">
        <v>11555732275.52412</v>
      </c>
      <c r="D3042">
        <v>0</v>
      </c>
    </row>
    <row r="3043" spans="2:4" x14ac:dyDescent="0.35">
      <c r="B3043">
        <v>9187.2660011770349</v>
      </c>
      <c r="C3043">
        <v>11577230477.966869</v>
      </c>
      <c r="D3043">
        <v>0</v>
      </c>
    </row>
    <row r="3044" spans="2:4" x14ac:dyDescent="0.35">
      <c r="B3044">
        <v>0</v>
      </c>
      <c r="C3044">
        <v>11494553295.760599</v>
      </c>
      <c r="D3044">
        <v>11942.259652016601</v>
      </c>
    </row>
    <row r="3045" spans="2:4" x14ac:dyDescent="0.35">
      <c r="B3045">
        <v>0</v>
      </c>
      <c r="C3045">
        <v>10442675903.5343</v>
      </c>
      <c r="D3045">
        <v>151937.84554379879</v>
      </c>
    </row>
    <row r="3046" spans="2:4" x14ac:dyDescent="0.35">
      <c r="B3046">
        <v>0</v>
      </c>
      <c r="C3046">
        <v>10274029749.68815</v>
      </c>
      <c r="D3046">
        <v>24360</v>
      </c>
    </row>
    <row r="3047" spans="2:4" x14ac:dyDescent="0.35">
      <c r="B3047">
        <v>0</v>
      </c>
      <c r="C3047">
        <v>10189706672.76507</v>
      </c>
      <c r="D3047">
        <v>12180</v>
      </c>
    </row>
    <row r="3048" spans="2:4" x14ac:dyDescent="0.35">
      <c r="B3048">
        <v>0</v>
      </c>
      <c r="C3048">
        <v>10168625903.5343</v>
      </c>
      <c r="D3048">
        <v>3045</v>
      </c>
    </row>
    <row r="3049" spans="2:4" x14ac:dyDescent="0.35">
      <c r="B3049">
        <v>0</v>
      </c>
      <c r="C3049">
        <v>10158085518.918921</v>
      </c>
      <c r="D3049">
        <v>1522.5</v>
      </c>
    </row>
    <row r="3050" spans="2:4" x14ac:dyDescent="0.35">
      <c r="B3050">
        <v>0</v>
      </c>
      <c r="C3050">
        <v>10147545134.30353</v>
      </c>
      <c r="D3050">
        <v>1522.5</v>
      </c>
    </row>
    <row r="3051" spans="2:4" x14ac:dyDescent="0.35">
      <c r="B3051">
        <v>0</v>
      </c>
      <c r="C3051">
        <v>10126464365.07276</v>
      </c>
      <c r="D3051">
        <v>3045</v>
      </c>
    </row>
    <row r="3052" spans="2:4" x14ac:dyDescent="0.35">
      <c r="B3052">
        <v>0</v>
      </c>
      <c r="C3052">
        <v>10115923980.45738</v>
      </c>
      <c r="D3052">
        <v>1522.5</v>
      </c>
    </row>
    <row r="3053" spans="2:4" x14ac:dyDescent="0.35">
      <c r="B3053">
        <v>0</v>
      </c>
      <c r="C3053">
        <v>10105383595.84199</v>
      </c>
      <c r="D3053">
        <v>1522.5</v>
      </c>
    </row>
    <row r="3054" spans="2:4" x14ac:dyDescent="0.35">
      <c r="B3054">
        <v>0</v>
      </c>
      <c r="C3054">
        <v>10084302826.611219</v>
      </c>
      <c r="D3054">
        <v>3045</v>
      </c>
    </row>
    <row r="3055" spans="2:4" x14ac:dyDescent="0.35">
      <c r="B3055">
        <v>2183.7718706765718</v>
      </c>
      <c r="C3055">
        <v>10089412852.78861</v>
      </c>
      <c r="D3055">
        <v>0</v>
      </c>
    </row>
    <row r="3056" spans="2:4" x14ac:dyDescent="0.35">
      <c r="B3056">
        <v>0</v>
      </c>
      <c r="C3056">
        <v>9937644337.4650764</v>
      </c>
      <c r="D3056">
        <v>21922.118880065431</v>
      </c>
    </row>
    <row r="3057" spans="2:4" x14ac:dyDescent="0.35">
      <c r="B3057">
        <v>0</v>
      </c>
      <c r="C3057">
        <v>9368690476.9021721</v>
      </c>
      <c r="D3057">
        <v>82182.224303530718</v>
      </c>
    </row>
    <row r="3058" spans="2:4" x14ac:dyDescent="0.35">
      <c r="B3058">
        <v>0</v>
      </c>
      <c r="C3058">
        <v>9312553937.1683578</v>
      </c>
      <c r="D3058">
        <v>8108.611294884191</v>
      </c>
    </row>
    <row r="3059" spans="2:4" x14ac:dyDescent="0.35">
      <c r="B3059">
        <v>116549.26926618929</v>
      </c>
      <c r="C3059">
        <v>9585279227.2512417</v>
      </c>
      <c r="D3059">
        <v>0</v>
      </c>
    </row>
    <row r="3060" spans="2:4" x14ac:dyDescent="0.35">
      <c r="B3060">
        <v>55714.295325533873</v>
      </c>
      <c r="C3060">
        <v>9715650678.3129902</v>
      </c>
      <c r="D3060">
        <v>0</v>
      </c>
    </row>
    <row r="3061" spans="2:4" x14ac:dyDescent="0.35">
      <c r="B3061">
        <v>59330.272801499523</v>
      </c>
      <c r="C3061">
        <v>9854483516.668499</v>
      </c>
      <c r="D3061">
        <v>0</v>
      </c>
    </row>
    <row r="3062" spans="2:4" x14ac:dyDescent="0.35">
      <c r="B3062">
        <v>32356.081747856311</v>
      </c>
      <c r="C3062">
        <v>9930196747.9584827</v>
      </c>
      <c r="D3062">
        <v>0</v>
      </c>
    </row>
    <row r="3063" spans="2:4" x14ac:dyDescent="0.35">
      <c r="B3063">
        <v>0</v>
      </c>
      <c r="C3063">
        <v>9473497205.7120152</v>
      </c>
      <c r="D3063">
        <v>65967.711657823151</v>
      </c>
    </row>
    <row r="3064" spans="2:4" x14ac:dyDescent="0.35">
      <c r="B3064">
        <v>0</v>
      </c>
      <c r="C3064">
        <v>9166324253.4153099</v>
      </c>
      <c r="D3064">
        <v>44369.426442857373</v>
      </c>
    </row>
    <row r="3065" spans="2:4" x14ac:dyDescent="0.35">
      <c r="B3065">
        <v>0</v>
      </c>
      <c r="C3065">
        <v>8663072745.1848545</v>
      </c>
      <c r="D3065">
        <v>72691.884522176959</v>
      </c>
    </row>
    <row r="3066" spans="2:4" x14ac:dyDescent="0.35">
      <c r="B3066">
        <v>0</v>
      </c>
      <c r="C3066">
        <v>8023693539.0630178</v>
      </c>
      <c r="D3066">
        <v>92354.774217598577</v>
      </c>
    </row>
    <row r="3067" spans="2:4" x14ac:dyDescent="0.35">
      <c r="B3067">
        <v>0</v>
      </c>
      <c r="C3067">
        <v>6971816146.8367186</v>
      </c>
      <c r="D3067">
        <v>151937.84554379879</v>
      </c>
    </row>
    <row r="3068" spans="2:4" x14ac:dyDescent="0.35">
      <c r="B3068">
        <v>0</v>
      </c>
      <c r="C3068">
        <v>6257898821.32026</v>
      </c>
      <c r="D3068">
        <v>103121.3914634885</v>
      </c>
    </row>
    <row r="3069" spans="2:4" x14ac:dyDescent="0.35">
      <c r="B3069">
        <v>0</v>
      </c>
      <c r="C3069">
        <v>5206021429.0939608</v>
      </c>
      <c r="D3069">
        <v>151937.84554379879</v>
      </c>
    </row>
    <row r="3070" spans="2:4" x14ac:dyDescent="0.35">
      <c r="B3070">
        <v>0</v>
      </c>
      <c r="C3070">
        <v>5111157967.5554991</v>
      </c>
      <c r="D3070">
        <v>13702.5</v>
      </c>
    </row>
    <row r="3071" spans="2:4" x14ac:dyDescent="0.35">
      <c r="B3071">
        <v>0</v>
      </c>
      <c r="C3071">
        <v>4531436813.7093449</v>
      </c>
      <c r="D3071">
        <v>83737.5</v>
      </c>
    </row>
    <row r="3072" spans="2:4" x14ac:dyDescent="0.35">
      <c r="B3072">
        <v>0</v>
      </c>
      <c r="C3072">
        <v>4173063736.7862682</v>
      </c>
      <c r="D3072">
        <v>51765</v>
      </c>
    </row>
    <row r="3073" spans="2:4" x14ac:dyDescent="0.35">
      <c r="B3073">
        <v>0</v>
      </c>
      <c r="C3073">
        <v>4162523352.1708841</v>
      </c>
      <c r="D3073">
        <v>1522.5</v>
      </c>
    </row>
    <row r="3074" spans="2:4" x14ac:dyDescent="0.35">
      <c r="B3074">
        <v>0</v>
      </c>
      <c r="C3074">
        <v>4141442582.940114</v>
      </c>
      <c r="D3074">
        <v>3045</v>
      </c>
    </row>
    <row r="3075" spans="2:4" x14ac:dyDescent="0.35">
      <c r="B3075">
        <v>0</v>
      </c>
      <c r="C3075">
        <v>4130902198.3247299</v>
      </c>
      <c r="D3075">
        <v>1522.5</v>
      </c>
    </row>
    <row r="3076" spans="2:4" x14ac:dyDescent="0.35">
      <c r="B3076">
        <v>0</v>
      </c>
      <c r="C3076">
        <v>4120361813.7093449</v>
      </c>
      <c r="D3076">
        <v>1522.5</v>
      </c>
    </row>
    <row r="3077" spans="2:4" x14ac:dyDescent="0.35">
      <c r="B3077">
        <v>0</v>
      </c>
      <c r="C3077">
        <v>4099281044.4785762</v>
      </c>
      <c r="D3077">
        <v>3045</v>
      </c>
    </row>
    <row r="3078" spans="2:4" x14ac:dyDescent="0.35">
      <c r="B3078">
        <v>0</v>
      </c>
      <c r="C3078">
        <v>4088740659.8631921</v>
      </c>
      <c r="D3078">
        <v>1522.5</v>
      </c>
    </row>
    <row r="3079" spans="2:4" x14ac:dyDescent="0.35">
      <c r="B3079">
        <v>0</v>
      </c>
      <c r="C3079">
        <v>3948135149.1026192</v>
      </c>
      <c r="D3079">
        <v>20309.68488763821</v>
      </c>
    </row>
    <row r="3080" spans="2:4" x14ac:dyDescent="0.35">
      <c r="B3080">
        <v>33831.623182105162</v>
      </c>
      <c r="C3080">
        <v>4027301147.3487449</v>
      </c>
      <c r="D3080">
        <v>0</v>
      </c>
    </row>
    <row r="3081" spans="2:4" x14ac:dyDescent="0.35">
      <c r="B3081">
        <v>0</v>
      </c>
      <c r="C3081">
        <v>3584524999.064333</v>
      </c>
      <c r="D3081">
        <v>63956.554752192911</v>
      </c>
    </row>
    <row r="3082" spans="2:4" x14ac:dyDescent="0.35">
      <c r="B3082">
        <v>0</v>
      </c>
      <c r="C3082">
        <v>2852756291.109643</v>
      </c>
      <c r="D3082">
        <v>105699.9244823441</v>
      </c>
    </row>
    <row r="3083" spans="2:4" x14ac:dyDescent="0.35">
      <c r="B3083">
        <v>120503.3507816627</v>
      </c>
      <c r="C3083">
        <v>3134734131.9387341</v>
      </c>
      <c r="D3083">
        <v>0</v>
      </c>
    </row>
    <row r="3084" spans="2:4" x14ac:dyDescent="0.35">
      <c r="B3084">
        <v>154246.4817652888</v>
      </c>
      <c r="C3084">
        <v>3495670899.2695088</v>
      </c>
      <c r="D3084">
        <v>0</v>
      </c>
    </row>
    <row r="3085" spans="2:4" x14ac:dyDescent="0.35">
      <c r="B3085">
        <v>215438.5459977538</v>
      </c>
      <c r="C3085">
        <v>3999797096.904253</v>
      </c>
      <c r="D3085">
        <v>0</v>
      </c>
    </row>
    <row r="3086" spans="2:4" x14ac:dyDescent="0.35">
      <c r="B3086">
        <v>208095.55847506851</v>
      </c>
      <c r="C3086">
        <v>4486740703.7359133</v>
      </c>
      <c r="D3086">
        <v>0</v>
      </c>
    </row>
    <row r="3087" spans="2:4" x14ac:dyDescent="0.35">
      <c r="B3087">
        <v>211201.46228504789</v>
      </c>
      <c r="C3087">
        <v>4980952125.4829254</v>
      </c>
      <c r="D3087">
        <v>0</v>
      </c>
    </row>
    <row r="3088" spans="2:4" x14ac:dyDescent="0.35">
      <c r="B3088">
        <v>39380.211040569091</v>
      </c>
      <c r="C3088">
        <v>5073101819.3178568</v>
      </c>
      <c r="D3088">
        <v>0</v>
      </c>
    </row>
    <row r="3089" spans="2:4" x14ac:dyDescent="0.35">
      <c r="B3089">
        <v>0</v>
      </c>
      <c r="C3089">
        <v>4913248678.5971785</v>
      </c>
      <c r="D3089">
        <v>23089.898104098131</v>
      </c>
    </row>
    <row r="3090" spans="2:4" x14ac:dyDescent="0.35">
      <c r="B3090">
        <v>0</v>
      </c>
      <c r="C3090">
        <v>3861371286.3708782</v>
      </c>
      <c r="D3090">
        <v>151937.84554379879</v>
      </c>
    </row>
    <row r="3091" spans="2:4" x14ac:dyDescent="0.35">
      <c r="B3091">
        <v>0</v>
      </c>
      <c r="C3091">
        <v>3415990822.6606269</v>
      </c>
      <c r="D3091">
        <v>64332.733647036148</v>
      </c>
    </row>
    <row r="3092" spans="2:4" x14ac:dyDescent="0.35">
      <c r="B3092">
        <v>0</v>
      </c>
      <c r="C3092">
        <v>3255106649.653059</v>
      </c>
      <c r="D3092">
        <v>23238.824989982131</v>
      </c>
    </row>
    <row r="3093" spans="2:4" x14ac:dyDescent="0.35">
      <c r="B3093">
        <v>0</v>
      </c>
      <c r="C3093">
        <v>2888065384.6153851</v>
      </c>
      <c r="D3093">
        <v>53017.071616552967</v>
      </c>
    </row>
    <row r="3094" spans="2:4" x14ac:dyDescent="0.35">
      <c r="B3094">
        <v>0</v>
      </c>
      <c r="C3094">
        <v>2023753846.153846</v>
      </c>
      <c r="D3094">
        <v>124845</v>
      </c>
    </row>
    <row r="3095" spans="2:4" x14ac:dyDescent="0.35">
      <c r="B3095">
        <v>0</v>
      </c>
      <c r="C3095">
        <v>1349169230.7692311</v>
      </c>
      <c r="D3095">
        <v>97440</v>
      </c>
    </row>
    <row r="3096" spans="2:4" x14ac:dyDescent="0.35">
      <c r="B3096">
        <v>0</v>
      </c>
      <c r="C3096">
        <v>495398076.92307699</v>
      </c>
      <c r="D3096">
        <v>123322.5</v>
      </c>
    </row>
    <row r="3097" spans="2:4" x14ac:dyDescent="0.35">
      <c r="B3097">
        <v>0</v>
      </c>
      <c r="C3097">
        <v>453236538.46153849</v>
      </c>
      <c r="D3097">
        <v>6090</v>
      </c>
    </row>
    <row r="3098" spans="2:4" x14ac:dyDescent="0.35">
      <c r="B3098">
        <v>0</v>
      </c>
      <c r="C3098">
        <v>432155769.23076928</v>
      </c>
      <c r="D3098">
        <v>3045</v>
      </c>
    </row>
    <row r="3099" spans="2:4" x14ac:dyDescent="0.35">
      <c r="B3099">
        <v>0</v>
      </c>
      <c r="C3099">
        <v>421615384.61538458</v>
      </c>
      <c r="D3099">
        <v>1522.5</v>
      </c>
    </row>
    <row r="3100" spans="2:4" x14ac:dyDescent="0.35">
      <c r="B3100">
        <v>0</v>
      </c>
      <c r="C3100">
        <v>411075000</v>
      </c>
      <c r="D3100">
        <v>1522.5</v>
      </c>
    </row>
    <row r="3101" spans="2:4" x14ac:dyDescent="0.35">
      <c r="B3101">
        <v>0</v>
      </c>
      <c r="C3101">
        <v>147565384.61538461</v>
      </c>
      <c r="D3101">
        <v>38062.5</v>
      </c>
    </row>
    <row r="3102" spans="2:4" x14ac:dyDescent="0.35">
      <c r="B3102">
        <v>0</v>
      </c>
      <c r="C3102">
        <v>0</v>
      </c>
      <c r="D3102">
        <v>21315</v>
      </c>
    </row>
    <row r="3103" spans="2:4" x14ac:dyDescent="0.35">
      <c r="B3103">
        <v>0</v>
      </c>
      <c r="C3103">
        <v>0</v>
      </c>
      <c r="D3103">
        <v>0</v>
      </c>
    </row>
    <row r="3104" spans="2:4" x14ac:dyDescent="0.35">
      <c r="B3104">
        <v>0</v>
      </c>
      <c r="C3104">
        <v>0</v>
      </c>
      <c r="D3104">
        <v>0</v>
      </c>
    </row>
    <row r="3105" spans="2:4" x14ac:dyDescent="0.35">
      <c r="B3105">
        <v>0</v>
      </c>
      <c r="C3105">
        <v>0</v>
      </c>
      <c r="D3105">
        <v>0</v>
      </c>
    </row>
    <row r="3106" spans="2:4" x14ac:dyDescent="0.35">
      <c r="B3106">
        <v>24390.779363331319</v>
      </c>
      <c r="C3106">
        <v>57074423.710195281</v>
      </c>
      <c r="D3106">
        <v>0</v>
      </c>
    </row>
    <row r="3107" spans="2:4" x14ac:dyDescent="0.35">
      <c r="B3107">
        <v>294690.42315091868</v>
      </c>
      <c r="C3107">
        <v>746650013.88334513</v>
      </c>
      <c r="D3107">
        <v>0</v>
      </c>
    </row>
    <row r="3108" spans="2:4" x14ac:dyDescent="0.35">
      <c r="B3108">
        <v>162556.3363237275</v>
      </c>
      <c r="C3108">
        <v>1127031840.880867</v>
      </c>
      <c r="D3108">
        <v>0</v>
      </c>
    </row>
    <row r="3109" spans="2:4" x14ac:dyDescent="0.35">
      <c r="B3109">
        <v>0</v>
      </c>
      <c r="C3109">
        <v>1127031840.880867</v>
      </c>
      <c r="D3109">
        <v>0</v>
      </c>
    </row>
    <row r="3110" spans="2:4" x14ac:dyDescent="0.35">
      <c r="B3110">
        <v>292873.59664881538</v>
      </c>
      <c r="C3110">
        <v>1812356057.0390961</v>
      </c>
      <c r="D3110">
        <v>0</v>
      </c>
    </row>
    <row r="3111" spans="2:4" x14ac:dyDescent="0.35">
      <c r="B3111">
        <v>294690.42315091868</v>
      </c>
      <c r="C3111">
        <v>2501931647.212245</v>
      </c>
      <c r="D3111">
        <v>0</v>
      </c>
    </row>
    <row r="3112" spans="2:4" x14ac:dyDescent="0.35">
      <c r="B3112">
        <v>259316.91387416879</v>
      </c>
      <c r="C3112">
        <v>3108733225.6778002</v>
      </c>
      <c r="D3112">
        <v>0</v>
      </c>
    </row>
    <row r="3113" spans="2:4" x14ac:dyDescent="0.35">
      <c r="B3113">
        <v>245615.43428176129</v>
      </c>
      <c r="C3113">
        <v>3683473341.897121</v>
      </c>
      <c r="D3113">
        <v>0</v>
      </c>
    </row>
    <row r="3114" spans="2:4" x14ac:dyDescent="0.35">
      <c r="B3114">
        <v>122578.30822312601</v>
      </c>
      <c r="C3114">
        <v>3970306583.139236</v>
      </c>
      <c r="D3114">
        <v>0</v>
      </c>
    </row>
    <row r="3115" spans="2:4" x14ac:dyDescent="0.35">
      <c r="B3115">
        <v>0</v>
      </c>
      <c r="C3115">
        <v>3091470624.9847169</v>
      </c>
      <c r="D3115">
        <v>126942.9717334306</v>
      </c>
    </row>
    <row r="3116" spans="2:4" x14ac:dyDescent="0.35">
      <c r="B3116">
        <v>0</v>
      </c>
      <c r="C3116">
        <v>2365770456.684319</v>
      </c>
      <c r="D3116">
        <v>104823.3576433909</v>
      </c>
    </row>
    <row r="3117" spans="2:4" x14ac:dyDescent="0.35">
      <c r="B3117">
        <v>0</v>
      </c>
      <c r="C3117">
        <v>1994159175.237087</v>
      </c>
      <c r="D3117">
        <v>53677.185097933361</v>
      </c>
    </row>
    <row r="3118" spans="2:4" x14ac:dyDescent="0.35">
      <c r="B3118">
        <v>0</v>
      </c>
      <c r="C3118">
        <v>1409905999.3413219</v>
      </c>
      <c r="D3118">
        <v>84392.125407166139</v>
      </c>
    </row>
    <row r="3119" spans="2:4" x14ac:dyDescent="0.35">
      <c r="B3119">
        <v>0</v>
      </c>
      <c r="C3119">
        <v>840725230.11055291</v>
      </c>
      <c r="D3119">
        <v>82215</v>
      </c>
    </row>
    <row r="3120" spans="2:4" x14ac:dyDescent="0.35">
      <c r="B3120">
        <v>0</v>
      </c>
      <c r="C3120">
        <v>531414725.22455949</v>
      </c>
      <c r="D3120">
        <v>44678.184039087937</v>
      </c>
    </row>
    <row r="3121" spans="2:4" x14ac:dyDescent="0.35">
      <c r="B3121">
        <v>0</v>
      </c>
      <c r="C3121">
        <v>371031500.4688592</v>
      </c>
      <c r="D3121">
        <v>23166.4657980456</v>
      </c>
    </row>
    <row r="3122" spans="2:4" x14ac:dyDescent="0.35">
      <c r="B3122">
        <v>0</v>
      </c>
      <c r="C3122">
        <v>349950731.23808998</v>
      </c>
      <c r="D3122">
        <v>3045</v>
      </c>
    </row>
    <row r="3123" spans="2:4" x14ac:dyDescent="0.35">
      <c r="B3123">
        <v>0</v>
      </c>
      <c r="C3123">
        <v>338494786.61268282</v>
      </c>
      <c r="D3123">
        <v>1654.747557003257</v>
      </c>
    </row>
    <row r="3124" spans="2:4" x14ac:dyDescent="0.35">
      <c r="B3124">
        <v>0</v>
      </c>
      <c r="C3124">
        <v>327038841.98727572</v>
      </c>
      <c r="D3124">
        <v>1654.747557003257</v>
      </c>
    </row>
    <row r="3125" spans="2:4" x14ac:dyDescent="0.35">
      <c r="B3125">
        <v>0</v>
      </c>
      <c r="C3125">
        <v>305958072.75650638</v>
      </c>
      <c r="D3125">
        <v>3045</v>
      </c>
    </row>
    <row r="3126" spans="2:4" x14ac:dyDescent="0.35">
      <c r="B3126">
        <v>0</v>
      </c>
      <c r="C3126">
        <v>294502128.13109928</v>
      </c>
      <c r="D3126">
        <v>1654.747557003257</v>
      </c>
    </row>
    <row r="3127" spans="2:4" x14ac:dyDescent="0.35">
      <c r="B3127">
        <v>0</v>
      </c>
      <c r="C3127">
        <v>0</v>
      </c>
      <c r="D3127">
        <v>42539.196285603233</v>
      </c>
    </row>
    <row r="3128" spans="2:4" x14ac:dyDescent="0.35">
      <c r="B3128">
        <v>0</v>
      </c>
      <c r="C3128">
        <v>0</v>
      </c>
      <c r="D3128">
        <v>0</v>
      </c>
    </row>
    <row r="3129" spans="2:4" x14ac:dyDescent="0.35">
      <c r="B3129">
        <v>81158.117362248333</v>
      </c>
      <c r="C3129">
        <v>189909994.62766111</v>
      </c>
      <c r="D3129">
        <v>0</v>
      </c>
    </row>
    <row r="3130" spans="2:4" x14ac:dyDescent="0.35">
      <c r="B3130">
        <v>85677.772550614725</v>
      </c>
      <c r="C3130">
        <v>390395982.39609963</v>
      </c>
      <c r="D3130">
        <v>0</v>
      </c>
    </row>
    <row r="3131" spans="2:4" x14ac:dyDescent="0.35">
      <c r="B3131">
        <v>0</v>
      </c>
      <c r="C3131">
        <v>390395982.39609963</v>
      </c>
      <c r="D3131">
        <v>0</v>
      </c>
    </row>
    <row r="3132" spans="2:4" x14ac:dyDescent="0.35">
      <c r="B3132">
        <v>169147.83647049419</v>
      </c>
      <c r="C3132">
        <v>786201919.7370559</v>
      </c>
      <c r="D3132">
        <v>0</v>
      </c>
    </row>
    <row r="3133" spans="2:4" x14ac:dyDescent="0.35">
      <c r="B3133">
        <v>255006.94797840909</v>
      </c>
      <c r="C3133">
        <v>1382918178.0065329</v>
      </c>
      <c r="D3133">
        <v>0</v>
      </c>
    </row>
    <row r="3134" spans="2:4" x14ac:dyDescent="0.35">
      <c r="B3134">
        <v>294690.42315091868</v>
      </c>
      <c r="C3134">
        <v>2072493768.179683</v>
      </c>
      <c r="D3134">
        <v>0</v>
      </c>
    </row>
    <row r="3135" spans="2:4" x14ac:dyDescent="0.35">
      <c r="B3135">
        <v>191491.90491490939</v>
      </c>
      <c r="C3135">
        <v>2520584825.6805711</v>
      </c>
      <c r="D3135">
        <v>0</v>
      </c>
    </row>
    <row r="3136" spans="2:4" x14ac:dyDescent="0.35">
      <c r="B3136">
        <v>0</v>
      </c>
      <c r="C3136">
        <v>2380883875.3303509</v>
      </c>
      <c r="D3136">
        <v>20179.026161698461</v>
      </c>
    </row>
    <row r="3137" spans="2:4" x14ac:dyDescent="0.35">
      <c r="B3137">
        <v>337.69709096187802</v>
      </c>
      <c r="C3137">
        <v>2381674086.523201</v>
      </c>
      <c r="D3137">
        <v>0</v>
      </c>
    </row>
    <row r="3138" spans="2:4" x14ac:dyDescent="0.35">
      <c r="B3138">
        <v>0</v>
      </c>
      <c r="C3138">
        <v>2243133296.3080068</v>
      </c>
      <c r="D3138">
        <v>20011.447475528101</v>
      </c>
    </row>
    <row r="3139" spans="2:4" x14ac:dyDescent="0.35">
      <c r="B3139">
        <v>0</v>
      </c>
      <c r="C3139">
        <v>2038260618.423331</v>
      </c>
      <c r="D3139">
        <v>29592.72013889765</v>
      </c>
    </row>
    <row r="3140" spans="2:4" x14ac:dyDescent="0.35">
      <c r="B3140">
        <v>0</v>
      </c>
      <c r="C3140">
        <v>1918627227.864888</v>
      </c>
      <c r="D3140">
        <v>17280.378636219411</v>
      </c>
    </row>
    <row r="3141" spans="2:4" x14ac:dyDescent="0.35">
      <c r="B3141">
        <v>0</v>
      </c>
      <c r="C3141">
        <v>1914781257.1724291</v>
      </c>
      <c r="D3141">
        <v>555.52910002197859</v>
      </c>
    </row>
    <row r="3142" spans="2:4" x14ac:dyDescent="0.35">
      <c r="B3142">
        <v>0</v>
      </c>
      <c r="C3142">
        <v>862903864.94612885</v>
      </c>
      <c r="D3142">
        <v>151937.84554379879</v>
      </c>
    </row>
    <row r="3143" spans="2:4" x14ac:dyDescent="0.35">
      <c r="B3143">
        <v>0</v>
      </c>
      <c r="C3143">
        <v>599417138.561764</v>
      </c>
      <c r="D3143">
        <v>38059.193811074918</v>
      </c>
    </row>
    <row r="3144" spans="2:4" x14ac:dyDescent="0.35">
      <c r="B3144">
        <v>0</v>
      </c>
      <c r="C3144">
        <v>530681470.80932099</v>
      </c>
      <c r="D3144">
        <v>9928.4853420195432</v>
      </c>
    </row>
    <row r="3145" spans="2:4" x14ac:dyDescent="0.35">
      <c r="B3145">
        <v>0</v>
      </c>
      <c r="C3145">
        <v>520141086.19393629</v>
      </c>
      <c r="D3145">
        <v>1522.5</v>
      </c>
    </row>
    <row r="3146" spans="2:4" x14ac:dyDescent="0.35">
      <c r="B3146">
        <v>0</v>
      </c>
      <c r="C3146">
        <v>508685141.56852919</v>
      </c>
      <c r="D3146">
        <v>1654.747557003257</v>
      </c>
    </row>
    <row r="3147" spans="2:4" x14ac:dyDescent="0.35">
      <c r="B3147">
        <v>0</v>
      </c>
      <c r="C3147">
        <v>485773252.31771493</v>
      </c>
      <c r="D3147">
        <v>3309.495114006515</v>
      </c>
    </row>
    <row r="3148" spans="2:4" x14ac:dyDescent="0.35">
      <c r="B3148">
        <v>0</v>
      </c>
      <c r="C3148">
        <v>475232867.70233017</v>
      </c>
      <c r="D3148">
        <v>1522.5</v>
      </c>
    </row>
    <row r="3149" spans="2:4" x14ac:dyDescent="0.35">
      <c r="B3149">
        <v>0</v>
      </c>
      <c r="C3149">
        <v>463776923.07692307</v>
      </c>
      <c r="D3149">
        <v>1654.747557003257</v>
      </c>
    </row>
    <row r="3150" spans="2:4" x14ac:dyDescent="0.35">
      <c r="B3150">
        <v>0</v>
      </c>
      <c r="C3150">
        <v>0</v>
      </c>
      <c r="D3150">
        <v>66990</v>
      </c>
    </row>
    <row r="3151" spans="2:4" x14ac:dyDescent="0.35">
      <c r="B3151">
        <v>0</v>
      </c>
      <c r="C3151">
        <v>0</v>
      </c>
      <c r="D3151">
        <v>0</v>
      </c>
    </row>
    <row r="3152" spans="2:4" x14ac:dyDescent="0.35">
      <c r="B3152">
        <v>0</v>
      </c>
      <c r="C3152">
        <v>0</v>
      </c>
      <c r="D3152">
        <v>0</v>
      </c>
    </row>
    <row r="3153" spans="2:4" x14ac:dyDescent="0.35">
      <c r="B3153">
        <v>125894.5456148315</v>
      </c>
      <c r="C3153">
        <v>294593236.73870581</v>
      </c>
      <c r="D3153">
        <v>0</v>
      </c>
    </row>
    <row r="3154" spans="2:4" x14ac:dyDescent="0.35">
      <c r="B3154">
        <v>190093.4791581562</v>
      </c>
      <c r="C3154">
        <v>739411977.96879125</v>
      </c>
      <c r="D3154">
        <v>0</v>
      </c>
    </row>
    <row r="3155" spans="2:4" x14ac:dyDescent="0.35">
      <c r="B3155">
        <v>200541.09144318549</v>
      </c>
      <c r="C3155">
        <v>1208678131.9458449</v>
      </c>
      <c r="D3155">
        <v>0</v>
      </c>
    </row>
    <row r="3156" spans="2:4" x14ac:dyDescent="0.35">
      <c r="B3156">
        <v>256583.14070272449</v>
      </c>
      <c r="C3156">
        <v>1809082681.1902211</v>
      </c>
      <c r="D3156">
        <v>0</v>
      </c>
    </row>
    <row r="3157" spans="2:4" x14ac:dyDescent="0.35">
      <c r="B3157">
        <v>294690.42315091868</v>
      </c>
      <c r="C3157">
        <v>2498658271.3633699</v>
      </c>
      <c r="D3157">
        <v>0</v>
      </c>
    </row>
    <row r="3158" spans="2:4" x14ac:dyDescent="0.35">
      <c r="B3158">
        <v>261913.25863712261</v>
      </c>
      <c r="C3158">
        <v>3111535296.5742369</v>
      </c>
      <c r="D3158">
        <v>0</v>
      </c>
    </row>
    <row r="3159" spans="2:4" x14ac:dyDescent="0.35">
      <c r="B3159">
        <v>273613.58856788313</v>
      </c>
      <c r="C3159">
        <v>3751791093.8230839</v>
      </c>
      <c r="D3159">
        <v>0</v>
      </c>
    </row>
    <row r="3160" spans="2:4" x14ac:dyDescent="0.35">
      <c r="B3160">
        <v>126704.7093038912</v>
      </c>
      <c r="C3160">
        <v>4048280113.5941892</v>
      </c>
      <c r="D3160">
        <v>0</v>
      </c>
    </row>
    <row r="3161" spans="2:4" x14ac:dyDescent="0.35">
      <c r="B3161">
        <v>126776.77947367491</v>
      </c>
      <c r="C3161">
        <v>4344937777.5625887</v>
      </c>
      <c r="D3161">
        <v>0</v>
      </c>
    </row>
    <row r="3162" spans="2:4" x14ac:dyDescent="0.35">
      <c r="B3162">
        <v>152384.27467775071</v>
      </c>
      <c r="C3162">
        <v>4701516980.3085251</v>
      </c>
      <c r="D3162">
        <v>0</v>
      </c>
    </row>
    <row r="3163" spans="2:4" x14ac:dyDescent="0.35">
      <c r="B3163">
        <v>0</v>
      </c>
      <c r="C3163">
        <v>4173814113.424284</v>
      </c>
      <c r="D3163">
        <v>76223.747438834835</v>
      </c>
    </row>
    <row r="3164" spans="2:4" x14ac:dyDescent="0.35">
      <c r="B3164">
        <v>0</v>
      </c>
      <c r="C3164">
        <v>3121936721.1979842</v>
      </c>
      <c r="D3164">
        <v>151937.84554379879</v>
      </c>
    </row>
    <row r="3165" spans="2:4" x14ac:dyDescent="0.35">
      <c r="B3165">
        <v>0</v>
      </c>
      <c r="C3165">
        <v>2574715972.885716</v>
      </c>
      <c r="D3165">
        <v>79042.996978438663</v>
      </c>
    </row>
    <row r="3166" spans="2:4" x14ac:dyDescent="0.35">
      <c r="B3166">
        <v>0</v>
      </c>
      <c r="C3166">
        <v>2153100588.2703319</v>
      </c>
      <c r="D3166">
        <v>60900</v>
      </c>
    </row>
    <row r="3167" spans="2:4" x14ac:dyDescent="0.35">
      <c r="B3167">
        <v>0</v>
      </c>
      <c r="C3167">
        <v>1847429434.4241779</v>
      </c>
      <c r="D3167">
        <v>44152.5</v>
      </c>
    </row>
    <row r="3168" spans="2:4" x14ac:dyDescent="0.35">
      <c r="B3168">
        <v>0</v>
      </c>
      <c r="C3168">
        <v>1457435203.654947</v>
      </c>
      <c r="D3168">
        <v>56332.5</v>
      </c>
    </row>
    <row r="3169" spans="2:4" x14ac:dyDescent="0.35">
      <c r="B3169">
        <v>0</v>
      </c>
      <c r="C3169">
        <v>1341490972.885716</v>
      </c>
      <c r="D3169">
        <v>16747.5</v>
      </c>
    </row>
    <row r="3170" spans="2:4" x14ac:dyDescent="0.35">
      <c r="B3170">
        <v>0</v>
      </c>
      <c r="C3170">
        <v>1320410203.654947</v>
      </c>
      <c r="D3170">
        <v>3045</v>
      </c>
    </row>
    <row r="3171" spans="2:4" x14ac:dyDescent="0.35">
      <c r="B3171">
        <v>0</v>
      </c>
      <c r="C3171">
        <v>1309869819.0395629</v>
      </c>
      <c r="D3171">
        <v>1522.5</v>
      </c>
    </row>
    <row r="3172" spans="2:4" x14ac:dyDescent="0.35">
      <c r="B3172">
        <v>0</v>
      </c>
      <c r="C3172">
        <v>1299329434.4241779</v>
      </c>
      <c r="D3172">
        <v>1522.5</v>
      </c>
    </row>
    <row r="3173" spans="2:4" x14ac:dyDescent="0.35">
      <c r="B3173">
        <v>0</v>
      </c>
      <c r="C3173">
        <v>1278248665.193409</v>
      </c>
      <c r="D3173">
        <v>3045</v>
      </c>
    </row>
    <row r="3174" spans="2:4" x14ac:dyDescent="0.35">
      <c r="B3174">
        <v>0</v>
      </c>
      <c r="C3174">
        <v>1267708280.5780239</v>
      </c>
      <c r="D3174">
        <v>1522.5</v>
      </c>
    </row>
    <row r="3175" spans="2:4" x14ac:dyDescent="0.35">
      <c r="B3175">
        <v>19066.504160292709</v>
      </c>
      <c r="C3175">
        <v>1312323900.3131089</v>
      </c>
      <c r="D3175">
        <v>0</v>
      </c>
    </row>
    <row r="3176" spans="2:4" x14ac:dyDescent="0.35">
      <c r="B3176">
        <v>91955.18920825464</v>
      </c>
      <c r="C3176">
        <v>1527499043.060425</v>
      </c>
      <c r="D3176">
        <v>0</v>
      </c>
    </row>
    <row r="3177" spans="2:4" x14ac:dyDescent="0.35">
      <c r="B3177">
        <v>76656.300498308556</v>
      </c>
      <c r="C3177">
        <v>1706874786.2264669</v>
      </c>
      <c r="D3177">
        <v>0</v>
      </c>
    </row>
    <row r="3178" spans="2:4" x14ac:dyDescent="0.35">
      <c r="B3178">
        <v>140432.7603492316</v>
      </c>
      <c r="C3178">
        <v>2035487445.4436691</v>
      </c>
      <c r="D3178">
        <v>0</v>
      </c>
    </row>
    <row r="3179" spans="2:4" x14ac:dyDescent="0.35">
      <c r="B3179">
        <v>284831.20848507161</v>
      </c>
      <c r="C3179">
        <v>2701992473.298737</v>
      </c>
      <c r="D3179">
        <v>0</v>
      </c>
    </row>
    <row r="3180" spans="2:4" x14ac:dyDescent="0.35">
      <c r="B3180">
        <v>294690.42315091868</v>
      </c>
      <c r="C3180">
        <v>3391568063.4718871</v>
      </c>
      <c r="D3180">
        <v>0</v>
      </c>
    </row>
    <row r="3181" spans="2:4" x14ac:dyDescent="0.35">
      <c r="B3181">
        <v>294690.42315091868</v>
      </c>
      <c r="C3181">
        <v>4081143653.6450372</v>
      </c>
      <c r="D3181">
        <v>0</v>
      </c>
    </row>
    <row r="3182" spans="2:4" x14ac:dyDescent="0.35">
      <c r="B3182">
        <v>294690.42315091868</v>
      </c>
      <c r="C3182">
        <v>4770719243.8181868</v>
      </c>
      <c r="D3182">
        <v>0</v>
      </c>
    </row>
    <row r="3183" spans="2:4" x14ac:dyDescent="0.35">
      <c r="B3183">
        <v>294690.42315091868</v>
      </c>
      <c r="C3183">
        <v>5460294833.9913368</v>
      </c>
      <c r="D3183">
        <v>0</v>
      </c>
    </row>
    <row r="3184" spans="2:4" x14ac:dyDescent="0.35">
      <c r="B3184">
        <v>294690.42315091868</v>
      </c>
      <c r="C3184">
        <v>6149870424.1644869</v>
      </c>
      <c r="D3184">
        <v>0</v>
      </c>
    </row>
    <row r="3185" spans="2:4" x14ac:dyDescent="0.35">
      <c r="B3185">
        <v>226444.09767340761</v>
      </c>
      <c r="C3185">
        <v>6679749612.7202606</v>
      </c>
      <c r="D3185">
        <v>0</v>
      </c>
    </row>
    <row r="3186" spans="2:4" x14ac:dyDescent="0.35">
      <c r="B3186">
        <v>57913.116316993139</v>
      </c>
      <c r="C3186">
        <v>6815266304.9020243</v>
      </c>
      <c r="D3186">
        <v>0</v>
      </c>
    </row>
    <row r="3187" spans="2:4" x14ac:dyDescent="0.35">
      <c r="B3187">
        <v>17477.049947682</v>
      </c>
      <c r="C3187">
        <v>6856162601.7796001</v>
      </c>
      <c r="D3187">
        <v>0</v>
      </c>
    </row>
    <row r="3188" spans="2:4" x14ac:dyDescent="0.35">
      <c r="B3188">
        <v>0</v>
      </c>
      <c r="C3188">
        <v>5992471830.2644024</v>
      </c>
      <c r="D3188">
        <v>124755.3336633064</v>
      </c>
    </row>
    <row r="3189" spans="2:4" x14ac:dyDescent="0.35">
      <c r="B3189">
        <v>0</v>
      </c>
      <c r="C3189">
        <v>5502344353.1955299</v>
      </c>
      <c r="D3189">
        <v>70796.191132170454</v>
      </c>
    </row>
    <row r="3190" spans="2:4" x14ac:dyDescent="0.35">
      <c r="B3190">
        <v>0</v>
      </c>
      <c r="C3190">
        <v>4954244353.1955299</v>
      </c>
      <c r="D3190">
        <v>79170</v>
      </c>
    </row>
    <row r="3191" spans="2:4" x14ac:dyDescent="0.35">
      <c r="B3191">
        <v>0</v>
      </c>
      <c r="C3191">
        <v>4679301682.1857576</v>
      </c>
      <c r="D3191">
        <v>39713.941368078173</v>
      </c>
    </row>
    <row r="3192" spans="2:4" x14ac:dyDescent="0.35">
      <c r="B3192">
        <v>0</v>
      </c>
      <c r="C3192">
        <v>4656389792.9349432</v>
      </c>
      <c r="D3192">
        <v>3309.495114006515</v>
      </c>
    </row>
    <row r="3193" spans="2:4" x14ac:dyDescent="0.35">
      <c r="B3193">
        <v>0</v>
      </c>
      <c r="C3193">
        <v>4456122485.2426357</v>
      </c>
      <c r="D3193">
        <v>28927.5</v>
      </c>
    </row>
    <row r="3194" spans="2:4" x14ac:dyDescent="0.35">
      <c r="B3194">
        <v>0</v>
      </c>
      <c r="C3194">
        <v>4444666540.6172295</v>
      </c>
      <c r="D3194">
        <v>1654.747557003257</v>
      </c>
    </row>
    <row r="3195" spans="2:4" x14ac:dyDescent="0.35">
      <c r="B3195">
        <v>0</v>
      </c>
      <c r="C3195">
        <v>4433210595.9918213</v>
      </c>
      <c r="D3195">
        <v>1654.747557003257</v>
      </c>
    </row>
    <row r="3196" spans="2:4" x14ac:dyDescent="0.35">
      <c r="B3196">
        <v>0</v>
      </c>
      <c r="C3196">
        <v>4410298706.7410069</v>
      </c>
      <c r="D3196">
        <v>3309.495114006515</v>
      </c>
    </row>
    <row r="3197" spans="2:4" x14ac:dyDescent="0.35">
      <c r="B3197">
        <v>0</v>
      </c>
      <c r="C3197">
        <v>4399758322.1256218</v>
      </c>
      <c r="D3197">
        <v>1522.5</v>
      </c>
    </row>
    <row r="3198" spans="2:4" x14ac:dyDescent="0.35">
      <c r="B3198">
        <v>0</v>
      </c>
      <c r="C3198">
        <v>4388302377.5002146</v>
      </c>
      <c r="D3198">
        <v>1654.747557003257</v>
      </c>
    </row>
    <row r="3199" spans="2:4" x14ac:dyDescent="0.35">
      <c r="B3199">
        <v>23918.658309172341</v>
      </c>
      <c r="C3199">
        <v>4444272037.9436779</v>
      </c>
      <c r="D3199">
        <v>0</v>
      </c>
    </row>
    <row r="3200" spans="2:4" x14ac:dyDescent="0.35">
      <c r="B3200">
        <v>137485.19528137991</v>
      </c>
      <c r="C3200">
        <v>4765987394.9021072</v>
      </c>
      <c r="D3200">
        <v>0</v>
      </c>
    </row>
    <row r="3201" spans="2:4" x14ac:dyDescent="0.35">
      <c r="B3201">
        <v>196532.1922876118</v>
      </c>
      <c r="C3201">
        <v>5225872724.8551188</v>
      </c>
      <c r="D3201">
        <v>0</v>
      </c>
    </row>
    <row r="3202" spans="2:4" x14ac:dyDescent="0.35">
      <c r="B3202">
        <v>275440.35003423021</v>
      </c>
      <c r="C3202">
        <v>5870403143.9352169</v>
      </c>
      <c r="D3202">
        <v>0</v>
      </c>
    </row>
    <row r="3203" spans="2:4" x14ac:dyDescent="0.35">
      <c r="B3203">
        <v>294690.42315091868</v>
      </c>
      <c r="C3203">
        <v>6559978734.108367</v>
      </c>
      <c r="D3203">
        <v>0</v>
      </c>
    </row>
    <row r="3204" spans="2:4" x14ac:dyDescent="0.35">
      <c r="B3204">
        <v>294690.42315091868</v>
      </c>
      <c r="C3204">
        <v>7249554324.281517</v>
      </c>
      <c r="D3204">
        <v>0</v>
      </c>
    </row>
    <row r="3205" spans="2:4" x14ac:dyDescent="0.35">
      <c r="B3205">
        <v>294690.42315091868</v>
      </c>
      <c r="C3205">
        <v>7939129914.4546671</v>
      </c>
      <c r="D3205">
        <v>0</v>
      </c>
    </row>
    <row r="3206" spans="2:4" x14ac:dyDescent="0.35">
      <c r="B3206">
        <v>294690.42315091868</v>
      </c>
      <c r="C3206">
        <v>8628705504.6278172</v>
      </c>
      <c r="D3206">
        <v>0</v>
      </c>
    </row>
    <row r="3207" spans="2:4" x14ac:dyDescent="0.35">
      <c r="B3207">
        <v>294690.42315091868</v>
      </c>
      <c r="C3207">
        <v>9318281094.8009663</v>
      </c>
      <c r="D3207">
        <v>0</v>
      </c>
    </row>
    <row r="3208" spans="2:4" x14ac:dyDescent="0.35">
      <c r="B3208">
        <v>294690.42315091868</v>
      </c>
      <c r="C3208">
        <v>10007856684.974119</v>
      </c>
      <c r="D3208">
        <v>0</v>
      </c>
    </row>
    <row r="3209" spans="2:4" x14ac:dyDescent="0.35">
      <c r="B3209">
        <v>294690.42315091868</v>
      </c>
      <c r="C3209">
        <v>10697432275.147261</v>
      </c>
      <c r="D3209">
        <v>0</v>
      </c>
    </row>
    <row r="3210" spans="2:4" x14ac:dyDescent="0.35">
      <c r="B3210">
        <v>78905.803016943159</v>
      </c>
      <c r="C3210">
        <v>10882071854.206909</v>
      </c>
      <c r="D3210">
        <v>0</v>
      </c>
    </row>
    <row r="3211" spans="2:4" x14ac:dyDescent="0.35">
      <c r="B3211">
        <v>0</v>
      </c>
      <c r="C3211">
        <v>10203402748.941799</v>
      </c>
      <c r="D3211">
        <v>98029.98187162762</v>
      </c>
    </row>
    <row r="3212" spans="2:4" x14ac:dyDescent="0.35">
      <c r="B3212">
        <v>6850.2078577018083</v>
      </c>
      <c r="C3212">
        <v>10219432235.328819</v>
      </c>
      <c r="D3212">
        <v>0</v>
      </c>
    </row>
    <row r="3213" spans="2:4" x14ac:dyDescent="0.35">
      <c r="B3213">
        <v>5637.3011854979923</v>
      </c>
      <c r="C3213">
        <v>10232623520.10288</v>
      </c>
      <c r="D3213">
        <v>0</v>
      </c>
    </row>
    <row r="3214" spans="2:4" x14ac:dyDescent="0.35">
      <c r="B3214">
        <v>0</v>
      </c>
      <c r="C3214">
        <v>9992048682.9693336</v>
      </c>
      <c r="D3214">
        <v>34749.698697068401</v>
      </c>
    </row>
    <row r="3215" spans="2:4" x14ac:dyDescent="0.35">
      <c r="B3215">
        <v>0</v>
      </c>
      <c r="C3215">
        <v>9556722787.2038612</v>
      </c>
      <c r="D3215">
        <v>62880.407166123783</v>
      </c>
    </row>
    <row r="3216" spans="2:4" x14ac:dyDescent="0.35">
      <c r="B3216">
        <v>0</v>
      </c>
      <c r="C3216">
        <v>9356455479.5115528</v>
      </c>
      <c r="D3216">
        <v>28927.5</v>
      </c>
    </row>
    <row r="3217" spans="2:4" x14ac:dyDescent="0.35">
      <c r="B3217">
        <v>0</v>
      </c>
      <c r="C3217">
        <v>8948580014.9729576</v>
      </c>
      <c r="D3217">
        <v>58915.344877797077</v>
      </c>
    </row>
    <row r="3218" spans="2:4" x14ac:dyDescent="0.35">
      <c r="B3218">
        <v>0</v>
      </c>
      <c r="C3218">
        <v>8895878091.8960342</v>
      </c>
      <c r="D3218">
        <v>7612.5</v>
      </c>
    </row>
    <row r="3219" spans="2:4" x14ac:dyDescent="0.35">
      <c r="B3219">
        <v>0</v>
      </c>
      <c r="C3219">
        <v>8885337707.2806492</v>
      </c>
      <c r="D3219">
        <v>1522.5</v>
      </c>
    </row>
    <row r="3220" spans="2:4" x14ac:dyDescent="0.35">
      <c r="B3220">
        <v>0</v>
      </c>
      <c r="C3220">
        <v>8864256938.0498791</v>
      </c>
      <c r="D3220">
        <v>3045</v>
      </c>
    </row>
    <row r="3221" spans="2:4" x14ac:dyDescent="0.35">
      <c r="B3221">
        <v>0</v>
      </c>
      <c r="C3221">
        <v>8853716553.434494</v>
      </c>
      <c r="D3221">
        <v>1522.5</v>
      </c>
    </row>
    <row r="3222" spans="2:4" x14ac:dyDescent="0.35">
      <c r="B3222">
        <v>0</v>
      </c>
      <c r="C3222">
        <v>8843176168.819109</v>
      </c>
      <c r="D3222">
        <v>1522.5</v>
      </c>
    </row>
    <row r="3223" spans="2:4" x14ac:dyDescent="0.35">
      <c r="B3223">
        <v>24338.56586866175</v>
      </c>
      <c r="C3223">
        <v>8900128412.9517765</v>
      </c>
      <c r="D3223">
        <v>0</v>
      </c>
    </row>
    <row r="3224" spans="2:4" x14ac:dyDescent="0.35">
      <c r="B3224">
        <v>131127.67317440751</v>
      </c>
      <c r="C3224">
        <v>9206967168.1798897</v>
      </c>
      <c r="D3224">
        <v>0</v>
      </c>
    </row>
    <row r="3225" spans="2:4" x14ac:dyDescent="0.35">
      <c r="B3225">
        <v>189841.61526934599</v>
      </c>
      <c r="C3225">
        <v>9651196547.9101601</v>
      </c>
      <c r="D3225">
        <v>0</v>
      </c>
    </row>
    <row r="3226" spans="2:4" x14ac:dyDescent="0.35">
      <c r="B3226">
        <v>209592.82618778609</v>
      </c>
      <c r="C3226">
        <v>10141643761.189581</v>
      </c>
      <c r="D3226">
        <v>0</v>
      </c>
    </row>
    <row r="3227" spans="2:4" x14ac:dyDescent="0.35">
      <c r="B3227">
        <v>294690.42315091868</v>
      </c>
      <c r="C3227">
        <v>10831219351.36273</v>
      </c>
      <c r="D3227">
        <v>0</v>
      </c>
    </row>
    <row r="3228" spans="2:4" x14ac:dyDescent="0.35">
      <c r="B3228">
        <v>294690.42315091868</v>
      </c>
      <c r="C3228">
        <v>11520794941.535879</v>
      </c>
      <c r="D3228">
        <v>0</v>
      </c>
    </row>
    <row r="3229" spans="2:4" x14ac:dyDescent="0.35">
      <c r="B3229">
        <v>216008.46657507279</v>
      </c>
      <c r="C3229">
        <v>12026254753.32155</v>
      </c>
      <c r="D3229">
        <v>0</v>
      </c>
    </row>
    <row r="3230" spans="2:4" x14ac:dyDescent="0.35">
      <c r="B3230">
        <v>294690.42315091868</v>
      </c>
      <c r="C3230">
        <v>12715830343.494699</v>
      </c>
      <c r="D3230">
        <v>0</v>
      </c>
    </row>
    <row r="3231" spans="2:4" x14ac:dyDescent="0.35">
      <c r="B3231">
        <v>294690.42315091868</v>
      </c>
      <c r="C3231">
        <v>13405405933.66785</v>
      </c>
      <c r="D3231">
        <v>0</v>
      </c>
    </row>
    <row r="3232" spans="2:4" x14ac:dyDescent="0.35">
      <c r="B3232">
        <v>294690.42315091868</v>
      </c>
      <c r="C3232">
        <v>14094981523.841</v>
      </c>
      <c r="D3232">
        <v>0</v>
      </c>
    </row>
    <row r="3233" spans="2:4" x14ac:dyDescent="0.35">
      <c r="B3233">
        <v>206399.53904622869</v>
      </c>
      <c r="C3233">
        <v>14577956445.209169</v>
      </c>
      <c r="D3233">
        <v>0</v>
      </c>
    </row>
    <row r="3234" spans="2:4" x14ac:dyDescent="0.35">
      <c r="B3234">
        <v>88593.55747883016</v>
      </c>
      <c r="C3234">
        <v>14785265369.709629</v>
      </c>
      <c r="D3234">
        <v>0</v>
      </c>
    </row>
    <row r="3235" spans="2:4" x14ac:dyDescent="0.35">
      <c r="B3235">
        <v>101489.573403295</v>
      </c>
      <c r="C3235">
        <v>15022750971.473339</v>
      </c>
      <c r="D3235">
        <v>0</v>
      </c>
    </row>
    <row r="3236" spans="2:4" x14ac:dyDescent="0.35">
      <c r="B3236">
        <v>0</v>
      </c>
      <c r="C3236">
        <v>14721993128.89406</v>
      </c>
      <c r="D3236">
        <v>43442.799483673793</v>
      </c>
    </row>
    <row r="3237" spans="2:4" x14ac:dyDescent="0.35">
      <c r="B3237">
        <v>0</v>
      </c>
      <c r="C3237">
        <v>14035121686.487061</v>
      </c>
      <c r="D3237">
        <v>99214.763903233979</v>
      </c>
    </row>
    <row r="3238" spans="2:4" x14ac:dyDescent="0.35">
      <c r="B3238">
        <v>0</v>
      </c>
      <c r="C3238">
        <v>13613506301.87167</v>
      </c>
      <c r="D3238">
        <v>60900</v>
      </c>
    </row>
    <row r="3239" spans="2:4" x14ac:dyDescent="0.35">
      <c r="B3239">
        <v>0</v>
      </c>
      <c r="C3239">
        <v>13602965917.25629</v>
      </c>
      <c r="D3239">
        <v>1522.5</v>
      </c>
    </row>
    <row r="3240" spans="2:4" x14ac:dyDescent="0.35">
      <c r="B3240">
        <v>0</v>
      </c>
      <c r="C3240">
        <v>13265673609.56398</v>
      </c>
      <c r="D3240">
        <v>48720</v>
      </c>
    </row>
    <row r="3241" spans="2:4" x14ac:dyDescent="0.35">
      <c r="B3241">
        <v>0</v>
      </c>
      <c r="C3241">
        <v>13044325532.6409</v>
      </c>
      <c r="D3241">
        <v>31972.5</v>
      </c>
    </row>
    <row r="3242" spans="2:4" x14ac:dyDescent="0.35">
      <c r="B3242">
        <v>0</v>
      </c>
      <c r="C3242">
        <v>12801896686.487061</v>
      </c>
      <c r="D3242">
        <v>35017.5</v>
      </c>
    </row>
    <row r="3243" spans="2:4" x14ac:dyDescent="0.35">
      <c r="B3243">
        <v>0</v>
      </c>
      <c r="C3243">
        <v>12791356301.87167</v>
      </c>
      <c r="D3243">
        <v>1522.5</v>
      </c>
    </row>
    <row r="3244" spans="2:4" x14ac:dyDescent="0.35">
      <c r="B3244">
        <v>0</v>
      </c>
      <c r="C3244">
        <v>12654331301.87167</v>
      </c>
      <c r="D3244">
        <v>19792.5</v>
      </c>
    </row>
    <row r="3245" spans="2:4" x14ac:dyDescent="0.35">
      <c r="B3245">
        <v>0</v>
      </c>
      <c r="C3245">
        <v>12633250532.6409</v>
      </c>
      <c r="D3245">
        <v>3045</v>
      </c>
    </row>
    <row r="3246" spans="2:4" x14ac:dyDescent="0.35">
      <c r="B3246">
        <v>0</v>
      </c>
      <c r="C3246">
        <v>12622710148.02552</v>
      </c>
      <c r="D3246">
        <v>1522.5</v>
      </c>
    </row>
    <row r="3247" spans="2:4" x14ac:dyDescent="0.35">
      <c r="B3247">
        <v>0</v>
      </c>
      <c r="C3247">
        <v>12454569862.45764</v>
      </c>
      <c r="D3247">
        <v>24286.930137582422</v>
      </c>
    </row>
    <row r="3248" spans="2:4" x14ac:dyDescent="0.35">
      <c r="B3248">
        <v>113885.6272842399</v>
      </c>
      <c r="C3248">
        <v>12721062230.302759</v>
      </c>
      <c r="D3248">
        <v>0</v>
      </c>
    </row>
    <row r="3249" spans="2:4" x14ac:dyDescent="0.35">
      <c r="B3249">
        <v>194061.36272543421</v>
      </c>
      <c r="C3249">
        <v>13175165819.080271</v>
      </c>
      <c r="D3249">
        <v>0</v>
      </c>
    </row>
    <row r="3250" spans="2:4" x14ac:dyDescent="0.35">
      <c r="B3250">
        <v>286629.89334993513</v>
      </c>
      <c r="C3250">
        <v>13845879769.519119</v>
      </c>
      <c r="D3250">
        <v>0</v>
      </c>
    </row>
    <row r="3251" spans="2:4" x14ac:dyDescent="0.35">
      <c r="B3251">
        <v>294690.42315091868</v>
      </c>
      <c r="C3251">
        <v>14535455359.69227</v>
      </c>
      <c r="D3251">
        <v>0</v>
      </c>
    </row>
    <row r="3252" spans="2:4" x14ac:dyDescent="0.35">
      <c r="B3252">
        <v>294690.42315091868</v>
      </c>
      <c r="C3252">
        <v>15225030949.865419</v>
      </c>
      <c r="D3252">
        <v>0</v>
      </c>
    </row>
    <row r="3253" spans="2:4" x14ac:dyDescent="0.35">
      <c r="B3253">
        <v>294690.42315091868</v>
      </c>
      <c r="C3253">
        <v>15914606540.03857</v>
      </c>
      <c r="D3253">
        <v>0</v>
      </c>
    </row>
    <row r="3254" spans="2:4" x14ac:dyDescent="0.35">
      <c r="B3254">
        <v>294690.42315091868</v>
      </c>
      <c r="C3254">
        <v>16604182130.21172</v>
      </c>
      <c r="D3254">
        <v>0</v>
      </c>
    </row>
    <row r="3255" spans="2:4" x14ac:dyDescent="0.35">
      <c r="B3255">
        <v>239429.20477085601</v>
      </c>
      <c r="C3255">
        <v>17164446469.375521</v>
      </c>
      <c r="D3255">
        <v>0</v>
      </c>
    </row>
    <row r="3256" spans="2:4" x14ac:dyDescent="0.35">
      <c r="B3256">
        <v>294690.42315091868</v>
      </c>
      <c r="C3256">
        <v>17854022059.548672</v>
      </c>
      <c r="D3256">
        <v>0</v>
      </c>
    </row>
    <row r="3257" spans="2:4" x14ac:dyDescent="0.35">
      <c r="B3257">
        <v>294690.42315091868</v>
      </c>
      <c r="C3257">
        <v>18543597649.721821</v>
      </c>
      <c r="D3257">
        <v>0</v>
      </c>
    </row>
    <row r="3258" spans="2:4" x14ac:dyDescent="0.35">
      <c r="B3258">
        <v>194228.28033279849</v>
      </c>
      <c r="C3258">
        <v>18998091825.700569</v>
      </c>
      <c r="D3258">
        <v>0</v>
      </c>
    </row>
    <row r="3259" spans="2:4" x14ac:dyDescent="0.35">
      <c r="B3259">
        <v>121625.4388298055</v>
      </c>
      <c r="C3259">
        <v>19282695352.562309</v>
      </c>
      <c r="D3259">
        <v>0</v>
      </c>
    </row>
    <row r="3260" spans="2:4" x14ac:dyDescent="0.35">
      <c r="B3260">
        <v>0</v>
      </c>
      <c r="C3260">
        <v>18657096265.21867</v>
      </c>
      <c r="D3260">
        <v>90364.312616304698</v>
      </c>
    </row>
    <row r="3261" spans="2:4" x14ac:dyDescent="0.35">
      <c r="B3261">
        <v>0</v>
      </c>
      <c r="C3261">
        <v>17820677910.468071</v>
      </c>
      <c r="D3261">
        <v>120815.9845750855</v>
      </c>
    </row>
    <row r="3262" spans="2:4" x14ac:dyDescent="0.35">
      <c r="B3262">
        <v>0</v>
      </c>
      <c r="C3262">
        <v>17009068295.08346</v>
      </c>
      <c r="D3262">
        <v>117232.5</v>
      </c>
    </row>
    <row r="3263" spans="2:4" x14ac:dyDescent="0.35">
      <c r="B3263">
        <v>0</v>
      </c>
      <c r="C3263">
        <v>16713937525.85269</v>
      </c>
      <c r="D3263">
        <v>42630</v>
      </c>
    </row>
    <row r="3264" spans="2:4" x14ac:dyDescent="0.35">
      <c r="B3264">
        <v>0</v>
      </c>
      <c r="C3264">
        <v>16692856756.62192</v>
      </c>
      <c r="D3264">
        <v>3045</v>
      </c>
    </row>
    <row r="3265" spans="2:4" x14ac:dyDescent="0.35">
      <c r="B3265">
        <v>0</v>
      </c>
      <c r="C3265">
        <v>16682316372.006531</v>
      </c>
      <c r="D3265">
        <v>1522.5</v>
      </c>
    </row>
    <row r="3266" spans="2:4" x14ac:dyDescent="0.35">
      <c r="B3266">
        <v>0</v>
      </c>
      <c r="C3266">
        <v>16671775987.39115</v>
      </c>
      <c r="D3266">
        <v>1522.5</v>
      </c>
    </row>
    <row r="3267" spans="2:4" x14ac:dyDescent="0.35">
      <c r="B3267">
        <v>0</v>
      </c>
      <c r="C3267">
        <v>16650695218.160379</v>
      </c>
      <c r="D3267">
        <v>3045</v>
      </c>
    </row>
    <row r="3268" spans="2:4" x14ac:dyDescent="0.35">
      <c r="B3268">
        <v>0</v>
      </c>
      <c r="C3268">
        <v>16640154833.544991</v>
      </c>
      <c r="D3268">
        <v>1522.5</v>
      </c>
    </row>
    <row r="3269" spans="2:4" x14ac:dyDescent="0.35">
      <c r="B3269">
        <v>0</v>
      </c>
      <c r="C3269">
        <v>16629614448.929609</v>
      </c>
      <c r="D3269">
        <v>1522.5</v>
      </c>
    </row>
    <row r="3270" spans="2:4" x14ac:dyDescent="0.35">
      <c r="B3270">
        <v>0</v>
      </c>
      <c r="C3270">
        <v>16345024064.31422</v>
      </c>
      <c r="D3270">
        <v>41107.5</v>
      </c>
    </row>
    <row r="3271" spans="2:4" x14ac:dyDescent="0.35">
      <c r="B3271">
        <v>0</v>
      </c>
      <c r="C3271">
        <v>16291868724.61812</v>
      </c>
      <c r="D3271">
        <v>7677.9935116593733</v>
      </c>
    </row>
    <row r="3272" spans="2:4" x14ac:dyDescent="0.35">
      <c r="B3272">
        <v>23048.847153270359</v>
      </c>
      <c r="C3272">
        <v>16345803026.95677</v>
      </c>
      <c r="D3272">
        <v>0</v>
      </c>
    </row>
    <row r="3273" spans="2:4" x14ac:dyDescent="0.35">
      <c r="B3273">
        <v>122693.3870506555</v>
      </c>
      <c r="C3273">
        <v>16632905552.65531</v>
      </c>
      <c r="D3273">
        <v>0</v>
      </c>
    </row>
    <row r="3274" spans="2:4" x14ac:dyDescent="0.35">
      <c r="B3274">
        <v>162262.03134163361</v>
      </c>
      <c r="C3274">
        <v>17012598705.99473</v>
      </c>
      <c r="D3274">
        <v>0</v>
      </c>
    </row>
    <row r="3275" spans="2:4" x14ac:dyDescent="0.35">
      <c r="B3275">
        <v>277303.98477874033</v>
      </c>
      <c r="C3275">
        <v>17661490030.37698</v>
      </c>
      <c r="D3275">
        <v>0</v>
      </c>
    </row>
    <row r="3276" spans="2:4" x14ac:dyDescent="0.35">
      <c r="B3276">
        <v>294690.42315091868</v>
      </c>
      <c r="C3276">
        <v>18351065620.550129</v>
      </c>
      <c r="D3276">
        <v>0</v>
      </c>
    </row>
    <row r="3277" spans="2:4" x14ac:dyDescent="0.35">
      <c r="B3277">
        <v>234911.47160167561</v>
      </c>
      <c r="C3277">
        <v>18900758464.098049</v>
      </c>
      <c r="D3277">
        <v>0</v>
      </c>
    </row>
    <row r="3278" spans="2:4" x14ac:dyDescent="0.35">
      <c r="B3278">
        <v>137415.70736726321</v>
      </c>
      <c r="C3278">
        <v>19222311219.33744</v>
      </c>
      <c r="D3278">
        <v>0</v>
      </c>
    </row>
    <row r="3279" spans="2:4" x14ac:dyDescent="0.35">
      <c r="B3279">
        <v>44269.188545919948</v>
      </c>
      <c r="C3279">
        <v>19325901120.534901</v>
      </c>
      <c r="D3279">
        <v>0</v>
      </c>
    </row>
    <row r="3280" spans="2:4" x14ac:dyDescent="0.35">
      <c r="B3280">
        <v>43979.404467258893</v>
      </c>
      <c r="C3280">
        <v>19428812926.988281</v>
      </c>
      <c r="D3280">
        <v>0</v>
      </c>
    </row>
    <row r="3281" spans="2:4" x14ac:dyDescent="0.35">
      <c r="B3281">
        <v>0</v>
      </c>
      <c r="C3281">
        <v>18906208479.738098</v>
      </c>
      <c r="D3281">
        <v>75487.309047248214</v>
      </c>
    </row>
    <row r="3282" spans="2:4" x14ac:dyDescent="0.35">
      <c r="B3282">
        <v>0</v>
      </c>
      <c r="C3282">
        <v>17865655017.025902</v>
      </c>
      <c r="D3282">
        <v>150302.16683620671</v>
      </c>
    </row>
    <row r="3283" spans="2:4" x14ac:dyDescent="0.35">
      <c r="B3283">
        <v>0</v>
      </c>
      <c r="C3283">
        <v>17154618598.121161</v>
      </c>
      <c r="D3283">
        <v>102705.2605084621</v>
      </c>
    </row>
    <row r="3284" spans="2:4" x14ac:dyDescent="0.35">
      <c r="B3284">
        <v>0</v>
      </c>
      <c r="C3284">
        <v>16873526882.57585</v>
      </c>
      <c r="D3284">
        <v>40602.136689879291</v>
      </c>
    </row>
    <row r="3285" spans="2:4" x14ac:dyDescent="0.35">
      <c r="B3285">
        <v>0</v>
      </c>
      <c r="C3285">
        <v>16030275287.31708</v>
      </c>
      <c r="D3285">
        <v>121803.0082040437</v>
      </c>
    </row>
    <row r="3286" spans="2:4" x14ac:dyDescent="0.35">
      <c r="B3286">
        <v>0</v>
      </c>
      <c r="C3286">
        <v>14978397895.09078</v>
      </c>
      <c r="D3286">
        <v>151937.84554379879</v>
      </c>
    </row>
    <row r="3287" spans="2:4" x14ac:dyDescent="0.35">
      <c r="B3287">
        <v>0</v>
      </c>
      <c r="C3287">
        <v>13998142125.86001</v>
      </c>
      <c r="D3287">
        <v>141592.5</v>
      </c>
    </row>
    <row r="3288" spans="2:4" x14ac:dyDescent="0.35">
      <c r="B3288">
        <v>0</v>
      </c>
      <c r="C3288">
        <v>13671390202.783091</v>
      </c>
      <c r="D3288">
        <v>47197.5</v>
      </c>
    </row>
    <row r="3289" spans="2:4" x14ac:dyDescent="0.35">
      <c r="B3289">
        <v>0</v>
      </c>
      <c r="C3289">
        <v>13186532510.475401</v>
      </c>
      <c r="D3289">
        <v>70035</v>
      </c>
    </row>
    <row r="3290" spans="2:4" x14ac:dyDescent="0.35">
      <c r="B3290">
        <v>0</v>
      </c>
      <c r="C3290">
        <v>13070588279.706169</v>
      </c>
      <c r="D3290">
        <v>16747.5</v>
      </c>
    </row>
    <row r="3291" spans="2:4" x14ac:dyDescent="0.35">
      <c r="B3291">
        <v>0</v>
      </c>
      <c r="C3291">
        <v>12701674818.167709</v>
      </c>
      <c r="D3291">
        <v>53287.5</v>
      </c>
    </row>
    <row r="3292" spans="2:4" x14ac:dyDescent="0.35">
      <c r="B3292">
        <v>0</v>
      </c>
      <c r="C3292">
        <v>12332761356.62925</v>
      </c>
      <c r="D3292">
        <v>53287.5</v>
      </c>
    </row>
    <row r="3293" spans="2:4" x14ac:dyDescent="0.35">
      <c r="B3293">
        <v>0</v>
      </c>
      <c r="C3293">
        <v>12290599818.167709</v>
      </c>
      <c r="D3293">
        <v>6090</v>
      </c>
    </row>
    <row r="3294" spans="2:4" x14ac:dyDescent="0.35">
      <c r="B3294">
        <v>0</v>
      </c>
      <c r="C3294">
        <v>12227357510.475401</v>
      </c>
      <c r="D3294">
        <v>9135</v>
      </c>
    </row>
    <row r="3295" spans="2:4" x14ac:dyDescent="0.35">
      <c r="B3295">
        <v>0</v>
      </c>
      <c r="C3295">
        <v>11941428857.47547</v>
      </c>
      <c r="D3295">
        <v>41300.805433323651</v>
      </c>
    </row>
    <row r="3296" spans="2:4" x14ac:dyDescent="0.35">
      <c r="B3296">
        <v>33986.604057335397</v>
      </c>
      <c r="C3296">
        <v>12020957510.969629</v>
      </c>
      <c r="D3296">
        <v>0</v>
      </c>
    </row>
    <row r="3297" spans="2:4" x14ac:dyDescent="0.35">
      <c r="B3297">
        <v>5136.5398466200641</v>
      </c>
      <c r="C3297">
        <v>12032977014.21072</v>
      </c>
      <c r="D3297">
        <v>0</v>
      </c>
    </row>
    <row r="3298" spans="2:4" x14ac:dyDescent="0.35">
      <c r="B3298">
        <v>81799.311734358111</v>
      </c>
      <c r="C3298">
        <v>12224387403.669121</v>
      </c>
      <c r="D3298">
        <v>0</v>
      </c>
    </row>
    <row r="3299" spans="2:4" x14ac:dyDescent="0.35">
      <c r="B3299">
        <v>262455.4189715868</v>
      </c>
      <c r="C3299">
        <v>12838533084.06263</v>
      </c>
      <c r="D3299">
        <v>0</v>
      </c>
    </row>
    <row r="3300" spans="2:4" x14ac:dyDescent="0.35">
      <c r="B3300">
        <v>44467.097372267322</v>
      </c>
      <c r="C3300">
        <v>12942586091.91374</v>
      </c>
      <c r="D3300">
        <v>0</v>
      </c>
    </row>
    <row r="3301" spans="2:4" x14ac:dyDescent="0.35">
      <c r="B3301">
        <v>161675.09746005159</v>
      </c>
      <c r="C3301">
        <v>13320905819.970261</v>
      </c>
      <c r="D3301">
        <v>0</v>
      </c>
    </row>
    <row r="3302" spans="2:4" x14ac:dyDescent="0.35">
      <c r="B3302">
        <v>137763.598093462</v>
      </c>
      <c r="C3302">
        <v>13643272639.508961</v>
      </c>
      <c r="D3302">
        <v>0</v>
      </c>
    </row>
    <row r="3303" spans="2:4" x14ac:dyDescent="0.35">
      <c r="B3303">
        <v>79394.228590434417</v>
      </c>
      <c r="C3303">
        <v>13829055134.41058</v>
      </c>
      <c r="D3303">
        <v>0</v>
      </c>
    </row>
    <row r="3304" spans="2:4" x14ac:dyDescent="0.35">
      <c r="B3304">
        <v>52621.361667592821</v>
      </c>
      <c r="C3304">
        <v>13952189120.712749</v>
      </c>
      <c r="D3304">
        <v>0</v>
      </c>
    </row>
    <row r="3305" spans="2:4" x14ac:dyDescent="0.35">
      <c r="B3305">
        <v>0</v>
      </c>
      <c r="C3305">
        <v>13460270208.18782</v>
      </c>
      <c r="D3305">
        <v>71054.954031377769</v>
      </c>
    </row>
    <row r="3306" spans="2:4" x14ac:dyDescent="0.35">
      <c r="B3306">
        <v>0</v>
      </c>
      <c r="C3306">
        <v>13263213494.9666</v>
      </c>
      <c r="D3306">
        <v>28463.747465287219</v>
      </c>
    </row>
    <row r="3307" spans="2:4" x14ac:dyDescent="0.35">
      <c r="B3307">
        <v>0</v>
      </c>
      <c r="C3307">
        <v>12716805207.891781</v>
      </c>
      <c r="D3307">
        <v>78925.641466362955</v>
      </c>
    </row>
    <row r="3308" spans="2:4" x14ac:dyDescent="0.35">
      <c r="B3308">
        <v>0</v>
      </c>
      <c r="C3308">
        <v>11664927815.66548</v>
      </c>
      <c r="D3308">
        <v>151937.84554379879</v>
      </c>
    </row>
    <row r="3309" spans="2:4" x14ac:dyDescent="0.35">
      <c r="B3309">
        <v>0</v>
      </c>
      <c r="C3309">
        <v>11048291434.54281</v>
      </c>
      <c r="D3309">
        <v>89069.699495496985</v>
      </c>
    </row>
    <row r="3310" spans="2:4" x14ac:dyDescent="0.35">
      <c r="B3310">
        <v>0</v>
      </c>
      <c r="C3310">
        <v>10415868357.61974</v>
      </c>
      <c r="D3310">
        <v>91350</v>
      </c>
    </row>
    <row r="3311" spans="2:4" x14ac:dyDescent="0.35">
      <c r="B3311">
        <v>0</v>
      </c>
      <c r="C3311">
        <v>10004793357.61974</v>
      </c>
      <c r="D3311">
        <v>59377.5</v>
      </c>
    </row>
    <row r="3312" spans="2:4" x14ac:dyDescent="0.35">
      <c r="B3312">
        <v>0</v>
      </c>
      <c r="C3312">
        <v>9909929896.081274</v>
      </c>
      <c r="D3312">
        <v>13702.5</v>
      </c>
    </row>
    <row r="3313" spans="2:4" x14ac:dyDescent="0.35">
      <c r="B3313">
        <v>0</v>
      </c>
      <c r="C3313">
        <v>9562097203.7735825</v>
      </c>
      <c r="D3313">
        <v>50242.5</v>
      </c>
    </row>
    <row r="3314" spans="2:4" x14ac:dyDescent="0.35">
      <c r="B3314">
        <v>0</v>
      </c>
      <c r="C3314">
        <v>9551556819.1581974</v>
      </c>
      <c r="D3314">
        <v>1522.5</v>
      </c>
    </row>
    <row r="3315" spans="2:4" x14ac:dyDescent="0.35">
      <c r="B3315">
        <v>0</v>
      </c>
      <c r="C3315">
        <v>9530476049.9274273</v>
      </c>
      <c r="D3315">
        <v>3045</v>
      </c>
    </row>
    <row r="3316" spans="2:4" x14ac:dyDescent="0.35">
      <c r="B3316">
        <v>0</v>
      </c>
      <c r="C3316">
        <v>9519935665.3120422</v>
      </c>
      <c r="D3316">
        <v>1522.5</v>
      </c>
    </row>
    <row r="3317" spans="2:4" x14ac:dyDescent="0.35">
      <c r="B3317">
        <v>0</v>
      </c>
      <c r="C3317">
        <v>9509395280.6966572</v>
      </c>
      <c r="D3317">
        <v>1522.5</v>
      </c>
    </row>
    <row r="3318" spans="2:4" x14ac:dyDescent="0.35">
      <c r="B3318">
        <v>0</v>
      </c>
      <c r="C3318">
        <v>9488314511.4658871</v>
      </c>
      <c r="D3318">
        <v>3045</v>
      </c>
    </row>
    <row r="3319" spans="2:4" x14ac:dyDescent="0.35">
      <c r="B3319">
        <v>0</v>
      </c>
      <c r="C3319">
        <v>9374938707.2158451</v>
      </c>
      <c r="D3319">
        <v>16376.50505833943</v>
      </c>
    </row>
    <row r="3320" spans="2:4" x14ac:dyDescent="0.35">
      <c r="B3320">
        <v>38827.463690012788</v>
      </c>
      <c r="C3320">
        <v>9465794972.2504749</v>
      </c>
      <c r="D3320">
        <v>0</v>
      </c>
    </row>
    <row r="3321" spans="2:4" x14ac:dyDescent="0.35">
      <c r="B3321">
        <v>87200.045966163321</v>
      </c>
      <c r="C3321">
        <v>9669843079.8112965</v>
      </c>
      <c r="D3321">
        <v>0</v>
      </c>
    </row>
    <row r="3322" spans="2:4" x14ac:dyDescent="0.35">
      <c r="B3322">
        <v>113113.8915127487</v>
      </c>
      <c r="C3322">
        <v>9934529585.951128</v>
      </c>
      <c r="D3322">
        <v>0</v>
      </c>
    </row>
    <row r="3323" spans="2:4" x14ac:dyDescent="0.35">
      <c r="B3323">
        <v>137883.3290156732</v>
      </c>
      <c r="C3323">
        <v>10257176575.847799</v>
      </c>
      <c r="D3323">
        <v>0</v>
      </c>
    </row>
    <row r="3324" spans="2:4" x14ac:dyDescent="0.35">
      <c r="B3324">
        <v>72632.836446867557</v>
      </c>
      <c r="C3324">
        <v>10427137413.133471</v>
      </c>
      <c r="D3324">
        <v>0</v>
      </c>
    </row>
    <row r="3325" spans="2:4" x14ac:dyDescent="0.35">
      <c r="B3325">
        <v>88593.619575102217</v>
      </c>
      <c r="C3325">
        <v>10634446482.939211</v>
      </c>
      <c r="D3325">
        <v>0</v>
      </c>
    </row>
    <row r="3326" spans="2:4" x14ac:dyDescent="0.35">
      <c r="B3326">
        <v>108483.3214130267</v>
      </c>
      <c r="C3326">
        <v>10888297455.045691</v>
      </c>
      <c r="D3326">
        <v>0</v>
      </c>
    </row>
    <row r="3327" spans="2:4" x14ac:dyDescent="0.35">
      <c r="B3327">
        <v>0</v>
      </c>
      <c r="C3327">
        <v>10786228484.110041</v>
      </c>
      <c r="D3327">
        <v>14743.295801816101</v>
      </c>
    </row>
    <row r="3328" spans="2:4" x14ac:dyDescent="0.35">
      <c r="B3328">
        <v>122491.2202681346</v>
      </c>
      <c r="C3328">
        <v>11072857939.537479</v>
      </c>
      <c r="D3328">
        <v>0</v>
      </c>
    </row>
    <row r="3329" spans="2:4" x14ac:dyDescent="0.35">
      <c r="B3329">
        <v>21913.188856947509</v>
      </c>
      <c r="C3329">
        <v>11124134801.46273</v>
      </c>
      <c r="D3329">
        <v>0</v>
      </c>
    </row>
    <row r="3330" spans="2:4" x14ac:dyDescent="0.35">
      <c r="B3330">
        <v>0</v>
      </c>
      <c r="C3330">
        <v>10971801435.116301</v>
      </c>
      <c r="D3330">
        <v>22003.708472262078</v>
      </c>
    </row>
    <row r="3331" spans="2:4" x14ac:dyDescent="0.35">
      <c r="B3331">
        <v>0</v>
      </c>
      <c r="C3331">
        <v>9919924042.8900051</v>
      </c>
      <c r="D3331">
        <v>151937.84554379879</v>
      </c>
    </row>
    <row r="3332" spans="2:4" x14ac:dyDescent="0.35">
      <c r="B3332">
        <v>0</v>
      </c>
      <c r="C3332">
        <v>9357408314.2584877</v>
      </c>
      <c r="D3332">
        <v>81252.271913441335</v>
      </c>
    </row>
    <row r="3333" spans="2:4" x14ac:dyDescent="0.35">
      <c r="B3333">
        <v>10649.17838588935</v>
      </c>
      <c r="C3333">
        <v>9382327391.681469</v>
      </c>
      <c r="D3333">
        <v>0</v>
      </c>
    </row>
    <row r="3334" spans="2:4" x14ac:dyDescent="0.35">
      <c r="B3334">
        <v>0</v>
      </c>
      <c r="C3334">
        <v>8633960083.9891605</v>
      </c>
      <c r="D3334">
        <v>108097.5</v>
      </c>
    </row>
    <row r="3335" spans="2:4" x14ac:dyDescent="0.35">
      <c r="B3335">
        <v>0</v>
      </c>
      <c r="C3335">
        <v>8128021622.4506998</v>
      </c>
      <c r="D3335">
        <v>73080</v>
      </c>
    </row>
    <row r="3336" spans="2:4" x14ac:dyDescent="0.35">
      <c r="B3336">
        <v>0</v>
      </c>
      <c r="C3336">
        <v>7980456237.8353148</v>
      </c>
      <c r="D3336">
        <v>21315</v>
      </c>
    </row>
    <row r="3337" spans="2:4" x14ac:dyDescent="0.35">
      <c r="B3337">
        <v>0</v>
      </c>
      <c r="C3337">
        <v>7969915853.2199297</v>
      </c>
      <c r="D3337">
        <v>1522.5</v>
      </c>
    </row>
    <row r="3338" spans="2:4" x14ac:dyDescent="0.35">
      <c r="B3338">
        <v>0</v>
      </c>
      <c r="C3338">
        <v>7948835083.9891605</v>
      </c>
      <c r="D3338">
        <v>3045</v>
      </c>
    </row>
    <row r="3339" spans="2:4" x14ac:dyDescent="0.35">
      <c r="B3339">
        <v>0</v>
      </c>
      <c r="C3339">
        <v>7938294699.3737745</v>
      </c>
      <c r="D3339">
        <v>1522.5</v>
      </c>
    </row>
    <row r="3340" spans="2:4" x14ac:dyDescent="0.35">
      <c r="B3340">
        <v>0</v>
      </c>
      <c r="C3340">
        <v>7927754314.7583904</v>
      </c>
      <c r="D3340">
        <v>1522.5</v>
      </c>
    </row>
    <row r="3341" spans="2:4" x14ac:dyDescent="0.35">
      <c r="B3341">
        <v>0</v>
      </c>
      <c r="C3341">
        <v>7917213930.1430054</v>
      </c>
      <c r="D3341">
        <v>1522.5</v>
      </c>
    </row>
    <row r="3342" spans="2:4" x14ac:dyDescent="0.35">
      <c r="B3342">
        <v>0</v>
      </c>
      <c r="C3342">
        <v>7843431237.8353128</v>
      </c>
      <c r="D3342">
        <v>10657.5</v>
      </c>
    </row>
    <row r="3343" spans="2:4" x14ac:dyDescent="0.35">
      <c r="B3343">
        <v>0</v>
      </c>
      <c r="C3343">
        <v>7772226920.5044346</v>
      </c>
      <c r="D3343">
        <v>10285.068058904661</v>
      </c>
    </row>
    <row r="3344" spans="2:4" x14ac:dyDescent="0.35">
      <c r="B3344">
        <v>0</v>
      </c>
      <c r="C3344">
        <v>7401914317.2881765</v>
      </c>
      <c r="D3344">
        <v>53489.598242348373</v>
      </c>
    </row>
    <row r="3345" spans="2:4" x14ac:dyDescent="0.35">
      <c r="B3345">
        <v>28185.067516246101</v>
      </c>
      <c r="C3345">
        <v>7467867375.2761927</v>
      </c>
      <c r="D3345">
        <v>0</v>
      </c>
    </row>
    <row r="3346" spans="2:4" x14ac:dyDescent="0.35">
      <c r="B3346">
        <v>0</v>
      </c>
      <c r="C3346">
        <v>6698819542.3364744</v>
      </c>
      <c r="D3346">
        <v>111084.6869801815</v>
      </c>
    </row>
    <row r="3347" spans="2:4" x14ac:dyDescent="0.35">
      <c r="B3347">
        <v>0</v>
      </c>
      <c r="C3347">
        <v>5854922505.4597721</v>
      </c>
      <c r="D3347">
        <v>121896.23865996821</v>
      </c>
    </row>
    <row r="3348" spans="2:4" x14ac:dyDescent="0.35">
      <c r="B3348">
        <v>52048.31895842548</v>
      </c>
      <c r="C3348">
        <v>5976715571.8224878</v>
      </c>
      <c r="D3348">
        <v>0</v>
      </c>
    </row>
    <row r="3349" spans="2:4" x14ac:dyDescent="0.35">
      <c r="B3349">
        <v>101947.19649504749</v>
      </c>
      <c r="C3349">
        <v>6215272011.6208992</v>
      </c>
      <c r="D3349">
        <v>0</v>
      </c>
    </row>
    <row r="3350" spans="2:4" x14ac:dyDescent="0.35">
      <c r="B3350">
        <v>0</v>
      </c>
      <c r="C3350">
        <v>6110517672.0169697</v>
      </c>
      <c r="D3350">
        <v>15131.18238723431</v>
      </c>
    </row>
    <row r="3351" spans="2:4" x14ac:dyDescent="0.35">
      <c r="B3351">
        <v>28063.330810619569</v>
      </c>
      <c r="C3351">
        <v>6176185866.1138191</v>
      </c>
      <c r="D3351">
        <v>0</v>
      </c>
    </row>
    <row r="3352" spans="2:4" x14ac:dyDescent="0.35">
      <c r="B3352">
        <v>0</v>
      </c>
      <c r="C3352">
        <v>5124308473.8875198</v>
      </c>
      <c r="D3352">
        <v>151937.84554379879</v>
      </c>
    </row>
    <row r="3353" spans="2:4" x14ac:dyDescent="0.35">
      <c r="B3353">
        <v>67671.599763698148</v>
      </c>
      <c r="C3353">
        <v>5282660017.3345737</v>
      </c>
      <c r="D3353">
        <v>0</v>
      </c>
    </row>
    <row r="3354" spans="2:4" x14ac:dyDescent="0.35">
      <c r="B3354">
        <v>0</v>
      </c>
      <c r="C3354">
        <v>4424894267.7106562</v>
      </c>
      <c r="D3354">
        <v>123899.4971678992</v>
      </c>
    </row>
    <row r="3355" spans="2:4" x14ac:dyDescent="0.35">
      <c r="B3355">
        <v>0</v>
      </c>
      <c r="C3355">
        <v>3373016875.4843569</v>
      </c>
      <c r="D3355">
        <v>151937.84554379879</v>
      </c>
    </row>
    <row r="3356" spans="2:4" x14ac:dyDescent="0.35">
      <c r="B3356">
        <v>0</v>
      </c>
      <c r="C3356">
        <v>2563159791.0152669</v>
      </c>
      <c r="D3356">
        <v>116979.3566455352</v>
      </c>
    </row>
    <row r="3357" spans="2:4" x14ac:dyDescent="0.35">
      <c r="B3357">
        <v>0</v>
      </c>
      <c r="C3357">
        <v>1902024873.214613</v>
      </c>
      <c r="D3357">
        <v>95497.265904538915</v>
      </c>
    </row>
    <row r="3358" spans="2:4" x14ac:dyDescent="0.35">
      <c r="B3358">
        <v>0</v>
      </c>
      <c r="C3358">
        <v>850147480.9883132</v>
      </c>
      <c r="D3358">
        <v>151937.84554379879</v>
      </c>
    </row>
    <row r="3359" spans="2:4" x14ac:dyDescent="0.35">
      <c r="B3359">
        <v>0</v>
      </c>
      <c r="C3359">
        <v>776364788.68062091</v>
      </c>
      <c r="D3359">
        <v>10657.5</v>
      </c>
    </row>
    <row r="3360" spans="2:4" x14ac:dyDescent="0.35">
      <c r="B3360">
        <v>0</v>
      </c>
      <c r="C3360">
        <v>407451327.14215928</v>
      </c>
      <c r="D3360">
        <v>53287.5</v>
      </c>
    </row>
    <row r="3361" spans="2:4" x14ac:dyDescent="0.35">
      <c r="B3361">
        <v>0</v>
      </c>
      <c r="C3361">
        <v>122860942.52677479</v>
      </c>
      <c r="D3361">
        <v>41107.5</v>
      </c>
    </row>
    <row r="3362" spans="2:4" x14ac:dyDescent="0.35">
      <c r="B3362">
        <v>0</v>
      </c>
      <c r="C3362">
        <v>70159019.449851707</v>
      </c>
      <c r="D3362">
        <v>7612.5</v>
      </c>
    </row>
    <row r="3363" spans="2:4" x14ac:dyDescent="0.35">
      <c r="B3363">
        <v>0</v>
      </c>
      <c r="C3363">
        <v>59618634.834467091</v>
      </c>
      <c r="D3363">
        <v>1522.5</v>
      </c>
    </row>
    <row r="3364" spans="2:4" x14ac:dyDescent="0.35">
      <c r="B3364">
        <v>0</v>
      </c>
      <c r="C3364">
        <v>49078250.219082467</v>
      </c>
      <c r="D3364">
        <v>1522.5</v>
      </c>
    </row>
    <row r="3365" spans="2:4" x14ac:dyDescent="0.35">
      <c r="B3365">
        <v>0</v>
      </c>
      <c r="C3365">
        <v>27997480.98831325</v>
      </c>
      <c r="D3365">
        <v>3045</v>
      </c>
    </row>
    <row r="3366" spans="2:4" x14ac:dyDescent="0.35">
      <c r="B3366">
        <v>0</v>
      </c>
      <c r="C3366">
        <v>17457096.372928631</v>
      </c>
      <c r="D3366">
        <v>1522.5</v>
      </c>
    </row>
    <row r="3367" spans="2:4" x14ac:dyDescent="0.35">
      <c r="B3367">
        <v>0</v>
      </c>
      <c r="C3367">
        <v>0</v>
      </c>
      <c r="D3367">
        <v>2521.5805872008018</v>
      </c>
    </row>
    <row r="3368" spans="2:4" x14ac:dyDescent="0.35">
      <c r="B3368">
        <v>0</v>
      </c>
      <c r="C3368">
        <v>0</v>
      </c>
      <c r="D3368">
        <v>0</v>
      </c>
    </row>
    <row r="3369" spans="2:4" x14ac:dyDescent="0.35">
      <c r="B3369">
        <v>0</v>
      </c>
      <c r="C3369">
        <v>0</v>
      </c>
      <c r="D3369">
        <v>0</v>
      </c>
    </row>
    <row r="3370" spans="2:4" x14ac:dyDescent="0.35">
      <c r="B3370">
        <v>0</v>
      </c>
      <c r="C3370">
        <v>0</v>
      </c>
      <c r="D3370">
        <v>0</v>
      </c>
    </row>
    <row r="3371" spans="2:4" x14ac:dyDescent="0.35">
      <c r="B3371">
        <v>0</v>
      </c>
      <c r="C3371">
        <v>0</v>
      </c>
      <c r="D3371">
        <v>0</v>
      </c>
    </row>
    <row r="3372" spans="2:4" x14ac:dyDescent="0.35">
      <c r="B3372">
        <v>0</v>
      </c>
      <c r="C3372">
        <v>0</v>
      </c>
      <c r="D3372">
        <v>0</v>
      </c>
    </row>
    <row r="3373" spans="2:4" x14ac:dyDescent="0.35">
      <c r="B3373">
        <v>257850.56455281831</v>
      </c>
      <c r="C3373">
        <v>603370321.05359471</v>
      </c>
      <c r="D3373">
        <v>0</v>
      </c>
    </row>
    <row r="3374" spans="2:4" x14ac:dyDescent="0.35">
      <c r="B3374">
        <v>151837.6878540561</v>
      </c>
      <c r="C3374">
        <v>958670510.63208592</v>
      </c>
      <c r="D3374">
        <v>0</v>
      </c>
    </row>
    <row r="3375" spans="2:4" x14ac:dyDescent="0.35">
      <c r="B3375">
        <v>172325.14529743709</v>
      </c>
      <c r="C3375">
        <v>1361911350.628089</v>
      </c>
      <c r="D3375">
        <v>0</v>
      </c>
    </row>
    <row r="3376" spans="2:4" x14ac:dyDescent="0.35">
      <c r="B3376">
        <v>244724.28434853099</v>
      </c>
      <c r="C3376">
        <v>1934566176.0036509</v>
      </c>
      <c r="D3376">
        <v>0</v>
      </c>
    </row>
    <row r="3377" spans="2:4" x14ac:dyDescent="0.35">
      <c r="B3377">
        <v>238531.137740117</v>
      </c>
      <c r="C3377">
        <v>2492729038.3155251</v>
      </c>
      <c r="D3377">
        <v>0</v>
      </c>
    </row>
    <row r="3378" spans="2:4" x14ac:dyDescent="0.35">
      <c r="B3378">
        <v>13563.655239999331</v>
      </c>
      <c r="C3378">
        <v>2524467991.5771241</v>
      </c>
      <c r="D3378">
        <v>0</v>
      </c>
    </row>
    <row r="3379" spans="2:4" x14ac:dyDescent="0.35">
      <c r="B3379">
        <v>0</v>
      </c>
      <c r="C3379">
        <v>1867564517.7095089</v>
      </c>
      <c r="D3379">
        <v>94886.057336433281</v>
      </c>
    </row>
    <row r="3380" spans="2:4" x14ac:dyDescent="0.35">
      <c r="B3380">
        <v>0</v>
      </c>
      <c r="C3380">
        <v>1867564517.7095089</v>
      </c>
      <c r="D3380">
        <v>0</v>
      </c>
    </row>
    <row r="3381" spans="2:4" x14ac:dyDescent="0.35">
      <c r="B3381">
        <v>20332.219741565939</v>
      </c>
      <c r="C3381">
        <v>1915141911.904773</v>
      </c>
      <c r="D3381">
        <v>0</v>
      </c>
    </row>
    <row r="3382" spans="2:4" x14ac:dyDescent="0.35">
      <c r="B3382">
        <v>0</v>
      </c>
      <c r="C3382">
        <v>1743302742.5236659</v>
      </c>
      <c r="D3382">
        <v>24821.213355048862</v>
      </c>
    </row>
    <row r="3383" spans="2:4" x14ac:dyDescent="0.35">
      <c r="B3383">
        <v>0</v>
      </c>
      <c r="C3383">
        <v>835437064.64545226</v>
      </c>
      <c r="D3383">
        <v>131136.1534712975</v>
      </c>
    </row>
    <row r="3384" spans="2:4" x14ac:dyDescent="0.35">
      <c r="B3384">
        <v>0</v>
      </c>
      <c r="C3384">
        <v>276796680.03006768</v>
      </c>
      <c r="D3384">
        <v>80692.5</v>
      </c>
    </row>
    <row r="3385" spans="2:4" x14ac:dyDescent="0.35">
      <c r="B3385">
        <v>0</v>
      </c>
      <c r="C3385">
        <v>76529372.337759957</v>
      </c>
      <c r="D3385">
        <v>28927.5</v>
      </c>
    </row>
    <row r="3386" spans="2:4" x14ac:dyDescent="0.35">
      <c r="B3386">
        <v>0</v>
      </c>
      <c r="C3386">
        <v>65073427.712352797</v>
      </c>
      <c r="D3386">
        <v>1654.747557003257</v>
      </c>
    </row>
    <row r="3387" spans="2:4" x14ac:dyDescent="0.35">
      <c r="B3387">
        <v>0</v>
      </c>
      <c r="C3387">
        <v>43992658.481583573</v>
      </c>
      <c r="D3387">
        <v>3045</v>
      </c>
    </row>
    <row r="3388" spans="2:4" x14ac:dyDescent="0.35">
      <c r="B3388">
        <v>0</v>
      </c>
      <c r="C3388">
        <v>32536713.856176399</v>
      </c>
      <c r="D3388">
        <v>1654.747557003257</v>
      </c>
    </row>
    <row r="3389" spans="2:4" x14ac:dyDescent="0.35">
      <c r="B3389">
        <v>0</v>
      </c>
      <c r="C3389">
        <v>21080769.230769228</v>
      </c>
      <c r="D3389">
        <v>1654.747557003257</v>
      </c>
    </row>
    <row r="3390" spans="2:4" x14ac:dyDescent="0.35">
      <c r="B3390">
        <v>0</v>
      </c>
      <c r="C3390">
        <v>0</v>
      </c>
      <c r="D3390">
        <v>3045</v>
      </c>
    </row>
    <row r="3391" spans="2:4" x14ac:dyDescent="0.35">
      <c r="B3391">
        <v>0</v>
      </c>
      <c r="C3391">
        <v>0</v>
      </c>
      <c r="D3391">
        <v>0</v>
      </c>
    </row>
    <row r="3392" spans="2:4" x14ac:dyDescent="0.35">
      <c r="B3392">
        <v>0</v>
      </c>
      <c r="C3392">
        <v>0</v>
      </c>
      <c r="D3392">
        <v>0</v>
      </c>
    </row>
    <row r="3393" spans="2:4" x14ac:dyDescent="0.35">
      <c r="B3393">
        <v>0</v>
      </c>
      <c r="C3393">
        <v>0</v>
      </c>
      <c r="D3393">
        <v>0</v>
      </c>
    </row>
    <row r="3394" spans="2:4" x14ac:dyDescent="0.35">
      <c r="B3394">
        <v>0</v>
      </c>
      <c r="C3394">
        <v>0</v>
      </c>
      <c r="D3394">
        <v>0</v>
      </c>
    </row>
    <row r="3395" spans="2:4" x14ac:dyDescent="0.35">
      <c r="B3395">
        <v>0</v>
      </c>
      <c r="C3395">
        <v>0</v>
      </c>
      <c r="D3395">
        <v>0</v>
      </c>
    </row>
    <row r="3396" spans="2:4" x14ac:dyDescent="0.35">
      <c r="B3396">
        <v>0</v>
      </c>
      <c r="C3396">
        <v>0</v>
      </c>
      <c r="D3396">
        <v>0</v>
      </c>
    </row>
    <row r="3397" spans="2:4" x14ac:dyDescent="0.35">
      <c r="B3397">
        <v>0</v>
      </c>
      <c r="C3397">
        <v>0</v>
      </c>
      <c r="D3397">
        <v>0</v>
      </c>
    </row>
    <row r="3398" spans="2:4" x14ac:dyDescent="0.35">
      <c r="B3398">
        <v>0</v>
      </c>
      <c r="C3398">
        <v>0</v>
      </c>
      <c r="D3398">
        <v>0</v>
      </c>
    </row>
    <row r="3399" spans="2:4" x14ac:dyDescent="0.35">
      <c r="B3399">
        <v>257850.56455281831</v>
      </c>
      <c r="C3399">
        <v>603370321.05359471</v>
      </c>
      <c r="D3399">
        <v>0</v>
      </c>
    </row>
    <row r="3400" spans="2:4" x14ac:dyDescent="0.35">
      <c r="B3400">
        <v>257850.56455281831</v>
      </c>
      <c r="C3400">
        <v>1206740642.1071889</v>
      </c>
      <c r="D3400">
        <v>0</v>
      </c>
    </row>
    <row r="3401" spans="2:4" x14ac:dyDescent="0.35">
      <c r="B3401">
        <v>262257.62534700602</v>
      </c>
      <c r="C3401">
        <v>1820423485.419183</v>
      </c>
      <c r="D3401">
        <v>0</v>
      </c>
    </row>
    <row r="3402" spans="2:4" x14ac:dyDescent="0.35">
      <c r="B3402">
        <v>131772.29288121851</v>
      </c>
      <c r="C3402">
        <v>2128770650.761235</v>
      </c>
      <c r="D3402">
        <v>0</v>
      </c>
    </row>
    <row r="3403" spans="2:4" x14ac:dyDescent="0.35">
      <c r="B3403">
        <v>0</v>
      </c>
      <c r="C3403">
        <v>1876372598.01915</v>
      </c>
      <c r="D3403">
        <v>36457.496507190102</v>
      </c>
    </row>
    <row r="3404" spans="2:4" x14ac:dyDescent="0.35">
      <c r="B3404">
        <v>0</v>
      </c>
      <c r="C3404">
        <v>1852299299.015378</v>
      </c>
      <c r="D3404">
        <v>3477.2543005447369</v>
      </c>
    </row>
    <row r="3405" spans="2:4" x14ac:dyDescent="0.35">
      <c r="B3405">
        <v>0</v>
      </c>
      <c r="C3405">
        <v>1762945132.7987969</v>
      </c>
      <c r="D3405">
        <v>12906.712897950591</v>
      </c>
    </row>
    <row r="3406" spans="2:4" x14ac:dyDescent="0.35">
      <c r="B3406">
        <v>0</v>
      </c>
      <c r="C3406">
        <v>1270339513.9062891</v>
      </c>
      <c r="D3406">
        <v>71154.144951140071</v>
      </c>
    </row>
    <row r="3407" spans="2:4" x14ac:dyDescent="0.35">
      <c r="B3407">
        <v>0</v>
      </c>
      <c r="C3407">
        <v>711699129.29090452</v>
      </c>
      <c r="D3407">
        <v>80692.5</v>
      </c>
    </row>
    <row r="3408" spans="2:4" x14ac:dyDescent="0.35">
      <c r="B3408">
        <v>0</v>
      </c>
      <c r="C3408">
        <v>89816436.983212218</v>
      </c>
      <c r="D3408">
        <v>89827.5</v>
      </c>
    </row>
    <row r="3409" spans="2:4" x14ac:dyDescent="0.35">
      <c r="B3409">
        <v>0</v>
      </c>
      <c r="C3409">
        <v>78360492.357805058</v>
      </c>
      <c r="D3409">
        <v>1654.747557003257</v>
      </c>
    </row>
    <row r="3410" spans="2:4" x14ac:dyDescent="0.35">
      <c r="B3410">
        <v>0</v>
      </c>
      <c r="C3410">
        <v>57279723.127035826</v>
      </c>
      <c r="D3410">
        <v>3045</v>
      </c>
    </row>
    <row r="3411" spans="2:4" x14ac:dyDescent="0.35">
      <c r="B3411">
        <v>0</v>
      </c>
      <c r="C3411">
        <v>45823778.50162866</v>
      </c>
      <c r="D3411">
        <v>1654.747557003257</v>
      </c>
    </row>
    <row r="3412" spans="2:4" x14ac:dyDescent="0.35">
      <c r="B3412">
        <v>0</v>
      </c>
      <c r="C3412">
        <v>34367833.876221493</v>
      </c>
      <c r="D3412">
        <v>1654.747557003257</v>
      </c>
    </row>
    <row r="3413" spans="2:4" x14ac:dyDescent="0.35">
      <c r="B3413">
        <v>0</v>
      </c>
      <c r="C3413">
        <v>11455944.625407159</v>
      </c>
      <c r="D3413">
        <v>3309.495114006515</v>
      </c>
    </row>
    <row r="3414" spans="2:4" x14ac:dyDescent="0.35">
      <c r="B3414">
        <v>0</v>
      </c>
      <c r="C3414">
        <v>0</v>
      </c>
      <c r="D3414">
        <v>1654.747557003257</v>
      </c>
    </row>
    <row r="3415" spans="2:4" x14ac:dyDescent="0.35">
      <c r="B3415">
        <v>0</v>
      </c>
      <c r="C3415">
        <v>0</v>
      </c>
      <c r="D3415">
        <v>0</v>
      </c>
    </row>
    <row r="3416" spans="2:4" x14ac:dyDescent="0.35">
      <c r="B3416">
        <v>0</v>
      </c>
      <c r="C3416">
        <v>0</v>
      </c>
      <c r="D3416">
        <v>0</v>
      </c>
    </row>
    <row r="3417" spans="2:4" x14ac:dyDescent="0.35">
      <c r="B3417">
        <v>0</v>
      </c>
      <c r="C3417">
        <v>0</v>
      </c>
      <c r="D3417">
        <v>0</v>
      </c>
    </row>
    <row r="3418" spans="2:4" x14ac:dyDescent="0.35">
      <c r="B3418">
        <v>0</v>
      </c>
      <c r="C3418">
        <v>0</v>
      </c>
      <c r="D3418">
        <v>0</v>
      </c>
    </row>
    <row r="3419" spans="2:4" x14ac:dyDescent="0.35">
      <c r="B3419">
        <v>0</v>
      </c>
      <c r="C3419">
        <v>0</v>
      </c>
      <c r="D3419">
        <v>0</v>
      </c>
    </row>
    <row r="3420" spans="2:4" x14ac:dyDescent="0.35">
      <c r="B3420">
        <v>0</v>
      </c>
      <c r="C3420">
        <v>0</v>
      </c>
      <c r="D3420">
        <v>0</v>
      </c>
    </row>
    <row r="3421" spans="2:4" x14ac:dyDescent="0.35">
      <c r="B3421">
        <v>0</v>
      </c>
      <c r="C3421">
        <v>0</v>
      </c>
      <c r="D3421">
        <v>0</v>
      </c>
    </row>
    <row r="3422" spans="2:4" x14ac:dyDescent="0.35">
      <c r="B3422">
        <v>294690.42315091868</v>
      </c>
      <c r="C3422">
        <v>689575590.17314982</v>
      </c>
      <c r="D3422">
        <v>0</v>
      </c>
    </row>
    <row r="3423" spans="2:4" x14ac:dyDescent="0.35">
      <c r="B3423">
        <v>294690.42315091868</v>
      </c>
      <c r="C3423">
        <v>1379151180.3462999</v>
      </c>
      <c r="D3423">
        <v>0</v>
      </c>
    </row>
    <row r="3424" spans="2:4" x14ac:dyDescent="0.35">
      <c r="B3424">
        <v>184626.68043465191</v>
      </c>
      <c r="C3424">
        <v>1811177612.563385</v>
      </c>
      <c r="D3424">
        <v>0</v>
      </c>
    </row>
    <row r="3425" spans="2:4" x14ac:dyDescent="0.35">
      <c r="B3425">
        <v>250280.53437764139</v>
      </c>
      <c r="C3425">
        <v>2396834063.0070658</v>
      </c>
      <c r="D3425">
        <v>0</v>
      </c>
    </row>
    <row r="3426" spans="2:4" x14ac:dyDescent="0.35">
      <c r="B3426">
        <v>252444.55316068881</v>
      </c>
      <c r="C3426">
        <v>2987554317.4030781</v>
      </c>
      <c r="D3426">
        <v>0</v>
      </c>
    </row>
    <row r="3427" spans="2:4" x14ac:dyDescent="0.35">
      <c r="B3427">
        <v>73547.281956835126</v>
      </c>
      <c r="C3427">
        <v>3159654957.1820722</v>
      </c>
      <c r="D3427">
        <v>0</v>
      </c>
    </row>
    <row r="3428" spans="2:4" x14ac:dyDescent="0.35">
      <c r="B3428">
        <v>46360.827344880498</v>
      </c>
      <c r="C3428">
        <v>3268139293.1690922</v>
      </c>
      <c r="D3428">
        <v>0</v>
      </c>
    </row>
    <row r="3429" spans="2:4" x14ac:dyDescent="0.35">
      <c r="B3429">
        <v>0</v>
      </c>
      <c r="C3429">
        <v>2363158289.079987</v>
      </c>
      <c r="D3429">
        <v>130719.4783684264</v>
      </c>
    </row>
    <row r="3430" spans="2:4" x14ac:dyDescent="0.35">
      <c r="B3430">
        <v>0</v>
      </c>
      <c r="C3430">
        <v>1793977519.8492169</v>
      </c>
      <c r="D3430">
        <v>82215</v>
      </c>
    </row>
    <row r="3431" spans="2:4" x14ac:dyDescent="0.35">
      <c r="B3431">
        <v>0</v>
      </c>
      <c r="C3431">
        <v>1564858627.341074</v>
      </c>
      <c r="D3431">
        <v>33094.951140065154</v>
      </c>
    </row>
    <row r="3432" spans="2:4" x14ac:dyDescent="0.35">
      <c r="B3432">
        <v>0</v>
      </c>
      <c r="C3432">
        <v>1427387291.8361881</v>
      </c>
      <c r="D3432">
        <v>19856.97068403909</v>
      </c>
    </row>
    <row r="3433" spans="2:4" x14ac:dyDescent="0.35">
      <c r="B3433">
        <v>0</v>
      </c>
      <c r="C3433">
        <v>1237660368.7592649</v>
      </c>
      <c r="D3433">
        <v>27405</v>
      </c>
    </row>
    <row r="3434" spans="2:4" x14ac:dyDescent="0.35">
      <c r="B3434">
        <v>0</v>
      </c>
      <c r="C3434">
        <v>1157468756.3814149</v>
      </c>
      <c r="D3434">
        <v>11583.2328990228</v>
      </c>
    </row>
    <row r="3435" spans="2:4" x14ac:dyDescent="0.35">
      <c r="B3435">
        <v>0</v>
      </c>
      <c r="C3435">
        <v>1146012811.7560079</v>
      </c>
      <c r="D3435">
        <v>1654.747557003257</v>
      </c>
    </row>
    <row r="3436" spans="2:4" x14ac:dyDescent="0.35">
      <c r="B3436">
        <v>0</v>
      </c>
      <c r="C3436">
        <v>1123100922.505193</v>
      </c>
      <c r="D3436">
        <v>3309.495114006515</v>
      </c>
    </row>
    <row r="3437" spans="2:4" x14ac:dyDescent="0.35">
      <c r="B3437">
        <v>0</v>
      </c>
      <c r="C3437">
        <v>1112560537.8898089</v>
      </c>
      <c r="D3437">
        <v>1522.5</v>
      </c>
    </row>
    <row r="3438" spans="2:4" x14ac:dyDescent="0.35">
      <c r="B3438">
        <v>0</v>
      </c>
      <c r="C3438">
        <v>1101104593.264401</v>
      </c>
      <c r="D3438">
        <v>1654.747557003257</v>
      </c>
    </row>
    <row r="3439" spans="2:4" x14ac:dyDescent="0.35">
      <c r="B3439">
        <v>25665.781704371759</v>
      </c>
      <c r="C3439">
        <v>1161162522.452631</v>
      </c>
      <c r="D3439">
        <v>0</v>
      </c>
    </row>
    <row r="3440" spans="2:4" x14ac:dyDescent="0.35">
      <c r="B3440">
        <v>37685.762935626393</v>
      </c>
      <c r="C3440">
        <v>1249347207.721997</v>
      </c>
      <c r="D3440">
        <v>0</v>
      </c>
    </row>
    <row r="3441" spans="2:4" x14ac:dyDescent="0.35">
      <c r="B3441">
        <v>214724.37227682219</v>
      </c>
      <c r="C3441">
        <v>1751802238.849761</v>
      </c>
      <c r="D3441">
        <v>0</v>
      </c>
    </row>
    <row r="3442" spans="2:4" x14ac:dyDescent="0.35">
      <c r="B3442">
        <v>243445.38771362591</v>
      </c>
      <c r="C3442">
        <v>2321464446.0996461</v>
      </c>
      <c r="D3442">
        <v>0</v>
      </c>
    </row>
    <row r="3443" spans="2:4" x14ac:dyDescent="0.35">
      <c r="B3443">
        <v>294690.42315091868</v>
      </c>
      <c r="C3443">
        <v>3011040036.2727962</v>
      </c>
      <c r="D3443">
        <v>0</v>
      </c>
    </row>
    <row r="3444" spans="2:4" x14ac:dyDescent="0.35">
      <c r="B3444">
        <v>294690.42315091868</v>
      </c>
      <c r="C3444">
        <v>3700615626.4459462</v>
      </c>
      <c r="D3444">
        <v>0</v>
      </c>
    </row>
    <row r="3445" spans="2:4" x14ac:dyDescent="0.35">
      <c r="B3445">
        <v>294690.42315091868</v>
      </c>
      <c r="C3445">
        <v>4390191216.6190958</v>
      </c>
      <c r="D3445">
        <v>0</v>
      </c>
    </row>
    <row r="3446" spans="2:4" x14ac:dyDescent="0.35">
      <c r="B3446">
        <v>294690.42315091868</v>
      </c>
      <c r="C3446">
        <v>5079766806.7922459</v>
      </c>
      <c r="D3446">
        <v>0</v>
      </c>
    </row>
    <row r="3447" spans="2:4" x14ac:dyDescent="0.35">
      <c r="B3447">
        <v>294690.42315091868</v>
      </c>
      <c r="C3447">
        <v>5769342396.9653959</v>
      </c>
      <c r="D3447">
        <v>0</v>
      </c>
    </row>
    <row r="3448" spans="2:4" x14ac:dyDescent="0.35">
      <c r="B3448">
        <v>232690.727035608</v>
      </c>
      <c r="C3448">
        <v>6313838698.2287188</v>
      </c>
      <c r="D3448">
        <v>0</v>
      </c>
    </row>
    <row r="3449" spans="2:4" x14ac:dyDescent="0.35">
      <c r="B3449">
        <v>96433.270055420493</v>
      </c>
      <c r="C3449">
        <v>6539492550.1584024</v>
      </c>
      <c r="D3449">
        <v>0</v>
      </c>
    </row>
    <row r="3450" spans="2:4" x14ac:dyDescent="0.35">
      <c r="B3450">
        <v>4432.571465466307</v>
      </c>
      <c r="C3450">
        <v>6549864767.3875933</v>
      </c>
      <c r="D3450">
        <v>0</v>
      </c>
    </row>
    <row r="3451" spans="2:4" x14ac:dyDescent="0.35">
      <c r="B3451">
        <v>10331.52072550911</v>
      </c>
      <c r="C3451">
        <v>6574040525.8852844</v>
      </c>
      <c r="D3451">
        <v>0</v>
      </c>
    </row>
    <row r="3452" spans="2:4" x14ac:dyDescent="0.35">
      <c r="B3452">
        <v>0</v>
      </c>
      <c r="C3452">
        <v>5930699767.2313433</v>
      </c>
      <c r="D3452">
        <v>92926.99847223601</v>
      </c>
    </row>
    <row r="3453" spans="2:4" x14ac:dyDescent="0.35">
      <c r="B3453">
        <v>0</v>
      </c>
      <c r="C3453">
        <v>4878822375.005044</v>
      </c>
      <c r="D3453">
        <v>151937.84554379879</v>
      </c>
    </row>
    <row r="3454" spans="2:4" x14ac:dyDescent="0.35">
      <c r="B3454">
        <v>0</v>
      </c>
      <c r="C3454">
        <v>4035591605.7742748</v>
      </c>
      <c r="D3454">
        <v>121800</v>
      </c>
    </row>
    <row r="3455" spans="2:4" x14ac:dyDescent="0.35">
      <c r="B3455">
        <v>0</v>
      </c>
      <c r="C3455">
        <v>3403168528.8511982</v>
      </c>
      <c r="D3455">
        <v>91350</v>
      </c>
    </row>
    <row r="3456" spans="2:4" x14ac:dyDescent="0.35">
      <c r="B3456">
        <v>0</v>
      </c>
      <c r="C3456">
        <v>3025122356.2127619</v>
      </c>
      <c r="D3456">
        <v>54606.669381107487</v>
      </c>
    </row>
    <row r="3457" spans="2:4" x14ac:dyDescent="0.35">
      <c r="B3457">
        <v>0</v>
      </c>
      <c r="C3457">
        <v>3013666411.5873551</v>
      </c>
      <c r="D3457">
        <v>1654.747557003257</v>
      </c>
    </row>
    <row r="3458" spans="2:4" x14ac:dyDescent="0.35">
      <c r="B3458">
        <v>0</v>
      </c>
      <c r="C3458">
        <v>2887181796.2027388</v>
      </c>
      <c r="D3458">
        <v>18270</v>
      </c>
    </row>
    <row r="3459" spans="2:4" x14ac:dyDescent="0.35">
      <c r="B3459">
        <v>0</v>
      </c>
      <c r="C3459">
        <v>2875725851.577332</v>
      </c>
      <c r="D3459">
        <v>1654.747557003257</v>
      </c>
    </row>
    <row r="3460" spans="2:4" x14ac:dyDescent="0.35">
      <c r="B3460">
        <v>0</v>
      </c>
      <c r="C3460">
        <v>2852813962.3265181</v>
      </c>
      <c r="D3460">
        <v>3309.495114006515</v>
      </c>
    </row>
    <row r="3461" spans="2:4" x14ac:dyDescent="0.35">
      <c r="B3461">
        <v>0</v>
      </c>
      <c r="C3461">
        <v>2841358017.7011099</v>
      </c>
      <c r="D3461">
        <v>1654.747557003257</v>
      </c>
    </row>
    <row r="3462" spans="2:4" x14ac:dyDescent="0.35">
      <c r="B3462">
        <v>0</v>
      </c>
      <c r="C3462">
        <v>2830817633.0857258</v>
      </c>
      <c r="D3462">
        <v>1522.5</v>
      </c>
    </row>
    <row r="3463" spans="2:4" x14ac:dyDescent="0.35">
      <c r="B3463">
        <v>17293.262548538751</v>
      </c>
      <c r="C3463">
        <v>2871283867.449306</v>
      </c>
      <c r="D3463">
        <v>0</v>
      </c>
    </row>
    <row r="3464" spans="2:4" x14ac:dyDescent="0.35">
      <c r="B3464">
        <v>0</v>
      </c>
      <c r="C3464">
        <v>2822911729.821517</v>
      </c>
      <c r="D3464">
        <v>6987.0865462363627</v>
      </c>
    </row>
    <row r="3465" spans="2:4" x14ac:dyDescent="0.35">
      <c r="B3465">
        <v>151741.211058619</v>
      </c>
      <c r="C3465">
        <v>3177986163.6986852</v>
      </c>
      <c r="D3465">
        <v>0</v>
      </c>
    </row>
    <row r="3466" spans="2:4" x14ac:dyDescent="0.35">
      <c r="B3466">
        <v>86186.251175504935</v>
      </c>
      <c r="C3466">
        <v>3379661991.449367</v>
      </c>
      <c r="D3466">
        <v>0</v>
      </c>
    </row>
    <row r="3467" spans="2:4" x14ac:dyDescent="0.35">
      <c r="B3467">
        <v>204892.9548293204</v>
      </c>
      <c r="C3467">
        <v>3859111505.7499762</v>
      </c>
      <c r="D3467">
        <v>0</v>
      </c>
    </row>
    <row r="3468" spans="2:4" x14ac:dyDescent="0.35">
      <c r="B3468">
        <v>195403.05971653369</v>
      </c>
      <c r="C3468">
        <v>4316354665.4866648</v>
      </c>
      <c r="D3468">
        <v>0</v>
      </c>
    </row>
    <row r="3469" spans="2:4" x14ac:dyDescent="0.35">
      <c r="B3469">
        <v>200424.22440284351</v>
      </c>
      <c r="C3469">
        <v>4785347350.5893183</v>
      </c>
      <c r="D3469">
        <v>0</v>
      </c>
    </row>
    <row r="3470" spans="2:4" x14ac:dyDescent="0.35">
      <c r="B3470">
        <v>267299.16915012727</v>
      </c>
      <c r="C3470">
        <v>5410827406.4006157</v>
      </c>
      <c r="D3470">
        <v>0</v>
      </c>
    </row>
    <row r="3471" spans="2:4" x14ac:dyDescent="0.35">
      <c r="B3471">
        <v>147586.59479214411</v>
      </c>
      <c r="C3471">
        <v>5756180038.2142334</v>
      </c>
      <c r="D3471">
        <v>0</v>
      </c>
    </row>
    <row r="3472" spans="2:4" x14ac:dyDescent="0.35">
      <c r="B3472">
        <v>108049.74085408769</v>
      </c>
      <c r="C3472">
        <v>6009016431.8127995</v>
      </c>
      <c r="D3472">
        <v>0</v>
      </c>
    </row>
    <row r="3473" spans="2:4" x14ac:dyDescent="0.35">
      <c r="B3473">
        <v>190445.19981718881</v>
      </c>
      <c r="C3473">
        <v>6454658199.3850203</v>
      </c>
      <c r="D3473">
        <v>0</v>
      </c>
    </row>
    <row r="3474" spans="2:4" x14ac:dyDescent="0.35">
      <c r="B3474">
        <v>36058.580891647711</v>
      </c>
      <c r="C3474">
        <v>6539035278.6714764</v>
      </c>
      <c r="D3474">
        <v>0</v>
      </c>
    </row>
    <row r="3475" spans="2:4" x14ac:dyDescent="0.35">
      <c r="B3475">
        <v>68315.337666174804</v>
      </c>
      <c r="C3475">
        <v>6698893168.8103256</v>
      </c>
      <c r="D3475">
        <v>0</v>
      </c>
    </row>
    <row r="3476" spans="2:4" x14ac:dyDescent="0.35">
      <c r="B3476">
        <v>33550.615800953899</v>
      </c>
      <c r="C3476">
        <v>6777401609.7845573</v>
      </c>
      <c r="D3476">
        <v>0</v>
      </c>
    </row>
    <row r="3477" spans="2:4" x14ac:dyDescent="0.35">
      <c r="B3477">
        <v>0</v>
      </c>
      <c r="C3477">
        <v>6586016404.4411154</v>
      </c>
      <c r="D3477">
        <v>27644.529660719341</v>
      </c>
    </row>
    <row r="3478" spans="2:4" x14ac:dyDescent="0.35">
      <c r="B3478">
        <v>0</v>
      </c>
      <c r="C3478">
        <v>6207970231.8026791</v>
      </c>
      <c r="D3478">
        <v>54606.669381107487</v>
      </c>
    </row>
    <row r="3479" spans="2:4" x14ac:dyDescent="0.35">
      <c r="B3479">
        <v>0</v>
      </c>
      <c r="C3479">
        <v>5738276502.160985</v>
      </c>
      <c r="D3479">
        <v>67844.649837133547</v>
      </c>
    </row>
    <row r="3480" spans="2:4" x14ac:dyDescent="0.35">
      <c r="B3480">
        <v>0</v>
      </c>
      <c r="C3480">
        <v>5020137747.3596935</v>
      </c>
      <c r="D3480">
        <v>103731.1534712975</v>
      </c>
    </row>
    <row r="3481" spans="2:4" x14ac:dyDescent="0.35">
      <c r="B3481">
        <v>0</v>
      </c>
      <c r="C3481">
        <v>4745195076.3499222</v>
      </c>
      <c r="D3481">
        <v>39713.941368078173</v>
      </c>
    </row>
    <row r="3482" spans="2:4" x14ac:dyDescent="0.35">
      <c r="B3482">
        <v>0</v>
      </c>
      <c r="C3482">
        <v>4481708349.9655571</v>
      </c>
      <c r="D3482">
        <v>38059.193811074918</v>
      </c>
    </row>
    <row r="3483" spans="2:4" x14ac:dyDescent="0.35">
      <c r="B3483">
        <v>0</v>
      </c>
      <c r="C3483">
        <v>4102254503.8117108</v>
      </c>
      <c r="D3483">
        <v>54810</v>
      </c>
    </row>
    <row r="3484" spans="2:4" x14ac:dyDescent="0.35">
      <c r="B3484">
        <v>0</v>
      </c>
      <c r="C3484">
        <v>3873135611.3035669</v>
      </c>
      <c r="D3484">
        <v>33094.951140065154</v>
      </c>
    </row>
    <row r="3485" spans="2:4" x14ac:dyDescent="0.35">
      <c r="B3485">
        <v>0</v>
      </c>
      <c r="C3485">
        <v>3449265660.1635022</v>
      </c>
      <c r="D3485">
        <v>61225.659609120507</v>
      </c>
    </row>
    <row r="3486" spans="2:4" x14ac:dyDescent="0.35">
      <c r="B3486">
        <v>0</v>
      </c>
      <c r="C3486">
        <v>3270079121.7019639</v>
      </c>
      <c r="D3486">
        <v>25882.5</v>
      </c>
    </row>
    <row r="3487" spans="2:4" x14ac:dyDescent="0.35">
      <c r="B3487">
        <v>22756.023871248592</v>
      </c>
      <c r="C3487">
        <v>3323328217.5606861</v>
      </c>
      <c r="D3487">
        <v>0</v>
      </c>
    </row>
    <row r="3488" spans="2:4" x14ac:dyDescent="0.35">
      <c r="B3488">
        <v>911.80258589502728</v>
      </c>
      <c r="C3488">
        <v>3325461835.61168</v>
      </c>
      <c r="D3488">
        <v>0</v>
      </c>
    </row>
    <row r="3489" spans="2:4" x14ac:dyDescent="0.35">
      <c r="B3489">
        <v>33504.959968437193</v>
      </c>
      <c r="C3489">
        <v>3403863441.9378228</v>
      </c>
      <c r="D3489">
        <v>0</v>
      </c>
    </row>
    <row r="3490" spans="2:4" x14ac:dyDescent="0.35">
      <c r="B3490">
        <v>267536.5641715955</v>
      </c>
      <c r="C3490">
        <v>4029899002.0993562</v>
      </c>
      <c r="D3490">
        <v>0</v>
      </c>
    </row>
    <row r="3491" spans="2:4" x14ac:dyDescent="0.35">
      <c r="B3491">
        <v>289741.91852810339</v>
      </c>
      <c r="C3491">
        <v>4707895091.4551182</v>
      </c>
      <c r="D3491">
        <v>0</v>
      </c>
    </row>
    <row r="3492" spans="2:4" x14ac:dyDescent="0.35">
      <c r="B3492">
        <v>241792.20221108239</v>
      </c>
      <c r="C3492">
        <v>5273688844.6290512</v>
      </c>
      <c r="D3492">
        <v>0</v>
      </c>
    </row>
    <row r="3493" spans="2:4" x14ac:dyDescent="0.35">
      <c r="B3493">
        <v>294690.42315091868</v>
      </c>
      <c r="C3493">
        <v>5963264434.8022013</v>
      </c>
      <c r="D3493">
        <v>0</v>
      </c>
    </row>
    <row r="3494" spans="2:4" x14ac:dyDescent="0.35">
      <c r="B3494">
        <v>196172.70742944139</v>
      </c>
      <c r="C3494">
        <v>6422308570.1870937</v>
      </c>
      <c r="D3494">
        <v>0</v>
      </c>
    </row>
    <row r="3495" spans="2:4" x14ac:dyDescent="0.35">
      <c r="B3495">
        <v>133296.4100193482</v>
      </c>
      <c r="C3495">
        <v>6734222169.6323681</v>
      </c>
      <c r="D3495">
        <v>0</v>
      </c>
    </row>
    <row r="3496" spans="2:4" x14ac:dyDescent="0.35">
      <c r="B3496">
        <v>63836.522228664922</v>
      </c>
      <c r="C3496">
        <v>6883599631.6474438</v>
      </c>
      <c r="D3496">
        <v>0</v>
      </c>
    </row>
    <row r="3497" spans="2:4" x14ac:dyDescent="0.35">
      <c r="B3497">
        <v>0</v>
      </c>
      <c r="C3497">
        <v>6711194347.0430746</v>
      </c>
      <c r="D3497">
        <v>24902.98555396438</v>
      </c>
    </row>
    <row r="3498" spans="2:4" x14ac:dyDescent="0.35">
      <c r="B3498">
        <v>96146.360869205906</v>
      </c>
      <c r="C3498">
        <v>6936176831.4770164</v>
      </c>
      <c r="D3498">
        <v>0</v>
      </c>
    </row>
    <row r="3499" spans="2:4" x14ac:dyDescent="0.35">
      <c r="B3499">
        <v>0</v>
      </c>
      <c r="C3499">
        <v>5884299439.2507172</v>
      </c>
      <c r="D3499">
        <v>151937.84554379879</v>
      </c>
    </row>
    <row r="3500" spans="2:4" x14ac:dyDescent="0.35">
      <c r="B3500">
        <v>0</v>
      </c>
      <c r="C3500">
        <v>5754794682.4574461</v>
      </c>
      <c r="D3500">
        <v>18706.242647916941</v>
      </c>
    </row>
    <row r="3501" spans="2:4" x14ac:dyDescent="0.35">
      <c r="B3501">
        <v>0</v>
      </c>
      <c r="C3501">
        <v>5278921024.461091</v>
      </c>
      <c r="D3501">
        <v>68737.306155029059</v>
      </c>
    </row>
    <row r="3502" spans="2:4" x14ac:dyDescent="0.35">
      <c r="B3502">
        <v>0</v>
      </c>
      <c r="C3502">
        <v>4815144101.3841677</v>
      </c>
      <c r="D3502">
        <v>66990</v>
      </c>
    </row>
    <row r="3503" spans="2:4" x14ac:dyDescent="0.35">
      <c r="B3503">
        <v>0</v>
      </c>
      <c r="C3503">
        <v>4804603716.7687826</v>
      </c>
      <c r="D3503">
        <v>1522.5</v>
      </c>
    </row>
    <row r="3504" spans="2:4" x14ac:dyDescent="0.35">
      <c r="B3504">
        <v>0</v>
      </c>
      <c r="C3504">
        <v>4793147772.1433754</v>
      </c>
      <c r="D3504">
        <v>1654.747557003257</v>
      </c>
    </row>
    <row r="3505" spans="2:4" x14ac:dyDescent="0.35">
      <c r="B3505">
        <v>0</v>
      </c>
      <c r="C3505">
        <v>4770235882.892561</v>
      </c>
      <c r="D3505">
        <v>3309.495114006515</v>
      </c>
    </row>
    <row r="3506" spans="2:4" x14ac:dyDescent="0.35">
      <c r="B3506">
        <v>0</v>
      </c>
      <c r="C3506">
        <v>4527807036.7387152</v>
      </c>
      <c r="D3506">
        <v>35017.5</v>
      </c>
    </row>
    <row r="3507" spans="2:4" x14ac:dyDescent="0.35">
      <c r="B3507">
        <v>0</v>
      </c>
      <c r="C3507">
        <v>4481983258.2370863</v>
      </c>
      <c r="D3507">
        <v>6618.9902280130291</v>
      </c>
    </row>
    <row r="3508" spans="2:4" x14ac:dyDescent="0.35">
      <c r="B3508">
        <v>0</v>
      </c>
      <c r="C3508">
        <v>4470527313.6116791</v>
      </c>
      <c r="D3508">
        <v>1654.747557003257</v>
      </c>
    </row>
    <row r="3509" spans="2:4" x14ac:dyDescent="0.35">
      <c r="B3509">
        <v>0</v>
      </c>
      <c r="C3509">
        <v>4449446544.3809099</v>
      </c>
      <c r="D3509">
        <v>3045</v>
      </c>
    </row>
    <row r="3510" spans="2:4" x14ac:dyDescent="0.35">
      <c r="B3510">
        <v>0</v>
      </c>
      <c r="C3510">
        <v>4437990599.7555027</v>
      </c>
      <c r="D3510">
        <v>1654.747557003257</v>
      </c>
    </row>
    <row r="3511" spans="2:4" x14ac:dyDescent="0.35">
      <c r="B3511">
        <v>26067.198262305508</v>
      </c>
      <c r="C3511">
        <v>4498987843.6892977</v>
      </c>
      <c r="D3511">
        <v>0</v>
      </c>
    </row>
    <row r="3512" spans="2:4" x14ac:dyDescent="0.35">
      <c r="B3512">
        <v>27770.79229815791</v>
      </c>
      <c r="C3512">
        <v>4563971497.6669874</v>
      </c>
      <c r="D3512">
        <v>0</v>
      </c>
    </row>
    <row r="3513" spans="2:4" x14ac:dyDescent="0.35">
      <c r="B3513">
        <v>84558.149449246557</v>
      </c>
      <c r="C3513">
        <v>4761837567.3782244</v>
      </c>
      <c r="D3513">
        <v>0</v>
      </c>
    </row>
    <row r="3514" spans="2:4" x14ac:dyDescent="0.35">
      <c r="B3514">
        <v>170816.78964335009</v>
      </c>
      <c r="C3514">
        <v>5161548855.1436634</v>
      </c>
      <c r="D3514">
        <v>0</v>
      </c>
    </row>
    <row r="3515" spans="2:4" x14ac:dyDescent="0.35">
      <c r="B3515">
        <v>236216.6075111017</v>
      </c>
      <c r="C3515">
        <v>5714295716.7196417</v>
      </c>
      <c r="D3515">
        <v>0</v>
      </c>
    </row>
    <row r="3516" spans="2:4" x14ac:dyDescent="0.35">
      <c r="B3516">
        <v>294690.42315091868</v>
      </c>
      <c r="C3516">
        <v>6403871306.8927917</v>
      </c>
      <c r="D3516">
        <v>0</v>
      </c>
    </row>
    <row r="3517" spans="2:4" x14ac:dyDescent="0.35">
      <c r="B3517">
        <v>294690.42315091868</v>
      </c>
      <c r="C3517">
        <v>7093446897.0659418</v>
      </c>
      <c r="D3517">
        <v>0</v>
      </c>
    </row>
    <row r="3518" spans="2:4" x14ac:dyDescent="0.35">
      <c r="B3518">
        <v>278995.00471243652</v>
      </c>
      <c r="C3518">
        <v>7746295208.0930433</v>
      </c>
      <c r="D3518">
        <v>0</v>
      </c>
    </row>
    <row r="3519" spans="2:4" x14ac:dyDescent="0.35">
      <c r="B3519">
        <v>294690.42315091868</v>
      </c>
      <c r="C3519">
        <v>8435870798.2661934</v>
      </c>
      <c r="D3519">
        <v>0</v>
      </c>
    </row>
    <row r="3520" spans="2:4" x14ac:dyDescent="0.35">
      <c r="B3520">
        <v>290228.08730070101</v>
      </c>
      <c r="C3520">
        <v>9115004522.5498333</v>
      </c>
      <c r="D3520">
        <v>0</v>
      </c>
    </row>
    <row r="3521" spans="2:4" x14ac:dyDescent="0.35">
      <c r="B3521">
        <v>150441.48305438121</v>
      </c>
      <c r="C3521">
        <v>9467037592.8970852</v>
      </c>
      <c r="D3521">
        <v>0</v>
      </c>
    </row>
    <row r="3522" spans="2:4" x14ac:dyDescent="0.35">
      <c r="B3522">
        <v>129123.4227482454</v>
      </c>
      <c r="C3522">
        <v>9769186402.1279793</v>
      </c>
      <c r="D3522">
        <v>0</v>
      </c>
    </row>
    <row r="3523" spans="2:4" x14ac:dyDescent="0.35">
      <c r="B3523">
        <v>0</v>
      </c>
      <c r="C3523">
        <v>8717309009.90168</v>
      </c>
      <c r="D3523">
        <v>151937.84554379879</v>
      </c>
    </row>
    <row r="3524" spans="2:4" x14ac:dyDescent="0.35">
      <c r="B3524">
        <v>0</v>
      </c>
      <c r="C3524">
        <v>8674047771.7862015</v>
      </c>
      <c r="D3524">
        <v>6248.8455055691611</v>
      </c>
    </row>
    <row r="3525" spans="2:4" x14ac:dyDescent="0.35">
      <c r="B3525">
        <v>0</v>
      </c>
      <c r="C3525">
        <v>7867704357.2153273</v>
      </c>
      <c r="D3525">
        <v>116471.8265491262</v>
      </c>
    </row>
    <row r="3526" spans="2:4" x14ac:dyDescent="0.35">
      <c r="B3526">
        <v>0</v>
      </c>
      <c r="C3526">
        <v>7498790895.6768656</v>
      </c>
      <c r="D3526">
        <v>53287.5</v>
      </c>
    </row>
    <row r="3527" spans="2:4" x14ac:dyDescent="0.35">
      <c r="B3527">
        <v>0</v>
      </c>
      <c r="C3527">
        <v>6937449609.0319147</v>
      </c>
      <c r="D3527">
        <v>81082.630293159615</v>
      </c>
    </row>
    <row r="3528" spans="2:4" x14ac:dyDescent="0.35">
      <c r="B3528">
        <v>0</v>
      </c>
      <c r="C3528">
        <v>6789884224.4165297</v>
      </c>
      <c r="D3528">
        <v>21315</v>
      </c>
    </row>
    <row r="3529" spans="2:4" x14ac:dyDescent="0.35">
      <c r="B3529">
        <v>0</v>
      </c>
      <c r="C3529">
        <v>6480573719.5305367</v>
      </c>
      <c r="D3529">
        <v>44678.184039087937</v>
      </c>
    </row>
    <row r="3530" spans="2:4" x14ac:dyDescent="0.35">
      <c r="B3530">
        <v>0</v>
      </c>
      <c r="C3530">
        <v>6469117774.9051294</v>
      </c>
      <c r="D3530">
        <v>1654.747557003257</v>
      </c>
    </row>
    <row r="3531" spans="2:4" x14ac:dyDescent="0.35">
      <c r="B3531">
        <v>0</v>
      </c>
      <c r="C3531">
        <v>6446205885.654315</v>
      </c>
      <c r="D3531">
        <v>3309.495114006515</v>
      </c>
    </row>
    <row r="3532" spans="2:4" x14ac:dyDescent="0.35">
      <c r="B3532">
        <v>0</v>
      </c>
      <c r="C3532">
        <v>6435665501.0389299</v>
      </c>
      <c r="D3532">
        <v>1522.5</v>
      </c>
    </row>
    <row r="3533" spans="2:4" x14ac:dyDescent="0.35">
      <c r="B3533">
        <v>0</v>
      </c>
      <c r="C3533">
        <v>6424209556.4135227</v>
      </c>
      <c r="D3533">
        <v>1654.747557003257</v>
      </c>
    </row>
    <row r="3534" spans="2:4" x14ac:dyDescent="0.35">
      <c r="B3534">
        <v>0</v>
      </c>
      <c r="C3534">
        <v>6412753611.7881165</v>
      </c>
      <c r="D3534">
        <v>1654.747557003257</v>
      </c>
    </row>
    <row r="3535" spans="2:4" x14ac:dyDescent="0.35">
      <c r="B3535">
        <v>11856.40685446908</v>
      </c>
      <c r="C3535">
        <v>6440497603.8275728</v>
      </c>
      <c r="D3535">
        <v>0</v>
      </c>
    </row>
    <row r="3536" spans="2:4" x14ac:dyDescent="0.35">
      <c r="B3536">
        <v>18692.859019070231</v>
      </c>
      <c r="C3536">
        <v>6484238893.9321976</v>
      </c>
      <c r="D3536">
        <v>0</v>
      </c>
    </row>
    <row r="3537" spans="2:4" x14ac:dyDescent="0.35">
      <c r="B3537">
        <v>0</v>
      </c>
      <c r="C3537">
        <v>6445443879.7685843</v>
      </c>
      <c r="D3537">
        <v>5603.7242680774189</v>
      </c>
    </row>
    <row r="3538" spans="2:4" x14ac:dyDescent="0.35">
      <c r="B3538">
        <v>0</v>
      </c>
      <c r="C3538">
        <v>5642235815.3936987</v>
      </c>
      <c r="D3538">
        <v>116018.942631928</v>
      </c>
    </row>
    <row r="3539" spans="2:4" x14ac:dyDescent="0.35">
      <c r="B3539">
        <v>203840.11354462721</v>
      </c>
      <c r="C3539">
        <v>6119221681.0881262</v>
      </c>
      <c r="D3539">
        <v>0</v>
      </c>
    </row>
    <row r="3540" spans="2:4" x14ac:dyDescent="0.35">
      <c r="B3540">
        <v>186280.18780631319</v>
      </c>
      <c r="C3540">
        <v>6555117320.5548992</v>
      </c>
      <c r="D3540">
        <v>0</v>
      </c>
    </row>
    <row r="3541" spans="2:4" x14ac:dyDescent="0.35">
      <c r="B3541">
        <v>22874.839801212609</v>
      </c>
      <c r="C3541">
        <v>6608644445.6897364</v>
      </c>
      <c r="D3541">
        <v>0</v>
      </c>
    </row>
    <row r="3542" spans="2:4" x14ac:dyDescent="0.35">
      <c r="B3542">
        <v>75402.954760978377</v>
      </c>
      <c r="C3542">
        <v>6785087359.8304262</v>
      </c>
      <c r="D3542">
        <v>0</v>
      </c>
    </row>
    <row r="3543" spans="2:4" x14ac:dyDescent="0.35">
      <c r="B3543">
        <v>115017.031251215</v>
      </c>
      <c r="C3543">
        <v>7054227212.9582691</v>
      </c>
      <c r="D3543">
        <v>0</v>
      </c>
    </row>
    <row r="3544" spans="2:4" x14ac:dyDescent="0.35">
      <c r="B3544">
        <v>149877.52558261101</v>
      </c>
      <c r="C3544">
        <v>7404940622.821579</v>
      </c>
      <c r="D3544">
        <v>0</v>
      </c>
    </row>
    <row r="3545" spans="2:4" x14ac:dyDescent="0.35">
      <c r="B3545">
        <v>51342.044951931632</v>
      </c>
      <c r="C3545">
        <v>7525081008.009099</v>
      </c>
      <c r="D3545">
        <v>0</v>
      </c>
    </row>
    <row r="3546" spans="2:4" x14ac:dyDescent="0.35">
      <c r="B3546">
        <v>0</v>
      </c>
      <c r="C3546">
        <v>6892984419.5717258</v>
      </c>
      <c r="D3546">
        <v>91302.840552064998</v>
      </c>
    </row>
    <row r="3547" spans="2:4" x14ac:dyDescent="0.35">
      <c r="B3547">
        <v>0</v>
      </c>
      <c r="C3547">
        <v>5841107027.3454266</v>
      </c>
      <c r="D3547">
        <v>151937.84554379879</v>
      </c>
    </row>
    <row r="3548" spans="2:4" x14ac:dyDescent="0.35">
      <c r="B3548">
        <v>0</v>
      </c>
      <c r="C3548">
        <v>4789229635.1191273</v>
      </c>
      <c r="D3548">
        <v>151937.84554379879</v>
      </c>
    </row>
    <row r="3549" spans="2:4" x14ac:dyDescent="0.35">
      <c r="B3549">
        <v>0</v>
      </c>
      <c r="C3549">
        <v>4505379115.0579491</v>
      </c>
      <c r="D3549">
        <v>41000.630675503497</v>
      </c>
    </row>
    <row r="3550" spans="2:4" x14ac:dyDescent="0.35">
      <c r="B3550">
        <v>0</v>
      </c>
      <c r="C3550">
        <v>3909669994.536777</v>
      </c>
      <c r="D3550">
        <v>86046.872964169379</v>
      </c>
    </row>
    <row r="3551" spans="2:4" x14ac:dyDescent="0.35">
      <c r="B3551">
        <v>0</v>
      </c>
      <c r="C3551">
        <v>3393191148.3829312</v>
      </c>
      <c r="D3551">
        <v>74602.5</v>
      </c>
    </row>
    <row r="3552" spans="2:4" x14ac:dyDescent="0.35">
      <c r="B3552">
        <v>0</v>
      </c>
      <c r="C3552">
        <v>2718606532.9983149</v>
      </c>
      <c r="D3552">
        <v>97440</v>
      </c>
    </row>
    <row r="3553" spans="2:4" x14ac:dyDescent="0.35">
      <c r="B3553">
        <v>0</v>
      </c>
      <c r="C3553">
        <v>2535311418.9918008</v>
      </c>
      <c r="D3553">
        <v>26475.96091205212</v>
      </c>
    </row>
    <row r="3554" spans="2:4" x14ac:dyDescent="0.35">
      <c r="B3554">
        <v>0</v>
      </c>
      <c r="C3554">
        <v>2363472249.610693</v>
      </c>
      <c r="D3554">
        <v>24821.213355048869</v>
      </c>
    </row>
    <row r="3555" spans="2:4" x14ac:dyDescent="0.35">
      <c r="B3555">
        <v>0</v>
      </c>
      <c r="C3555">
        <v>2340560360.359879</v>
      </c>
      <c r="D3555">
        <v>3309.495114006515</v>
      </c>
    </row>
    <row r="3556" spans="2:4" x14ac:dyDescent="0.35">
      <c r="B3556">
        <v>0</v>
      </c>
      <c r="C3556">
        <v>2330019975.744494</v>
      </c>
      <c r="D3556">
        <v>1522.5</v>
      </c>
    </row>
    <row r="3557" spans="2:4" x14ac:dyDescent="0.35">
      <c r="B3557">
        <v>0</v>
      </c>
      <c r="C3557">
        <v>2318564031.1190872</v>
      </c>
      <c r="D3557">
        <v>1654.747557003257</v>
      </c>
    </row>
    <row r="3558" spans="2:4" x14ac:dyDescent="0.35">
      <c r="B3558">
        <v>0</v>
      </c>
      <c r="C3558">
        <v>2286942877.272933</v>
      </c>
      <c r="D3558">
        <v>4567.5</v>
      </c>
    </row>
    <row r="3559" spans="2:4" x14ac:dyDescent="0.35">
      <c r="B3559">
        <v>12536.86138770937</v>
      </c>
      <c r="C3559">
        <v>2316279132.9201741</v>
      </c>
      <c r="D3559">
        <v>0</v>
      </c>
    </row>
    <row r="3560" spans="2:4" x14ac:dyDescent="0.35">
      <c r="B3560">
        <v>64951.560595284187</v>
      </c>
      <c r="C3560">
        <v>2468265784.7131391</v>
      </c>
      <c r="D3560">
        <v>0</v>
      </c>
    </row>
    <row r="3561" spans="2:4" x14ac:dyDescent="0.35">
      <c r="B3561">
        <v>109812.26865571221</v>
      </c>
      <c r="C3561">
        <v>2725226493.3675051</v>
      </c>
      <c r="D3561">
        <v>0</v>
      </c>
    </row>
    <row r="3562" spans="2:4" x14ac:dyDescent="0.35">
      <c r="B3562">
        <v>0</v>
      </c>
      <c r="C3562">
        <v>1673349101.141206</v>
      </c>
      <c r="D3562">
        <v>151937.84554379879</v>
      </c>
    </row>
    <row r="3563" spans="2:4" x14ac:dyDescent="0.35">
      <c r="B3563">
        <v>183233.72816112929</v>
      </c>
      <c r="C3563">
        <v>2102116025.0382481</v>
      </c>
      <c r="D3563">
        <v>0</v>
      </c>
    </row>
    <row r="3564" spans="2:4" x14ac:dyDescent="0.35">
      <c r="B3564">
        <v>220021.42170090121</v>
      </c>
      <c r="C3564">
        <v>2616966151.818357</v>
      </c>
      <c r="D3564">
        <v>0</v>
      </c>
    </row>
    <row r="3565" spans="2:4" x14ac:dyDescent="0.35">
      <c r="B3565">
        <v>287028.30975591339</v>
      </c>
      <c r="C3565">
        <v>3288612396.6471939</v>
      </c>
      <c r="D3565">
        <v>0</v>
      </c>
    </row>
    <row r="3566" spans="2:4" x14ac:dyDescent="0.35">
      <c r="B3566">
        <v>208180.5277454459</v>
      </c>
      <c r="C3566">
        <v>3775754831.571538</v>
      </c>
      <c r="D3566">
        <v>0</v>
      </c>
    </row>
    <row r="3567" spans="2:4" x14ac:dyDescent="0.35">
      <c r="B3567">
        <v>246782.0244434948</v>
      </c>
      <c r="C3567">
        <v>4353224768.7693157</v>
      </c>
      <c r="D3567">
        <v>0</v>
      </c>
    </row>
    <row r="3568" spans="2:4" x14ac:dyDescent="0.35">
      <c r="B3568">
        <v>40067.308185735143</v>
      </c>
      <c r="C3568">
        <v>4446982269.9239359</v>
      </c>
      <c r="D3568">
        <v>0</v>
      </c>
    </row>
    <row r="3569" spans="2:4" x14ac:dyDescent="0.35">
      <c r="B3569">
        <v>105100.0065364562</v>
      </c>
      <c r="C3569">
        <v>4692916285.219243</v>
      </c>
      <c r="D3569">
        <v>0</v>
      </c>
    </row>
    <row r="3570" spans="2:4" x14ac:dyDescent="0.35">
      <c r="B3570">
        <v>0</v>
      </c>
      <c r="C3570">
        <v>4615582266.7219315</v>
      </c>
      <c r="D3570">
        <v>11170.469338500579</v>
      </c>
    </row>
    <row r="3571" spans="2:4" x14ac:dyDescent="0.35">
      <c r="B3571">
        <v>0</v>
      </c>
      <c r="C3571">
        <v>3974623924.0832858</v>
      </c>
      <c r="D3571">
        <v>92582.871714471097</v>
      </c>
    </row>
    <row r="3572" spans="2:4" x14ac:dyDescent="0.35">
      <c r="B3572">
        <v>0</v>
      </c>
      <c r="C3572">
        <v>3528356365.0023751</v>
      </c>
      <c r="D3572">
        <v>64460.869645020488</v>
      </c>
    </row>
    <row r="3573" spans="2:4" x14ac:dyDescent="0.35">
      <c r="B3573">
        <v>0</v>
      </c>
      <c r="C3573">
        <v>3059551715.704124</v>
      </c>
      <c r="D3573">
        <v>67716.227120858326</v>
      </c>
    </row>
    <row r="3574" spans="2:4" x14ac:dyDescent="0.35">
      <c r="B3574">
        <v>0</v>
      </c>
      <c r="C3574">
        <v>2153078638.7810478</v>
      </c>
      <c r="D3574">
        <v>130935</v>
      </c>
    </row>
    <row r="3575" spans="2:4" x14ac:dyDescent="0.35">
      <c r="B3575">
        <v>0</v>
      </c>
      <c r="C3575">
        <v>1101201246.5547481</v>
      </c>
      <c r="D3575">
        <v>151937.84554379879</v>
      </c>
    </row>
    <row r="3576" spans="2:4" x14ac:dyDescent="0.35">
      <c r="B3576">
        <v>0</v>
      </c>
      <c r="C3576">
        <v>700243184.6654973</v>
      </c>
      <c r="D3576">
        <v>57916.164495113997</v>
      </c>
    </row>
    <row r="3577" spans="2:4" x14ac:dyDescent="0.35">
      <c r="B3577">
        <v>0</v>
      </c>
      <c r="C3577">
        <v>78360492.357805058</v>
      </c>
      <c r="D3577">
        <v>89827.5</v>
      </c>
    </row>
    <row r="3578" spans="2:4" x14ac:dyDescent="0.35">
      <c r="B3578">
        <v>0</v>
      </c>
      <c r="C3578">
        <v>55448603.106990732</v>
      </c>
      <c r="D3578">
        <v>3309.495114006515</v>
      </c>
    </row>
    <row r="3579" spans="2:4" x14ac:dyDescent="0.35">
      <c r="B3579">
        <v>0</v>
      </c>
      <c r="C3579">
        <v>43992658.481583573</v>
      </c>
      <c r="D3579">
        <v>1654.747557003257</v>
      </c>
    </row>
    <row r="3580" spans="2:4" x14ac:dyDescent="0.35">
      <c r="B3580">
        <v>0</v>
      </c>
      <c r="C3580">
        <v>32536713.856176399</v>
      </c>
      <c r="D3580">
        <v>1654.747557003257</v>
      </c>
    </row>
    <row r="3581" spans="2:4" x14ac:dyDescent="0.35">
      <c r="B3581">
        <v>0</v>
      </c>
      <c r="C3581">
        <v>11455944.625407159</v>
      </c>
      <c r="D3581">
        <v>3045</v>
      </c>
    </row>
    <row r="3582" spans="2:4" x14ac:dyDescent="0.35">
      <c r="B3582">
        <v>0</v>
      </c>
      <c r="C3582">
        <v>0</v>
      </c>
      <c r="D3582">
        <v>1654.747557003257</v>
      </c>
    </row>
    <row r="3583" spans="2:4" x14ac:dyDescent="0.35">
      <c r="B3583">
        <v>0</v>
      </c>
      <c r="C3583">
        <v>0</v>
      </c>
      <c r="D3583">
        <v>0</v>
      </c>
    </row>
    <row r="3584" spans="2:4" x14ac:dyDescent="0.35">
      <c r="B3584">
        <v>0</v>
      </c>
      <c r="C3584">
        <v>0</v>
      </c>
      <c r="D3584">
        <v>0</v>
      </c>
    </row>
    <row r="3585" spans="2:4" x14ac:dyDescent="0.35">
      <c r="B3585">
        <v>0</v>
      </c>
      <c r="C3585">
        <v>0</v>
      </c>
      <c r="D3585">
        <v>0</v>
      </c>
    </row>
    <row r="3586" spans="2:4" x14ac:dyDescent="0.35">
      <c r="B3586">
        <v>0</v>
      </c>
      <c r="C3586">
        <v>0</v>
      </c>
      <c r="D3586">
        <v>0</v>
      </c>
    </row>
    <row r="3587" spans="2:4" x14ac:dyDescent="0.35">
      <c r="B3587">
        <v>0</v>
      </c>
      <c r="C3587">
        <v>0</v>
      </c>
      <c r="D3587">
        <v>0</v>
      </c>
    </row>
    <row r="3588" spans="2:4" x14ac:dyDescent="0.35">
      <c r="B3588">
        <v>0</v>
      </c>
      <c r="C3588">
        <v>0</v>
      </c>
      <c r="D3588">
        <v>0</v>
      </c>
    </row>
    <row r="3589" spans="2:4" x14ac:dyDescent="0.35">
      <c r="B3589">
        <v>0</v>
      </c>
      <c r="C3589">
        <v>0</v>
      </c>
      <c r="D3589">
        <v>0</v>
      </c>
    </row>
    <row r="3590" spans="2:4" x14ac:dyDescent="0.35">
      <c r="B3590">
        <v>243076.85641050749</v>
      </c>
      <c r="C3590">
        <v>568799844.00058746</v>
      </c>
      <c r="D3590">
        <v>0</v>
      </c>
    </row>
    <row r="3591" spans="2:4" x14ac:dyDescent="0.35">
      <c r="B3591">
        <v>294690.42315091868</v>
      </c>
      <c r="C3591">
        <v>1258375434.173737</v>
      </c>
      <c r="D3591">
        <v>0</v>
      </c>
    </row>
    <row r="3592" spans="2:4" x14ac:dyDescent="0.35">
      <c r="B3592">
        <v>294690.42315091868</v>
      </c>
      <c r="C3592">
        <v>1947951024.3468871</v>
      </c>
      <c r="D3592">
        <v>0</v>
      </c>
    </row>
    <row r="3593" spans="2:4" x14ac:dyDescent="0.35">
      <c r="B3593">
        <v>236870.6484500384</v>
      </c>
      <c r="C3593">
        <v>2502228341.7199769</v>
      </c>
      <c r="D3593">
        <v>0</v>
      </c>
    </row>
    <row r="3594" spans="2:4" x14ac:dyDescent="0.35">
      <c r="B3594">
        <v>0</v>
      </c>
      <c r="C3594">
        <v>2334692698.9108582</v>
      </c>
      <c r="D3594">
        <v>24199.59285020614</v>
      </c>
    </row>
    <row r="3595" spans="2:4" x14ac:dyDescent="0.35">
      <c r="B3595">
        <v>138927.00565892199</v>
      </c>
      <c r="C3595">
        <v>2659781892.1527352</v>
      </c>
      <c r="D3595">
        <v>0</v>
      </c>
    </row>
    <row r="3596" spans="2:4" x14ac:dyDescent="0.35">
      <c r="B3596">
        <v>0</v>
      </c>
      <c r="C3596">
        <v>2014489183.007946</v>
      </c>
      <c r="D3596">
        <v>93208.946876469636</v>
      </c>
    </row>
    <row r="3597" spans="2:4" x14ac:dyDescent="0.35">
      <c r="B3597">
        <v>0</v>
      </c>
      <c r="C3597">
        <v>1656043523.032515</v>
      </c>
      <c r="D3597">
        <v>51775.484218673308</v>
      </c>
    </row>
    <row r="3598" spans="2:4" x14ac:dyDescent="0.35">
      <c r="B3598">
        <v>0</v>
      </c>
      <c r="C3598">
        <v>1255085461.1432641</v>
      </c>
      <c r="D3598">
        <v>57916.164495113997</v>
      </c>
    </row>
    <row r="3599" spans="2:4" x14ac:dyDescent="0.35">
      <c r="B3599">
        <v>0</v>
      </c>
      <c r="C3599">
        <v>716656063.74912751</v>
      </c>
      <c r="D3599">
        <v>77773.135179153091</v>
      </c>
    </row>
    <row r="3600" spans="2:4" x14ac:dyDescent="0.35">
      <c r="B3600">
        <v>0</v>
      </c>
      <c r="C3600">
        <v>463686832.97989678</v>
      </c>
      <c r="D3600">
        <v>36540</v>
      </c>
    </row>
    <row r="3601" spans="2:4" x14ac:dyDescent="0.35">
      <c r="B3601">
        <v>0</v>
      </c>
      <c r="C3601">
        <v>200200106.59553191</v>
      </c>
      <c r="D3601">
        <v>38059.193811074918</v>
      </c>
    </row>
    <row r="3602" spans="2:4" x14ac:dyDescent="0.35">
      <c r="B3602">
        <v>0</v>
      </c>
      <c r="C3602">
        <v>179119337.36476269</v>
      </c>
      <c r="D3602">
        <v>3045</v>
      </c>
    </row>
    <row r="3603" spans="2:4" x14ac:dyDescent="0.35">
      <c r="B3603">
        <v>0</v>
      </c>
      <c r="C3603">
        <v>167663392.7393555</v>
      </c>
      <c r="D3603">
        <v>1654.747557003257</v>
      </c>
    </row>
    <row r="3604" spans="2:4" x14ac:dyDescent="0.35">
      <c r="B3604">
        <v>0</v>
      </c>
      <c r="C3604">
        <v>156207448.1139484</v>
      </c>
      <c r="D3604">
        <v>1654.747557003257</v>
      </c>
    </row>
    <row r="3605" spans="2:4" x14ac:dyDescent="0.35">
      <c r="B3605">
        <v>0</v>
      </c>
      <c r="C3605">
        <v>145667063.4985638</v>
      </c>
      <c r="D3605">
        <v>1522.5</v>
      </c>
    </row>
    <row r="3606" spans="2:4" x14ac:dyDescent="0.35">
      <c r="B3606">
        <v>0</v>
      </c>
      <c r="C3606">
        <v>122755174.2477494</v>
      </c>
      <c r="D3606">
        <v>3309.495114006515</v>
      </c>
    </row>
    <row r="3607" spans="2:4" x14ac:dyDescent="0.35">
      <c r="B3607">
        <v>0</v>
      </c>
      <c r="C3607">
        <v>0</v>
      </c>
      <c r="D3607">
        <v>17731.30294689714</v>
      </c>
    </row>
    <row r="3608" spans="2:4" x14ac:dyDescent="0.35">
      <c r="B3608">
        <v>0</v>
      </c>
      <c r="C3608">
        <v>0</v>
      </c>
      <c r="D3608">
        <v>0</v>
      </c>
    </row>
    <row r="3609" spans="2:4" x14ac:dyDescent="0.35">
      <c r="B3609">
        <v>0</v>
      </c>
      <c r="C3609">
        <v>0</v>
      </c>
      <c r="D3609">
        <v>0</v>
      </c>
    </row>
    <row r="3610" spans="2:4" x14ac:dyDescent="0.35">
      <c r="B3610">
        <v>0</v>
      </c>
      <c r="C3610">
        <v>0</v>
      </c>
      <c r="D3610">
        <v>0</v>
      </c>
    </row>
    <row r="3611" spans="2:4" x14ac:dyDescent="0.35">
      <c r="B3611">
        <v>0</v>
      </c>
      <c r="C3611">
        <v>0</v>
      </c>
      <c r="D3611">
        <v>0</v>
      </c>
    </row>
    <row r="3612" spans="2:4" x14ac:dyDescent="0.35">
      <c r="B3612">
        <v>0</v>
      </c>
      <c r="C3612">
        <v>0</v>
      </c>
      <c r="D3612">
        <v>0</v>
      </c>
    </row>
    <row r="3613" spans="2:4" x14ac:dyDescent="0.35">
      <c r="B3613">
        <v>0</v>
      </c>
      <c r="C3613">
        <v>0</v>
      </c>
      <c r="D3613">
        <v>0</v>
      </c>
    </row>
    <row r="3614" spans="2:4" x14ac:dyDescent="0.35">
      <c r="B3614">
        <v>0</v>
      </c>
      <c r="C3614">
        <v>0</v>
      </c>
      <c r="D3614">
        <v>0</v>
      </c>
    </row>
    <row r="3615" spans="2:4" x14ac:dyDescent="0.35">
      <c r="B3615">
        <v>257850.56455281831</v>
      </c>
      <c r="C3615">
        <v>603370321.05359471</v>
      </c>
      <c r="D3615">
        <v>0</v>
      </c>
    </row>
    <row r="3616" spans="2:4" x14ac:dyDescent="0.35">
      <c r="B3616">
        <v>257850.56455281831</v>
      </c>
      <c r="C3616">
        <v>1206740642.1071889</v>
      </c>
      <c r="D3616">
        <v>0</v>
      </c>
    </row>
    <row r="3617" spans="2:4" x14ac:dyDescent="0.35">
      <c r="B3617">
        <v>256156.9925961972</v>
      </c>
      <c r="C3617">
        <v>1806148004.7822909</v>
      </c>
      <c r="D3617">
        <v>0</v>
      </c>
    </row>
    <row r="3618" spans="2:4" x14ac:dyDescent="0.35">
      <c r="B3618">
        <v>0</v>
      </c>
      <c r="C3618">
        <v>1806148004.7822909</v>
      </c>
      <c r="D3618">
        <v>0</v>
      </c>
    </row>
    <row r="3619" spans="2:4" x14ac:dyDescent="0.35">
      <c r="B3619">
        <v>241423.5346954742</v>
      </c>
      <c r="C3619">
        <v>2371079075.9696999</v>
      </c>
      <c r="D3619">
        <v>0</v>
      </c>
    </row>
    <row r="3620" spans="2:4" x14ac:dyDescent="0.35">
      <c r="B3620">
        <v>30065.335199880359</v>
      </c>
      <c r="C3620">
        <v>2441431960.33742</v>
      </c>
      <c r="D3620">
        <v>0</v>
      </c>
    </row>
    <row r="3621" spans="2:4" x14ac:dyDescent="0.35">
      <c r="B3621">
        <v>0</v>
      </c>
      <c r="C3621">
        <v>2225522324.5740819</v>
      </c>
      <c r="D3621">
        <v>31186.94738803781</v>
      </c>
    </row>
    <row r="3622" spans="2:4" x14ac:dyDescent="0.35">
      <c r="B3622">
        <v>0</v>
      </c>
      <c r="C3622">
        <v>1173644932.3477819</v>
      </c>
      <c r="D3622">
        <v>151937.84554379879</v>
      </c>
    </row>
    <row r="3623" spans="2:4" x14ac:dyDescent="0.35">
      <c r="B3623">
        <v>0</v>
      </c>
      <c r="C3623">
        <v>604464163.11701322</v>
      </c>
      <c r="D3623">
        <v>82215</v>
      </c>
    </row>
    <row r="3624" spans="2:4" x14ac:dyDescent="0.35">
      <c r="B3624">
        <v>0</v>
      </c>
      <c r="C3624">
        <v>87985316.963167116</v>
      </c>
      <c r="D3624">
        <v>74602.5</v>
      </c>
    </row>
    <row r="3625" spans="2:4" x14ac:dyDescent="0.35">
      <c r="B3625">
        <v>0</v>
      </c>
      <c r="C3625">
        <v>76529372.337759957</v>
      </c>
      <c r="D3625">
        <v>1654.747557003257</v>
      </c>
    </row>
    <row r="3626" spans="2:4" x14ac:dyDescent="0.35">
      <c r="B3626">
        <v>0</v>
      </c>
      <c r="C3626">
        <v>65073427.712352797</v>
      </c>
      <c r="D3626">
        <v>1654.747557003257</v>
      </c>
    </row>
    <row r="3627" spans="2:4" x14ac:dyDescent="0.35">
      <c r="B3627">
        <v>0</v>
      </c>
      <c r="C3627">
        <v>43992658.481583573</v>
      </c>
      <c r="D3627">
        <v>3045</v>
      </c>
    </row>
    <row r="3628" spans="2:4" x14ac:dyDescent="0.35">
      <c r="B3628">
        <v>0</v>
      </c>
      <c r="C3628">
        <v>32536713.856176399</v>
      </c>
      <c r="D3628">
        <v>1654.747557003257</v>
      </c>
    </row>
    <row r="3629" spans="2:4" x14ac:dyDescent="0.35">
      <c r="B3629">
        <v>0</v>
      </c>
      <c r="C3629">
        <v>21080769.230769228</v>
      </c>
      <c r="D3629">
        <v>1654.747557003257</v>
      </c>
    </row>
    <row r="3630" spans="2:4" x14ac:dyDescent="0.35">
      <c r="B3630">
        <v>0</v>
      </c>
      <c r="C3630">
        <v>0</v>
      </c>
      <c r="D3630">
        <v>3045</v>
      </c>
    </row>
    <row r="3631" spans="2:4" x14ac:dyDescent="0.35">
      <c r="B3631">
        <v>0</v>
      </c>
      <c r="C3631">
        <v>0</v>
      </c>
      <c r="D3631">
        <v>0</v>
      </c>
    </row>
    <row r="3632" spans="2:4" x14ac:dyDescent="0.35">
      <c r="B3632">
        <v>0</v>
      </c>
      <c r="C3632">
        <v>0</v>
      </c>
      <c r="D3632">
        <v>0</v>
      </c>
    </row>
    <row r="3633" spans="2:4" x14ac:dyDescent="0.35">
      <c r="B3633">
        <v>0</v>
      </c>
      <c r="C3633">
        <v>0</v>
      </c>
      <c r="D3633">
        <v>0</v>
      </c>
    </row>
    <row r="3634" spans="2:4" x14ac:dyDescent="0.35">
      <c r="B3634">
        <v>0</v>
      </c>
      <c r="C3634">
        <v>0</v>
      </c>
      <c r="D3634">
        <v>0</v>
      </c>
    </row>
    <row r="3635" spans="2:4" x14ac:dyDescent="0.35">
      <c r="B3635">
        <v>0</v>
      </c>
      <c r="C3635">
        <v>0</v>
      </c>
      <c r="D3635">
        <v>0</v>
      </c>
    </row>
    <row r="3636" spans="2:4" x14ac:dyDescent="0.35">
      <c r="B3636">
        <v>0</v>
      </c>
      <c r="C3636">
        <v>0</v>
      </c>
      <c r="D3636">
        <v>0</v>
      </c>
    </row>
    <row r="3637" spans="2:4" x14ac:dyDescent="0.35">
      <c r="B3637">
        <v>0</v>
      </c>
      <c r="C3637">
        <v>0</v>
      </c>
      <c r="D3637">
        <v>0</v>
      </c>
    </row>
    <row r="3638" spans="2:4" x14ac:dyDescent="0.35">
      <c r="B3638">
        <v>257850.56455281831</v>
      </c>
      <c r="C3638">
        <v>603370321.05359471</v>
      </c>
      <c r="D3638">
        <v>0</v>
      </c>
    </row>
    <row r="3639" spans="2:4" x14ac:dyDescent="0.35">
      <c r="B3639">
        <v>257850.56455281831</v>
      </c>
      <c r="C3639">
        <v>1206740642.1071889</v>
      </c>
      <c r="D3639">
        <v>0</v>
      </c>
    </row>
    <row r="3640" spans="2:4" x14ac:dyDescent="0.35">
      <c r="B3640">
        <v>257850.56455281831</v>
      </c>
      <c r="C3640">
        <v>1810110963.160784</v>
      </c>
      <c r="D3640">
        <v>0</v>
      </c>
    </row>
    <row r="3641" spans="2:4" x14ac:dyDescent="0.35">
      <c r="B3641">
        <v>257850.56455281831</v>
      </c>
      <c r="C3641">
        <v>2413481284.2143788</v>
      </c>
      <c r="D3641">
        <v>0</v>
      </c>
    </row>
    <row r="3642" spans="2:4" x14ac:dyDescent="0.35">
      <c r="B3642">
        <v>70960.899408305282</v>
      </c>
      <c r="C3642">
        <v>2579529788.829813</v>
      </c>
      <c r="D3642">
        <v>0</v>
      </c>
    </row>
    <row r="3643" spans="2:4" x14ac:dyDescent="0.35">
      <c r="B3643">
        <v>0</v>
      </c>
      <c r="C3643">
        <v>2579529788.829813</v>
      </c>
      <c r="D3643">
        <v>0</v>
      </c>
    </row>
    <row r="3644" spans="2:4" x14ac:dyDescent="0.35">
      <c r="B3644">
        <v>56630.278259208499</v>
      </c>
      <c r="C3644">
        <v>2712044639.9563608</v>
      </c>
      <c r="D3644">
        <v>0</v>
      </c>
    </row>
    <row r="3645" spans="2:4" x14ac:dyDescent="0.35">
      <c r="B3645">
        <v>0</v>
      </c>
      <c r="C3645">
        <v>2494026709.2049432</v>
      </c>
      <c r="D3645">
        <v>31491.478886315919</v>
      </c>
    </row>
    <row r="3646" spans="2:4" x14ac:dyDescent="0.35">
      <c r="B3646">
        <v>0</v>
      </c>
      <c r="C3646">
        <v>1819442093.820327</v>
      </c>
      <c r="D3646">
        <v>97440</v>
      </c>
    </row>
    <row r="3647" spans="2:4" x14ac:dyDescent="0.35">
      <c r="B3647">
        <v>0</v>
      </c>
      <c r="C3647">
        <v>767564701.59402764</v>
      </c>
      <c r="D3647">
        <v>151937.84554379879</v>
      </c>
    </row>
    <row r="3648" spans="2:4" x14ac:dyDescent="0.35">
      <c r="B3648">
        <v>0</v>
      </c>
      <c r="C3648">
        <v>407389870.95965922</v>
      </c>
      <c r="D3648">
        <v>52025.253313853224</v>
      </c>
    </row>
    <row r="3649" spans="2:4" x14ac:dyDescent="0.35">
      <c r="B3649">
        <v>0</v>
      </c>
      <c r="C3649">
        <v>238743717.11350539</v>
      </c>
      <c r="D3649">
        <v>24360</v>
      </c>
    </row>
    <row r="3650" spans="2:4" x14ac:dyDescent="0.35">
      <c r="B3650">
        <v>0</v>
      </c>
      <c r="C3650">
        <v>55448603.106990732</v>
      </c>
      <c r="D3650">
        <v>26475.96091205212</v>
      </c>
    </row>
    <row r="3651" spans="2:4" x14ac:dyDescent="0.35">
      <c r="B3651">
        <v>0</v>
      </c>
      <c r="C3651">
        <v>43992658.481583573</v>
      </c>
      <c r="D3651">
        <v>1654.747557003257</v>
      </c>
    </row>
    <row r="3652" spans="2:4" x14ac:dyDescent="0.35">
      <c r="B3652">
        <v>0</v>
      </c>
      <c r="C3652">
        <v>22911889.25081433</v>
      </c>
      <c r="D3652">
        <v>3045</v>
      </c>
    </row>
    <row r="3653" spans="2:4" x14ac:dyDescent="0.35">
      <c r="B3653">
        <v>0</v>
      </c>
      <c r="C3653">
        <v>11455944.625407159</v>
      </c>
      <c r="D3653">
        <v>1654.747557003257</v>
      </c>
    </row>
    <row r="3654" spans="2:4" x14ac:dyDescent="0.35">
      <c r="B3654">
        <v>0</v>
      </c>
      <c r="C3654">
        <v>0</v>
      </c>
      <c r="D3654">
        <v>1654.747557003257</v>
      </c>
    </row>
    <row r="3655" spans="2:4" x14ac:dyDescent="0.35">
      <c r="B3655">
        <v>0</v>
      </c>
      <c r="C3655">
        <v>0</v>
      </c>
      <c r="D3655">
        <v>0</v>
      </c>
    </row>
    <row r="3656" spans="2:4" x14ac:dyDescent="0.35">
      <c r="B3656">
        <v>0</v>
      </c>
      <c r="C3656">
        <v>0</v>
      </c>
      <c r="D3656">
        <v>0</v>
      </c>
    </row>
    <row r="3657" spans="2:4" x14ac:dyDescent="0.35">
      <c r="B3657">
        <v>0</v>
      </c>
      <c r="C3657">
        <v>0</v>
      </c>
      <c r="D3657">
        <v>0</v>
      </c>
    </row>
    <row r="3658" spans="2:4" x14ac:dyDescent="0.35">
      <c r="B3658">
        <v>0</v>
      </c>
      <c r="C3658">
        <v>0</v>
      </c>
      <c r="D3658">
        <v>0</v>
      </c>
    </row>
    <row r="3659" spans="2:4" x14ac:dyDescent="0.35">
      <c r="B3659">
        <v>0</v>
      </c>
      <c r="C3659">
        <v>0</v>
      </c>
      <c r="D3659">
        <v>0</v>
      </c>
    </row>
    <row r="3660" spans="2:4" x14ac:dyDescent="0.35">
      <c r="B3660">
        <v>0</v>
      </c>
      <c r="C3660">
        <v>0</v>
      </c>
      <c r="D3660">
        <v>0</v>
      </c>
    </row>
    <row r="3661" spans="2:4" x14ac:dyDescent="0.35">
      <c r="B3661">
        <v>0</v>
      </c>
      <c r="C3661">
        <v>0</v>
      </c>
      <c r="D3661">
        <v>0</v>
      </c>
    </row>
    <row r="3662" spans="2:4" x14ac:dyDescent="0.35">
      <c r="B3662">
        <v>0</v>
      </c>
      <c r="C3662">
        <v>0</v>
      </c>
      <c r="D3662">
        <v>0</v>
      </c>
    </row>
    <row r="3663" spans="2:4" x14ac:dyDescent="0.35">
      <c r="B3663">
        <v>294690.42315091868</v>
      </c>
      <c r="C3663">
        <v>689575590.17314982</v>
      </c>
      <c r="D3663">
        <v>0</v>
      </c>
    </row>
    <row r="3664" spans="2:4" x14ac:dyDescent="0.35">
      <c r="B3664">
        <v>220398.04124966491</v>
      </c>
      <c r="C3664">
        <v>1205307006.697366</v>
      </c>
      <c r="D3664">
        <v>0</v>
      </c>
    </row>
    <row r="3665" spans="2:4" x14ac:dyDescent="0.35">
      <c r="B3665">
        <v>204916.96406171529</v>
      </c>
      <c r="C3665">
        <v>1684812702.601779</v>
      </c>
      <c r="D3665">
        <v>0</v>
      </c>
    </row>
    <row r="3666" spans="2:4" x14ac:dyDescent="0.35">
      <c r="B3666">
        <v>201433.8666160733</v>
      </c>
      <c r="C3666">
        <v>2156167950.4833908</v>
      </c>
      <c r="D3666">
        <v>0</v>
      </c>
    </row>
    <row r="3667" spans="2:4" x14ac:dyDescent="0.35">
      <c r="B3667">
        <v>39154.36080391155</v>
      </c>
      <c r="C3667">
        <v>2247789154.764544</v>
      </c>
      <c r="D3667">
        <v>0</v>
      </c>
    </row>
    <row r="3668" spans="2:4" x14ac:dyDescent="0.35">
      <c r="B3668">
        <v>0</v>
      </c>
      <c r="C3668">
        <v>1459475430.681993</v>
      </c>
      <c r="D3668">
        <v>113867.5379230352</v>
      </c>
    </row>
    <row r="3669" spans="2:4" x14ac:dyDescent="0.35">
      <c r="B3669">
        <v>0</v>
      </c>
      <c r="C3669">
        <v>933447763.71836627</v>
      </c>
      <c r="D3669">
        <v>75981.774116968256</v>
      </c>
    </row>
    <row r="3670" spans="2:4" x14ac:dyDescent="0.35">
      <c r="B3670">
        <v>0</v>
      </c>
      <c r="C3670">
        <v>475209978.70207971</v>
      </c>
      <c r="D3670">
        <v>66189.902280130293</v>
      </c>
    </row>
    <row r="3671" spans="2:4" x14ac:dyDescent="0.35">
      <c r="B3671">
        <v>0</v>
      </c>
      <c r="C3671">
        <v>406474310.94963658</v>
      </c>
      <c r="D3671">
        <v>9928.4853420195432</v>
      </c>
    </row>
    <row r="3672" spans="2:4" x14ac:dyDescent="0.35">
      <c r="B3672">
        <v>0</v>
      </c>
      <c r="C3672">
        <v>269002975.44475073</v>
      </c>
      <c r="D3672">
        <v>19856.97068403909</v>
      </c>
    </row>
    <row r="3673" spans="2:4" x14ac:dyDescent="0.35">
      <c r="B3673">
        <v>0</v>
      </c>
      <c r="C3673">
        <v>246091086.19393629</v>
      </c>
      <c r="D3673">
        <v>3309.495114006515</v>
      </c>
    </row>
    <row r="3674" spans="2:4" x14ac:dyDescent="0.35">
      <c r="B3674">
        <v>0</v>
      </c>
      <c r="C3674">
        <v>66904547.732397899</v>
      </c>
      <c r="D3674">
        <v>25882.5</v>
      </c>
    </row>
    <row r="3675" spans="2:4" x14ac:dyDescent="0.35">
      <c r="B3675">
        <v>0</v>
      </c>
      <c r="C3675">
        <v>43992658.481583573</v>
      </c>
      <c r="D3675">
        <v>3309.495114006515</v>
      </c>
    </row>
    <row r="3676" spans="2:4" x14ac:dyDescent="0.35">
      <c r="B3676">
        <v>0</v>
      </c>
      <c r="C3676">
        <v>32536713.856176399</v>
      </c>
      <c r="D3676">
        <v>1654.747557003257</v>
      </c>
    </row>
    <row r="3677" spans="2:4" x14ac:dyDescent="0.35">
      <c r="B3677">
        <v>0</v>
      </c>
      <c r="C3677">
        <v>21080769.230769228</v>
      </c>
      <c r="D3677">
        <v>1654.747557003257</v>
      </c>
    </row>
    <row r="3678" spans="2:4" x14ac:dyDescent="0.35">
      <c r="B3678">
        <v>0</v>
      </c>
      <c r="C3678">
        <v>0</v>
      </c>
      <c r="D3678">
        <v>3045</v>
      </c>
    </row>
    <row r="3679" spans="2:4" x14ac:dyDescent="0.35">
      <c r="B3679">
        <v>0</v>
      </c>
      <c r="C3679">
        <v>0</v>
      </c>
      <c r="D3679">
        <v>0</v>
      </c>
    </row>
    <row r="3680" spans="2:4" x14ac:dyDescent="0.35">
      <c r="B3680">
        <v>0</v>
      </c>
      <c r="C3680">
        <v>0</v>
      </c>
      <c r="D3680">
        <v>0</v>
      </c>
    </row>
    <row r="3681" spans="2:4" x14ac:dyDescent="0.35">
      <c r="B3681">
        <v>0</v>
      </c>
      <c r="C3681">
        <v>0</v>
      </c>
      <c r="D3681">
        <v>0</v>
      </c>
    </row>
    <row r="3682" spans="2:4" x14ac:dyDescent="0.35">
      <c r="B3682">
        <v>0</v>
      </c>
      <c r="C3682">
        <v>0</v>
      </c>
      <c r="D3682">
        <v>0</v>
      </c>
    </row>
    <row r="3683" spans="2:4" x14ac:dyDescent="0.35">
      <c r="B3683">
        <v>0</v>
      </c>
      <c r="C3683">
        <v>0</v>
      </c>
      <c r="D3683">
        <v>0</v>
      </c>
    </row>
    <row r="3684" spans="2:4" x14ac:dyDescent="0.35">
      <c r="B3684">
        <v>0</v>
      </c>
      <c r="C3684">
        <v>0</v>
      </c>
      <c r="D3684">
        <v>0</v>
      </c>
    </row>
    <row r="3685" spans="2:4" x14ac:dyDescent="0.35">
      <c r="B3685">
        <v>257850.56455281831</v>
      </c>
      <c r="C3685">
        <v>603370321.05359471</v>
      </c>
      <c r="D3685">
        <v>0</v>
      </c>
    </row>
    <row r="3686" spans="2:4" x14ac:dyDescent="0.35">
      <c r="B3686">
        <v>257850.56455281831</v>
      </c>
      <c r="C3686">
        <v>1206740642.1071889</v>
      </c>
      <c r="D3686">
        <v>0</v>
      </c>
    </row>
    <row r="3687" spans="2:4" x14ac:dyDescent="0.35">
      <c r="B3687">
        <v>0</v>
      </c>
      <c r="C3687">
        <v>1206740642.1071889</v>
      </c>
      <c r="D3687">
        <v>0</v>
      </c>
    </row>
    <row r="3688" spans="2:4" x14ac:dyDescent="0.35">
      <c r="B3688">
        <v>257850.56455281831</v>
      </c>
      <c r="C3688">
        <v>1810110963.160784</v>
      </c>
      <c r="D3688">
        <v>0</v>
      </c>
    </row>
    <row r="3689" spans="2:4" x14ac:dyDescent="0.35">
      <c r="B3689">
        <v>0</v>
      </c>
      <c r="C3689">
        <v>1810110963.160784</v>
      </c>
      <c r="D3689">
        <v>0</v>
      </c>
    </row>
    <row r="3690" spans="2:4" x14ac:dyDescent="0.35">
      <c r="B3690">
        <v>0</v>
      </c>
      <c r="C3690">
        <v>1810110963.160784</v>
      </c>
      <c r="D3690">
        <v>0</v>
      </c>
    </row>
    <row r="3691" spans="2:4" x14ac:dyDescent="0.35">
      <c r="B3691">
        <v>0</v>
      </c>
      <c r="C3691">
        <v>916062073.59118342</v>
      </c>
      <c r="D3691">
        <v>129140.39516005341</v>
      </c>
    </row>
    <row r="3692" spans="2:4" x14ac:dyDescent="0.35">
      <c r="B3692">
        <v>0</v>
      </c>
      <c r="C3692">
        <v>486315853.407287</v>
      </c>
      <c r="D3692">
        <v>62074.454026562817</v>
      </c>
    </row>
    <row r="3693" spans="2:4" x14ac:dyDescent="0.35">
      <c r="B3693">
        <v>0</v>
      </c>
      <c r="C3693">
        <v>378984621.64870948</v>
      </c>
      <c r="D3693">
        <v>15503.400142905641</v>
      </c>
    </row>
    <row r="3694" spans="2:4" x14ac:dyDescent="0.35">
      <c r="B3694">
        <v>0</v>
      </c>
      <c r="C3694">
        <v>284121160.11024803</v>
      </c>
      <c r="D3694">
        <v>13702.5</v>
      </c>
    </row>
    <row r="3695" spans="2:4" x14ac:dyDescent="0.35">
      <c r="B3695">
        <v>0</v>
      </c>
      <c r="C3695">
        <v>261209270.85943371</v>
      </c>
      <c r="D3695">
        <v>3309.495114006515</v>
      </c>
    </row>
    <row r="3696" spans="2:4" x14ac:dyDescent="0.35">
      <c r="B3696">
        <v>0</v>
      </c>
      <c r="C3696">
        <v>145265040.0902029</v>
      </c>
      <c r="D3696">
        <v>16747.5</v>
      </c>
    </row>
    <row r="3697" spans="2:4" x14ac:dyDescent="0.35">
      <c r="B3697">
        <v>0</v>
      </c>
      <c r="C3697">
        <v>65073427.712352797</v>
      </c>
      <c r="D3697">
        <v>11583.2328990228</v>
      </c>
    </row>
    <row r="3698" spans="2:4" x14ac:dyDescent="0.35">
      <c r="B3698">
        <v>0</v>
      </c>
      <c r="C3698">
        <v>53617483.086945631</v>
      </c>
      <c r="D3698">
        <v>1654.747557003257</v>
      </c>
    </row>
    <row r="3699" spans="2:4" x14ac:dyDescent="0.35">
      <c r="B3699">
        <v>0</v>
      </c>
      <c r="C3699">
        <v>43077098.471561007</v>
      </c>
      <c r="D3699">
        <v>1522.5</v>
      </c>
    </row>
    <row r="3700" spans="2:4" x14ac:dyDescent="0.35">
      <c r="B3700">
        <v>0</v>
      </c>
      <c r="C3700">
        <v>21996329.240791779</v>
      </c>
      <c r="D3700">
        <v>3045</v>
      </c>
    </row>
    <row r="3701" spans="2:4" x14ac:dyDescent="0.35">
      <c r="B3701">
        <v>0</v>
      </c>
      <c r="C3701">
        <v>10540384.61538462</v>
      </c>
      <c r="D3701">
        <v>1654.747557003257</v>
      </c>
    </row>
    <row r="3702" spans="2:4" x14ac:dyDescent="0.35">
      <c r="B3702">
        <v>0</v>
      </c>
      <c r="C3702">
        <v>0</v>
      </c>
      <c r="D3702">
        <v>1522.5</v>
      </c>
    </row>
    <row r="3703" spans="2:4" x14ac:dyDescent="0.35">
      <c r="B3703">
        <v>0</v>
      </c>
      <c r="C3703">
        <v>0</v>
      </c>
      <c r="D3703">
        <v>0</v>
      </c>
    </row>
    <row r="3704" spans="2:4" x14ac:dyDescent="0.35">
      <c r="B3704">
        <v>0</v>
      </c>
      <c r="C3704">
        <v>0</v>
      </c>
      <c r="D3704">
        <v>0</v>
      </c>
    </row>
    <row r="3705" spans="2:4" x14ac:dyDescent="0.35">
      <c r="B3705">
        <v>0</v>
      </c>
      <c r="C3705">
        <v>0</v>
      </c>
      <c r="D3705">
        <v>0</v>
      </c>
    </row>
    <row r="3706" spans="2:4" x14ac:dyDescent="0.35">
      <c r="B3706">
        <v>0</v>
      </c>
      <c r="C3706">
        <v>0</v>
      </c>
      <c r="D3706">
        <v>0</v>
      </c>
    </row>
    <row r="3707" spans="2:4" x14ac:dyDescent="0.35">
      <c r="B3707">
        <v>257850.56455281831</v>
      </c>
      <c r="C3707">
        <v>603370321.05359471</v>
      </c>
      <c r="D3707">
        <v>0</v>
      </c>
    </row>
    <row r="3708" spans="2:4" x14ac:dyDescent="0.35">
      <c r="B3708">
        <v>294690.42315091868</v>
      </c>
      <c r="C3708">
        <v>1292945911.2267449</v>
      </c>
      <c r="D3708">
        <v>0</v>
      </c>
    </row>
    <row r="3709" spans="2:4" x14ac:dyDescent="0.35">
      <c r="B3709">
        <v>294690.42315091868</v>
      </c>
      <c r="C3709">
        <v>1982521501.399894</v>
      </c>
      <c r="D3709">
        <v>0</v>
      </c>
    </row>
    <row r="3710" spans="2:4" x14ac:dyDescent="0.35">
      <c r="B3710">
        <v>294690.42315091868</v>
      </c>
      <c r="C3710">
        <v>2672097091.5730438</v>
      </c>
      <c r="D3710">
        <v>0</v>
      </c>
    </row>
    <row r="3711" spans="2:4" x14ac:dyDescent="0.35">
      <c r="B3711">
        <v>294690.42315091868</v>
      </c>
      <c r="C3711">
        <v>3361672681.7461939</v>
      </c>
      <c r="D3711">
        <v>0</v>
      </c>
    </row>
    <row r="3712" spans="2:4" x14ac:dyDescent="0.35">
      <c r="B3712">
        <v>294690.42315091868</v>
      </c>
      <c r="C3712">
        <v>4051248271.9193439</v>
      </c>
      <c r="D3712">
        <v>0</v>
      </c>
    </row>
    <row r="3713" spans="2:4" x14ac:dyDescent="0.35">
      <c r="B3713">
        <v>185103.98691567659</v>
      </c>
      <c r="C3713">
        <v>4484391601.3020267</v>
      </c>
      <c r="D3713">
        <v>0</v>
      </c>
    </row>
    <row r="3714" spans="2:4" x14ac:dyDescent="0.35">
      <c r="B3714">
        <v>130899.26884518231</v>
      </c>
      <c r="C3714">
        <v>4790695890.3997536</v>
      </c>
      <c r="D3714">
        <v>0</v>
      </c>
    </row>
    <row r="3715" spans="2:4" x14ac:dyDescent="0.35">
      <c r="B3715">
        <v>106129.15793482889</v>
      </c>
      <c r="C3715">
        <v>5039038119.9672537</v>
      </c>
      <c r="D3715">
        <v>0</v>
      </c>
    </row>
    <row r="3716" spans="2:4" x14ac:dyDescent="0.35">
      <c r="B3716">
        <v>50223.389571339212</v>
      </c>
      <c r="C3716">
        <v>5156560851.564187</v>
      </c>
      <c r="D3716">
        <v>0</v>
      </c>
    </row>
    <row r="3717" spans="2:4" x14ac:dyDescent="0.35">
      <c r="B3717">
        <v>0</v>
      </c>
      <c r="C3717">
        <v>5117990977.7691126</v>
      </c>
      <c r="D3717">
        <v>5571.2039926218722</v>
      </c>
    </row>
    <row r="3718" spans="2:4" x14ac:dyDescent="0.35">
      <c r="B3718">
        <v>0</v>
      </c>
      <c r="C3718">
        <v>5106535033.1437054</v>
      </c>
      <c r="D3718">
        <v>1654.747557003257</v>
      </c>
    </row>
    <row r="3719" spans="2:4" x14ac:dyDescent="0.35">
      <c r="B3719">
        <v>0</v>
      </c>
      <c r="C3719">
        <v>5053833110.066782</v>
      </c>
      <c r="D3719">
        <v>7612.5</v>
      </c>
    </row>
    <row r="3720" spans="2:4" x14ac:dyDescent="0.35">
      <c r="B3720">
        <v>0</v>
      </c>
      <c r="C3720">
        <v>4733066660.5553818</v>
      </c>
      <c r="D3720">
        <v>46332.931596091214</v>
      </c>
    </row>
    <row r="3721" spans="2:4" x14ac:dyDescent="0.35">
      <c r="B3721">
        <v>0</v>
      </c>
      <c r="C3721">
        <v>4629963158.9267178</v>
      </c>
      <c r="D3721">
        <v>14892.72801302932</v>
      </c>
    </row>
    <row r="3722" spans="2:4" x14ac:dyDescent="0.35">
      <c r="B3722">
        <v>0</v>
      </c>
      <c r="C3722">
        <v>4538315601.92346</v>
      </c>
      <c r="D3722">
        <v>13237.98045602606</v>
      </c>
    </row>
    <row r="3723" spans="2:4" x14ac:dyDescent="0.35">
      <c r="B3723">
        <v>0</v>
      </c>
      <c r="C3723">
        <v>4517234832.6926908</v>
      </c>
      <c r="D3723">
        <v>3045</v>
      </c>
    </row>
    <row r="3724" spans="2:4" x14ac:dyDescent="0.35">
      <c r="B3724">
        <v>0</v>
      </c>
      <c r="C3724">
        <v>4505778888.0672836</v>
      </c>
      <c r="D3724">
        <v>1654.747557003257</v>
      </c>
    </row>
    <row r="3725" spans="2:4" x14ac:dyDescent="0.35">
      <c r="B3725">
        <v>0</v>
      </c>
      <c r="C3725">
        <v>4494322943.4418764</v>
      </c>
      <c r="D3725">
        <v>1654.747557003257</v>
      </c>
    </row>
    <row r="3726" spans="2:4" x14ac:dyDescent="0.35">
      <c r="B3726">
        <v>0</v>
      </c>
      <c r="C3726">
        <v>4471411054.191062</v>
      </c>
      <c r="D3726">
        <v>3309.495114006515</v>
      </c>
    </row>
    <row r="3727" spans="2:4" x14ac:dyDescent="0.35">
      <c r="B3727">
        <v>0</v>
      </c>
      <c r="C3727">
        <v>4409299960.997016</v>
      </c>
      <c r="D3727">
        <v>8971.602350251138</v>
      </c>
    </row>
    <row r="3728" spans="2:4" x14ac:dyDescent="0.35">
      <c r="B3728">
        <v>131309.9239702808</v>
      </c>
      <c r="C3728">
        <v>4716565183.0874729</v>
      </c>
      <c r="D3728">
        <v>0</v>
      </c>
    </row>
    <row r="3729" spans="2:4" x14ac:dyDescent="0.35">
      <c r="B3729">
        <v>128749.15791622549</v>
      </c>
      <c r="C3729">
        <v>5017838212.6114407</v>
      </c>
      <c r="D3729">
        <v>0</v>
      </c>
    </row>
    <row r="3730" spans="2:4" x14ac:dyDescent="0.35">
      <c r="B3730">
        <v>108986.82806707171</v>
      </c>
      <c r="C3730">
        <v>5272867390.2883883</v>
      </c>
      <c r="D3730">
        <v>0</v>
      </c>
    </row>
    <row r="3731" spans="2:4" x14ac:dyDescent="0.35">
      <c r="B3731">
        <v>294690.42315091868</v>
      </c>
      <c r="C3731">
        <v>5962442980.4615383</v>
      </c>
      <c r="D3731">
        <v>0</v>
      </c>
    </row>
    <row r="3732" spans="2:4" x14ac:dyDescent="0.35">
      <c r="B3732">
        <v>294690.42315091868</v>
      </c>
      <c r="C3732">
        <v>6652018570.6346884</v>
      </c>
      <c r="D3732">
        <v>0</v>
      </c>
    </row>
    <row r="3733" spans="2:4" x14ac:dyDescent="0.35">
      <c r="B3733">
        <v>294690.42315091868</v>
      </c>
      <c r="C3733">
        <v>7341594160.8078384</v>
      </c>
      <c r="D3733">
        <v>0</v>
      </c>
    </row>
    <row r="3734" spans="2:4" x14ac:dyDescent="0.35">
      <c r="B3734">
        <v>294690.42315091868</v>
      </c>
      <c r="C3734">
        <v>8031169750.9809895</v>
      </c>
      <c r="D3734">
        <v>0</v>
      </c>
    </row>
    <row r="3735" spans="2:4" x14ac:dyDescent="0.35">
      <c r="B3735">
        <v>294690.42315091868</v>
      </c>
      <c r="C3735">
        <v>8720745341.1541386</v>
      </c>
      <c r="D3735">
        <v>0</v>
      </c>
    </row>
    <row r="3736" spans="2:4" x14ac:dyDescent="0.35">
      <c r="B3736">
        <v>145015.62239803979</v>
      </c>
      <c r="C3736">
        <v>9060081897.5655518</v>
      </c>
      <c r="D3736">
        <v>0</v>
      </c>
    </row>
    <row r="3737" spans="2:4" x14ac:dyDescent="0.35">
      <c r="B3737">
        <v>294690.42315091868</v>
      </c>
      <c r="C3737">
        <v>9749657487.7387009</v>
      </c>
      <c r="D3737">
        <v>0</v>
      </c>
    </row>
    <row r="3738" spans="2:4" x14ac:dyDescent="0.35">
      <c r="B3738">
        <v>231858.16726424111</v>
      </c>
      <c r="C3738">
        <v>10292205599.13703</v>
      </c>
      <c r="D3738">
        <v>0</v>
      </c>
    </row>
    <row r="3739" spans="2:4" x14ac:dyDescent="0.35">
      <c r="B3739">
        <v>91557.385713471565</v>
      </c>
      <c r="C3739">
        <v>10506449881.706551</v>
      </c>
      <c r="D3739">
        <v>0</v>
      </c>
    </row>
    <row r="3740" spans="2:4" x14ac:dyDescent="0.35">
      <c r="B3740">
        <v>30059.078467736541</v>
      </c>
      <c r="C3740">
        <v>10576788125.321051</v>
      </c>
      <c r="D3740">
        <v>0</v>
      </c>
    </row>
    <row r="3741" spans="2:4" x14ac:dyDescent="0.35">
      <c r="B3741">
        <v>0</v>
      </c>
      <c r="C3741">
        <v>10062475423.61334</v>
      </c>
      <c r="D3741">
        <v>74289.612468891079</v>
      </c>
    </row>
    <row r="3742" spans="2:4" x14ac:dyDescent="0.35">
      <c r="B3742">
        <v>0</v>
      </c>
      <c r="C3742">
        <v>9010598031.3870449</v>
      </c>
      <c r="D3742">
        <v>151937.84554379879</v>
      </c>
    </row>
    <row r="3743" spans="2:4" x14ac:dyDescent="0.35">
      <c r="B3743">
        <v>0</v>
      </c>
      <c r="C3743">
        <v>8302999661.2011395</v>
      </c>
      <c r="D3743">
        <v>102208.6534712975</v>
      </c>
    </row>
    <row r="3744" spans="2:4" x14ac:dyDescent="0.35">
      <c r="B3744">
        <v>0</v>
      </c>
      <c r="C3744">
        <v>8131160491.8200321</v>
      </c>
      <c r="D3744">
        <v>24821.213355048862</v>
      </c>
    </row>
    <row r="3745" spans="2:4" x14ac:dyDescent="0.35">
      <c r="B3745">
        <v>0</v>
      </c>
      <c r="C3745">
        <v>7947865377.8135176</v>
      </c>
      <c r="D3745">
        <v>26475.96091205212</v>
      </c>
    </row>
    <row r="3746" spans="2:4" x14ac:dyDescent="0.35">
      <c r="B3746">
        <v>0</v>
      </c>
      <c r="C3746">
        <v>7924953488.5627031</v>
      </c>
      <c r="D3746">
        <v>3309.495114006515</v>
      </c>
    </row>
    <row r="3747" spans="2:4" x14ac:dyDescent="0.35">
      <c r="B3747">
        <v>0</v>
      </c>
      <c r="C3747">
        <v>7914413103.9473181</v>
      </c>
      <c r="D3747">
        <v>1522.5</v>
      </c>
    </row>
    <row r="3748" spans="2:4" x14ac:dyDescent="0.35">
      <c r="B3748">
        <v>0</v>
      </c>
      <c r="C3748">
        <v>7902957159.3219109</v>
      </c>
      <c r="D3748">
        <v>1654.747557003257</v>
      </c>
    </row>
    <row r="3749" spans="2:4" x14ac:dyDescent="0.35">
      <c r="B3749">
        <v>0</v>
      </c>
      <c r="C3749">
        <v>7891501214.6965036</v>
      </c>
      <c r="D3749">
        <v>1654.747557003257</v>
      </c>
    </row>
    <row r="3750" spans="2:4" x14ac:dyDescent="0.35">
      <c r="B3750">
        <v>0</v>
      </c>
      <c r="C3750">
        <v>7868589325.4456892</v>
      </c>
      <c r="D3750">
        <v>3309.495114006515</v>
      </c>
    </row>
    <row r="3751" spans="2:4" x14ac:dyDescent="0.35">
      <c r="B3751">
        <v>271.27270539373239</v>
      </c>
      <c r="C3751">
        <v>7869224103.5763102</v>
      </c>
      <c r="D3751">
        <v>0</v>
      </c>
    </row>
    <row r="3752" spans="2:4" x14ac:dyDescent="0.35">
      <c r="B3752">
        <v>0</v>
      </c>
      <c r="C3752">
        <v>7763033003.1968145</v>
      </c>
      <c r="D3752">
        <v>15338.71449926031</v>
      </c>
    </row>
    <row r="3753" spans="2:4" x14ac:dyDescent="0.35">
      <c r="B3753">
        <v>11934.103473263051</v>
      </c>
      <c r="C3753">
        <v>7790958805.3242512</v>
      </c>
      <c r="D3753">
        <v>0</v>
      </c>
    </row>
    <row r="3754" spans="2:4" x14ac:dyDescent="0.35">
      <c r="B3754">
        <v>0</v>
      </c>
      <c r="C3754">
        <v>7500139326.3309917</v>
      </c>
      <c r="D3754">
        <v>42007.258076804123</v>
      </c>
    </row>
    <row r="3755" spans="2:4" x14ac:dyDescent="0.35">
      <c r="B3755">
        <v>91129.632484380389</v>
      </c>
      <c r="C3755">
        <v>7713382666.3444414</v>
      </c>
      <c r="D3755">
        <v>0</v>
      </c>
    </row>
    <row r="3756" spans="2:4" x14ac:dyDescent="0.35">
      <c r="B3756">
        <v>92824.94620705118</v>
      </c>
      <c r="C3756">
        <v>7930593040.4689407</v>
      </c>
      <c r="D3756">
        <v>0</v>
      </c>
    </row>
    <row r="3757" spans="2:4" x14ac:dyDescent="0.35">
      <c r="B3757">
        <v>0</v>
      </c>
      <c r="C3757">
        <v>7894319244.7393751</v>
      </c>
      <c r="D3757">
        <v>5239.5482720483269</v>
      </c>
    </row>
    <row r="3758" spans="2:4" x14ac:dyDescent="0.35">
      <c r="B3758">
        <v>127808.42116976671</v>
      </c>
      <c r="C3758">
        <v>8193390950.2766294</v>
      </c>
      <c r="D3758">
        <v>0</v>
      </c>
    </row>
    <row r="3759" spans="2:4" x14ac:dyDescent="0.35">
      <c r="B3759">
        <v>71353.095154820869</v>
      </c>
      <c r="C3759">
        <v>8360357192.9389095</v>
      </c>
      <c r="D3759">
        <v>0</v>
      </c>
    </row>
    <row r="3760" spans="2:4" x14ac:dyDescent="0.35">
      <c r="B3760">
        <v>185726.74674264679</v>
      </c>
      <c r="C3760">
        <v>8794957780.3167038</v>
      </c>
      <c r="D3760">
        <v>0</v>
      </c>
    </row>
    <row r="3761" spans="2:4" x14ac:dyDescent="0.35">
      <c r="B3761">
        <v>27617.0644765742</v>
      </c>
      <c r="C3761">
        <v>8859581711.1918869</v>
      </c>
      <c r="D3761">
        <v>0</v>
      </c>
    </row>
    <row r="3762" spans="2:4" x14ac:dyDescent="0.35">
      <c r="B3762">
        <v>0</v>
      </c>
      <c r="C3762">
        <v>8671505491.0822697</v>
      </c>
      <c r="D3762">
        <v>27166.565126944781</v>
      </c>
    </row>
    <row r="3763" spans="2:4" x14ac:dyDescent="0.35">
      <c r="B3763">
        <v>0</v>
      </c>
      <c r="C3763">
        <v>8053438110.4220362</v>
      </c>
      <c r="D3763">
        <v>89276.399428700373</v>
      </c>
    </row>
    <row r="3764" spans="2:4" x14ac:dyDescent="0.35">
      <c r="B3764">
        <v>0</v>
      </c>
      <c r="C3764">
        <v>7817298673.4545164</v>
      </c>
      <c r="D3764">
        <v>34109.029784197322</v>
      </c>
    </row>
    <row r="3765" spans="2:4" x14ac:dyDescent="0.35">
      <c r="B3765">
        <v>0</v>
      </c>
      <c r="C3765">
        <v>7575118939.8514347</v>
      </c>
      <c r="D3765">
        <v>34981.517076000688</v>
      </c>
    </row>
    <row r="3766" spans="2:4" x14ac:dyDescent="0.35">
      <c r="B3766">
        <v>0</v>
      </c>
      <c r="C3766">
        <v>7016478555.2360497</v>
      </c>
      <c r="D3766">
        <v>80692.5</v>
      </c>
    </row>
    <row r="3767" spans="2:4" x14ac:dyDescent="0.35">
      <c r="B3767">
        <v>0</v>
      </c>
      <c r="C3767">
        <v>6974317016.7745113</v>
      </c>
      <c r="D3767">
        <v>6090</v>
      </c>
    </row>
    <row r="3768" spans="2:4" x14ac:dyDescent="0.35">
      <c r="B3768">
        <v>0</v>
      </c>
      <c r="C3768">
        <v>6962861072.1491041</v>
      </c>
      <c r="D3768">
        <v>1654.747557003257</v>
      </c>
    </row>
    <row r="3769" spans="2:4" x14ac:dyDescent="0.35">
      <c r="B3769">
        <v>0</v>
      </c>
      <c r="C3769">
        <v>6791021902.7679968</v>
      </c>
      <c r="D3769">
        <v>24821.213355048869</v>
      </c>
    </row>
    <row r="3770" spans="2:4" x14ac:dyDescent="0.35">
      <c r="B3770">
        <v>0</v>
      </c>
      <c r="C3770">
        <v>6780481518.1526117</v>
      </c>
      <c r="D3770">
        <v>1522.5</v>
      </c>
    </row>
    <row r="3771" spans="2:4" x14ac:dyDescent="0.35">
      <c r="B3771">
        <v>0</v>
      </c>
      <c r="C3771">
        <v>6757569628.9017973</v>
      </c>
      <c r="D3771">
        <v>3309.495114006515</v>
      </c>
    </row>
    <row r="3772" spans="2:4" x14ac:dyDescent="0.35">
      <c r="B3772">
        <v>0</v>
      </c>
      <c r="C3772">
        <v>6747029244.2864122</v>
      </c>
      <c r="D3772">
        <v>1522.5</v>
      </c>
    </row>
    <row r="3773" spans="2:4" x14ac:dyDescent="0.35">
      <c r="B3773">
        <v>0</v>
      </c>
      <c r="C3773">
        <v>6735573299.661005</v>
      </c>
      <c r="D3773">
        <v>1654.747557003257</v>
      </c>
    </row>
    <row r="3774" spans="2:4" x14ac:dyDescent="0.35">
      <c r="B3774">
        <v>0</v>
      </c>
      <c r="C3774">
        <v>6712661410.4101906</v>
      </c>
      <c r="D3774">
        <v>3309.495114006515</v>
      </c>
    </row>
    <row r="3775" spans="2:4" x14ac:dyDescent="0.35">
      <c r="B3775">
        <v>38337.972791213942</v>
      </c>
      <c r="C3775">
        <v>6802372266.7416325</v>
      </c>
      <c r="D3775">
        <v>0</v>
      </c>
    </row>
    <row r="3776" spans="2:4" x14ac:dyDescent="0.35">
      <c r="B3776">
        <v>101671.3834592895</v>
      </c>
      <c r="C3776">
        <v>7040283304.0363693</v>
      </c>
      <c r="D3776">
        <v>0</v>
      </c>
    </row>
    <row r="3777" spans="2:4" x14ac:dyDescent="0.35">
      <c r="B3777">
        <v>53211.956911077163</v>
      </c>
      <c r="C3777">
        <v>7164799283.2082901</v>
      </c>
      <c r="D3777">
        <v>0</v>
      </c>
    </row>
    <row r="3778" spans="2:4" x14ac:dyDescent="0.35">
      <c r="B3778">
        <v>247015.4244174638</v>
      </c>
      <c r="C3778">
        <v>7742815376.3451557</v>
      </c>
      <c r="D3778">
        <v>0</v>
      </c>
    </row>
    <row r="3779" spans="2:4" x14ac:dyDescent="0.35">
      <c r="B3779">
        <v>294690.42315091868</v>
      </c>
      <c r="C3779">
        <v>8432390966.5183058</v>
      </c>
      <c r="D3779">
        <v>0</v>
      </c>
    </row>
    <row r="3780" spans="2:4" x14ac:dyDescent="0.35">
      <c r="B3780">
        <v>294690.42315091868</v>
      </c>
      <c r="C3780">
        <v>9121966556.6914558</v>
      </c>
      <c r="D3780">
        <v>0</v>
      </c>
    </row>
    <row r="3781" spans="2:4" x14ac:dyDescent="0.35">
      <c r="B3781">
        <v>294690.42315091868</v>
      </c>
      <c r="C3781">
        <v>9811542146.8646049</v>
      </c>
      <c r="D3781">
        <v>0</v>
      </c>
    </row>
    <row r="3782" spans="2:4" x14ac:dyDescent="0.35">
      <c r="B3782">
        <v>294690.42315091868</v>
      </c>
      <c r="C3782">
        <v>10501117737.03775</v>
      </c>
      <c r="D3782">
        <v>0</v>
      </c>
    </row>
    <row r="3783" spans="2:4" x14ac:dyDescent="0.35">
      <c r="B3783">
        <v>294690.42315091868</v>
      </c>
      <c r="C3783">
        <v>11190693327.210899</v>
      </c>
      <c r="D3783">
        <v>0</v>
      </c>
    </row>
    <row r="3784" spans="2:4" x14ac:dyDescent="0.35">
      <c r="B3784">
        <v>294690.42315091868</v>
      </c>
      <c r="C3784">
        <v>11880268917.38405</v>
      </c>
      <c r="D3784">
        <v>0</v>
      </c>
    </row>
    <row r="3785" spans="2:4" x14ac:dyDescent="0.35">
      <c r="B3785">
        <v>235767.17495240769</v>
      </c>
      <c r="C3785">
        <v>12431964106.77269</v>
      </c>
      <c r="D3785">
        <v>0</v>
      </c>
    </row>
    <row r="3786" spans="2:4" x14ac:dyDescent="0.35">
      <c r="B3786">
        <v>141565.2263357944</v>
      </c>
      <c r="C3786">
        <v>12763226736.398451</v>
      </c>
      <c r="D3786">
        <v>0</v>
      </c>
    </row>
    <row r="3787" spans="2:4" x14ac:dyDescent="0.35">
      <c r="B3787">
        <v>0</v>
      </c>
      <c r="C3787">
        <v>12073187526.862471</v>
      </c>
      <c r="D3787">
        <v>99672.330266307661</v>
      </c>
    </row>
    <row r="3788" spans="2:4" x14ac:dyDescent="0.35">
      <c r="B3788">
        <v>6609.9773831445782</v>
      </c>
      <c r="C3788">
        <v>12088654873.93903</v>
      </c>
      <c r="D3788">
        <v>0</v>
      </c>
    </row>
    <row r="3789" spans="2:4" x14ac:dyDescent="0.35">
      <c r="B3789">
        <v>0</v>
      </c>
      <c r="C3789">
        <v>11036777481.71273</v>
      </c>
      <c r="D3789">
        <v>151937.84554379879</v>
      </c>
    </row>
    <row r="3790" spans="2:4" x14ac:dyDescent="0.35">
      <c r="B3790">
        <v>0</v>
      </c>
      <c r="C3790">
        <v>10555627807.445629</v>
      </c>
      <c r="D3790">
        <v>69499.397394136802</v>
      </c>
    </row>
    <row r="3791" spans="2:4" x14ac:dyDescent="0.35">
      <c r="B3791">
        <v>0</v>
      </c>
      <c r="C3791">
        <v>9721544821.8751068</v>
      </c>
      <c r="D3791">
        <v>120478.6534712975</v>
      </c>
    </row>
    <row r="3792" spans="2:4" x14ac:dyDescent="0.35">
      <c r="B3792">
        <v>0</v>
      </c>
      <c r="C3792">
        <v>9503881873.9923706</v>
      </c>
      <c r="D3792">
        <v>31440.203583061892</v>
      </c>
    </row>
    <row r="3793" spans="2:4" x14ac:dyDescent="0.35">
      <c r="B3793">
        <v>0</v>
      </c>
      <c r="C3793">
        <v>9240395147.6080055</v>
      </c>
      <c r="D3793">
        <v>38059.193811074918</v>
      </c>
    </row>
    <row r="3794" spans="2:4" x14ac:dyDescent="0.35">
      <c r="B3794">
        <v>0</v>
      </c>
      <c r="C3794">
        <v>8871481686.0695438</v>
      </c>
      <c r="D3794">
        <v>53287.5</v>
      </c>
    </row>
    <row r="3795" spans="2:4" x14ac:dyDescent="0.35">
      <c r="B3795">
        <v>0</v>
      </c>
      <c r="C3795">
        <v>8802746018.3171005</v>
      </c>
      <c r="D3795">
        <v>9928.4853420195432</v>
      </c>
    </row>
    <row r="3796" spans="2:4" x14ac:dyDescent="0.35">
      <c r="B3796">
        <v>0</v>
      </c>
      <c r="C3796">
        <v>8791290073.6916943</v>
      </c>
      <c r="D3796">
        <v>1654.747557003257</v>
      </c>
    </row>
    <row r="3797" spans="2:4" x14ac:dyDescent="0.35">
      <c r="B3797">
        <v>0</v>
      </c>
      <c r="C3797">
        <v>8770209304.4609241</v>
      </c>
      <c r="D3797">
        <v>3045</v>
      </c>
    </row>
    <row r="3798" spans="2:4" x14ac:dyDescent="0.35">
      <c r="B3798">
        <v>0</v>
      </c>
      <c r="C3798">
        <v>8758753359.8355179</v>
      </c>
      <c r="D3798">
        <v>1654.747557003257</v>
      </c>
    </row>
    <row r="3799" spans="2:4" x14ac:dyDescent="0.35">
      <c r="B3799">
        <v>50618.722159158817</v>
      </c>
      <c r="C3799">
        <v>8877201169.6879501</v>
      </c>
      <c r="D3799">
        <v>0</v>
      </c>
    </row>
    <row r="3800" spans="2:4" x14ac:dyDescent="0.35">
      <c r="B3800">
        <v>178199.8604471244</v>
      </c>
      <c r="C3800">
        <v>9294188843.134222</v>
      </c>
      <c r="D3800">
        <v>0</v>
      </c>
    </row>
    <row r="3801" spans="2:4" x14ac:dyDescent="0.35">
      <c r="B3801">
        <v>220662.51753021861</v>
      </c>
      <c r="C3801">
        <v>9810539134.1549339</v>
      </c>
      <c r="D3801">
        <v>0</v>
      </c>
    </row>
    <row r="3802" spans="2:4" x14ac:dyDescent="0.35">
      <c r="B3802">
        <v>294690.42315091868</v>
      </c>
      <c r="C3802">
        <v>10500114724.328079</v>
      </c>
      <c r="D3802">
        <v>0</v>
      </c>
    </row>
    <row r="3803" spans="2:4" x14ac:dyDescent="0.35">
      <c r="B3803">
        <v>294690.42315091868</v>
      </c>
      <c r="C3803">
        <v>11189690314.50123</v>
      </c>
      <c r="D3803">
        <v>0</v>
      </c>
    </row>
    <row r="3804" spans="2:4" x14ac:dyDescent="0.35">
      <c r="B3804">
        <v>294690.42315091868</v>
      </c>
      <c r="C3804">
        <v>11879265904.674379</v>
      </c>
      <c r="D3804">
        <v>0</v>
      </c>
    </row>
    <row r="3805" spans="2:4" x14ac:dyDescent="0.35">
      <c r="B3805">
        <v>294690.42315091868</v>
      </c>
      <c r="C3805">
        <v>12568841494.84753</v>
      </c>
      <c r="D3805">
        <v>0</v>
      </c>
    </row>
    <row r="3806" spans="2:4" x14ac:dyDescent="0.35">
      <c r="B3806">
        <v>294690.42315091868</v>
      </c>
      <c r="C3806">
        <v>13258417085.020679</v>
      </c>
      <c r="D3806">
        <v>0</v>
      </c>
    </row>
    <row r="3807" spans="2:4" x14ac:dyDescent="0.35">
      <c r="B3807">
        <v>294690.42315091868</v>
      </c>
      <c r="C3807">
        <v>13947992675.19383</v>
      </c>
      <c r="D3807">
        <v>0</v>
      </c>
    </row>
    <row r="3808" spans="2:4" x14ac:dyDescent="0.35">
      <c r="B3808">
        <v>294690.42315091868</v>
      </c>
      <c r="C3808">
        <v>14637568265.36698</v>
      </c>
      <c r="D3808">
        <v>0</v>
      </c>
    </row>
    <row r="3809" spans="2:4" x14ac:dyDescent="0.35">
      <c r="B3809">
        <v>294690.42315091868</v>
      </c>
      <c r="C3809">
        <v>15327143855.540131</v>
      </c>
      <c r="D3809">
        <v>0</v>
      </c>
    </row>
    <row r="3810" spans="2:4" x14ac:dyDescent="0.35">
      <c r="B3810">
        <v>288060.24836913438</v>
      </c>
      <c r="C3810">
        <v>16001204836.7239</v>
      </c>
      <c r="D3810">
        <v>0</v>
      </c>
    </row>
    <row r="3811" spans="2:4" x14ac:dyDescent="0.35">
      <c r="B3811">
        <v>159671.07438666321</v>
      </c>
      <c r="C3811">
        <v>16374835150.788691</v>
      </c>
      <c r="D3811">
        <v>0</v>
      </c>
    </row>
    <row r="3812" spans="2:4" x14ac:dyDescent="0.35">
      <c r="B3812">
        <v>158858.31319812729</v>
      </c>
      <c r="C3812">
        <v>16746563603.67231</v>
      </c>
      <c r="D3812">
        <v>0</v>
      </c>
    </row>
    <row r="3813" spans="2:4" x14ac:dyDescent="0.35">
      <c r="B3813">
        <v>0</v>
      </c>
      <c r="C3813">
        <v>16647019621.730789</v>
      </c>
      <c r="D3813">
        <v>14378.57516933097</v>
      </c>
    </row>
    <row r="3814" spans="2:4" x14ac:dyDescent="0.35">
      <c r="B3814">
        <v>0</v>
      </c>
      <c r="C3814">
        <v>16211693725.965321</v>
      </c>
      <c r="D3814">
        <v>62880.407166123783</v>
      </c>
    </row>
    <row r="3815" spans="2:4" x14ac:dyDescent="0.35">
      <c r="B3815">
        <v>0</v>
      </c>
      <c r="C3815">
        <v>15663593725.965321</v>
      </c>
      <c r="D3815">
        <v>79170</v>
      </c>
    </row>
    <row r="3816" spans="2:4" x14ac:dyDescent="0.35">
      <c r="B3816">
        <v>0</v>
      </c>
      <c r="C3816">
        <v>15653053341.34993</v>
      </c>
      <c r="D3816">
        <v>1522.5</v>
      </c>
    </row>
    <row r="3817" spans="2:4" x14ac:dyDescent="0.35">
      <c r="B3817">
        <v>0</v>
      </c>
      <c r="C3817">
        <v>15435390393.467199</v>
      </c>
      <c r="D3817">
        <v>31440.203583061892</v>
      </c>
    </row>
    <row r="3818" spans="2:4" x14ac:dyDescent="0.35">
      <c r="B3818">
        <v>0</v>
      </c>
      <c r="C3818">
        <v>15423934448.841789</v>
      </c>
      <c r="D3818">
        <v>1654.747557003257</v>
      </c>
    </row>
    <row r="3819" spans="2:4" x14ac:dyDescent="0.35">
      <c r="B3819">
        <v>0</v>
      </c>
      <c r="C3819">
        <v>15401022559.590969</v>
      </c>
      <c r="D3819">
        <v>3309.495114006515</v>
      </c>
    </row>
    <row r="3820" spans="2:4" x14ac:dyDescent="0.35">
      <c r="B3820">
        <v>0</v>
      </c>
      <c r="C3820">
        <v>15389566614.96557</v>
      </c>
      <c r="D3820">
        <v>1654.747557003257</v>
      </c>
    </row>
    <row r="3821" spans="2:4" x14ac:dyDescent="0.35">
      <c r="B3821">
        <v>0</v>
      </c>
      <c r="C3821">
        <v>15378110670.34016</v>
      </c>
      <c r="D3821">
        <v>1654.747557003257</v>
      </c>
    </row>
    <row r="3822" spans="2:4" x14ac:dyDescent="0.35">
      <c r="B3822">
        <v>0</v>
      </c>
      <c r="C3822">
        <v>15357029901.10939</v>
      </c>
      <c r="D3822">
        <v>3045</v>
      </c>
    </row>
    <row r="3823" spans="2:4" x14ac:dyDescent="0.35">
      <c r="B3823">
        <v>7590.7149402335963</v>
      </c>
      <c r="C3823">
        <v>15374792174.06954</v>
      </c>
      <c r="D3823">
        <v>0</v>
      </c>
    </row>
    <row r="3824" spans="2:4" x14ac:dyDescent="0.35">
      <c r="B3824">
        <v>42353.115848969734</v>
      </c>
      <c r="C3824">
        <v>15473898465.15613</v>
      </c>
      <c r="D3824">
        <v>0</v>
      </c>
    </row>
    <row r="3825" spans="2:4" x14ac:dyDescent="0.35">
      <c r="B3825">
        <v>26273.21141577384</v>
      </c>
      <c r="C3825">
        <v>15535377779.86904</v>
      </c>
      <c r="D3825">
        <v>0</v>
      </c>
    </row>
    <row r="3826" spans="2:4" x14ac:dyDescent="0.35">
      <c r="B3826">
        <v>0</v>
      </c>
      <c r="C3826">
        <v>15428929484.629219</v>
      </c>
      <c r="D3826">
        <v>15375.86486797313</v>
      </c>
    </row>
    <row r="3827" spans="2:4" x14ac:dyDescent="0.35">
      <c r="B3827">
        <v>66038.255494134763</v>
      </c>
      <c r="C3827">
        <v>15583459002.4855</v>
      </c>
      <c r="D3827">
        <v>0</v>
      </c>
    </row>
    <row r="3828" spans="2:4" x14ac:dyDescent="0.35">
      <c r="B3828">
        <v>42556.67241848509</v>
      </c>
      <c r="C3828">
        <v>15683041615.944759</v>
      </c>
      <c r="D3828">
        <v>0</v>
      </c>
    </row>
    <row r="3829" spans="2:4" x14ac:dyDescent="0.35">
      <c r="B3829">
        <v>0</v>
      </c>
      <c r="C3829">
        <v>14877669633.305401</v>
      </c>
      <c r="D3829">
        <v>116331.5086034618</v>
      </c>
    </row>
    <row r="3830" spans="2:4" x14ac:dyDescent="0.35">
      <c r="B3830">
        <v>0</v>
      </c>
      <c r="C3830">
        <v>14546226476.67441</v>
      </c>
      <c r="D3830">
        <v>47875.122624477372</v>
      </c>
    </row>
    <row r="3831" spans="2:4" x14ac:dyDescent="0.35">
      <c r="B3831">
        <v>0</v>
      </c>
      <c r="C3831">
        <v>14419071452.04323</v>
      </c>
      <c r="D3831">
        <v>18366.836891170071</v>
      </c>
    </row>
    <row r="3832" spans="2:4" x14ac:dyDescent="0.35">
      <c r="B3832">
        <v>22056.592555903539</v>
      </c>
      <c r="C3832">
        <v>14470683878.624041</v>
      </c>
      <c r="D3832">
        <v>0</v>
      </c>
    </row>
    <row r="3833" spans="2:4" x14ac:dyDescent="0.35">
      <c r="B3833">
        <v>0</v>
      </c>
      <c r="C3833">
        <v>13565165058.388821</v>
      </c>
      <c r="D3833">
        <v>130797.16292286621</v>
      </c>
    </row>
    <row r="3834" spans="2:4" x14ac:dyDescent="0.35">
      <c r="B3834">
        <v>0</v>
      </c>
      <c r="C3834">
        <v>12992211397.160431</v>
      </c>
      <c r="D3834">
        <v>82759.97328854537</v>
      </c>
    </row>
    <row r="3835" spans="2:4" x14ac:dyDescent="0.35">
      <c r="B3835">
        <v>0</v>
      </c>
      <c r="C3835">
        <v>11940334004.93413</v>
      </c>
      <c r="D3835">
        <v>151937.84554379879</v>
      </c>
    </row>
    <row r="3836" spans="2:4" x14ac:dyDescent="0.35">
      <c r="B3836">
        <v>0</v>
      </c>
      <c r="C3836">
        <v>11586305428.32937</v>
      </c>
      <c r="D3836">
        <v>51137.461065130832</v>
      </c>
    </row>
    <row r="3837" spans="2:4" x14ac:dyDescent="0.35">
      <c r="B3837">
        <v>0</v>
      </c>
      <c r="C3837">
        <v>11549657019.84915</v>
      </c>
      <c r="D3837">
        <v>5293.6590026989434</v>
      </c>
    </row>
    <row r="3838" spans="2:4" x14ac:dyDescent="0.35">
      <c r="B3838">
        <v>0</v>
      </c>
      <c r="C3838">
        <v>10685345481.387609</v>
      </c>
      <c r="D3838">
        <v>124845</v>
      </c>
    </row>
    <row r="3839" spans="2:4" x14ac:dyDescent="0.35">
      <c r="B3839">
        <v>0</v>
      </c>
      <c r="C3839">
        <v>9935585572.7401695</v>
      </c>
      <c r="D3839">
        <v>108298.6534712975</v>
      </c>
    </row>
    <row r="3840" spans="2:4" x14ac:dyDescent="0.35">
      <c r="B3840">
        <v>0</v>
      </c>
      <c r="C3840">
        <v>9471808649.6632462</v>
      </c>
      <c r="D3840">
        <v>66990</v>
      </c>
    </row>
    <row r="3841" spans="2:4" x14ac:dyDescent="0.35">
      <c r="B3841">
        <v>0</v>
      </c>
      <c r="C3841">
        <v>9254145701.7805099</v>
      </c>
      <c r="D3841">
        <v>31440.203583061892</v>
      </c>
    </row>
    <row r="3842" spans="2:4" x14ac:dyDescent="0.35">
      <c r="B3842">
        <v>0</v>
      </c>
      <c r="C3842">
        <v>9208321923.2788811</v>
      </c>
      <c r="D3842">
        <v>6618.9902280130291</v>
      </c>
    </row>
    <row r="3843" spans="2:4" x14ac:dyDescent="0.35">
      <c r="B3843">
        <v>0</v>
      </c>
      <c r="C3843">
        <v>9185410034.0280666</v>
      </c>
      <c r="D3843">
        <v>3309.495114006515</v>
      </c>
    </row>
    <row r="3844" spans="2:4" x14ac:dyDescent="0.35">
      <c r="B3844">
        <v>0</v>
      </c>
      <c r="C3844">
        <v>9174869649.4126816</v>
      </c>
      <c r="D3844">
        <v>1522.5</v>
      </c>
    </row>
    <row r="3845" spans="2:4" x14ac:dyDescent="0.35">
      <c r="B3845">
        <v>0</v>
      </c>
      <c r="C3845">
        <v>9163413704.7872753</v>
      </c>
      <c r="D3845">
        <v>1654.747557003257</v>
      </c>
    </row>
    <row r="3846" spans="2:4" x14ac:dyDescent="0.35">
      <c r="B3846">
        <v>0</v>
      </c>
      <c r="C3846">
        <v>9140501815.5364609</v>
      </c>
      <c r="D3846">
        <v>3309.495114006515</v>
      </c>
    </row>
    <row r="3847" spans="2:4" x14ac:dyDescent="0.35">
      <c r="B3847">
        <v>0</v>
      </c>
      <c r="C3847">
        <v>8784171745.1142254</v>
      </c>
      <c r="D3847">
        <v>51469.899060989686</v>
      </c>
    </row>
    <row r="3848" spans="2:4" x14ac:dyDescent="0.35">
      <c r="B3848">
        <v>17029.302650468111</v>
      </c>
      <c r="C3848">
        <v>8824020313.3163204</v>
      </c>
      <c r="D3848">
        <v>0</v>
      </c>
    </row>
    <row r="3849" spans="2:4" x14ac:dyDescent="0.35">
      <c r="B3849">
        <v>107188.2088398153</v>
      </c>
      <c r="C3849">
        <v>9074840722.0014877</v>
      </c>
      <c r="D3849">
        <v>0</v>
      </c>
    </row>
    <row r="3850" spans="2:4" x14ac:dyDescent="0.35">
      <c r="B3850">
        <v>116226.1222225268</v>
      </c>
      <c r="C3850">
        <v>9346809848.0022011</v>
      </c>
      <c r="D3850">
        <v>0</v>
      </c>
    </row>
    <row r="3851" spans="2:4" x14ac:dyDescent="0.35">
      <c r="B3851">
        <v>231851.44808182519</v>
      </c>
      <c r="C3851">
        <v>9889342236.5136719</v>
      </c>
      <c r="D3851">
        <v>0</v>
      </c>
    </row>
    <row r="3852" spans="2:4" x14ac:dyDescent="0.35">
      <c r="B3852">
        <v>122724.6830165992</v>
      </c>
      <c r="C3852">
        <v>10176517994.772511</v>
      </c>
      <c r="D3852">
        <v>0</v>
      </c>
    </row>
    <row r="3853" spans="2:4" x14ac:dyDescent="0.35">
      <c r="B3853">
        <v>0</v>
      </c>
      <c r="C3853">
        <v>10046172619.14184</v>
      </c>
      <c r="D3853">
        <v>18827.66536887511</v>
      </c>
    </row>
    <row r="3854" spans="2:4" x14ac:dyDescent="0.35">
      <c r="B3854">
        <v>0</v>
      </c>
      <c r="C3854">
        <v>9690881432.5439892</v>
      </c>
      <c r="D3854">
        <v>51319.838064133874</v>
      </c>
    </row>
    <row r="3855" spans="2:4" x14ac:dyDescent="0.35">
      <c r="B3855">
        <v>0</v>
      </c>
      <c r="C3855">
        <v>8639004040.3176899</v>
      </c>
      <c r="D3855">
        <v>151937.84554379879</v>
      </c>
    </row>
    <row r="3856" spans="2:4" x14ac:dyDescent="0.35">
      <c r="B3856">
        <v>0</v>
      </c>
      <c r="C3856">
        <v>7587126648.0913897</v>
      </c>
      <c r="D3856">
        <v>151937.84554379879</v>
      </c>
    </row>
    <row r="3857" spans="2:4" x14ac:dyDescent="0.35">
      <c r="B3857">
        <v>0</v>
      </c>
      <c r="C3857">
        <v>6535249255.8650904</v>
      </c>
      <c r="D3857">
        <v>151937.84554379879</v>
      </c>
    </row>
    <row r="3858" spans="2:4" x14ac:dyDescent="0.35">
      <c r="B3858">
        <v>0</v>
      </c>
      <c r="C3858">
        <v>5860009424.0425034</v>
      </c>
      <c r="D3858">
        <v>97534.642374373667</v>
      </c>
    </row>
    <row r="3859" spans="2:4" x14ac:dyDescent="0.35">
      <c r="B3859">
        <v>0</v>
      </c>
      <c r="C3859">
        <v>5166147732.3754959</v>
      </c>
      <c r="D3859">
        <v>100224.4665741233</v>
      </c>
    </row>
    <row r="3860" spans="2:4" x14ac:dyDescent="0.35">
      <c r="B3860">
        <v>0</v>
      </c>
      <c r="C3860">
        <v>4268940510.0237169</v>
      </c>
      <c r="D3860">
        <v>129596.5987841459</v>
      </c>
    </row>
    <row r="3861" spans="2:4" x14ac:dyDescent="0.35">
      <c r="B3861">
        <v>0</v>
      </c>
      <c r="C3861">
        <v>4004350547.911315</v>
      </c>
      <c r="D3861">
        <v>38218.550082902533</v>
      </c>
    </row>
    <row r="3862" spans="2:4" x14ac:dyDescent="0.35">
      <c r="B3862">
        <v>0</v>
      </c>
      <c r="C3862">
        <v>3614356317.1420841</v>
      </c>
      <c r="D3862">
        <v>56332.5</v>
      </c>
    </row>
    <row r="3863" spans="2:4" x14ac:dyDescent="0.35">
      <c r="B3863">
        <v>0</v>
      </c>
      <c r="C3863">
        <v>2653788716.1869469</v>
      </c>
      <c r="D3863">
        <v>138748.6534712975</v>
      </c>
    </row>
    <row r="3864" spans="2:4" x14ac:dyDescent="0.35">
      <c r="B3864">
        <v>0</v>
      </c>
      <c r="C3864">
        <v>1958123331.571563</v>
      </c>
      <c r="D3864">
        <v>100485</v>
      </c>
    </row>
    <row r="3865" spans="2:4" x14ac:dyDescent="0.35">
      <c r="B3865">
        <v>0</v>
      </c>
      <c r="C3865">
        <v>1602989048.1839409</v>
      </c>
      <c r="D3865">
        <v>51297.174267100978</v>
      </c>
    </row>
    <row r="3866" spans="2:4" x14ac:dyDescent="0.35">
      <c r="B3866">
        <v>0</v>
      </c>
      <c r="C3866">
        <v>1591533103.558533</v>
      </c>
      <c r="D3866">
        <v>1654.747557003257</v>
      </c>
    </row>
    <row r="3867" spans="2:4" x14ac:dyDescent="0.35">
      <c r="B3867">
        <v>0</v>
      </c>
      <c r="C3867">
        <v>1568621214.307719</v>
      </c>
      <c r="D3867">
        <v>3309.495114006515</v>
      </c>
    </row>
    <row r="3868" spans="2:4" x14ac:dyDescent="0.35">
      <c r="B3868">
        <v>0</v>
      </c>
      <c r="C3868">
        <v>1558080829.6923339</v>
      </c>
      <c r="D3868">
        <v>1522.5</v>
      </c>
    </row>
    <row r="3869" spans="2:4" x14ac:dyDescent="0.35">
      <c r="B3869">
        <v>0</v>
      </c>
      <c r="C3869">
        <v>1547540445.0769501</v>
      </c>
      <c r="D3869">
        <v>1522.5</v>
      </c>
    </row>
    <row r="3870" spans="2:4" x14ac:dyDescent="0.35">
      <c r="B3870">
        <v>0</v>
      </c>
      <c r="C3870">
        <v>1524628555.8261349</v>
      </c>
      <c r="D3870">
        <v>3309.495114006515</v>
      </c>
    </row>
    <row r="3871" spans="2:4" x14ac:dyDescent="0.35">
      <c r="B3871">
        <v>17392.844308813099</v>
      </c>
      <c r="C3871">
        <v>1565327811.5087581</v>
      </c>
      <c r="D3871">
        <v>0</v>
      </c>
    </row>
    <row r="3872" spans="2:4" x14ac:dyDescent="0.35">
      <c r="B3872">
        <v>1504.757345989882</v>
      </c>
      <c r="C3872">
        <v>1568848943.698374</v>
      </c>
      <c r="D3872">
        <v>0</v>
      </c>
    </row>
    <row r="3873" spans="2:4" x14ac:dyDescent="0.35">
      <c r="B3873">
        <v>543.51875567367529</v>
      </c>
      <c r="C3873">
        <v>1570120777.5866511</v>
      </c>
      <c r="D3873">
        <v>0</v>
      </c>
    </row>
    <row r="3874" spans="2:4" x14ac:dyDescent="0.35">
      <c r="B3874">
        <v>38458.62160133975</v>
      </c>
      <c r="C3874">
        <v>1660113952.133786</v>
      </c>
      <c r="D3874">
        <v>0</v>
      </c>
    </row>
    <row r="3875" spans="2:4" x14ac:dyDescent="0.35">
      <c r="B3875">
        <v>99374.148224529403</v>
      </c>
      <c r="C3875">
        <v>1892649458.9791851</v>
      </c>
      <c r="D3875">
        <v>0</v>
      </c>
    </row>
    <row r="3876" spans="2:4" x14ac:dyDescent="0.35">
      <c r="B3876">
        <v>199874.40053474609</v>
      </c>
      <c r="C3876">
        <v>2360355556.2304912</v>
      </c>
      <c r="D3876">
        <v>0</v>
      </c>
    </row>
    <row r="3877" spans="2:4" x14ac:dyDescent="0.35">
      <c r="B3877">
        <v>132991.20587279589</v>
      </c>
      <c r="C3877">
        <v>2671554977.9728332</v>
      </c>
      <c r="D3877">
        <v>0</v>
      </c>
    </row>
    <row r="3878" spans="2:4" x14ac:dyDescent="0.35">
      <c r="B3878">
        <v>249933.5912865258</v>
      </c>
      <c r="C3878">
        <v>3256399581.583303</v>
      </c>
      <c r="D3878">
        <v>0</v>
      </c>
    </row>
    <row r="3879" spans="2:4" x14ac:dyDescent="0.35">
      <c r="B3879">
        <v>139297.80212318941</v>
      </c>
      <c r="C3879">
        <v>3582356438.5515671</v>
      </c>
      <c r="D3879">
        <v>0</v>
      </c>
    </row>
    <row r="3880" spans="2:4" x14ac:dyDescent="0.35">
      <c r="B3880">
        <v>16364.395850350191</v>
      </c>
      <c r="C3880">
        <v>3620649124.8413858</v>
      </c>
      <c r="D3880">
        <v>0</v>
      </c>
    </row>
    <row r="3881" spans="2:4" x14ac:dyDescent="0.35">
      <c r="B3881">
        <v>43240.508950067822</v>
      </c>
      <c r="C3881">
        <v>3721831915.784544</v>
      </c>
      <c r="D3881">
        <v>0</v>
      </c>
    </row>
    <row r="3882" spans="2:4" x14ac:dyDescent="0.35">
      <c r="B3882">
        <v>60262.399238084086</v>
      </c>
      <c r="C3882">
        <v>3862845930.0016608</v>
      </c>
      <c r="D3882">
        <v>0</v>
      </c>
    </row>
    <row r="3883" spans="2:4" x14ac:dyDescent="0.35">
      <c r="B3883">
        <v>0</v>
      </c>
      <c r="C3883">
        <v>2810968537.775362</v>
      </c>
      <c r="D3883">
        <v>151937.84554379879</v>
      </c>
    </row>
    <row r="3884" spans="2:4" x14ac:dyDescent="0.35">
      <c r="B3884">
        <v>0</v>
      </c>
      <c r="C3884">
        <v>1759091145.549062</v>
      </c>
      <c r="D3884">
        <v>151937.84554379879</v>
      </c>
    </row>
    <row r="3885" spans="2:4" x14ac:dyDescent="0.35">
      <c r="B3885">
        <v>0</v>
      </c>
      <c r="C3885">
        <v>1233656262.944613</v>
      </c>
      <c r="D3885">
        <v>75896.149709531514</v>
      </c>
    </row>
    <row r="3886" spans="2:4" x14ac:dyDescent="0.35">
      <c r="B3886">
        <v>0</v>
      </c>
      <c r="C3886">
        <v>536598277.37409168</v>
      </c>
      <c r="D3886">
        <v>100686.1534712975</v>
      </c>
    </row>
    <row r="3887" spans="2:4" x14ac:dyDescent="0.35">
      <c r="B3887">
        <v>0</v>
      </c>
      <c r="C3887">
        <v>101272381.60861941</v>
      </c>
      <c r="D3887">
        <v>62880.407166123783</v>
      </c>
    </row>
    <row r="3888" spans="2:4" x14ac:dyDescent="0.35">
      <c r="B3888">
        <v>0</v>
      </c>
      <c r="C3888">
        <v>90731996.993234783</v>
      </c>
      <c r="D3888">
        <v>1522.5</v>
      </c>
    </row>
    <row r="3889" spans="2:4" x14ac:dyDescent="0.35">
      <c r="B3889">
        <v>0</v>
      </c>
      <c r="C3889">
        <v>67820107.74242045</v>
      </c>
      <c r="D3889">
        <v>3309.495114006515</v>
      </c>
    </row>
    <row r="3890" spans="2:4" x14ac:dyDescent="0.35">
      <c r="B3890">
        <v>0</v>
      </c>
      <c r="C3890">
        <v>56364163.117013283</v>
      </c>
      <c r="D3890">
        <v>1654.747557003257</v>
      </c>
    </row>
    <row r="3891" spans="2:4" x14ac:dyDescent="0.35">
      <c r="B3891">
        <v>0</v>
      </c>
      <c r="C3891">
        <v>44908218.491606116</v>
      </c>
      <c r="D3891">
        <v>1654.747557003257</v>
      </c>
    </row>
    <row r="3892" spans="2:4" x14ac:dyDescent="0.35">
      <c r="B3892">
        <v>0</v>
      </c>
      <c r="C3892">
        <v>21996329.240791779</v>
      </c>
      <c r="D3892">
        <v>3309.495114006515</v>
      </c>
    </row>
    <row r="3893" spans="2:4" x14ac:dyDescent="0.35">
      <c r="B3893">
        <v>0</v>
      </c>
      <c r="C3893">
        <v>10540384.61538462</v>
      </c>
      <c r="D3893">
        <v>1654.747557003257</v>
      </c>
    </row>
    <row r="3894" spans="2:4" x14ac:dyDescent="0.35">
      <c r="B3894">
        <v>0</v>
      </c>
      <c r="C3894">
        <v>0</v>
      </c>
      <c r="D3894">
        <v>1522.5</v>
      </c>
    </row>
    <row r="3895" spans="2:4" x14ac:dyDescent="0.35">
      <c r="B3895">
        <v>0</v>
      </c>
      <c r="C3895">
        <v>0</v>
      </c>
      <c r="D3895">
        <v>0</v>
      </c>
    </row>
    <row r="3896" spans="2:4" x14ac:dyDescent="0.35">
      <c r="B3896">
        <v>0</v>
      </c>
      <c r="C3896">
        <v>0</v>
      </c>
      <c r="D3896">
        <v>0</v>
      </c>
    </row>
    <row r="3897" spans="2:4" x14ac:dyDescent="0.35">
      <c r="B3897">
        <v>0</v>
      </c>
      <c r="C3897">
        <v>0</v>
      </c>
      <c r="D3897">
        <v>0</v>
      </c>
    </row>
    <row r="3898" spans="2:4" x14ac:dyDescent="0.35">
      <c r="B3898">
        <v>0</v>
      </c>
      <c r="C3898">
        <v>0</v>
      </c>
      <c r="D3898">
        <v>0</v>
      </c>
    </row>
    <row r="3899" spans="2:4" x14ac:dyDescent="0.35">
      <c r="B3899">
        <v>0</v>
      </c>
      <c r="C3899">
        <v>0</v>
      </c>
      <c r="D3899">
        <v>0</v>
      </c>
    </row>
    <row r="3900" spans="2:4" x14ac:dyDescent="0.35">
      <c r="B3900">
        <v>0</v>
      </c>
      <c r="C3900">
        <v>0</v>
      </c>
      <c r="D3900">
        <v>0</v>
      </c>
    </row>
    <row r="3901" spans="2:4" x14ac:dyDescent="0.35">
      <c r="B3901">
        <v>294690.42315091868</v>
      </c>
      <c r="C3901">
        <v>689575590.17314982</v>
      </c>
      <c r="D3901">
        <v>0</v>
      </c>
    </row>
    <row r="3902" spans="2:4" x14ac:dyDescent="0.35">
      <c r="B3902">
        <v>243266.93076065829</v>
      </c>
      <c r="C3902">
        <v>1258820208.15309</v>
      </c>
      <c r="D3902">
        <v>0</v>
      </c>
    </row>
    <row r="3903" spans="2:4" x14ac:dyDescent="0.35">
      <c r="B3903">
        <v>264881.24145980668</v>
      </c>
      <c r="C3903">
        <v>1878642313.1690381</v>
      </c>
      <c r="D3903">
        <v>0</v>
      </c>
    </row>
    <row r="3904" spans="2:4" x14ac:dyDescent="0.35">
      <c r="B3904">
        <v>294690.42315091868</v>
      </c>
      <c r="C3904">
        <v>2568217903.3421879</v>
      </c>
      <c r="D3904">
        <v>0</v>
      </c>
    </row>
    <row r="3905" spans="2:4" x14ac:dyDescent="0.35">
      <c r="B3905">
        <v>294690.42315091868</v>
      </c>
      <c r="C3905">
        <v>3257793493.515337</v>
      </c>
      <c r="D3905">
        <v>0</v>
      </c>
    </row>
    <row r="3906" spans="2:4" x14ac:dyDescent="0.35">
      <c r="B3906">
        <v>69134.804918287409</v>
      </c>
      <c r="C3906">
        <v>3419568937.0241299</v>
      </c>
      <c r="D3906">
        <v>0</v>
      </c>
    </row>
    <row r="3907" spans="2:4" x14ac:dyDescent="0.35">
      <c r="B3907">
        <v>0</v>
      </c>
      <c r="C3907">
        <v>3386493528.3378549</v>
      </c>
      <c r="D3907">
        <v>4777.5590324619534</v>
      </c>
    </row>
    <row r="3908" spans="2:4" x14ac:dyDescent="0.35">
      <c r="B3908">
        <v>0</v>
      </c>
      <c r="C3908">
        <v>3248646298.0003452</v>
      </c>
      <c r="D3908">
        <v>19911.266604306958</v>
      </c>
    </row>
    <row r="3909" spans="2:4" x14ac:dyDescent="0.35">
      <c r="B3909">
        <v>0</v>
      </c>
      <c r="C3909">
        <v>2684074986.3222122</v>
      </c>
      <c r="D3909">
        <v>81549.189464619223</v>
      </c>
    </row>
    <row r="3910" spans="2:4" x14ac:dyDescent="0.35">
      <c r="B3910">
        <v>0</v>
      </c>
      <c r="C3910">
        <v>1691886231.5209219</v>
      </c>
      <c r="D3910">
        <v>143316.1534712975</v>
      </c>
    </row>
    <row r="3911" spans="2:4" x14ac:dyDescent="0.35">
      <c r="B3911">
        <v>0</v>
      </c>
      <c r="C3911">
        <v>1222192501.8792281</v>
      </c>
      <c r="D3911">
        <v>67844.649837133547</v>
      </c>
    </row>
    <row r="3912" spans="2:4" x14ac:dyDescent="0.35">
      <c r="B3912">
        <v>0</v>
      </c>
      <c r="C3912">
        <v>389502117.2638436</v>
      </c>
      <c r="D3912">
        <v>120277.5</v>
      </c>
    </row>
    <row r="3913" spans="2:4" x14ac:dyDescent="0.35">
      <c r="B3913">
        <v>0</v>
      </c>
      <c r="C3913">
        <v>343678338.76221502</v>
      </c>
      <c r="D3913">
        <v>6618.9902280130291</v>
      </c>
    </row>
    <row r="3914" spans="2:4" x14ac:dyDescent="0.35">
      <c r="B3914">
        <v>0</v>
      </c>
      <c r="C3914">
        <v>332222394.1368078</v>
      </c>
      <c r="D3914">
        <v>1654.747557003257</v>
      </c>
    </row>
    <row r="3915" spans="2:4" x14ac:dyDescent="0.35">
      <c r="B3915">
        <v>0</v>
      </c>
      <c r="C3915">
        <v>320766449.51140058</v>
      </c>
      <c r="D3915">
        <v>1654.747557003257</v>
      </c>
    </row>
    <row r="3916" spans="2:4" x14ac:dyDescent="0.35">
      <c r="B3916">
        <v>0</v>
      </c>
      <c r="C3916">
        <v>34367833.876221493</v>
      </c>
      <c r="D3916">
        <v>41368.688925081427</v>
      </c>
    </row>
    <row r="3917" spans="2:4" x14ac:dyDescent="0.35">
      <c r="B3917">
        <v>0</v>
      </c>
      <c r="C3917">
        <v>11455944.625407159</v>
      </c>
      <c r="D3917">
        <v>3309.495114006515</v>
      </c>
    </row>
    <row r="3918" spans="2:4" x14ac:dyDescent="0.35">
      <c r="B3918">
        <v>0</v>
      </c>
      <c r="C3918">
        <v>0</v>
      </c>
      <c r="D3918">
        <v>1654.747557003257</v>
      </c>
    </row>
    <row r="3919" spans="2:4" x14ac:dyDescent="0.35">
      <c r="B3919">
        <v>0</v>
      </c>
      <c r="C3919">
        <v>0</v>
      </c>
      <c r="D3919">
        <v>0</v>
      </c>
    </row>
    <row r="3920" spans="2:4" x14ac:dyDescent="0.35">
      <c r="B3920">
        <v>0</v>
      </c>
      <c r="C3920">
        <v>0</v>
      </c>
      <c r="D3920">
        <v>0</v>
      </c>
    </row>
    <row r="3921" spans="2:4" x14ac:dyDescent="0.35">
      <c r="B3921">
        <v>0</v>
      </c>
      <c r="C3921">
        <v>0</v>
      </c>
      <c r="D3921">
        <v>0</v>
      </c>
    </row>
    <row r="3922" spans="2:4" x14ac:dyDescent="0.35">
      <c r="B3922">
        <v>0</v>
      </c>
      <c r="C3922">
        <v>0</v>
      </c>
      <c r="D3922">
        <v>0</v>
      </c>
    </row>
    <row r="3923" spans="2:4" x14ac:dyDescent="0.35">
      <c r="B3923">
        <v>294690.42315091868</v>
      </c>
      <c r="C3923">
        <v>689575590.17314982</v>
      </c>
      <c r="D3923">
        <v>0</v>
      </c>
    </row>
    <row r="3924" spans="2:4" x14ac:dyDescent="0.35">
      <c r="B3924">
        <v>294690.42315091868</v>
      </c>
      <c r="C3924">
        <v>1379151180.3462999</v>
      </c>
      <c r="D3924">
        <v>0</v>
      </c>
    </row>
    <row r="3925" spans="2:4" x14ac:dyDescent="0.35">
      <c r="B3925">
        <v>294690.42315091868</v>
      </c>
      <c r="C3925">
        <v>2068726770.519449</v>
      </c>
      <c r="D3925">
        <v>0</v>
      </c>
    </row>
    <row r="3926" spans="2:4" x14ac:dyDescent="0.35">
      <c r="B3926">
        <v>294690.42315091868</v>
      </c>
      <c r="C3926">
        <v>2758302360.6925988</v>
      </c>
      <c r="D3926">
        <v>0</v>
      </c>
    </row>
    <row r="3927" spans="2:4" x14ac:dyDescent="0.35">
      <c r="B3927">
        <v>294690.42315091868</v>
      </c>
      <c r="C3927">
        <v>3447877950.8657489</v>
      </c>
      <c r="D3927">
        <v>0</v>
      </c>
    </row>
    <row r="3928" spans="2:4" x14ac:dyDescent="0.35">
      <c r="B3928">
        <v>294690.42315091868</v>
      </c>
      <c r="C3928">
        <v>4137453541.0388989</v>
      </c>
      <c r="D3928">
        <v>0</v>
      </c>
    </row>
    <row r="3929" spans="2:4" x14ac:dyDescent="0.35">
      <c r="B3929">
        <v>294690.42315091868</v>
      </c>
      <c r="C3929">
        <v>4827029131.2120485</v>
      </c>
      <c r="D3929">
        <v>0</v>
      </c>
    </row>
    <row r="3930" spans="2:4" x14ac:dyDescent="0.35">
      <c r="B3930">
        <v>226648.44596385391</v>
      </c>
      <c r="C3930">
        <v>5357386494.7674665</v>
      </c>
      <c r="D3930">
        <v>0</v>
      </c>
    </row>
    <row r="3931" spans="2:4" x14ac:dyDescent="0.35">
      <c r="B3931">
        <v>139821.86154916219</v>
      </c>
      <c r="C3931">
        <v>5684569650.7925072</v>
      </c>
      <c r="D3931">
        <v>0</v>
      </c>
    </row>
    <row r="3932" spans="2:4" x14ac:dyDescent="0.35">
      <c r="B3932">
        <v>120356.4125785051</v>
      </c>
      <c r="C3932">
        <v>5966203656.2262096</v>
      </c>
      <c r="D3932">
        <v>0</v>
      </c>
    </row>
    <row r="3933" spans="2:4" x14ac:dyDescent="0.35">
      <c r="B3933">
        <v>18871.470455667932</v>
      </c>
      <c r="C3933">
        <v>6010362897.092473</v>
      </c>
      <c r="D3933">
        <v>0</v>
      </c>
    </row>
    <row r="3934" spans="2:4" x14ac:dyDescent="0.35">
      <c r="B3934">
        <v>0</v>
      </c>
      <c r="C3934">
        <v>5218441449.98349</v>
      </c>
      <c r="D3934">
        <v>114388.6534712975</v>
      </c>
    </row>
    <row r="3935" spans="2:4" x14ac:dyDescent="0.35">
      <c r="B3935">
        <v>0</v>
      </c>
      <c r="C3935">
        <v>4500302695.1821985</v>
      </c>
      <c r="D3935">
        <v>103731.1534712975</v>
      </c>
    </row>
    <row r="3936" spans="2:4" x14ac:dyDescent="0.35">
      <c r="B3936">
        <v>0</v>
      </c>
      <c r="C3936">
        <v>3888960387.489892</v>
      </c>
      <c r="D3936">
        <v>88305</v>
      </c>
    </row>
    <row r="3937" spans="2:4" x14ac:dyDescent="0.35">
      <c r="B3937">
        <v>0</v>
      </c>
      <c r="C3937">
        <v>3854592553.6136699</v>
      </c>
      <c r="D3937">
        <v>4964.2426710097716</v>
      </c>
    </row>
    <row r="3938" spans="2:4" x14ac:dyDescent="0.35">
      <c r="B3938">
        <v>0</v>
      </c>
      <c r="C3938">
        <v>3843136608.9882631</v>
      </c>
      <c r="D3938">
        <v>1654.747557003257</v>
      </c>
    </row>
    <row r="3939" spans="2:4" x14ac:dyDescent="0.35">
      <c r="B3939">
        <v>0</v>
      </c>
      <c r="C3939">
        <v>3822055839.757494</v>
      </c>
      <c r="D3939">
        <v>3045</v>
      </c>
    </row>
    <row r="3940" spans="2:4" x14ac:dyDescent="0.35">
      <c r="B3940">
        <v>0</v>
      </c>
      <c r="C3940">
        <v>3810599895.1320872</v>
      </c>
      <c r="D3940">
        <v>1654.747557003257</v>
      </c>
    </row>
    <row r="3941" spans="2:4" x14ac:dyDescent="0.35">
      <c r="B3941">
        <v>0</v>
      </c>
      <c r="C3941">
        <v>3799143950.50668</v>
      </c>
      <c r="D3941">
        <v>1654.747557003257</v>
      </c>
    </row>
    <row r="3942" spans="2:4" x14ac:dyDescent="0.35">
      <c r="B3942">
        <v>0</v>
      </c>
      <c r="C3942">
        <v>3753320172.0050511</v>
      </c>
      <c r="D3942">
        <v>6618.9902280130291</v>
      </c>
    </row>
    <row r="3943" spans="2:4" x14ac:dyDescent="0.35">
      <c r="B3943">
        <v>0</v>
      </c>
      <c r="C3943">
        <v>3581259800.0431728</v>
      </c>
      <c r="D3943">
        <v>24853.164838937839</v>
      </c>
    </row>
    <row r="3944" spans="2:4" x14ac:dyDescent="0.35">
      <c r="B3944">
        <v>18756.075972214639</v>
      </c>
      <c r="C3944">
        <v>3625149017.8181558</v>
      </c>
      <c r="D3944">
        <v>0</v>
      </c>
    </row>
    <row r="3945" spans="2:4" x14ac:dyDescent="0.35">
      <c r="B3945">
        <v>0</v>
      </c>
      <c r="C3945">
        <v>3364596060.0603962</v>
      </c>
      <c r="D3945">
        <v>37635.427231676404</v>
      </c>
    </row>
    <row r="3946" spans="2:4" x14ac:dyDescent="0.35">
      <c r="B3946">
        <v>162244.15496730589</v>
      </c>
      <c r="C3946">
        <v>3744247382.6838918</v>
      </c>
      <c r="D3946">
        <v>0</v>
      </c>
    </row>
    <row r="3947" spans="2:4" x14ac:dyDescent="0.35">
      <c r="B3947">
        <v>34025.881019914072</v>
      </c>
      <c r="C3947">
        <v>3823867944.2704911</v>
      </c>
      <c r="D3947">
        <v>0</v>
      </c>
    </row>
    <row r="3948" spans="2:4" x14ac:dyDescent="0.35">
      <c r="B3948">
        <v>35498.054511885151</v>
      </c>
      <c r="C3948">
        <v>3906933391.8283019</v>
      </c>
      <c r="D3948">
        <v>0</v>
      </c>
    </row>
    <row r="3949" spans="2:4" x14ac:dyDescent="0.35">
      <c r="B3949">
        <v>22847.522092520521</v>
      </c>
      <c r="C3949">
        <v>3960396593.5247998</v>
      </c>
      <c r="D3949">
        <v>0</v>
      </c>
    </row>
    <row r="3950" spans="2:4" x14ac:dyDescent="0.35">
      <c r="B3950">
        <v>114986.5781089841</v>
      </c>
      <c r="C3950">
        <v>4229465186.2998228</v>
      </c>
      <c r="D3950">
        <v>0</v>
      </c>
    </row>
    <row r="3951" spans="2:4" x14ac:dyDescent="0.35">
      <c r="B3951">
        <v>248619.0943679256</v>
      </c>
      <c r="C3951">
        <v>4811233867.1207685</v>
      </c>
      <c r="D3951">
        <v>0</v>
      </c>
    </row>
    <row r="3952" spans="2:4" x14ac:dyDescent="0.35">
      <c r="B3952">
        <v>162569.5973151825</v>
      </c>
      <c r="C3952">
        <v>5191646724.8382959</v>
      </c>
      <c r="D3952">
        <v>0</v>
      </c>
    </row>
    <row r="3953" spans="2:4" x14ac:dyDescent="0.35">
      <c r="B3953">
        <v>150285.39269207139</v>
      </c>
      <c r="C3953">
        <v>5543314543.7377434</v>
      </c>
      <c r="D3953">
        <v>0</v>
      </c>
    </row>
    <row r="3954" spans="2:4" x14ac:dyDescent="0.35">
      <c r="B3954">
        <v>7276.6265963313908</v>
      </c>
      <c r="C3954">
        <v>5560341849.9731588</v>
      </c>
      <c r="D3954">
        <v>0</v>
      </c>
    </row>
    <row r="3955" spans="2:4" x14ac:dyDescent="0.35">
      <c r="B3955">
        <v>0</v>
      </c>
      <c r="C3955">
        <v>5449576132.9717436</v>
      </c>
      <c r="D3955">
        <v>15999.492455760021</v>
      </c>
    </row>
    <row r="3956" spans="2:4" x14ac:dyDescent="0.35">
      <c r="B3956">
        <v>0</v>
      </c>
      <c r="C3956">
        <v>4960178831.8459187</v>
      </c>
      <c r="D3956">
        <v>70690.721273730276</v>
      </c>
    </row>
    <row r="3957" spans="2:4" x14ac:dyDescent="0.35">
      <c r="B3957">
        <v>0</v>
      </c>
      <c r="C3957">
        <v>3910164470.525774</v>
      </c>
      <c r="D3957">
        <v>151668.74107957631</v>
      </c>
    </row>
    <row r="3958" spans="2:4" x14ac:dyDescent="0.35">
      <c r="B3958">
        <v>0</v>
      </c>
      <c r="C3958">
        <v>3588417201.4863691</v>
      </c>
      <c r="D3958">
        <v>46474.605527914158</v>
      </c>
    </row>
    <row r="3959" spans="2:4" x14ac:dyDescent="0.35">
      <c r="B3959">
        <v>0</v>
      </c>
      <c r="C3959">
        <v>2536539809.2600689</v>
      </c>
      <c r="D3959">
        <v>151937.84554379879</v>
      </c>
    </row>
    <row r="3960" spans="2:4" x14ac:dyDescent="0.35">
      <c r="B3960">
        <v>0</v>
      </c>
      <c r="C3960">
        <v>1839481823.689548</v>
      </c>
      <c r="D3960">
        <v>100686.1534712975</v>
      </c>
    </row>
    <row r="3961" spans="2:4" x14ac:dyDescent="0.35">
      <c r="B3961">
        <v>0</v>
      </c>
      <c r="C3961">
        <v>1249220285.228009</v>
      </c>
      <c r="D3961">
        <v>85260</v>
      </c>
    </row>
    <row r="3962" spans="2:4" x14ac:dyDescent="0.35">
      <c r="B3962">
        <v>0</v>
      </c>
      <c r="C3962">
        <v>1237764340.602602</v>
      </c>
      <c r="D3962">
        <v>1654.747557003257</v>
      </c>
    </row>
    <row r="3963" spans="2:4" x14ac:dyDescent="0.35">
      <c r="B3963">
        <v>0</v>
      </c>
      <c r="C3963">
        <v>1214852451.351788</v>
      </c>
      <c r="D3963">
        <v>3309.495114006515</v>
      </c>
    </row>
    <row r="3964" spans="2:4" x14ac:dyDescent="0.35">
      <c r="B3964">
        <v>0</v>
      </c>
      <c r="C3964">
        <v>813894389.46253681</v>
      </c>
      <c r="D3964">
        <v>57916.164495113997</v>
      </c>
    </row>
    <row r="3965" spans="2:4" x14ac:dyDescent="0.35">
      <c r="B3965">
        <v>0</v>
      </c>
      <c r="C3965">
        <v>803354004.84715223</v>
      </c>
      <c r="D3965">
        <v>1522.5</v>
      </c>
    </row>
    <row r="3966" spans="2:4" x14ac:dyDescent="0.35">
      <c r="B3966">
        <v>0</v>
      </c>
      <c r="C3966">
        <v>780442115.59633791</v>
      </c>
      <c r="D3966">
        <v>3309.495114006515</v>
      </c>
    </row>
    <row r="3967" spans="2:4" x14ac:dyDescent="0.35">
      <c r="B3967">
        <v>20381.981705885519</v>
      </c>
      <c r="C3967">
        <v>828135952.78811002</v>
      </c>
      <c r="D3967">
        <v>0</v>
      </c>
    </row>
    <row r="3968" spans="2:4" x14ac:dyDescent="0.35">
      <c r="B3968">
        <v>39596.228552316483</v>
      </c>
      <c r="C3968">
        <v>920791127.60053062</v>
      </c>
      <c r="D3968">
        <v>0</v>
      </c>
    </row>
    <row r="3969" spans="2:4" x14ac:dyDescent="0.35">
      <c r="B3969">
        <v>60973.978529310363</v>
      </c>
      <c r="C3969">
        <v>1063470237.359117</v>
      </c>
      <c r="D3969">
        <v>0</v>
      </c>
    </row>
    <row r="3970" spans="2:4" x14ac:dyDescent="0.35">
      <c r="B3970">
        <v>0</v>
      </c>
      <c r="C3970">
        <v>1063470237.359117</v>
      </c>
      <c r="D3970">
        <v>0</v>
      </c>
    </row>
    <row r="3971" spans="2:4" x14ac:dyDescent="0.35">
      <c r="B3971">
        <v>293628.06538756698</v>
      </c>
      <c r="C3971">
        <v>1750559910.366024</v>
      </c>
      <c r="D3971">
        <v>0</v>
      </c>
    </row>
    <row r="3972" spans="2:4" x14ac:dyDescent="0.35">
      <c r="B3972">
        <v>222859.4479895409</v>
      </c>
      <c r="C3972">
        <v>2272051018.66155</v>
      </c>
      <c r="D3972">
        <v>0</v>
      </c>
    </row>
    <row r="3973" spans="2:4" x14ac:dyDescent="0.35">
      <c r="B3973">
        <v>294690.42315091868</v>
      </c>
      <c r="C3973">
        <v>2961626608.8346992</v>
      </c>
      <c r="D3973">
        <v>0</v>
      </c>
    </row>
    <row r="3974" spans="2:4" x14ac:dyDescent="0.35">
      <c r="B3974">
        <v>271480.05974103633</v>
      </c>
      <c r="C3974">
        <v>3596889948.6287241</v>
      </c>
      <c r="D3974">
        <v>0</v>
      </c>
    </row>
    <row r="3975" spans="2:4" x14ac:dyDescent="0.35">
      <c r="B3975">
        <v>294690.42315091868</v>
      </c>
      <c r="C3975">
        <v>4286465538.8018742</v>
      </c>
      <c r="D3975">
        <v>0</v>
      </c>
    </row>
    <row r="3976" spans="2:4" x14ac:dyDescent="0.35">
      <c r="B3976">
        <v>193039.89161561659</v>
      </c>
      <c r="C3976">
        <v>4738178885.1824169</v>
      </c>
      <c r="D3976">
        <v>0</v>
      </c>
    </row>
    <row r="3977" spans="2:4" x14ac:dyDescent="0.35">
      <c r="B3977">
        <v>177636.53188405189</v>
      </c>
      <c r="C3977">
        <v>5153848369.7910986</v>
      </c>
      <c r="D3977">
        <v>0</v>
      </c>
    </row>
    <row r="3978" spans="2:4" x14ac:dyDescent="0.35">
      <c r="B3978">
        <v>0</v>
      </c>
      <c r="C3978">
        <v>4101970977.5647988</v>
      </c>
      <c r="D3978">
        <v>151937.84554379879</v>
      </c>
    </row>
    <row r="3979" spans="2:4" x14ac:dyDescent="0.35">
      <c r="B3979">
        <v>0</v>
      </c>
      <c r="C3979">
        <v>3050093585.3384991</v>
      </c>
      <c r="D3979">
        <v>151937.84554379879</v>
      </c>
    </row>
    <row r="3980" spans="2:4" x14ac:dyDescent="0.35">
      <c r="B3980">
        <v>0</v>
      </c>
      <c r="C3980">
        <v>2620835607.3309321</v>
      </c>
      <c r="D3980">
        <v>62003.930156648647</v>
      </c>
    </row>
    <row r="3981" spans="2:4" x14ac:dyDescent="0.35">
      <c r="B3981">
        <v>22764.54484749103</v>
      </c>
      <c r="C3981">
        <v>2674104642.2740612</v>
      </c>
      <c r="D3981">
        <v>0</v>
      </c>
    </row>
    <row r="3982" spans="2:4" x14ac:dyDescent="0.35">
      <c r="B3982">
        <v>0</v>
      </c>
      <c r="C3982">
        <v>1652448484.089201</v>
      </c>
      <c r="D3982">
        <v>147572.5561822576</v>
      </c>
    </row>
    <row r="3983" spans="2:4" x14ac:dyDescent="0.35">
      <c r="B3983">
        <v>0</v>
      </c>
      <c r="C3983">
        <v>1367858099.4738159</v>
      </c>
      <c r="D3983">
        <v>41107.5</v>
      </c>
    </row>
    <row r="3984" spans="2:4" x14ac:dyDescent="0.35">
      <c r="B3984">
        <v>0</v>
      </c>
      <c r="C3984">
        <v>795060868.20345783</v>
      </c>
      <c r="D3984">
        <v>82737.377850162869</v>
      </c>
    </row>
    <row r="3985" spans="2:4" x14ac:dyDescent="0.35">
      <c r="B3985">
        <v>0</v>
      </c>
      <c r="C3985">
        <v>577397920.32072163</v>
      </c>
      <c r="D3985">
        <v>31440.203583061892</v>
      </c>
    </row>
    <row r="3986" spans="2:4" x14ac:dyDescent="0.35">
      <c r="B3986">
        <v>0</v>
      </c>
      <c r="C3986">
        <v>377130612.62841392</v>
      </c>
      <c r="D3986">
        <v>28927.5</v>
      </c>
    </row>
    <row r="3987" spans="2:4" x14ac:dyDescent="0.35">
      <c r="B3987">
        <v>0</v>
      </c>
      <c r="C3987">
        <v>365674668.00300682</v>
      </c>
      <c r="D3987">
        <v>1654.747557003257</v>
      </c>
    </row>
    <row r="3988" spans="2:4" x14ac:dyDescent="0.35">
      <c r="B3988">
        <v>0</v>
      </c>
      <c r="C3988">
        <v>342762778.75219238</v>
      </c>
      <c r="D3988">
        <v>3309.495114006515</v>
      </c>
    </row>
    <row r="3989" spans="2:4" x14ac:dyDescent="0.35">
      <c r="B3989">
        <v>0</v>
      </c>
      <c r="C3989">
        <v>332222394.1368078</v>
      </c>
      <c r="D3989">
        <v>1522.5</v>
      </c>
    </row>
    <row r="3990" spans="2:4" x14ac:dyDescent="0.35">
      <c r="B3990">
        <v>0</v>
      </c>
      <c r="C3990">
        <v>0</v>
      </c>
      <c r="D3990">
        <v>47987.679153094461</v>
      </c>
    </row>
    <row r="3991" spans="2:4" x14ac:dyDescent="0.35">
      <c r="B3991">
        <v>0</v>
      </c>
      <c r="C3991">
        <v>0</v>
      </c>
      <c r="D3991">
        <v>0</v>
      </c>
    </row>
    <row r="3992" spans="2:4" x14ac:dyDescent="0.35">
      <c r="B3992">
        <v>0</v>
      </c>
      <c r="C3992">
        <v>0</v>
      </c>
      <c r="D3992">
        <v>0</v>
      </c>
    </row>
    <row r="3993" spans="2:4" x14ac:dyDescent="0.35">
      <c r="B3993">
        <v>0</v>
      </c>
      <c r="C3993">
        <v>0</v>
      </c>
      <c r="D3993">
        <v>0</v>
      </c>
    </row>
    <row r="3994" spans="2:4" x14ac:dyDescent="0.35">
      <c r="B3994">
        <v>0</v>
      </c>
      <c r="C3994">
        <v>0</v>
      </c>
      <c r="D3994">
        <v>0</v>
      </c>
    </row>
    <row r="3995" spans="2:4" x14ac:dyDescent="0.35">
      <c r="B3995">
        <v>0</v>
      </c>
      <c r="C3995">
        <v>0</v>
      </c>
      <c r="D3995">
        <v>0</v>
      </c>
    </row>
    <row r="3996" spans="2:4" x14ac:dyDescent="0.35">
      <c r="B3996">
        <v>257850.56455281831</v>
      </c>
      <c r="C3996">
        <v>603370321.05359471</v>
      </c>
      <c r="D3996">
        <v>0</v>
      </c>
    </row>
    <row r="3997" spans="2:4" x14ac:dyDescent="0.35">
      <c r="B3997">
        <v>257850.56455281831</v>
      </c>
      <c r="C3997">
        <v>1206740642.1071889</v>
      </c>
      <c r="D3997">
        <v>0</v>
      </c>
    </row>
    <row r="3998" spans="2:4" x14ac:dyDescent="0.35">
      <c r="B3998">
        <v>0</v>
      </c>
      <c r="C3998">
        <v>1206740642.1071889</v>
      </c>
      <c r="D3998">
        <v>0</v>
      </c>
    </row>
    <row r="3999" spans="2:4" x14ac:dyDescent="0.35">
      <c r="B3999">
        <v>257850.56455281831</v>
      </c>
      <c r="C3999">
        <v>1810110963.160784</v>
      </c>
      <c r="D3999">
        <v>0</v>
      </c>
    </row>
    <row r="4000" spans="2:4" x14ac:dyDescent="0.35">
      <c r="B4000">
        <v>257850.56455281831</v>
      </c>
      <c r="C4000">
        <v>2413481284.2143788</v>
      </c>
      <c r="D4000">
        <v>0</v>
      </c>
    </row>
    <row r="4001" spans="2:4" x14ac:dyDescent="0.35">
      <c r="B4001">
        <v>105855.2170663689</v>
      </c>
      <c r="C4001">
        <v>2661182492.149682</v>
      </c>
      <c r="D4001">
        <v>0</v>
      </c>
    </row>
    <row r="4002" spans="2:4" x14ac:dyDescent="0.35">
      <c r="B4002">
        <v>257850.56455281831</v>
      </c>
      <c r="C4002">
        <v>3264552813.2032771</v>
      </c>
      <c r="D4002">
        <v>0</v>
      </c>
    </row>
    <row r="4003" spans="2:4" x14ac:dyDescent="0.35">
      <c r="B4003">
        <v>87731.151181424124</v>
      </c>
      <c r="C4003">
        <v>3469843706.9678092</v>
      </c>
      <c r="D4003">
        <v>0</v>
      </c>
    </row>
    <row r="4004" spans="2:4" x14ac:dyDescent="0.35">
      <c r="B4004">
        <v>60792.466451403598</v>
      </c>
      <c r="C4004">
        <v>3094820570.9478798</v>
      </c>
      <c r="D4004">
        <v>74717.862196786387</v>
      </c>
    </row>
    <row r="4005" spans="2:4" x14ac:dyDescent="0.35">
      <c r="B4005">
        <v>0</v>
      </c>
      <c r="C4005">
        <v>2807559397.695251</v>
      </c>
      <c r="D4005">
        <v>41493.280580935258</v>
      </c>
    </row>
    <row r="4006" spans="2:4" x14ac:dyDescent="0.35">
      <c r="B4006">
        <v>0</v>
      </c>
      <c r="C4006">
        <v>1822023718.657474</v>
      </c>
      <c r="D4006">
        <v>142355.15363879019</v>
      </c>
    </row>
    <row r="4007" spans="2:4" x14ac:dyDescent="0.35">
      <c r="B4007">
        <v>0</v>
      </c>
      <c r="C4007">
        <v>1358246795.58055</v>
      </c>
      <c r="D4007">
        <v>66990</v>
      </c>
    </row>
    <row r="4008" spans="2:4" x14ac:dyDescent="0.35">
      <c r="B4008">
        <v>0</v>
      </c>
      <c r="C4008">
        <v>1106248271.109998</v>
      </c>
      <c r="D4008">
        <v>36399.78686796876</v>
      </c>
    </row>
    <row r="4009" spans="2:4" x14ac:dyDescent="0.35">
      <c r="B4009">
        <v>0</v>
      </c>
      <c r="C4009">
        <v>808393710.84941113</v>
      </c>
      <c r="D4009">
        <v>43023.436482084689</v>
      </c>
    </row>
    <row r="4010" spans="2:4" x14ac:dyDescent="0.35">
      <c r="B4010">
        <v>0</v>
      </c>
      <c r="C4010">
        <v>565964864.69556499</v>
      </c>
      <c r="D4010">
        <v>35017.5</v>
      </c>
    </row>
    <row r="4011" spans="2:4" x14ac:dyDescent="0.35">
      <c r="B4011">
        <v>0</v>
      </c>
      <c r="C4011">
        <v>91647557.003257319</v>
      </c>
      <c r="D4011">
        <v>68512.5</v>
      </c>
    </row>
    <row r="4012" spans="2:4" x14ac:dyDescent="0.35">
      <c r="B4012">
        <v>0</v>
      </c>
      <c r="C4012">
        <v>34367833.876221493</v>
      </c>
      <c r="D4012">
        <v>8273.7377850162866</v>
      </c>
    </row>
    <row r="4013" spans="2:4" x14ac:dyDescent="0.35">
      <c r="B4013">
        <v>0</v>
      </c>
      <c r="C4013">
        <v>11455944.625407159</v>
      </c>
      <c r="D4013">
        <v>3309.495114006515</v>
      </c>
    </row>
    <row r="4014" spans="2:4" x14ac:dyDescent="0.35">
      <c r="B4014">
        <v>0</v>
      </c>
      <c r="C4014">
        <v>0</v>
      </c>
      <c r="D4014">
        <v>1654.747557003257</v>
      </c>
    </row>
    <row r="4015" spans="2:4" x14ac:dyDescent="0.35">
      <c r="B4015">
        <v>0</v>
      </c>
      <c r="C4015">
        <v>0</v>
      </c>
      <c r="D4015">
        <v>0</v>
      </c>
    </row>
    <row r="4016" spans="2:4" x14ac:dyDescent="0.35">
      <c r="B4016">
        <v>0</v>
      </c>
      <c r="C4016">
        <v>0</v>
      </c>
      <c r="D4016">
        <v>0</v>
      </c>
    </row>
    <row r="4017" spans="2:4" x14ac:dyDescent="0.35">
      <c r="B4017">
        <v>0</v>
      </c>
      <c r="C4017">
        <v>0</v>
      </c>
      <c r="D4017">
        <v>0</v>
      </c>
    </row>
    <row r="4018" spans="2:4" x14ac:dyDescent="0.35">
      <c r="B4018">
        <v>0</v>
      </c>
      <c r="C4018">
        <v>0</v>
      </c>
      <c r="D4018">
        <v>0</v>
      </c>
    </row>
    <row r="4019" spans="2:4" x14ac:dyDescent="0.35">
      <c r="B4019">
        <v>0</v>
      </c>
      <c r="C4019">
        <v>0</v>
      </c>
      <c r="D4019">
        <v>0</v>
      </c>
    </row>
    <row r="4020" spans="2:4" x14ac:dyDescent="0.35">
      <c r="B4020">
        <v>0</v>
      </c>
      <c r="C4020">
        <v>0</v>
      </c>
      <c r="D4020">
        <v>0</v>
      </c>
    </row>
    <row r="4021" spans="2:4" x14ac:dyDescent="0.35">
      <c r="B4021">
        <v>0</v>
      </c>
      <c r="C4021">
        <v>0</v>
      </c>
      <c r="D4021">
        <v>0</v>
      </c>
    </row>
    <row r="4022" spans="2:4" x14ac:dyDescent="0.35">
      <c r="B4022">
        <v>0</v>
      </c>
      <c r="C4022">
        <v>0</v>
      </c>
      <c r="D4022">
        <v>0</v>
      </c>
    </row>
    <row r="4023" spans="2:4" x14ac:dyDescent="0.35">
      <c r="B4023">
        <v>0</v>
      </c>
      <c r="C4023">
        <v>0</v>
      </c>
      <c r="D4023">
        <v>0</v>
      </c>
    </row>
    <row r="4024" spans="2:4" x14ac:dyDescent="0.35">
      <c r="B4024">
        <v>0</v>
      </c>
      <c r="C4024">
        <v>0</v>
      </c>
      <c r="D4024">
        <v>0</v>
      </c>
    </row>
    <row r="4025" spans="2:4" x14ac:dyDescent="0.35">
      <c r="B4025">
        <v>294690.42315091868</v>
      </c>
      <c r="C4025">
        <v>689575590.17314982</v>
      </c>
      <c r="D4025">
        <v>0</v>
      </c>
    </row>
    <row r="4026" spans="2:4" x14ac:dyDescent="0.35">
      <c r="B4026">
        <v>140363.3758938956</v>
      </c>
      <c r="C4026">
        <v>1018025889.764865</v>
      </c>
      <c r="D4026">
        <v>0</v>
      </c>
    </row>
    <row r="4027" spans="2:4" x14ac:dyDescent="0.35">
      <c r="B4027">
        <v>114923.6127340588</v>
      </c>
      <c r="C4027">
        <v>1286947143.5625629</v>
      </c>
      <c r="D4027">
        <v>0</v>
      </c>
    </row>
    <row r="4028" spans="2:4" x14ac:dyDescent="0.35">
      <c r="B4028">
        <v>14183.08456741014</v>
      </c>
      <c r="C4028">
        <v>1320135561.4503031</v>
      </c>
      <c r="D4028">
        <v>0</v>
      </c>
    </row>
    <row r="4029" spans="2:4" x14ac:dyDescent="0.35">
      <c r="B4029">
        <v>31775.439001248869</v>
      </c>
      <c r="C4029">
        <v>1394490088.7132249</v>
      </c>
      <c r="D4029">
        <v>0</v>
      </c>
    </row>
    <row r="4030" spans="2:4" x14ac:dyDescent="0.35">
      <c r="B4030">
        <v>0</v>
      </c>
      <c r="C4030">
        <v>1056183864.437922</v>
      </c>
      <c r="D4030">
        <v>48866.454617543677</v>
      </c>
    </row>
    <row r="4031" spans="2:4" x14ac:dyDescent="0.35">
      <c r="B4031">
        <v>0</v>
      </c>
      <c r="C4031">
        <v>243071821.29704571</v>
      </c>
      <c r="D4031">
        <v>117449.5173425711</v>
      </c>
    </row>
    <row r="4032" spans="2:4" x14ac:dyDescent="0.35">
      <c r="B4032">
        <v>0</v>
      </c>
      <c r="C4032">
        <v>158748744.37396881</v>
      </c>
      <c r="D4032">
        <v>12180</v>
      </c>
    </row>
    <row r="4033" spans="2:4" x14ac:dyDescent="0.35">
      <c r="B4033">
        <v>0</v>
      </c>
      <c r="C4033">
        <v>148208359.7585842</v>
      </c>
      <c r="D4033">
        <v>1522.5</v>
      </c>
    </row>
    <row r="4034" spans="2:4" x14ac:dyDescent="0.35">
      <c r="B4034">
        <v>0</v>
      </c>
      <c r="C4034">
        <v>137667975.14319959</v>
      </c>
      <c r="D4034">
        <v>1522.5</v>
      </c>
    </row>
    <row r="4035" spans="2:4" x14ac:dyDescent="0.35">
      <c r="B4035">
        <v>0</v>
      </c>
      <c r="C4035">
        <v>116587205.9124303</v>
      </c>
      <c r="D4035">
        <v>3045</v>
      </c>
    </row>
    <row r="4036" spans="2:4" x14ac:dyDescent="0.35">
      <c r="B4036">
        <v>0</v>
      </c>
      <c r="C4036">
        <v>106046821.29704569</v>
      </c>
      <c r="D4036">
        <v>1522.5</v>
      </c>
    </row>
    <row r="4037" spans="2:4" x14ac:dyDescent="0.35">
      <c r="B4037">
        <v>0</v>
      </c>
      <c r="C4037">
        <v>95506436.681661129</v>
      </c>
      <c r="D4037">
        <v>1522.5</v>
      </c>
    </row>
    <row r="4038" spans="2:4" x14ac:dyDescent="0.35">
      <c r="B4038">
        <v>0</v>
      </c>
      <c r="C4038">
        <v>74425667.450891897</v>
      </c>
      <c r="D4038">
        <v>3045</v>
      </c>
    </row>
    <row r="4039" spans="2:4" x14ac:dyDescent="0.35">
      <c r="B4039">
        <v>0</v>
      </c>
      <c r="C4039">
        <v>0</v>
      </c>
      <c r="D4039">
        <v>10750.37418735105</v>
      </c>
    </row>
    <row r="4040" spans="2:4" x14ac:dyDescent="0.35">
      <c r="B4040">
        <v>0</v>
      </c>
      <c r="C4040">
        <v>0</v>
      </c>
      <c r="D4040">
        <v>0</v>
      </c>
    </row>
    <row r="4041" spans="2:4" x14ac:dyDescent="0.35">
      <c r="B4041">
        <v>0</v>
      </c>
      <c r="C4041">
        <v>0</v>
      </c>
      <c r="D4041">
        <v>0</v>
      </c>
    </row>
    <row r="4042" spans="2:4" x14ac:dyDescent="0.35">
      <c r="B4042">
        <v>0</v>
      </c>
      <c r="C4042">
        <v>0</v>
      </c>
      <c r="D4042">
        <v>0</v>
      </c>
    </row>
    <row r="4043" spans="2:4" x14ac:dyDescent="0.35">
      <c r="B4043">
        <v>0</v>
      </c>
      <c r="C4043">
        <v>0</v>
      </c>
      <c r="D4043">
        <v>0</v>
      </c>
    </row>
    <row r="4044" spans="2:4" x14ac:dyDescent="0.35">
      <c r="B4044">
        <v>0</v>
      </c>
      <c r="C4044">
        <v>0</v>
      </c>
      <c r="D4044">
        <v>0</v>
      </c>
    </row>
    <row r="4045" spans="2:4" x14ac:dyDescent="0.35">
      <c r="B4045">
        <v>0</v>
      </c>
      <c r="C4045">
        <v>0</v>
      </c>
      <c r="D4045">
        <v>0</v>
      </c>
    </row>
    <row r="4046" spans="2:4" x14ac:dyDescent="0.35">
      <c r="B4046">
        <v>0</v>
      </c>
      <c r="C4046">
        <v>0</v>
      </c>
      <c r="D4046">
        <v>0</v>
      </c>
    </row>
    <row r="4047" spans="2:4" x14ac:dyDescent="0.35">
      <c r="B4047">
        <v>257850.56455281831</v>
      </c>
      <c r="C4047">
        <v>603370321.05359471</v>
      </c>
      <c r="D4047">
        <v>0</v>
      </c>
    </row>
    <row r="4048" spans="2:4" x14ac:dyDescent="0.35">
      <c r="B4048">
        <v>257850.56455281831</v>
      </c>
      <c r="C4048">
        <v>1206740642.1071889</v>
      </c>
      <c r="D4048">
        <v>0</v>
      </c>
    </row>
    <row r="4049" spans="2:4" x14ac:dyDescent="0.35">
      <c r="B4049">
        <v>257850.56455281831</v>
      </c>
      <c r="C4049">
        <v>1810110963.160784</v>
      </c>
      <c r="D4049">
        <v>0</v>
      </c>
    </row>
    <row r="4050" spans="2:4" x14ac:dyDescent="0.35">
      <c r="B4050">
        <v>144659.3615366611</v>
      </c>
      <c r="C4050">
        <v>2148613869.1565709</v>
      </c>
      <c r="D4050">
        <v>0</v>
      </c>
    </row>
    <row r="4051" spans="2:4" x14ac:dyDescent="0.35">
      <c r="B4051">
        <v>58955.66057280673</v>
      </c>
      <c r="C4051">
        <v>2286570114.8969388</v>
      </c>
      <c r="D4051">
        <v>0</v>
      </c>
    </row>
    <row r="4052" spans="2:4" x14ac:dyDescent="0.35">
      <c r="B4052">
        <v>0</v>
      </c>
      <c r="C4052">
        <v>1609712382.945791</v>
      </c>
      <c r="D4052">
        <v>97768.339059610269</v>
      </c>
    </row>
    <row r="4053" spans="2:4" x14ac:dyDescent="0.35">
      <c r="B4053">
        <v>0</v>
      </c>
      <c r="C4053">
        <v>1384820174.6154599</v>
      </c>
      <c r="D4053">
        <v>32484.430092158949</v>
      </c>
    </row>
    <row r="4054" spans="2:4" x14ac:dyDescent="0.35">
      <c r="B4054">
        <v>0</v>
      </c>
      <c r="C4054">
        <v>707962442.66431189</v>
      </c>
      <c r="D4054">
        <v>97768.339059610269</v>
      </c>
    </row>
    <row r="4055" spans="2:4" x14ac:dyDescent="0.35">
      <c r="B4055">
        <v>0</v>
      </c>
      <c r="C4055">
        <v>507695134.97200418</v>
      </c>
      <c r="D4055">
        <v>28927.5</v>
      </c>
    </row>
    <row r="4056" spans="2:4" x14ac:dyDescent="0.35">
      <c r="B4056">
        <v>0</v>
      </c>
      <c r="C4056">
        <v>486614365.74123502</v>
      </c>
      <c r="D4056">
        <v>3045</v>
      </c>
    </row>
    <row r="4057" spans="2:4" x14ac:dyDescent="0.35">
      <c r="B4057">
        <v>0</v>
      </c>
      <c r="C4057">
        <v>475158421.1158278</v>
      </c>
      <c r="D4057">
        <v>1654.747557003257</v>
      </c>
    </row>
    <row r="4058" spans="2:4" x14ac:dyDescent="0.35">
      <c r="B4058">
        <v>0</v>
      </c>
      <c r="C4058">
        <v>463702476.49042058</v>
      </c>
      <c r="D4058">
        <v>1654.747557003257</v>
      </c>
    </row>
    <row r="4059" spans="2:4" x14ac:dyDescent="0.35">
      <c r="B4059">
        <v>0</v>
      </c>
      <c r="C4059">
        <v>63167861.105805218</v>
      </c>
      <c r="D4059">
        <v>57855</v>
      </c>
    </row>
    <row r="4060" spans="2:4" x14ac:dyDescent="0.35">
      <c r="B4060">
        <v>0</v>
      </c>
      <c r="C4060">
        <v>21996329.240791779</v>
      </c>
      <c r="D4060">
        <v>5946.9990471686078</v>
      </c>
    </row>
    <row r="4061" spans="2:4" x14ac:dyDescent="0.35">
      <c r="B4061">
        <v>0</v>
      </c>
      <c r="C4061">
        <v>10540384.61538462</v>
      </c>
      <c r="D4061">
        <v>1654.747557003257</v>
      </c>
    </row>
    <row r="4062" spans="2:4" x14ac:dyDescent="0.35">
      <c r="B4062">
        <v>0</v>
      </c>
      <c r="C4062">
        <v>0</v>
      </c>
      <c r="D4062">
        <v>1522.5</v>
      </c>
    </row>
    <row r="4063" spans="2:4" x14ac:dyDescent="0.35">
      <c r="B4063">
        <v>0</v>
      </c>
      <c r="C4063">
        <v>0</v>
      </c>
      <c r="D4063">
        <v>0</v>
      </c>
    </row>
    <row r="4064" spans="2:4" x14ac:dyDescent="0.35">
      <c r="B4064">
        <v>0</v>
      </c>
      <c r="C4064">
        <v>0</v>
      </c>
      <c r="D4064">
        <v>0</v>
      </c>
    </row>
    <row r="4065" spans="2:4" x14ac:dyDescent="0.35">
      <c r="B4065">
        <v>0</v>
      </c>
      <c r="C4065">
        <v>0</v>
      </c>
      <c r="D4065">
        <v>0</v>
      </c>
    </row>
    <row r="4066" spans="2:4" x14ac:dyDescent="0.35">
      <c r="B4066">
        <v>0</v>
      </c>
      <c r="C4066">
        <v>0</v>
      </c>
      <c r="D4066">
        <v>0</v>
      </c>
    </row>
    <row r="4067" spans="2:4" x14ac:dyDescent="0.35">
      <c r="B4067">
        <v>0</v>
      </c>
      <c r="C4067">
        <v>0</v>
      </c>
      <c r="D4067">
        <v>0</v>
      </c>
    </row>
    <row r="4068" spans="2:4" x14ac:dyDescent="0.35">
      <c r="B4068">
        <v>176288.4398951456</v>
      </c>
      <c r="C4068">
        <v>412514949.35464072</v>
      </c>
      <c r="D4068">
        <v>0</v>
      </c>
    </row>
    <row r="4069" spans="2:4" x14ac:dyDescent="0.35">
      <c r="B4069">
        <v>294690.42315091868</v>
      </c>
      <c r="C4069">
        <v>1102090539.527791</v>
      </c>
      <c r="D4069">
        <v>0</v>
      </c>
    </row>
    <row r="4070" spans="2:4" x14ac:dyDescent="0.35">
      <c r="B4070">
        <v>294690.42315091868</v>
      </c>
      <c r="C4070">
        <v>1791666129.7009399</v>
      </c>
      <c r="D4070">
        <v>0</v>
      </c>
    </row>
    <row r="4071" spans="2:4" x14ac:dyDescent="0.35">
      <c r="B4071">
        <v>294690.42315091868</v>
      </c>
      <c r="C4071">
        <v>2481241719.8740902</v>
      </c>
      <c r="D4071">
        <v>0</v>
      </c>
    </row>
    <row r="4072" spans="2:4" x14ac:dyDescent="0.35">
      <c r="B4072">
        <v>294690.42315091868</v>
      </c>
      <c r="C4072">
        <v>3170817310.0472398</v>
      </c>
      <c r="D4072">
        <v>0</v>
      </c>
    </row>
    <row r="4073" spans="2:4" x14ac:dyDescent="0.35">
      <c r="B4073">
        <v>294690.42315091868</v>
      </c>
      <c r="C4073">
        <v>3860392900.2203898</v>
      </c>
      <c r="D4073">
        <v>0</v>
      </c>
    </row>
    <row r="4074" spans="2:4" x14ac:dyDescent="0.35">
      <c r="B4074">
        <v>175962.0712298204</v>
      </c>
      <c r="C4074">
        <v>4272144146.89817</v>
      </c>
      <c r="D4074">
        <v>0</v>
      </c>
    </row>
    <row r="4075" spans="2:4" x14ac:dyDescent="0.35">
      <c r="B4075">
        <v>94694.423828889965</v>
      </c>
      <c r="C4075">
        <v>4493729098.6577721</v>
      </c>
      <c r="D4075">
        <v>0</v>
      </c>
    </row>
    <row r="4076" spans="2:4" x14ac:dyDescent="0.35">
      <c r="B4076">
        <v>71172.73125975384</v>
      </c>
      <c r="C4076">
        <v>4660273289.8055964</v>
      </c>
      <c r="D4076">
        <v>0</v>
      </c>
    </row>
    <row r="4077" spans="2:4" x14ac:dyDescent="0.35">
      <c r="B4077">
        <v>0</v>
      </c>
      <c r="C4077">
        <v>4560958024.5082588</v>
      </c>
      <c r="D4077">
        <v>14345.53832072654</v>
      </c>
    </row>
    <row r="4078" spans="2:4" x14ac:dyDescent="0.35">
      <c r="B4078">
        <v>0</v>
      </c>
      <c r="C4078">
        <v>4275318394.5921488</v>
      </c>
      <c r="D4078">
        <v>41259.057654549128</v>
      </c>
    </row>
    <row r="4079" spans="2:4" x14ac:dyDescent="0.35">
      <c r="B4079">
        <v>0</v>
      </c>
      <c r="C4079">
        <v>3569112625.3613801</v>
      </c>
      <c r="D4079">
        <v>102007.5</v>
      </c>
    </row>
    <row r="4080" spans="2:4" x14ac:dyDescent="0.35">
      <c r="B4080">
        <v>0</v>
      </c>
      <c r="C4080">
        <v>2939035670.9639859</v>
      </c>
      <c r="D4080">
        <v>91011.115635179158</v>
      </c>
    </row>
    <row r="4081" spans="2:4" x14ac:dyDescent="0.35">
      <c r="B4081">
        <v>0</v>
      </c>
      <c r="C4081">
        <v>2927579726.3385792</v>
      </c>
      <c r="D4081">
        <v>1654.747557003257</v>
      </c>
    </row>
    <row r="4082" spans="2:4" x14ac:dyDescent="0.35">
      <c r="B4082">
        <v>0</v>
      </c>
      <c r="C4082">
        <v>2904667837.0877638</v>
      </c>
      <c r="D4082">
        <v>3309.495114006515</v>
      </c>
    </row>
    <row r="4083" spans="2:4" x14ac:dyDescent="0.35">
      <c r="B4083">
        <v>0</v>
      </c>
      <c r="C4083">
        <v>2893211892.462357</v>
      </c>
      <c r="D4083">
        <v>1654.747557003257</v>
      </c>
    </row>
    <row r="4084" spans="2:4" x14ac:dyDescent="0.35">
      <c r="B4084">
        <v>0</v>
      </c>
      <c r="C4084">
        <v>2882671507.846972</v>
      </c>
      <c r="D4084">
        <v>1522.5</v>
      </c>
    </row>
    <row r="4085" spans="2:4" x14ac:dyDescent="0.35">
      <c r="B4085">
        <v>0</v>
      </c>
      <c r="C4085">
        <v>2859759618.596158</v>
      </c>
      <c r="D4085">
        <v>3309.495114006515</v>
      </c>
    </row>
    <row r="4086" spans="2:4" x14ac:dyDescent="0.35">
      <c r="B4086">
        <v>0</v>
      </c>
      <c r="C4086">
        <v>2848303673.9707508</v>
      </c>
      <c r="D4086">
        <v>1654.747557003257</v>
      </c>
    </row>
    <row r="4087" spans="2:4" x14ac:dyDescent="0.35">
      <c r="B4087">
        <v>2780.800867088918</v>
      </c>
      <c r="C4087">
        <v>2854810747.9997392</v>
      </c>
      <c r="D4087">
        <v>0</v>
      </c>
    </row>
    <row r="4088" spans="2:4" x14ac:dyDescent="0.35">
      <c r="B4088">
        <v>0</v>
      </c>
      <c r="C4088">
        <v>2816424071.9119</v>
      </c>
      <c r="D4088">
        <v>5544.7421015766886</v>
      </c>
    </row>
    <row r="4089" spans="2:4" x14ac:dyDescent="0.35">
      <c r="B4089">
        <v>56354.608962479288</v>
      </c>
      <c r="C4089">
        <v>2948293856.8841009</v>
      </c>
      <c r="D4089">
        <v>0</v>
      </c>
    </row>
    <row r="4090" spans="2:4" x14ac:dyDescent="0.35">
      <c r="B4090">
        <v>51393.020451014403</v>
      </c>
      <c r="C4090">
        <v>3068553524.7394748</v>
      </c>
      <c r="D4090">
        <v>0</v>
      </c>
    </row>
    <row r="4091" spans="2:4" x14ac:dyDescent="0.35">
      <c r="B4091">
        <v>83365.315363322821</v>
      </c>
      <c r="C4091">
        <v>3263628362.689651</v>
      </c>
      <c r="D4091">
        <v>0</v>
      </c>
    </row>
    <row r="4092" spans="2:4" x14ac:dyDescent="0.35">
      <c r="B4092">
        <v>250971.21899038879</v>
      </c>
      <c r="C4092">
        <v>3850901015.1271601</v>
      </c>
      <c r="D4092">
        <v>0</v>
      </c>
    </row>
    <row r="4093" spans="2:4" x14ac:dyDescent="0.35">
      <c r="B4093">
        <v>294690.42315091868</v>
      </c>
      <c r="C4093">
        <v>4540476605.3003101</v>
      </c>
      <c r="D4093">
        <v>0</v>
      </c>
    </row>
    <row r="4094" spans="2:4" x14ac:dyDescent="0.35">
      <c r="B4094">
        <v>292975.27620423411</v>
      </c>
      <c r="C4094">
        <v>5226038751.6182175</v>
      </c>
      <c r="D4094">
        <v>0</v>
      </c>
    </row>
    <row r="4095" spans="2:4" x14ac:dyDescent="0.35">
      <c r="B4095">
        <v>294690.42315091868</v>
      </c>
      <c r="C4095">
        <v>5915614341.7913675</v>
      </c>
      <c r="D4095">
        <v>0</v>
      </c>
    </row>
    <row r="4096" spans="2:4" x14ac:dyDescent="0.35">
      <c r="B4096">
        <v>169336.0739551716</v>
      </c>
      <c r="C4096">
        <v>6311860754.8464689</v>
      </c>
      <c r="D4096">
        <v>0</v>
      </c>
    </row>
    <row r="4097" spans="2:4" x14ac:dyDescent="0.35">
      <c r="B4097">
        <v>287078.65017491078</v>
      </c>
      <c r="C4097">
        <v>6983624796.2557602</v>
      </c>
      <c r="D4097">
        <v>0</v>
      </c>
    </row>
    <row r="4098" spans="2:4" x14ac:dyDescent="0.35">
      <c r="B4098">
        <v>19634.68320167355</v>
      </c>
      <c r="C4098">
        <v>7029569954.9476767</v>
      </c>
      <c r="D4098">
        <v>0</v>
      </c>
    </row>
    <row r="4099" spans="2:4" x14ac:dyDescent="0.35">
      <c r="B4099">
        <v>2776.518684558765</v>
      </c>
      <c r="C4099">
        <v>7036067008.6695442</v>
      </c>
      <c r="D4099">
        <v>0</v>
      </c>
    </row>
    <row r="4100" spans="2:4" x14ac:dyDescent="0.35">
      <c r="B4100">
        <v>0</v>
      </c>
      <c r="C4100">
        <v>5984189616.4432449</v>
      </c>
      <c r="D4100">
        <v>151937.84554379879</v>
      </c>
    </row>
    <row r="4101" spans="2:4" x14ac:dyDescent="0.35">
      <c r="B4101">
        <v>0</v>
      </c>
      <c r="C4101">
        <v>5176369426.7884016</v>
      </c>
      <c r="D4101">
        <v>116685.13850569959</v>
      </c>
    </row>
    <row r="4102" spans="2:4" x14ac:dyDescent="0.35">
      <c r="B4102">
        <v>0</v>
      </c>
      <c r="C4102">
        <v>4696950909.7827549</v>
      </c>
      <c r="D4102">
        <v>69249.341345260138</v>
      </c>
    </row>
    <row r="4103" spans="2:4" x14ac:dyDescent="0.35">
      <c r="B4103">
        <v>0</v>
      </c>
      <c r="C4103">
        <v>4124153678.5123959</v>
      </c>
      <c r="D4103">
        <v>82737.377850162869</v>
      </c>
    </row>
    <row r="4104" spans="2:4" x14ac:dyDescent="0.35">
      <c r="B4104">
        <v>0</v>
      </c>
      <c r="C4104">
        <v>4101241789.2615819</v>
      </c>
      <c r="D4104">
        <v>3309.495114006515</v>
      </c>
    </row>
    <row r="4105" spans="2:4" x14ac:dyDescent="0.35">
      <c r="B4105">
        <v>0</v>
      </c>
      <c r="C4105">
        <v>4089785844.6361752</v>
      </c>
      <c r="D4105">
        <v>1654.747557003257</v>
      </c>
    </row>
    <row r="4106" spans="2:4" x14ac:dyDescent="0.35">
      <c r="B4106">
        <v>0</v>
      </c>
      <c r="C4106">
        <v>4078329900.010767</v>
      </c>
      <c r="D4106">
        <v>1654.747557003257</v>
      </c>
    </row>
    <row r="4107" spans="2:4" x14ac:dyDescent="0.35">
      <c r="B4107">
        <v>0</v>
      </c>
      <c r="C4107">
        <v>4057249130.7799978</v>
      </c>
      <c r="D4107">
        <v>3045</v>
      </c>
    </row>
    <row r="4108" spans="2:4" x14ac:dyDescent="0.35">
      <c r="B4108">
        <v>0</v>
      </c>
      <c r="C4108">
        <v>4045793186.1545911</v>
      </c>
      <c r="D4108">
        <v>1654.747557003257</v>
      </c>
    </row>
    <row r="4109" spans="2:4" x14ac:dyDescent="0.35">
      <c r="B4109">
        <v>0</v>
      </c>
      <c r="C4109">
        <v>4034337241.5291839</v>
      </c>
      <c r="D4109">
        <v>1654.747557003257</v>
      </c>
    </row>
    <row r="4110" spans="2:4" x14ac:dyDescent="0.35">
      <c r="B4110">
        <v>0</v>
      </c>
      <c r="C4110">
        <v>4011425352.2783689</v>
      </c>
      <c r="D4110">
        <v>3309.495114006515</v>
      </c>
    </row>
    <row r="4111" spans="2:4" x14ac:dyDescent="0.35">
      <c r="B4111">
        <v>0</v>
      </c>
      <c r="C4111">
        <v>3564444972.196898</v>
      </c>
      <c r="D4111">
        <v>64563.832678434832</v>
      </c>
    </row>
    <row r="4112" spans="2:4" x14ac:dyDescent="0.35">
      <c r="B4112">
        <v>1984.355086503871</v>
      </c>
      <c r="C4112">
        <v>3569088363.0993171</v>
      </c>
      <c r="D4112">
        <v>0</v>
      </c>
    </row>
    <row r="4113" spans="2:4" x14ac:dyDescent="0.35">
      <c r="B4113">
        <v>104981.2597706696</v>
      </c>
      <c r="C4113">
        <v>3814744510.9626832</v>
      </c>
      <c r="D4113">
        <v>0</v>
      </c>
    </row>
    <row r="4114" spans="2:4" x14ac:dyDescent="0.35">
      <c r="B4114">
        <v>191831.2583271047</v>
      </c>
      <c r="C4114">
        <v>4263629655.4481082</v>
      </c>
      <c r="D4114">
        <v>0</v>
      </c>
    </row>
    <row r="4115" spans="2:4" x14ac:dyDescent="0.35">
      <c r="B4115">
        <v>121886.262885316</v>
      </c>
      <c r="C4115">
        <v>4548843510.5997477</v>
      </c>
      <c r="D4115">
        <v>0</v>
      </c>
    </row>
    <row r="4116" spans="2:4" x14ac:dyDescent="0.35">
      <c r="B4116">
        <v>234540.44282678669</v>
      </c>
      <c r="C4116">
        <v>5097668146.8144283</v>
      </c>
      <c r="D4116">
        <v>0</v>
      </c>
    </row>
    <row r="4117" spans="2:4" x14ac:dyDescent="0.35">
      <c r="B4117">
        <v>274212.46799715539</v>
      </c>
      <c r="C4117">
        <v>5739325321.9277735</v>
      </c>
      <c r="D4117">
        <v>0</v>
      </c>
    </row>
    <row r="4118" spans="2:4" x14ac:dyDescent="0.35">
      <c r="B4118">
        <v>197342.632354626</v>
      </c>
      <c r="C4118">
        <v>6201107081.6375971</v>
      </c>
      <c r="D4118">
        <v>0</v>
      </c>
    </row>
    <row r="4119" spans="2:4" x14ac:dyDescent="0.35">
      <c r="B4119">
        <v>0</v>
      </c>
      <c r="C4119">
        <v>5707351987.1069536</v>
      </c>
      <c r="D4119">
        <v>71320.180321092921</v>
      </c>
    </row>
    <row r="4120" spans="2:4" x14ac:dyDescent="0.35">
      <c r="B4120">
        <v>0</v>
      </c>
      <c r="C4120">
        <v>5392190396.1523952</v>
      </c>
      <c r="D4120">
        <v>45523.34091565838</v>
      </c>
    </row>
    <row r="4121" spans="2:4" x14ac:dyDescent="0.35">
      <c r="B4121">
        <v>117745.1561288552</v>
      </c>
      <c r="C4121">
        <v>5667714061.4939175</v>
      </c>
      <c r="D4121">
        <v>0</v>
      </c>
    </row>
    <row r="4122" spans="2:4" x14ac:dyDescent="0.35">
      <c r="B4122">
        <v>53083.291075780216</v>
      </c>
      <c r="C4122">
        <v>5791928962.6112423</v>
      </c>
      <c r="D4122">
        <v>0</v>
      </c>
    </row>
    <row r="4123" spans="2:4" x14ac:dyDescent="0.35">
      <c r="B4123">
        <v>0</v>
      </c>
      <c r="C4123">
        <v>5528682623.0137787</v>
      </c>
      <c r="D4123">
        <v>38024.471275189178</v>
      </c>
    </row>
    <row r="4124" spans="2:4" x14ac:dyDescent="0.35">
      <c r="B4124">
        <v>0</v>
      </c>
      <c r="C4124">
        <v>5457816945.2678013</v>
      </c>
      <c r="D4124">
        <v>10236.15345219677</v>
      </c>
    </row>
    <row r="4125" spans="2:4" x14ac:dyDescent="0.35">
      <c r="B4125">
        <v>0</v>
      </c>
      <c r="C4125">
        <v>4717918543.1649647</v>
      </c>
      <c r="D4125">
        <v>106874.21363707641</v>
      </c>
    </row>
    <row r="4126" spans="2:4" x14ac:dyDescent="0.35">
      <c r="B4126">
        <v>0</v>
      </c>
      <c r="C4126">
        <v>3794210649.8518181</v>
      </c>
      <c r="D4126">
        <v>133424.47347856569</v>
      </c>
    </row>
    <row r="4127" spans="2:4" x14ac:dyDescent="0.35">
      <c r="B4127">
        <v>0</v>
      </c>
      <c r="C4127">
        <v>3107693048.8966808</v>
      </c>
      <c r="D4127">
        <v>99163.653471297526</v>
      </c>
    </row>
    <row r="4128" spans="2:4" x14ac:dyDescent="0.35">
      <c r="B4128">
        <v>0</v>
      </c>
      <c r="C4128">
        <v>2275002664.2812972</v>
      </c>
      <c r="D4128">
        <v>120277.5</v>
      </c>
    </row>
    <row r="4129" spans="2:4" x14ac:dyDescent="0.35">
      <c r="B4129">
        <v>0</v>
      </c>
      <c r="C4129">
        <v>2183355107.278039</v>
      </c>
      <c r="D4129">
        <v>13237.98045602606</v>
      </c>
    </row>
    <row r="4130" spans="2:4" x14ac:dyDescent="0.35">
      <c r="B4130">
        <v>0</v>
      </c>
      <c r="C4130">
        <v>2160443218.027225</v>
      </c>
      <c r="D4130">
        <v>3309.495114006515</v>
      </c>
    </row>
    <row r="4131" spans="2:4" x14ac:dyDescent="0.35">
      <c r="B4131">
        <v>0</v>
      </c>
      <c r="C4131">
        <v>2148987273.4018178</v>
      </c>
      <c r="D4131">
        <v>1654.747557003257</v>
      </c>
    </row>
    <row r="4132" spans="2:4" x14ac:dyDescent="0.35">
      <c r="B4132">
        <v>0</v>
      </c>
      <c r="C4132">
        <v>1748029211.512567</v>
      </c>
      <c r="D4132">
        <v>57916.164495113997</v>
      </c>
    </row>
    <row r="4133" spans="2:4" x14ac:dyDescent="0.35">
      <c r="B4133">
        <v>0</v>
      </c>
      <c r="C4133">
        <v>1705867673.051028</v>
      </c>
      <c r="D4133">
        <v>6090</v>
      </c>
    </row>
    <row r="4134" spans="2:4" x14ac:dyDescent="0.35">
      <c r="B4134">
        <v>0</v>
      </c>
      <c r="C4134">
        <v>1694411728.425621</v>
      </c>
      <c r="D4134">
        <v>1654.747557003257</v>
      </c>
    </row>
    <row r="4135" spans="2:4" x14ac:dyDescent="0.35">
      <c r="B4135">
        <v>4446.6340584400896</v>
      </c>
      <c r="C4135">
        <v>1704816852.122371</v>
      </c>
      <c r="D4135">
        <v>0</v>
      </c>
    </row>
    <row r="4136" spans="2:4" x14ac:dyDescent="0.35">
      <c r="B4136">
        <v>23044.56499780159</v>
      </c>
      <c r="C4136">
        <v>1758741134.217227</v>
      </c>
      <c r="D4136">
        <v>0</v>
      </c>
    </row>
    <row r="4137" spans="2:4" x14ac:dyDescent="0.35">
      <c r="B4137">
        <v>158317.1809725246</v>
      </c>
      <c r="C4137">
        <v>2129203337.692934</v>
      </c>
      <c r="D4137">
        <v>0</v>
      </c>
    </row>
    <row r="4138" spans="2:4" x14ac:dyDescent="0.35">
      <c r="B4138">
        <v>188978.6083673668</v>
      </c>
      <c r="C4138">
        <v>2571413281.272573</v>
      </c>
      <c r="D4138">
        <v>0</v>
      </c>
    </row>
    <row r="4139" spans="2:4" x14ac:dyDescent="0.35">
      <c r="B4139">
        <v>268718.10138514201</v>
      </c>
      <c r="C4139">
        <v>3200213638.513804</v>
      </c>
      <c r="D4139">
        <v>0</v>
      </c>
    </row>
    <row r="4140" spans="2:4" x14ac:dyDescent="0.35">
      <c r="B4140">
        <v>247126.46605240399</v>
      </c>
      <c r="C4140">
        <v>3778489569.0764298</v>
      </c>
      <c r="D4140">
        <v>0</v>
      </c>
    </row>
    <row r="4141" spans="2:4" x14ac:dyDescent="0.35">
      <c r="B4141">
        <v>160702.73834035729</v>
      </c>
      <c r="C4141">
        <v>4154533976.7928662</v>
      </c>
      <c r="D4141">
        <v>0</v>
      </c>
    </row>
    <row r="4142" spans="2:4" x14ac:dyDescent="0.35">
      <c r="B4142">
        <v>162471.03752619139</v>
      </c>
      <c r="C4142">
        <v>4534716204.6041536</v>
      </c>
      <c r="D4142">
        <v>0</v>
      </c>
    </row>
    <row r="4143" spans="2:4" x14ac:dyDescent="0.35">
      <c r="B4143">
        <v>294690.42315091868</v>
      </c>
      <c r="C4143">
        <v>5224291794.7773037</v>
      </c>
      <c r="D4143">
        <v>0</v>
      </c>
    </row>
    <row r="4144" spans="2:4" x14ac:dyDescent="0.35">
      <c r="B4144">
        <v>3564.096288515429</v>
      </c>
      <c r="C4144">
        <v>5232631780.0924301</v>
      </c>
      <c r="D4144">
        <v>0</v>
      </c>
    </row>
    <row r="4145" spans="2:4" x14ac:dyDescent="0.35">
      <c r="B4145">
        <v>98387.567154359625</v>
      </c>
      <c r="C4145">
        <v>5462858687.2336321</v>
      </c>
      <c r="D4145">
        <v>0</v>
      </c>
    </row>
    <row r="4146" spans="2:4" x14ac:dyDescent="0.35">
      <c r="B4146">
        <v>38132.347584309609</v>
      </c>
      <c r="C4146">
        <v>5552088380.5809164</v>
      </c>
      <c r="D4146">
        <v>0</v>
      </c>
    </row>
    <row r="4147" spans="2:4" x14ac:dyDescent="0.35">
      <c r="B4147">
        <v>0</v>
      </c>
      <c r="C4147">
        <v>5340973878.5312948</v>
      </c>
      <c r="D4147">
        <v>30494.3169627231</v>
      </c>
    </row>
    <row r="4148" spans="2:4" x14ac:dyDescent="0.35">
      <c r="B4148">
        <v>0</v>
      </c>
      <c r="C4148">
        <v>4802118076.2028275</v>
      </c>
      <c r="D4148">
        <v>77834.727003000793</v>
      </c>
    </row>
    <row r="4149" spans="2:4" x14ac:dyDescent="0.35">
      <c r="B4149">
        <v>0</v>
      </c>
      <c r="C4149">
        <v>3750240683.9765282</v>
      </c>
      <c r="D4149">
        <v>151937.84554379879</v>
      </c>
    </row>
    <row r="4150" spans="2:4" x14ac:dyDescent="0.35">
      <c r="B4150">
        <v>0</v>
      </c>
      <c r="C4150">
        <v>2698363291.7502279</v>
      </c>
      <c r="D4150">
        <v>151937.84554379879</v>
      </c>
    </row>
    <row r="4151" spans="2:4" x14ac:dyDescent="0.35">
      <c r="B4151">
        <v>0</v>
      </c>
      <c r="C4151">
        <v>2411964676.1150489</v>
      </c>
      <c r="D4151">
        <v>41368.688925081427</v>
      </c>
    </row>
    <row r="4152" spans="2:4" x14ac:dyDescent="0.35">
      <c r="B4152">
        <v>0</v>
      </c>
      <c r="C4152">
        <v>1976638780.349577</v>
      </c>
      <c r="D4152">
        <v>62880.407166123783</v>
      </c>
    </row>
    <row r="4153" spans="2:4" x14ac:dyDescent="0.35">
      <c r="B4153">
        <v>0</v>
      </c>
      <c r="C4153">
        <v>1818533011.118808</v>
      </c>
      <c r="D4153">
        <v>22837.5</v>
      </c>
    </row>
    <row r="4154" spans="2:4" x14ac:dyDescent="0.35">
      <c r="B4154">
        <v>0</v>
      </c>
      <c r="C4154">
        <v>1795621121.8679941</v>
      </c>
      <c r="D4154">
        <v>3309.495114006515</v>
      </c>
    </row>
    <row r="4155" spans="2:4" x14ac:dyDescent="0.35">
      <c r="B4155">
        <v>0</v>
      </c>
      <c r="C4155">
        <v>1486310616.9820001</v>
      </c>
      <c r="D4155">
        <v>44678.184039087937</v>
      </c>
    </row>
    <row r="4156" spans="2:4" x14ac:dyDescent="0.35">
      <c r="B4156">
        <v>0</v>
      </c>
      <c r="C4156">
        <v>1325927392.2263</v>
      </c>
      <c r="D4156">
        <v>23166.4657980456</v>
      </c>
    </row>
    <row r="4157" spans="2:4" x14ac:dyDescent="0.35">
      <c r="B4157">
        <v>0</v>
      </c>
      <c r="C4157">
        <v>1051877392.2263</v>
      </c>
      <c r="D4157">
        <v>39585</v>
      </c>
    </row>
    <row r="4158" spans="2:4" x14ac:dyDescent="0.35">
      <c r="B4158">
        <v>0</v>
      </c>
      <c r="C4158">
        <v>0</v>
      </c>
      <c r="D4158">
        <v>151937.84554379879</v>
      </c>
    </row>
    <row r="4159" spans="2:4" x14ac:dyDescent="0.35">
      <c r="B4159">
        <v>0</v>
      </c>
      <c r="C4159">
        <v>0</v>
      </c>
      <c r="D4159">
        <v>0</v>
      </c>
    </row>
    <row r="4160" spans="2:4" x14ac:dyDescent="0.35">
      <c r="B4160">
        <v>0</v>
      </c>
      <c r="C4160">
        <v>0</v>
      </c>
      <c r="D4160">
        <v>0</v>
      </c>
    </row>
    <row r="4161" spans="2:4" x14ac:dyDescent="0.35">
      <c r="B4161">
        <v>0</v>
      </c>
      <c r="C4161">
        <v>0</v>
      </c>
      <c r="D4161">
        <v>0</v>
      </c>
    </row>
    <row r="4162" spans="2:4" x14ac:dyDescent="0.35">
      <c r="B4162">
        <v>0</v>
      </c>
      <c r="C4162">
        <v>0</v>
      </c>
      <c r="D4162">
        <v>0</v>
      </c>
    </row>
    <row r="4163" spans="2:4" x14ac:dyDescent="0.35">
      <c r="B4163">
        <v>0</v>
      </c>
      <c r="C4163">
        <v>0</v>
      </c>
      <c r="D4163">
        <v>0</v>
      </c>
    </row>
    <row r="4164" spans="2:4" x14ac:dyDescent="0.35">
      <c r="B4164">
        <v>0</v>
      </c>
      <c r="C4164">
        <v>0</v>
      </c>
      <c r="D4164">
        <v>0</v>
      </c>
    </row>
    <row r="4165" spans="2:4" x14ac:dyDescent="0.35">
      <c r="B4165">
        <v>0</v>
      </c>
      <c r="C4165">
        <v>0</v>
      </c>
      <c r="D4165">
        <v>0</v>
      </c>
    </row>
    <row r="4166" spans="2:4" x14ac:dyDescent="0.35">
      <c r="B4166">
        <v>103177.2030642114</v>
      </c>
      <c r="C4166">
        <v>241434655.17025471</v>
      </c>
      <c r="D4166">
        <v>0</v>
      </c>
    </row>
    <row r="4167" spans="2:4" x14ac:dyDescent="0.35">
      <c r="B4167">
        <v>294690.42315091868</v>
      </c>
      <c r="C4167">
        <v>931010245.34340453</v>
      </c>
      <c r="D4167">
        <v>0</v>
      </c>
    </row>
    <row r="4168" spans="2:4" x14ac:dyDescent="0.35">
      <c r="B4168">
        <v>249375.54870193181</v>
      </c>
      <c r="C4168">
        <v>1514549029.3059249</v>
      </c>
      <c r="D4168">
        <v>0</v>
      </c>
    </row>
    <row r="4169" spans="2:4" x14ac:dyDescent="0.35">
      <c r="B4169">
        <v>133228.43194839751</v>
      </c>
      <c r="C4169">
        <v>1826303560.0651751</v>
      </c>
      <c r="D4169">
        <v>0</v>
      </c>
    </row>
    <row r="4170" spans="2:4" x14ac:dyDescent="0.35">
      <c r="B4170">
        <v>294690.42315091868</v>
      </c>
      <c r="C4170">
        <v>2515879150.2383251</v>
      </c>
      <c r="D4170">
        <v>0</v>
      </c>
    </row>
    <row r="4171" spans="2:4" x14ac:dyDescent="0.35">
      <c r="B4171">
        <v>35058.003877992232</v>
      </c>
      <c r="C4171">
        <v>2597914879.3128271</v>
      </c>
      <c r="D4171">
        <v>0</v>
      </c>
    </row>
    <row r="4172" spans="2:4" x14ac:dyDescent="0.35">
      <c r="B4172">
        <v>21678.3727366983</v>
      </c>
      <c r="C4172">
        <v>2648642271.5167012</v>
      </c>
      <c r="D4172">
        <v>0</v>
      </c>
    </row>
    <row r="4173" spans="2:4" x14ac:dyDescent="0.35">
      <c r="B4173">
        <v>0</v>
      </c>
      <c r="C4173">
        <v>1967715242.60865</v>
      </c>
      <c r="D4173">
        <v>98356.126397829532</v>
      </c>
    </row>
    <row r="4174" spans="2:4" x14ac:dyDescent="0.35">
      <c r="B4174">
        <v>0</v>
      </c>
      <c r="C4174">
        <v>1157119074.1668749</v>
      </c>
      <c r="D4174">
        <v>117086.1132193675</v>
      </c>
    </row>
    <row r="4175" spans="2:4" x14ac:dyDescent="0.35">
      <c r="B4175">
        <v>0</v>
      </c>
      <c r="C4175">
        <v>798745997.24379849</v>
      </c>
      <c r="D4175">
        <v>51765</v>
      </c>
    </row>
    <row r="4176" spans="2:4" x14ac:dyDescent="0.35">
      <c r="B4176">
        <v>0</v>
      </c>
      <c r="C4176">
        <v>377130612.62841392</v>
      </c>
      <c r="D4176">
        <v>60900</v>
      </c>
    </row>
    <row r="4177" spans="2:4" x14ac:dyDescent="0.35">
      <c r="B4177">
        <v>0</v>
      </c>
      <c r="C4177">
        <v>79276052.367827594</v>
      </c>
      <c r="D4177">
        <v>43023.436482084689</v>
      </c>
    </row>
    <row r="4178" spans="2:4" x14ac:dyDescent="0.35">
      <c r="B4178">
        <v>0</v>
      </c>
      <c r="C4178">
        <v>68735667.752442986</v>
      </c>
      <c r="D4178">
        <v>1522.5</v>
      </c>
    </row>
    <row r="4179" spans="2:4" x14ac:dyDescent="0.35">
      <c r="B4179">
        <v>0</v>
      </c>
      <c r="C4179">
        <v>45823778.50162866</v>
      </c>
      <c r="D4179">
        <v>3309.495114006515</v>
      </c>
    </row>
    <row r="4180" spans="2:4" x14ac:dyDescent="0.35">
      <c r="B4180">
        <v>0</v>
      </c>
      <c r="C4180">
        <v>34367833.876221493</v>
      </c>
      <c r="D4180">
        <v>1654.747557003257</v>
      </c>
    </row>
    <row r="4181" spans="2:4" x14ac:dyDescent="0.35">
      <c r="B4181">
        <v>0</v>
      </c>
      <c r="C4181">
        <v>22911889.25081433</v>
      </c>
      <c r="D4181">
        <v>1654.747557003257</v>
      </c>
    </row>
    <row r="4182" spans="2:4" x14ac:dyDescent="0.35">
      <c r="B4182">
        <v>0</v>
      </c>
      <c r="C4182">
        <v>0</v>
      </c>
      <c r="D4182">
        <v>3309.495114006515</v>
      </c>
    </row>
    <row r="4183" spans="2:4" x14ac:dyDescent="0.35">
      <c r="B4183">
        <v>0</v>
      </c>
      <c r="C4183">
        <v>0</v>
      </c>
      <c r="D4183">
        <v>0</v>
      </c>
    </row>
    <row r="4184" spans="2:4" x14ac:dyDescent="0.35">
      <c r="B4184">
        <v>0</v>
      </c>
      <c r="C4184">
        <v>0</v>
      </c>
      <c r="D4184">
        <v>0</v>
      </c>
    </row>
    <row r="4185" spans="2:4" x14ac:dyDescent="0.35">
      <c r="B4185">
        <v>0</v>
      </c>
      <c r="C4185">
        <v>0</v>
      </c>
      <c r="D4185">
        <v>0</v>
      </c>
    </row>
    <row r="4186" spans="2:4" x14ac:dyDescent="0.35">
      <c r="B4186">
        <v>0</v>
      </c>
      <c r="C4186">
        <v>0</v>
      </c>
      <c r="D4186">
        <v>0</v>
      </c>
    </row>
    <row r="4187" spans="2:4" x14ac:dyDescent="0.35">
      <c r="B4187">
        <v>0</v>
      </c>
      <c r="C4187">
        <v>0</v>
      </c>
      <c r="D4187">
        <v>0</v>
      </c>
    </row>
    <row r="4188" spans="2:4" x14ac:dyDescent="0.35">
      <c r="B4188">
        <v>0</v>
      </c>
      <c r="C4188">
        <v>0</v>
      </c>
      <c r="D4188">
        <v>0</v>
      </c>
    </row>
    <row r="4189" spans="2:4" x14ac:dyDescent="0.35">
      <c r="B4189">
        <v>0</v>
      </c>
      <c r="C4189">
        <v>0</v>
      </c>
      <c r="D4189">
        <v>0</v>
      </c>
    </row>
    <row r="4190" spans="2:4" x14ac:dyDescent="0.35">
      <c r="B4190">
        <v>0</v>
      </c>
      <c r="C4190">
        <v>0</v>
      </c>
      <c r="D4190">
        <v>0</v>
      </c>
    </row>
    <row r="4191" spans="2:4" x14ac:dyDescent="0.35">
      <c r="B4191">
        <v>257850.56455281831</v>
      </c>
      <c r="C4191">
        <v>603370321.05359471</v>
      </c>
      <c r="D4191">
        <v>0</v>
      </c>
    </row>
    <row r="4192" spans="2:4" x14ac:dyDescent="0.35">
      <c r="B4192">
        <v>257850.56455281831</v>
      </c>
      <c r="C4192">
        <v>1206740642.1071889</v>
      </c>
      <c r="D4192">
        <v>0</v>
      </c>
    </row>
    <row r="4193" spans="2:4" x14ac:dyDescent="0.35">
      <c r="B4193">
        <v>244625.4925934115</v>
      </c>
      <c r="C4193">
        <v>1779164294.7757721</v>
      </c>
      <c r="D4193">
        <v>0</v>
      </c>
    </row>
    <row r="4194" spans="2:4" x14ac:dyDescent="0.35">
      <c r="B4194">
        <v>0</v>
      </c>
      <c r="C4194">
        <v>1779164294.7757721</v>
      </c>
      <c r="D4194">
        <v>0</v>
      </c>
    </row>
    <row r="4195" spans="2:4" x14ac:dyDescent="0.35">
      <c r="B4195">
        <v>91474.213596701098</v>
      </c>
      <c r="C4195">
        <v>1993213954.5920529</v>
      </c>
      <c r="D4195">
        <v>0</v>
      </c>
    </row>
    <row r="4196" spans="2:4" x14ac:dyDescent="0.35">
      <c r="B4196">
        <v>0</v>
      </c>
      <c r="C4196">
        <v>1993213954.5920529</v>
      </c>
      <c r="D4196">
        <v>0</v>
      </c>
    </row>
    <row r="4197" spans="2:4" x14ac:dyDescent="0.35">
      <c r="B4197">
        <v>0</v>
      </c>
      <c r="C4197">
        <v>1887506659.469944</v>
      </c>
      <c r="D4197">
        <v>15268.83151763788</v>
      </c>
    </row>
    <row r="4198" spans="2:4" x14ac:dyDescent="0.35">
      <c r="B4198">
        <v>0</v>
      </c>
      <c r="C4198">
        <v>1269094004.6041501</v>
      </c>
      <c r="D4198">
        <v>89326.272369503684</v>
      </c>
    </row>
    <row r="4199" spans="2:4" x14ac:dyDescent="0.35">
      <c r="B4199">
        <v>0</v>
      </c>
      <c r="C4199">
        <v>217216612.37785009</v>
      </c>
      <c r="D4199">
        <v>151937.84554379879</v>
      </c>
    </row>
    <row r="4200" spans="2:4" x14ac:dyDescent="0.35">
      <c r="B4200">
        <v>0</v>
      </c>
      <c r="C4200">
        <v>90731996.993234754</v>
      </c>
      <c r="D4200">
        <v>18270</v>
      </c>
    </row>
    <row r="4201" spans="2:4" x14ac:dyDescent="0.35">
      <c r="B4201">
        <v>0</v>
      </c>
      <c r="C4201">
        <v>79276052.367827594</v>
      </c>
      <c r="D4201">
        <v>1654.747557003257</v>
      </c>
    </row>
    <row r="4202" spans="2:4" x14ac:dyDescent="0.35">
      <c r="B4202">
        <v>0</v>
      </c>
      <c r="C4202">
        <v>67820107.742420435</v>
      </c>
      <c r="D4202">
        <v>1654.747557003257</v>
      </c>
    </row>
    <row r="4203" spans="2:4" x14ac:dyDescent="0.35">
      <c r="B4203">
        <v>0</v>
      </c>
      <c r="C4203">
        <v>44908218.491606109</v>
      </c>
      <c r="D4203">
        <v>3309.495114006515</v>
      </c>
    </row>
    <row r="4204" spans="2:4" x14ac:dyDescent="0.35">
      <c r="B4204">
        <v>0</v>
      </c>
      <c r="C4204">
        <v>34367833.876221493</v>
      </c>
      <c r="D4204">
        <v>1522.5</v>
      </c>
    </row>
    <row r="4205" spans="2:4" x14ac:dyDescent="0.35">
      <c r="B4205">
        <v>0</v>
      </c>
      <c r="C4205">
        <v>22911889.25081433</v>
      </c>
      <c r="D4205">
        <v>1654.747557003257</v>
      </c>
    </row>
    <row r="4206" spans="2:4" x14ac:dyDescent="0.35">
      <c r="B4206">
        <v>0</v>
      </c>
      <c r="C4206">
        <v>0</v>
      </c>
      <c r="D4206">
        <v>3309.495114006515</v>
      </c>
    </row>
    <row r="4207" spans="2:4" x14ac:dyDescent="0.35">
      <c r="B4207">
        <v>0</v>
      </c>
      <c r="C4207">
        <v>0</v>
      </c>
      <c r="D4207">
        <v>0</v>
      </c>
    </row>
    <row r="4208" spans="2:4" x14ac:dyDescent="0.35">
      <c r="B4208">
        <v>0</v>
      </c>
      <c r="C4208">
        <v>0</v>
      </c>
      <c r="D4208">
        <v>0</v>
      </c>
    </row>
    <row r="4209" spans="2:4" x14ac:dyDescent="0.35">
      <c r="B4209">
        <v>0</v>
      </c>
      <c r="C4209">
        <v>0</v>
      </c>
      <c r="D4209">
        <v>0</v>
      </c>
    </row>
    <row r="4210" spans="2:4" x14ac:dyDescent="0.35">
      <c r="B4210">
        <v>0</v>
      </c>
      <c r="C4210">
        <v>0</v>
      </c>
      <c r="D4210">
        <v>0</v>
      </c>
    </row>
    <row r="4211" spans="2:4" x14ac:dyDescent="0.35">
      <c r="B4211">
        <v>0</v>
      </c>
      <c r="C4211">
        <v>0</v>
      </c>
      <c r="D4211">
        <v>0</v>
      </c>
    </row>
    <row r="4212" spans="2:4" x14ac:dyDescent="0.35">
      <c r="B4212">
        <v>0</v>
      </c>
      <c r="C4212">
        <v>0</v>
      </c>
      <c r="D4212">
        <v>0</v>
      </c>
    </row>
    <row r="4213" spans="2:4" x14ac:dyDescent="0.35">
      <c r="B4213">
        <v>0</v>
      </c>
      <c r="C4213">
        <v>0</v>
      </c>
      <c r="D4213">
        <v>0</v>
      </c>
    </row>
    <row r="4214" spans="2:4" x14ac:dyDescent="0.35">
      <c r="B4214">
        <v>294690.42315091868</v>
      </c>
      <c r="C4214">
        <v>689575590.17314982</v>
      </c>
      <c r="D4214">
        <v>0</v>
      </c>
    </row>
    <row r="4215" spans="2:4" x14ac:dyDescent="0.35">
      <c r="B4215">
        <v>290100.23236623098</v>
      </c>
      <c r="C4215">
        <v>1368410133.910131</v>
      </c>
      <c r="D4215">
        <v>0</v>
      </c>
    </row>
    <row r="4216" spans="2:4" x14ac:dyDescent="0.35">
      <c r="B4216">
        <v>257850.56455281831</v>
      </c>
      <c r="C4216">
        <v>1971780454.9637251</v>
      </c>
      <c r="D4216">
        <v>0</v>
      </c>
    </row>
    <row r="4217" spans="2:4" x14ac:dyDescent="0.35">
      <c r="B4217">
        <v>294690.42315091868</v>
      </c>
      <c r="C4217">
        <v>2661356045.1368752</v>
      </c>
      <c r="D4217">
        <v>0</v>
      </c>
    </row>
    <row r="4218" spans="2:4" x14ac:dyDescent="0.35">
      <c r="B4218">
        <v>187477.90275753479</v>
      </c>
      <c r="C4218">
        <v>3100054337.5895071</v>
      </c>
      <c r="D4218">
        <v>0</v>
      </c>
    </row>
    <row r="4219" spans="2:4" x14ac:dyDescent="0.35">
      <c r="B4219">
        <v>83826.498582900458</v>
      </c>
      <c r="C4219">
        <v>3296208344.2734938</v>
      </c>
      <c r="D4219">
        <v>0</v>
      </c>
    </row>
    <row r="4220" spans="2:4" x14ac:dyDescent="0.35">
      <c r="B4220">
        <v>0</v>
      </c>
      <c r="C4220">
        <v>2642560437.7561202</v>
      </c>
      <c r="D4220">
        <v>94415.808719176188</v>
      </c>
    </row>
    <row r="4221" spans="2:4" x14ac:dyDescent="0.35">
      <c r="B4221">
        <v>0</v>
      </c>
      <c r="C4221">
        <v>1951571545.8645339</v>
      </c>
      <c r="D4221">
        <v>99809.506606562456</v>
      </c>
    </row>
    <row r="4222" spans="2:4" x14ac:dyDescent="0.35">
      <c r="B4222">
        <v>0</v>
      </c>
      <c r="C4222">
        <v>1224185786.1125441</v>
      </c>
      <c r="D4222">
        <v>105066.8319641764</v>
      </c>
    </row>
    <row r="4223" spans="2:4" x14ac:dyDescent="0.35">
      <c r="B4223">
        <v>0</v>
      </c>
      <c r="C4223">
        <v>172308393.88624409</v>
      </c>
      <c r="D4223">
        <v>151937.84554379879</v>
      </c>
    </row>
    <row r="4224" spans="2:4" x14ac:dyDescent="0.35">
      <c r="B4224">
        <v>0</v>
      </c>
      <c r="C4224">
        <v>87985316.963167116</v>
      </c>
      <c r="D4224">
        <v>12180</v>
      </c>
    </row>
    <row r="4225" spans="2:4" x14ac:dyDescent="0.35">
      <c r="B4225">
        <v>0</v>
      </c>
      <c r="C4225">
        <v>76529372.337759957</v>
      </c>
      <c r="D4225">
        <v>1654.747557003257</v>
      </c>
    </row>
    <row r="4226" spans="2:4" x14ac:dyDescent="0.35">
      <c r="B4226">
        <v>0</v>
      </c>
      <c r="C4226">
        <v>53617483.086945631</v>
      </c>
      <c r="D4226">
        <v>3309.495114006515</v>
      </c>
    </row>
    <row r="4227" spans="2:4" x14ac:dyDescent="0.35">
      <c r="B4227">
        <v>0</v>
      </c>
      <c r="C4227">
        <v>43077098.471561007</v>
      </c>
      <c r="D4227">
        <v>1522.5</v>
      </c>
    </row>
    <row r="4228" spans="2:4" x14ac:dyDescent="0.35">
      <c r="B4228">
        <v>0</v>
      </c>
      <c r="C4228">
        <v>31621153.846153852</v>
      </c>
      <c r="D4228">
        <v>1654.747557003257</v>
      </c>
    </row>
    <row r="4229" spans="2:4" x14ac:dyDescent="0.35">
      <c r="B4229">
        <v>0</v>
      </c>
      <c r="C4229">
        <v>10540384.61538462</v>
      </c>
      <c r="D4229">
        <v>3045</v>
      </c>
    </row>
    <row r="4230" spans="2:4" x14ac:dyDescent="0.35">
      <c r="B4230">
        <v>0</v>
      </c>
      <c r="C4230">
        <v>0</v>
      </c>
      <c r="D4230">
        <v>1522.5</v>
      </c>
    </row>
    <row r="4231" spans="2:4" x14ac:dyDescent="0.35">
      <c r="B4231">
        <v>0</v>
      </c>
      <c r="C4231">
        <v>0</v>
      </c>
      <c r="D4231">
        <v>0</v>
      </c>
    </row>
    <row r="4232" spans="2:4" x14ac:dyDescent="0.35">
      <c r="B4232">
        <v>0</v>
      </c>
      <c r="C4232">
        <v>0</v>
      </c>
      <c r="D4232">
        <v>0</v>
      </c>
    </row>
    <row r="4233" spans="2:4" x14ac:dyDescent="0.35">
      <c r="B4233">
        <v>0</v>
      </c>
      <c r="C4233">
        <v>0</v>
      </c>
      <c r="D4233">
        <v>0</v>
      </c>
    </row>
    <row r="4234" spans="2:4" x14ac:dyDescent="0.35">
      <c r="B4234">
        <v>0</v>
      </c>
      <c r="C4234">
        <v>0</v>
      </c>
      <c r="D4234">
        <v>0</v>
      </c>
    </row>
    <row r="4235" spans="2:4" x14ac:dyDescent="0.35">
      <c r="B4235">
        <v>0</v>
      </c>
      <c r="C4235">
        <v>0</v>
      </c>
      <c r="D4235">
        <v>0</v>
      </c>
    </row>
    <row r="4236" spans="2:4" x14ac:dyDescent="0.35">
      <c r="B4236">
        <v>0</v>
      </c>
      <c r="C4236">
        <v>0</v>
      </c>
      <c r="D4236">
        <v>0</v>
      </c>
    </row>
    <row r="4237" spans="2:4" x14ac:dyDescent="0.35">
      <c r="B4237">
        <v>0</v>
      </c>
      <c r="C4237">
        <v>0</v>
      </c>
      <c r="D4237">
        <v>0</v>
      </c>
    </row>
    <row r="4238" spans="2:4" x14ac:dyDescent="0.35">
      <c r="B4238">
        <v>0</v>
      </c>
      <c r="C4238">
        <v>0</v>
      </c>
      <c r="D4238">
        <v>0</v>
      </c>
    </row>
    <row r="4239" spans="2:4" x14ac:dyDescent="0.35">
      <c r="B4239">
        <v>0</v>
      </c>
      <c r="C4239">
        <v>0</v>
      </c>
      <c r="D4239">
        <v>0</v>
      </c>
    </row>
    <row r="4240" spans="2:4" x14ac:dyDescent="0.35">
      <c r="B4240">
        <v>257850.56455281831</v>
      </c>
      <c r="C4240">
        <v>603370321.05359471</v>
      </c>
      <c r="D4240">
        <v>0</v>
      </c>
    </row>
    <row r="4241" spans="2:4" x14ac:dyDescent="0.35">
      <c r="B4241">
        <v>257850.56455281831</v>
      </c>
      <c r="C4241">
        <v>1206740642.1071889</v>
      </c>
      <c r="D4241">
        <v>0</v>
      </c>
    </row>
    <row r="4242" spans="2:4" x14ac:dyDescent="0.35">
      <c r="B4242">
        <v>224001.39053584999</v>
      </c>
      <c r="C4242">
        <v>1730903895.9610779</v>
      </c>
      <c r="D4242">
        <v>0</v>
      </c>
    </row>
    <row r="4243" spans="2:4" x14ac:dyDescent="0.35">
      <c r="B4243">
        <v>216969.57278932349</v>
      </c>
      <c r="C4243">
        <v>2238612696.288095</v>
      </c>
      <c r="D4243">
        <v>0</v>
      </c>
    </row>
    <row r="4244" spans="2:4" x14ac:dyDescent="0.35">
      <c r="B4244">
        <v>126821.89163859619</v>
      </c>
      <c r="C4244">
        <v>2535375922.7224112</v>
      </c>
      <c r="D4244">
        <v>0</v>
      </c>
    </row>
    <row r="4245" spans="2:4" x14ac:dyDescent="0.35">
      <c r="B4245">
        <v>0</v>
      </c>
      <c r="C4245">
        <v>1577981807.541256</v>
      </c>
      <c r="D4245">
        <v>138290.26108172239</v>
      </c>
    </row>
    <row r="4246" spans="2:4" x14ac:dyDescent="0.35">
      <c r="B4246">
        <v>0</v>
      </c>
      <c r="C4246">
        <v>1465139770.421042</v>
      </c>
      <c r="D4246">
        <v>16299.40536180864</v>
      </c>
    </row>
    <row r="4247" spans="2:4" x14ac:dyDescent="0.35">
      <c r="B4247">
        <v>0</v>
      </c>
      <c r="C4247">
        <v>938120539.65181112</v>
      </c>
      <c r="D4247">
        <v>76125</v>
      </c>
    </row>
    <row r="4248" spans="2:4" x14ac:dyDescent="0.35">
      <c r="B4248">
        <v>44668.759580203739</v>
      </c>
      <c r="C4248">
        <v>616161812.3109051</v>
      </c>
      <c r="D4248">
        <v>61603.190242906399</v>
      </c>
    </row>
    <row r="4249" spans="2:4" x14ac:dyDescent="0.35">
      <c r="B4249">
        <v>0</v>
      </c>
      <c r="C4249">
        <v>203747805.79624709</v>
      </c>
      <c r="D4249">
        <v>59570.912052117274</v>
      </c>
    </row>
    <row r="4250" spans="2:4" x14ac:dyDescent="0.35">
      <c r="B4250">
        <v>0</v>
      </c>
      <c r="C4250">
        <v>192291861.17083991</v>
      </c>
      <c r="D4250">
        <v>1654.747557003257</v>
      </c>
    </row>
    <row r="4251" spans="2:4" x14ac:dyDescent="0.35">
      <c r="B4251">
        <v>0</v>
      </c>
      <c r="C4251">
        <v>180835916.54543269</v>
      </c>
      <c r="D4251">
        <v>1654.747557003257</v>
      </c>
    </row>
    <row r="4252" spans="2:4" x14ac:dyDescent="0.35">
      <c r="B4252">
        <v>0</v>
      </c>
      <c r="C4252">
        <v>157924027.2946184</v>
      </c>
      <c r="D4252">
        <v>3309.495114006515</v>
      </c>
    </row>
    <row r="4253" spans="2:4" x14ac:dyDescent="0.35">
      <c r="B4253">
        <v>0</v>
      </c>
      <c r="C4253">
        <v>146468082.66921121</v>
      </c>
      <c r="D4253">
        <v>1654.747557003257</v>
      </c>
    </row>
    <row r="4254" spans="2:4" x14ac:dyDescent="0.35">
      <c r="B4254">
        <v>0</v>
      </c>
      <c r="C4254">
        <v>135927698.0538266</v>
      </c>
      <c r="D4254">
        <v>1522.5</v>
      </c>
    </row>
    <row r="4255" spans="2:4" x14ac:dyDescent="0.35">
      <c r="B4255">
        <v>0</v>
      </c>
      <c r="C4255">
        <v>0</v>
      </c>
      <c r="D4255">
        <v>19634.000829997181</v>
      </c>
    </row>
    <row r="4256" spans="2:4" x14ac:dyDescent="0.35">
      <c r="B4256">
        <v>0</v>
      </c>
      <c r="C4256">
        <v>0</v>
      </c>
      <c r="D4256">
        <v>0</v>
      </c>
    </row>
    <row r="4257" spans="2:4" x14ac:dyDescent="0.35">
      <c r="B4257">
        <v>0</v>
      </c>
      <c r="C4257">
        <v>0</v>
      </c>
      <c r="D4257">
        <v>0</v>
      </c>
    </row>
    <row r="4258" spans="2:4" x14ac:dyDescent="0.35">
      <c r="B4258">
        <v>0</v>
      </c>
      <c r="C4258">
        <v>0</v>
      </c>
      <c r="D4258">
        <v>0</v>
      </c>
    </row>
    <row r="4259" spans="2:4" x14ac:dyDescent="0.35">
      <c r="B4259">
        <v>0</v>
      </c>
      <c r="C4259">
        <v>0</v>
      </c>
      <c r="D4259">
        <v>0</v>
      </c>
    </row>
    <row r="4260" spans="2:4" x14ac:dyDescent="0.35">
      <c r="B4260">
        <v>0</v>
      </c>
      <c r="C4260">
        <v>0</v>
      </c>
      <c r="D4260">
        <v>0</v>
      </c>
    </row>
    <row r="4261" spans="2:4" x14ac:dyDescent="0.35">
      <c r="B4261">
        <v>0</v>
      </c>
      <c r="C4261">
        <v>0</v>
      </c>
      <c r="D4261">
        <v>0</v>
      </c>
    </row>
    <row r="4262" spans="2:4" x14ac:dyDescent="0.35">
      <c r="B4262">
        <v>270242.49584681838</v>
      </c>
      <c r="C4262">
        <v>632367440.28155518</v>
      </c>
      <c r="D4262">
        <v>0</v>
      </c>
    </row>
    <row r="4263" spans="2:4" x14ac:dyDescent="0.35">
      <c r="B4263">
        <v>0</v>
      </c>
      <c r="C4263">
        <v>632367440.28155518</v>
      </c>
      <c r="D4263">
        <v>0</v>
      </c>
    </row>
    <row r="4264" spans="2:4" x14ac:dyDescent="0.35">
      <c r="B4264">
        <v>294690.42315091868</v>
      </c>
      <c r="C4264">
        <v>1321943030.454705</v>
      </c>
      <c r="D4264">
        <v>0</v>
      </c>
    </row>
    <row r="4265" spans="2:4" x14ac:dyDescent="0.35">
      <c r="B4265">
        <v>294690.42315091868</v>
      </c>
      <c r="C4265">
        <v>2011518620.6278551</v>
      </c>
      <c r="D4265">
        <v>0</v>
      </c>
    </row>
    <row r="4266" spans="2:4" x14ac:dyDescent="0.35">
      <c r="B4266">
        <v>181603.25505568131</v>
      </c>
      <c r="C4266">
        <v>2436470237.458149</v>
      </c>
      <c r="D4266">
        <v>0</v>
      </c>
    </row>
    <row r="4267" spans="2:4" x14ac:dyDescent="0.35">
      <c r="B4267">
        <v>1965.818155059535</v>
      </c>
      <c r="C4267">
        <v>2441070251.9409881</v>
      </c>
      <c r="D4267">
        <v>0</v>
      </c>
    </row>
    <row r="4268" spans="2:4" x14ac:dyDescent="0.35">
      <c r="B4268">
        <v>62388.962946263076</v>
      </c>
      <c r="C4268">
        <v>2587060425.2352438</v>
      </c>
      <c r="D4268">
        <v>0</v>
      </c>
    </row>
    <row r="4269" spans="2:4" x14ac:dyDescent="0.35">
      <c r="B4269">
        <v>0</v>
      </c>
      <c r="C4269">
        <v>2440744224.7315559</v>
      </c>
      <c r="D4269">
        <v>21134.562294977091</v>
      </c>
    </row>
    <row r="4270" spans="2:4" x14ac:dyDescent="0.35">
      <c r="B4270">
        <v>0</v>
      </c>
      <c r="C4270">
        <v>1388866832.5052569</v>
      </c>
      <c r="D4270">
        <v>151937.84554379879</v>
      </c>
    </row>
    <row r="4271" spans="2:4" x14ac:dyDescent="0.35">
      <c r="B4271">
        <v>0</v>
      </c>
      <c r="C4271">
        <v>1010820659.86682</v>
      </c>
      <c r="D4271">
        <v>54606.669381107502</v>
      </c>
    </row>
    <row r="4272" spans="2:4" x14ac:dyDescent="0.35">
      <c r="B4272">
        <v>0</v>
      </c>
      <c r="C4272">
        <v>631366813.71297419</v>
      </c>
      <c r="D4272">
        <v>54810</v>
      </c>
    </row>
    <row r="4273" spans="2:4" x14ac:dyDescent="0.35">
      <c r="B4273">
        <v>0</v>
      </c>
      <c r="C4273">
        <v>539719256.70971692</v>
      </c>
      <c r="D4273">
        <v>13237.98045602606</v>
      </c>
    </row>
    <row r="4274" spans="2:4" x14ac:dyDescent="0.35">
      <c r="B4274">
        <v>0</v>
      </c>
      <c r="C4274">
        <v>528263312.0843097</v>
      </c>
      <c r="D4274">
        <v>1654.747557003257</v>
      </c>
    </row>
    <row r="4275" spans="2:4" x14ac:dyDescent="0.35">
      <c r="B4275">
        <v>0</v>
      </c>
      <c r="C4275">
        <v>516807367.45890248</v>
      </c>
      <c r="D4275">
        <v>1654.747557003257</v>
      </c>
    </row>
    <row r="4276" spans="2:4" x14ac:dyDescent="0.35">
      <c r="B4276">
        <v>0</v>
      </c>
      <c r="C4276">
        <v>493895478.20808822</v>
      </c>
      <c r="D4276">
        <v>3309.495114006515</v>
      </c>
    </row>
    <row r="4277" spans="2:4" x14ac:dyDescent="0.35">
      <c r="B4277">
        <v>0</v>
      </c>
      <c r="C4277">
        <v>482439533.58268112</v>
      </c>
      <c r="D4277">
        <v>1654.747557003257</v>
      </c>
    </row>
    <row r="4278" spans="2:4" x14ac:dyDescent="0.35">
      <c r="B4278">
        <v>0</v>
      </c>
      <c r="C4278">
        <v>324333764.35191178</v>
      </c>
      <c r="D4278">
        <v>22837.5</v>
      </c>
    </row>
    <row r="4279" spans="2:4" x14ac:dyDescent="0.35">
      <c r="B4279">
        <v>0</v>
      </c>
      <c r="C4279">
        <v>0</v>
      </c>
      <c r="D4279">
        <v>46848.210406387268</v>
      </c>
    </row>
    <row r="4280" spans="2:4" x14ac:dyDescent="0.35">
      <c r="B4280">
        <v>0</v>
      </c>
      <c r="C4280">
        <v>0</v>
      </c>
      <c r="D4280">
        <v>0</v>
      </c>
    </row>
    <row r="4281" spans="2:4" x14ac:dyDescent="0.35">
      <c r="B4281">
        <v>0</v>
      </c>
      <c r="C4281">
        <v>0</v>
      </c>
      <c r="D4281">
        <v>0</v>
      </c>
    </row>
    <row r="4282" spans="2:4" x14ac:dyDescent="0.35">
      <c r="B4282">
        <v>0</v>
      </c>
      <c r="C4282">
        <v>0</v>
      </c>
      <c r="D4282">
        <v>0</v>
      </c>
    </row>
    <row r="4283" spans="2:4" x14ac:dyDescent="0.35">
      <c r="B4283">
        <v>0</v>
      </c>
      <c r="C4283">
        <v>0</v>
      </c>
      <c r="D4283">
        <v>0</v>
      </c>
    </row>
    <row r="4284" spans="2:4" x14ac:dyDescent="0.35">
      <c r="B4284">
        <v>0</v>
      </c>
      <c r="C4284">
        <v>0</v>
      </c>
      <c r="D4284">
        <v>0</v>
      </c>
    </row>
    <row r="4285" spans="2:4" x14ac:dyDescent="0.35">
      <c r="B4285">
        <v>0</v>
      </c>
      <c r="C4285">
        <v>0</v>
      </c>
      <c r="D4285">
        <v>0</v>
      </c>
    </row>
    <row r="4286" spans="2:4" x14ac:dyDescent="0.35">
      <c r="B4286">
        <v>257850.56455281831</v>
      </c>
      <c r="C4286">
        <v>603370321.05359471</v>
      </c>
      <c r="D4286">
        <v>0</v>
      </c>
    </row>
    <row r="4287" spans="2:4" x14ac:dyDescent="0.35">
      <c r="B4287">
        <v>265734.59801867022</v>
      </c>
      <c r="C4287">
        <v>1225189280.4172831</v>
      </c>
      <c r="D4287">
        <v>0</v>
      </c>
    </row>
    <row r="4288" spans="2:4" x14ac:dyDescent="0.35">
      <c r="B4288">
        <v>294690.42315091868</v>
      </c>
      <c r="C4288">
        <v>1914764870.5904329</v>
      </c>
      <c r="D4288">
        <v>0</v>
      </c>
    </row>
    <row r="4289" spans="2:4" x14ac:dyDescent="0.35">
      <c r="B4289">
        <v>294690.42315091868</v>
      </c>
      <c r="C4289">
        <v>2604340460.7635832</v>
      </c>
      <c r="D4289">
        <v>0</v>
      </c>
    </row>
    <row r="4290" spans="2:4" x14ac:dyDescent="0.35">
      <c r="B4290">
        <v>0</v>
      </c>
      <c r="C4290">
        <v>2604340460.7635832</v>
      </c>
      <c r="D4290">
        <v>0</v>
      </c>
    </row>
    <row r="4291" spans="2:4" x14ac:dyDescent="0.35">
      <c r="B4291">
        <v>230910.74046243419</v>
      </c>
      <c r="C4291">
        <v>3144671593.4456792</v>
      </c>
      <c r="D4291">
        <v>0</v>
      </c>
    </row>
    <row r="4292" spans="2:4" x14ac:dyDescent="0.35">
      <c r="B4292">
        <v>108863.394957193</v>
      </c>
      <c r="C4292">
        <v>3399411937.6455102</v>
      </c>
      <c r="D4292">
        <v>0</v>
      </c>
    </row>
    <row r="4293" spans="2:4" x14ac:dyDescent="0.35">
      <c r="B4293">
        <v>0</v>
      </c>
      <c r="C4293">
        <v>2555059449.5612788</v>
      </c>
      <c r="D4293">
        <v>121962.0260566112</v>
      </c>
    </row>
    <row r="4294" spans="2:4" x14ac:dyDescent="0.35">
      <c r="B4294">
        <v>0</v>
      </c>
      <c r="C4294">
        <v>1503182057.3349791</v>
      </c>
      <c r="D4294">
        <v>151937.84554379879</v>
      </c>
    </row>
    <row r="4295" spans="2:4" x14ac:dyDescent="0.35">
      <c r="B4295">
        <v>0</v>
      </c>
      <c r="C4295">
        <v>816664456.37984228</v>
      </c>
      <c r="D4295">
        <v>99163.653471297526</v>
      </c>
    </row>
    <row r="4296" spans="2:4" x14ac:dyDescent="0.35">
      <c r="B4296">
        <v>0</v>
      </c>
      <c r="C4296">
        <v>87985316.963167131</v>
      </c>
      <c r="D4296">
        <v>105253.6534712975</v>
      </c>
    </row>
    <row r="4297" spans="2:4" x14ac:dyDescent="0.35">
      <c r="B4297">
        <v>0</v>
      </c>
      <c r="C4297">
        <v>66904547.732397899</v>
      </c>
      <c r="D4297">
        <v>3045</v>
      </c>
    </row>
    <row r="4298" spans="2:4" x14ac:dyDescent="0.35">
      <c r="B4298">
        <v>0</v>
      </c>
      <c r="C4298">
        <v>55448603.106990732</v>
      </c>
      <c r="D4298">
        <v>1654.747557003257</v>
      </c>
    </row>
    <row r="4299" spans="2:4" x14ac:dyDescent="0.35">
      <c r="B4299">
        <v>0</v>
      </c>
      <c r="C4299">
        <v>43992658.481583573</v>
      </c>
      <c r="D4299">
        <v>1654.747557003257</v>
      </c>
    </row>
    <row r="4300" spans="2:4" x14ac:dyDescent="0.35">
      <c r="B4300">
        <v>0</v>
      </c>
      <c r="C4300">
        <v>32536713.856176399</v>
      </c>
      <c r="D4300">
        <v>1654.747557003257</v>
      </c>
    </row>
    <row r="4301" spans="2:4" x14ac:dyDescent="0.35">
      <c r="B4301">
        <v>0</v>
      </c>
      <c r="C4301">
        <v>11455944.625407159</v>
      </c>
      <c r="D4301">
        <v>3045</v>
      </c>
    </row>
    <row r="4302" spans="2:4" x14ac:dyDescent="0.35">
      <c r="B4302">
        <v>0</v>
      </c>
      <c r="C4302">
        <v>0</v>
      </c>
      <c r="D4302">
        <v>1654.747557003257</v>
      </c>
    </row>
    <row r="4303" spans="2:4" x14ac:dyDescent="0.35">
      <c r="B4303">
        <v>0</v>
      </c>
      <c r="C4303">
        <v>0</v>
      </c>
      <c r="D4303">
        <v>0</v>
      </c>
    </row>
    <row r="4304" spans="2:4" x14ac:dyDescent="0.35">
      <c r="B4304">
        <v>0</v>
      </c>
      <c r="C4304">
        <v>0</v>
      </c>
      <c r="D4304">
        <v>0</v>
      </c>
    </row>
    <row r="4305" spans="2:4" x14ac:dyDescent="0.35">
      <c r="B4305">
        <v>0</v>
      </c>
      <c r="C4305">
        <v>0</v>
      </c>
      <c r="D4305">
        <v>0</v>
      </c>
    </row>
    <row r="4306" spans="2:4" x14ac:dyDescent="0.35">
      <c r="B4306">
        <v>0</v>
      </c>
      <c r="C4306">
        <v>0</v>
      </c>
      <c r="D4306">
        <v>0</v>
      </c>
    </row>
    <row r="4307" spans="2:4" x14ac:dyDescent="0.35">
      <c r="B4307">
        <v>0</v>
      </c>
      <c r="C4307">
        <v>0</v>
      </c>
      <c r="D4307">
        <v>0</v>
      </c>
    </row>
    <row r="4308" spans="2:4" x14ac:dyDescent="0.35">
      <c r="B4308">
        <v>0</v>
      </c>
      <c r="C4308">
        <v>0</v>
      </c>
      <c r="D4308">
        <v>0</v>
      </c>
    </row>
    <row r="4309" spans="2:4" x14ac:dyDescent="0.35">
      <c r="B4309">
        <v>0</v>
      </c>
      <c r="C4309">
        <v>0</v>
      </c>
      <c r="D4309">
        <v>0</v>
      </c>
    </row>
    <row r="4310" spans="2:4" x14ac:dyDescent="0.35">
      <c r="B4310">
        <v>257850.56455281831</v>
      </c>
      <c r="C4310">
        <v>603370321.05359471</v>
      </c>
      <c r="D4310">
        <v>0</v>
      </c>
    </row>
    <row r="4311" spans="2:4" x14ac:dyDescent="0.35">
      <c r="B4311">
        <v>257850.56455281831</v>
      </c>
      <c r="C4311">
        <v>1206740642.1071889</v>
      </c>
      <c r="D4311">
        <v>0</v>
      </c>
    </row>
    <row r="4312" spans="2:4" x14ac:dyDescent="0.35">
      <c r="B4312">
        <v>257850.56455281831</v>
      </c>
      <c r="C4312">
        <v>1810110963.160784</v>
      </c>
      <c r="D4312">
        <v>0</v>
      </c>
    </row>
    <row r="4313" spans="2:4" x14ac:dyDescent="0.35">
      <c r="B4313">
        <v>257850.56455281831</v>
      </c>
      <c r="C4313">
        <v>2413481284.2143788</v>
      </c>
      <c r="D4313">
        <v>0</v>
      </c>
    </row>
    <row r="4314" spans="2:4" x14ac:dyDescent="0.35">
      <c r="B4314">
        <v>171978.2745017921</v>
      </c>
      <c r="C4314">
        <v>2815910446.548573</v>
      </c>
      <c r="D4314">
        <v>0</v>
      </c>
    </row>
    <row r="4315" spans="2:4" x14ac:dyDescent="0.35">
      <c r="B4315">
        <v>202089.74147467851</v>
      </c>
      <c r="C4315">
        <v>3288800441.5993199</v>
      </c>
      <c r="D4315">
        <v>0</v>
      </c>
    </row>
    <row r="4316" spans="2:4" x14ac:dyDescent="0.35">
      <c r="B4316">
        <v>58376.825830020003</v>
      </c>
      <c r="C4316">
        <v>3425402214.0415668</v>
      </c>
      <c r="D4316">
        <v>0</v>
      </c>
    </row>
    <row r="4317" spans="2:4" x14ac:dyDescent="0.35">
      <c r="B4317">
        <v>10754.16833419517</v>
      </c>
      <c r="C4317">
        <v>3450566967.943584</v>
      </c>
      <c r="D4317">
        <v>0</v>
      </c>
    </row>
    <row r="4318" spans="2:4" x14ac:dyDescent="0.35">
      <c r="B4318">
        <v>0</v>
      </c>
      <c r="C4318">
        <v>2505860430.7525501</v>
      </c>
      <c r="D4318">
        <v>136457.61092759381</v>
      </c>
    </row>
    <row r="4319" spans="2:4" x14ac:dyDescent="0.35">
      <c r="B4319">
        <v>0</v>
      </c>
      <c r="C4319">
        <v>1453983038.5262499</v>
      </c>
      <c r="D4319">
        <v>151937.84554379879</v>
      </c>
    </row>
    <row r="4320" spans="2:4" x14ac:dyDescent="0.35">
      <c r="B4320">
        <v>0</v>
      </c>
      <c r="C4320">
        <v>905883038.52625036</v>
      </c>
      <c r="D4320">
        <v>79170</v>
      </c>
    </row>
    <row r="4321" spans="2:4" x14ac:dyDescent="0.35">
      <c r="B4321">
        <v>0</v>
      </c>
      <c r="C4321">
        <v>229025306.5751023</v>
      </c>
      <c r="D4321">
        <v>97768.339059610269</v>
      </c>
    </row>
    <row r="4322" spans="2:4" x14ac:dyDescent="0.35">
      <c r="B4322">
        <v>0</v>
      </c>
      <c r="C4322">
        <v>56364163.117013283</v>
      </c>
      <c r="D4322">
        <v>24939.9429439462</v>
      </c>
    </row>
    <row r="4323" spans="2:4" x14ac:dyDescent="0.35">
      <c r="B4323">
        <v>0</v>
      </c>
      <c r="C4323">
        <v>45823778.50162866</v>
      </c>
      <c r="D4323">
        <v>1522.5</v>
      </c>
    </row>
    <row r="4324" spans="2:4" x14ac:dyDescent="0.35">
      <c r="B4324">
        <v>0</v>
      </c>
      <c r="C4324">
        <v>22911889.25081433</v>
      </c>
      <c r="D4324">
        <v>3309.495114006515</v>
      </c>
    </row>
    <row r="4325" spans="2:4" x14ac:dyDescent="0.35">
      <c r="B4325">
        <v>0</v>
      </c>
      <c r="C4325">
        <v>11455944.625407159</v>
      </c>
      <c r="D4325">
        <v>1654.747557003257</v>
      </c>
    </row>
    <row r="4326" spans="2:4" x14ac:dyDescent="0.35">
      <c r="B4326">
        <v>0</v>
      </c>
      <c r="C4326">
        <v>0</v>
      </c>
      <c r="D4326">
        <v>1654.747557003257</v>
      </c>
    </row>
    <row r="4327" spans="2:4" x14ac:dyDescent="0.35">
      <c r="B4327">
        <v>0</v>
      </c>
      <c r="C4327">
        <v>0</v>
      </c>
      <c r="D4327">
        <v>0</v>
      </c>
    </row>
    <row r="4328" spans="2:4" x14ac:dyDescent="0.35">
      <c r="B4328">
        <v>71158.56698088182</v>
      </c>
      <c r="C4328">
        <v>166511046.7352635</v>
      </c>
      <c r="D4328">
        <v>0</v>
      </c>
    </row>
    <row r="4329" spans="2:4" x14ac:dyDescent="0.35">
      <c r="B4329">
        <v>99342.718219061499</v>
      </c>
      <c r="C4329">
        <v>398973007.36786741</v>
      </c>
      <c r="D4329">
        <v>0</v>
      </c>
    </row>
    <row r="4330" spans="2:4" x14ac:dyDescent="0.35">
      <c r="B4330">
        <v>268598.92555114871</v>
      </c>
      <c r="C4330">
        <v>1027494493.157555</v>
      </c>
      <c r="D4330">
        <v>0</v>
      </c>
    </row>
    <row r="4331" spans="2:4" x14ac:dyDescent="0.35">
      <c r="B4331">
        <v>261440.73117952709</v>
      </c>
      <c r="C4331">
        <v>1639265804.1176491</v>
      </c>
      <c r="D4331">
        <v>0</v>
      </c>
    </row>
    <row r="4332" spans="2:4" x14ac:dyDescent="0.35">
      <c r="B4332">
        <v>294690.42315091862</v>
      </c>
      <c r="C4332">
        <v>2328841394.2907982</v>
      </c>
      <c r="D4332">
        <v>0</v>
      </c>
    </row>
    <row r="4333" spans="2:4" x14ac:dyDescent="0.35">
      <c r="B4333">
        <v>294690.42315091868</v>
      </c>
      <c r="C4333">
        <v>3018416984.4639478</v>
      </c>
      <c r="D4333">
        <v>0</v>
      </c>
    </row>
    <row r="4334" spans="2:4" x14ac:dyDescent="0.35">
      <c r="B4334">
        <v>294690.42315091868</v>
      </c>
      <c r="C4334">
        <v>3707992574.6370978</v>
      </c>
      <c r="D4334">
        <v>0</v>
      </c>
    </row>
    <row r="4335" spans="2:4" x14ac:dyDescent="0.35">
      <c r="B4335">
        <v>294690.42315091868</v>
      </c>
      <c r="C4335">
        <v>4397568164.8102484</v>
      </c>
      <c r="D4335">
        <v>0</v>
      </c>
    </row>
    <row r="4336" spans="2:4" x14ac:dyDescent="0.35">
      <c r="B4336">
        <v>294690.42315091868</v>
      </c>
      <c r="C4336">
        <v>5087143754.9833984</v>
      </c>
      <c r="D4336">
        <v>0</v>
      </c>
    </row>
    <row r="4337" spans="2:4" x14ac:dyDescent="0.35">
      <c r="B4337">
        <v>178899.21771355701</v>
      </c>
      <c r="C4337">
        <v>5505767924.4331217</v>
      </c>
      <c r="D4337">
        <v>0</v>
      </c>
    </row>
    <row r="4338" spans="2:4" x14ac:dyDescent="0.35">
      <c r="B4338">
        <v>294690.42315091868</v>
      </c>
      <c r="C4338">
        <v>6195343514.6062708</v>
      </c>
      <c r="D4338">
        <v>0</v>
      </c>
    </row>
    <row r="4339" spans="2:4" x14ac:dyDescent="0.35">
      <c r="B4339">
        <v>0</v>
      </c>
      <c r="C4339">
        <v>5234972867.0346622</v>
      </c>
      <c r="D4339">
        <v>138720.20464923239</v>
      </c>
    </row>
    <row r="4340" spans="2:4" x14ac:dyDescent="0.35">
      <c r="B4340">
        <v>29954.537283715508</v>
      </c>
      <c r="C4340">
        <v>5305066484.2785568</v>
      </c>
      <c r="D4340">
        <v>0</v>
      </c>
    </row>
    <row r="4341" spans="2:4" x14ac:dyDescent="0.35">
      <c r="B4341">
        <v>0</v>
      </c>
      <c r="C4341">
        <v>4253189092.0522571</v>
      </c>
      <c r="D4341">
        <v>151937.84554379879</v>
      </c>
    </row>
    <row r="4342" spans="2:4" x14ac:dyDescent="0.35">
      <c r="B4342">
        <v>0</v>
      </c>
      <c r="C4342">
        <v>3461741002.8329201</v>
      </c>
      <c r="D4342">
        <v>114320.2795539041</v>
      </c>
    </row>
    <row r="4343" spans="2:4" x14ac:dyDescent="0.35">
      <c r="B4343">
        <v>0</v>
      </c>
      <c r="C4343">
        <v>2934767550.0641899</v>
      </c>
      <c r="D4343">
        <v>76118.38762214985</v>
      </c>
    </row>
    <row r="4344" spans="2:4" x14ac:dyDescent="0.35">
      <c r="B4344">
        <v>0</v>
      </c>
      <c r="C4344">
        <v>2069063410.6475151</v>
      </c>
      <c r="D4344">
        <v>125046.1534712975</v>
      </c>
    </row>
    <row r="4345" spans="2:4" x14ac:dyDescent="0.35">
      <c r="B4345">
        <v>0</v>
      </c>
      <c r="C4345">
        <v>1805576684.26315</v>
      </c>
      <c r="D4345">
        <v>38059.193811074932</v>
      </c>
    </row>
    <row r="4346" spans="2:4" x14ac:dyDescent="0.35">
      <c r="B4346">
        <v>0</v>
      </c>
      <c r="C4346">
        <v>1794120739.637743</v>
      </c>
      <c r="D4346">
        <v>1654.747557003257</v>
      </c>
    </row>
    <row r="4347" spans="2:4" x14ac:dyDescent="0.35">
      <c r="B4347">
        <v>0</v>
      </c>
      <c r="C4347">
        <v>1782664795.012336</v>
      </c>
      <c r="D4347">
        <v>1654.747557003257</v>
      </c>
    </row>
    <row r="4348" spans="2:4" x14ac:dyDescent="0.35">
      <c r="B4348">
        <v>0</v>
      </c>
      <c r="C4348">
        <v>1761584025.7815671</v>
      </c>
      <c r="D4348">
        <v>3045</v>
      </c>
    </row>
    <row r="4349" spans="2:4" x14ac:dyDescent="0.35">
      <c r="B4349">
        <v>0</v>
      </c>
      <c r="C4349">
        <v>1751043641.166182</v>
      </c>
      <c r="D4349">
        <v>1522.5</v>
      </c>
    </row>
    <row r="4350" spans="2:4" x14ac:dyDescent="0.35">
      <c r="B4350">
        <v>0</v>
      </c>
      <c r="C4350">
        <v>1739587696.5407751</v>
      </c>
      <c r="D4350">
        <v>1654.747557003257</v>
      </c>
    </row>
    <row r="4351" spans="2:4" x14ac:dyDescent="0.35">
      <c r="B4351">
        <v>9668.2829515123594</v>
      </c>
      <c r="C4351">
        <v>1762211478.6473141</v>
      </c>
      <c r="D4351">
        <v>0</v>
      </c>
    </row>
    <row r="4352" spans="2:4" x14ac:dyDescent="0.35">
      <c r="B4352">
        <v>108770.3848250766</v>
      </c>
      <c r="C4352">
        <v>2016734179.1379931</v>
      </c>
      <c r="D4352">
        <v>0</v>
      </c>
    </row>
    <row r="4353" spans="2:4" x14ac:dyDescent="0.35">
      <c r="B4353">
        <v>192683.06080612761</v>
      </c>
      <c r="C4353">
        <v>2467612541.4243321</v>
      </c>
      <c r="D4353">
        <v>0</v>
      </c>
    </row>
    <row r="4354" spans="2:4" x14ac:dyDescent="0.35">
      <c r="B4354">
        <v>294690.42315091868</v>
      </c>
      <c r="C4354">
        <v>3157188131.5974822</v>
      </c>
      <c r="D4354">
        <v>0</v>
      </c>
    </row>
    <row r="4355" spans="2:4" x14ac:dyDescent="0.35">
      <c r="B4355">
        <v>294690.42315091868</v>
      </c>
      <c r="C4355">
        <v>3846763721.7706318</v>
      </c>
      <c r="D4355">
        <v>0</v>
      </c>
    </row>
    <row r="4356" spans="2:4" x14ac:dyDescent="0.35">
      <c r="B4356">
        <v>294690.42315091868</v>
      </c>
      <c r="C4356">
        <v>4536339311.9437819</v>
      </c>
      <c r="D4356">
        <v>0</v>
      </c>
    </row>
    <row r="4357" spans="2:4" x14ac:dyDescent="0.35">
      <c r="B4357">
        <v>294690.42315091868</v>
      </c>
      <c r="C4357">
        <v>5225914902.1169319</v>
      </c>
      <c r="D4357">
        <v>0</v>
      </c>
    </row>
    <row r="4358" spans="2:4" x14ac:dyDescent="0.35">
      <c r="B4358">
        <v>294690.42315091839</v>
      </c>
      <c r="C4358">
        <v>5915490492.290081</v>
      </c>
      <c r="D4358">
        <v>0</v>
      </c>
    </row>
    <row r="4359" spans="2:4" x14ac:dyDescent="0.35">
      <c r="B4359">
        <v>294690.42315091868</v>
      </c>
      <c r="C4359">
        <v>6605066082.4632311</v>
      </c>
      <c r="D4359">
        <v>0</v>
      </c>
    </row>
    <row r="4360" spans="2:4" x14ac:dyDescent="0.35">
      <c r="B4360">
        <v>294690.42315091868</v>
      </c>
      <c r="C4360">
        <v>7294641672.6363811</v>
      </c>
      <c r="D4360">
        <v>0</v>
      </c>
    </row>
    <row r="4361" spans="2:4" x14ac:dyDescent="0.35">
      <c r="B4361">
        <v>294690.42315091868</v>
      </c>
      <c r="C4361">
        <v>7984217262.8095312</v>
      </c>
      <c r="D4361">
        <v>0</v>
      </c>
    </row>
    <row r="4362" spans="2:4" x14ac:dyDescent="0.35">
      <c r="B4362">
        <v>0</v>
      </c>
      <c r="C4362">
        <v>7314312972.2407608</v>
      </c>
      <c r="D4362">
        <v>96763.953082155698</v>
      </c>
    </row>
    <row r="4363" spans="2:4" x14ac:dyDescent="0.35">
      <c r="B4363">
        <v>0</v>
      </c>
      <c r="C4363">
        <v>6823202477.2903938</v>
      </c>
      <c r="D4363">
        <v>70938.182603941823</v>
      </c>
    </row>
    <row r="4364" spans="2:4" x14ac:dyDescent="0.35">
      <c r="B4364">
        <v>0</v>
      </c>
      <c r="C4364">
        <v>6338026218.9004335</v>
      </c>
      <c r="D4364">
        <v>70081.015100771911</v>
      </c>
    </row>
    <row r="4365" spans="2:4" x14ac:dyDescent="0.35">
      <c r="B4365">
        <v>0</v>
      </c>
      <c r="C4365">
        <v>6200084510.1173592</v>
      </c>
      <c r="D4365">
        <v>19924.913490888721</v>
      </c>
    </row>
    <row r="4366" spans="2:4" x14ac:dyDescent="0.35">
      <c r="B4366">
        <v>0</v>
      </c>
      <c r="C4366">
        <v>5669739271.5060644</v>
      </c>
      <c r="D4366">
        <v>76605.423354964805</v>
      </c>
    </row>
    <row r="4367" spans="2:4" x14ac:dyDescent="0.35">
      <c r="B4367">
        <v>0</v>
      </c>
      <c r="C4367">
        <v>4617861879.2797565</v>
      </c>
      <c r="D4367">
        <v>151937.8455438001</v>
      </c>
    </row>
    <row r="4368" spans="2:4" x14ac:dyDescent="0.35">
      <c r="B4368">
        <v>0</v>
      </c>
      <c r="C4368">
        <v>4554619571.5874491</v>
      </c>
      <c r="D4368">
        <v>9135</v>
      </c>
    </row>
    <row r="4369" spans="2:4" x14ac:dyDescent="0.35">
      <c r="B4369">
        <v>0</v>
      </c>
      <c r="C4369">
        <v>4062013952.694941</v>
      </c>
      <c r="D4369">
        <v>71154.144951140071</v>
      </c>
    </row>
    <row r="4370" spans="2:4" x14ac:dyDescent="0.35">
      <c r="B4370">
        <v>0</v>
      </c>
      <c r="C4370">
        <v>3935998561.8154621</v>
      </c>
      <c r="D4370">
        <v>18202.223127035832</v>
      </c>
    </row>
    <row r="4371" spans="2:4" x14ac:dyDescent="0.35">
      <c r="B4371">
        <v>0</v>
      </c>
      <c r="C4371">
        <v>3914917792.584692</v>
      </c>
      <c r="D4371">
        <v>3045</v>
      </c>
    </row>
    <row r="4372" spans="2:4" x14ac:dyDescent="0.35">
      <c r="B4372">
        <v>0</v>
      </c>
      <c r="C4372">
        <v>3903461847.9592848</v>
      </c>
      <c r="D4372">
        <v>1654.747557003257</v>
      </c>
    </row>
    <row r="4373" spans="2:4" x14ac:dyDescent="0.35">
      <c r="B4373">
        <v>0</v>
      </c>
      <c r="C4373">
        <v>3892005903.333878</v>
      </c>
      <c r="D4373">
        <v>1654.747557003257</v>
      </c>
    </row>
    <row r="4374" spans="2:4" x14ac:dyDescent="0.35">
      <c r="B4374">
        <v>0</v>
      </c>
      <c r="C4374">
        <v>3869094014.0830641</v>
      </c>
      <c r="D4374">
        <v>3309.495114006515</v>
      </c>
    </row>
    <row r="4375" spans="2:4" x14ac:dyDescent="0.35">
      <c r="B4375">
        <v>29615.47952901301</v>
      </c>
      <c r="C4375">
        <v>3938394236.180954</v>
      </c>
      <c r="D4375">
        <v>0</v>
      </c>
    </row>
    <row r="4376" spans="2:4" x14ac:dyDescent="0.35">
      <c r="B4376">
        <v>58303.54297710042</v>
      </c>
      <c r="C4376">
        <v>4074824526.7473688</v>
      </c>
      <c r="D4376">
        <v>0</v>
      </c>
    </row>
    <row r="4377" spans="2:4" x14ac:dyDescent="0.35">
      <c r="B4377">
        <v>175418.6711196542</v>
      </c>
      <c r="C4377">
        <v>4485304217.1673594</v>
      </c>
      <c r="D4377">
        <v>0</v>
      </c>
    </row>
    <row r="4378" spans="2:4" x14ac:dyDescent="0.35">
      <c r="B4378">
        <v>288398.43992305233</v>
      </c>
      <c r="C4378">
        <v>5160156566.5873022</v>
      </c>
      <c r="D4378">
        <v>0</v>
      </c>
    </row>
    <row r="4379" spans="2:4" x14ac:dyDescent="0.35">
      <c r="B4379">
        <v>294690.42315091839</v>
      </c>
      <c r="C4379">
        <v>5849732156.7604513</v>
      </c>
      <c r="D4379">
        <v>0</v>
      </c>
    </row>
    <row r="4380" spans="2:4" x14ac:dyDescent="0.35">
      <c r="B4380">
        <v>294690.42315091868</v>
      </c>
      <c r="C4380">
        <v>6539307746.9336004</v>
      </c>
      <c r="D4380">
        <v>0</v>
      </c>
    </row>
    <row r="4381" spans="2:4" x14ac:dyDescent="0.35">
      <c r="B4381">
        <v>294690.42315091868</v>
      </c>
      <c r="C4381">
        <v>7228883337.1067495</v>
      </c>
      <c r="D4381">
        <v>0</v>
      </c>
    </row>
    <row r="4382" spans="2:4" x14ac:dyDescent="0.35">
      <c r="B4382">
        <v>294690.42315091868</v>
      </c>
      <c r="C4382">
        <v>7918458927.2799006</v>
      </c>
      <c r="D4382">
        <v>0</v>
      </c>
    </row>
    <row r="4383" spans="2:4" x14ac:dyDescent="0.35">
      <c r="B4383">
        <v>294690.42315091868</v>
      </c>
      <c r="C4383">
        <v>8608034517.4530506</v>
      </c>
      <c r="D4383">
        <v>0</v>
      </c>
    </row>
    <row r="4384" spans="2:4" x14ac:dyDescent="0.35">
      <c r="B4384">
        <v>207208.72485088941</v>
      </c>
      <c r="C4384">
        <v>9092902933.6041317</v>
      </c>
      <c r="D4384">
        <v>0</v>
      </c>
    </row>
    <row r="4385" spans="2:4" x14ac:dyDescent="0.35">
      <c r="B4385">
        <v>177252.20065173239</v>
      </c>
      <c r="C4385">
        <v>9507673083.1291847</v>
      </c>
      <c r="D4385">
        <v>0</v>
      </c>
    </row>
    <row r="4386" spans="2:4" x14ac:dyDescent="0.35">
      <c r="B4386">
        <v>142567.27105231129</v>
      </c>
      <c r="C4386">
        <v>9841280497.3915939</v>
      </c>
      <c r="D4386">
        <v>0</v>
      </c>
    </row>
    <row r="4387" spans="2:4" x14ac:dyDescent="0.35">
      <c r="B4387">
        <v>0</v>
      </c>
      <c r="C4387">
        <v>9759196971.6067047</v>
      </c>
      <c r="D4387">
        <v>11856.5092800395</v>
      </c>
    </row>
    <row r="4388" spans="2:4" x14ac:dyDescent="0.35">
      <c r="B4388">
        <v>29442.377462700049</v>
      </c>
      <c r="C4388">
        <v>9828092134.8694229</v>
      </c>
      <c r="D4388">
        <v>0</v>
      </c>
    </row>
    <row r="4389" spans="2:4" x14ac:dyDescent="0.35">
      <c r="B4389">
        <v>1748.7591051894999</v>
      </c>
      <c r="C4389">
        <v>9832184231.1755657</v>
      </c>
      <c r="D4389">
        <v>0</v>
      </c>
    </row>
    <row r="4390" spans="2:4" x14ac:dyDescent="0.35">
      <c r="B4390">
        <v>0</v>
      </c>
      <c r="C4390">
        <v>9697237660.3926392</v>
      </c>
      <c r="D4390">
        <v>19492.282446422829</v>
      </c>
    </row>
    <row r="4391" spans="2:4" x14ac:dyDescent="0.35">
      <c r="B4391">
        <v>0</v>
      </c>
      <c r="C4391">
        <v>9064814583.4695625</v>
      </c>
      <c r="D4391">
        <v>91350</v>
      </c>
    </row>
    <row r="4392" spans="2:4" x14ac:dyDescent="0.35">
      <c r="B4392">
        <v>0</v>
      </c>
      <c r="C4392">
        <v>8721136244.7073479</v>
      </c>
      <c r="D4392">
        <v>49642.426710097723</v>
      </c>
    </row>
    <row r="4393" spans="2:4" x14ac:dyDescent="0.35">
      <c r="B4393">
        <v>0</v>
      </c>
      <c r="C4393">
        <v>8560753019.9516478</v>
      </c>
      <c r="D4393">
        <v>23166.46579804561</v>
      </c>
    </row>
    <row r="4394" spans="2:4" x14ac:dyDescent="0.35">
      <c r="B4394">
        <v>0</v>
      </c>
      <c r="C4394">
        <v>8549297075.3262405</v>
      </c>
      <c r="D4394">
        <v>1654.747557003257</v>
      </c>
    </row>
    <row r="4395" spans="2:4" x14ac:dyDescent="0.35">
      <c r="B4395">
        <v>0</v>
      </c>
      <c r="C4395">
        <v>8538756690.7108545</v>
      </c>
      <c r="D4395">
        <v>1522.5</v>
      </c>
    </row>
    <row r="4396" spans="2:4" x14ac:dyDescent="0.35">
      <c r="B4396">
        <v>0</v>
      </c>
      <c r="C4396">
        <v>8515844801.460041</v>
      </c>
      <c r="D4396">
        <v>3309.495114006515</v>
      </c>
    </row>
    <row r="4397" spans="2:4" x14ac:dyDescent="0.35">
      <c r="B4397">
        <v>0</v>
      </c>
      <c r="C4397">
        <v>8505304416.844656</v>
      </c>
      <c r="D4397">
        <v>1522.5</v>
      </c>
    </row>
    <row r="4398" spans="2:4" x14ac:dyDescent="0.35">
      <c r="B4398">
        <v>0</v>
      </c>
      <c r="C4398">
        <v>8493848472.2192488</v>
      </c>
      <c r="D4398">
        <v>1654.747557003257</v>
      </c>
    </row>
    <row r="4399" spans="2:4" x14ac:dyDescent="0.35">
      <c r="B4399">
        <v>24398.89380830542</v>
      </c>
      <c r="C4399">
        <v>8550941883.7306833</v>
      </c>
      <c r="D4399">
        <v>0</v>
      </c>
    </row>
    <row r="4400" spans="2:4" x14ac:dyDescent="0.35">
      <c r="B4400">
        <v>66630.242763356218</v>
      </c>
      <c r="C4400">
        <v>8706856651.796936</v>
      </c>
      <c r="D4400">
        <v>0</v>
      </c>
    </row>
    <row r="4401" spans="2:4" x14ac:dyDescent="0.35">
      <c r="B4401">
        <v>82786.971821870276</v>
      </c>
      <c r="C4401">
        <v>8900578165.8601131</v>
      </c>
      <c r="D4401">
        <v>0</v>
      </c>
    </row>
    <row r="4402" spans="2:4" x14ac:dyDescent="0.35">
      <c r="B4402">
        <v>195714.85855432629</v>
      </c>
      <c r="C4402">
        <v>9358550934.8772373</v>
      </c>
      <c r="D4402">
        <v>0</v>
      </c>
    </row>
    <row r="4403" spans="2:4" x14ac:dyDescent="0.35">
      <c r="B4403">
        <v>248030.8551276153</v>
      </c>
      <c r="C4403">
        <v>9938943135.8758564</v>
      </c>
      <c r="D4403">
        <v>0</v>
      </c>
    </row>
    <row r="4404" spans="2:4" x14ac:dyDescent="0.35">
      <c r="B4404">
        <v>294690.42315091868</v>
      </c>
      <c r="C4404">
        <v>10628518726.049009</v>
      </c>
      <c r="D4404">
        <v>0</v>
      </c>
    </row>
    <row r="4405" spans="2:4" x14ac:dyDescent="0.35">
      <c r="B4405">
        <v>294690.42315091868</v>
      </c>
      <c r="C4405">
        <v>11318094316.222151</v>
      </c>
      <c r="D4405">
        <v>0</v>
      </c>
    </row>
    <row r="4406" spans="2:4" x14ac:dyDescent="0.35">
      <c r="B4406">
        <v>294690.42315091932</v>
      </c>
      <c r="C4406">
        <v>12007669906.395309</v>
      </c>
      <c r="D4406">
        <v>0</v>
      </c>
    </row>
    <row r="4407" spans="2:4" x14ac:dyDescent="0.35">
      <c r="B4407">
        <v>294690.42315091868</v>
      </c>
      <c r="C4407">
        <v>12697245496.568451</v>
      </c>
      <c r="D4407">
        <v>0</v>
      </c>
    </row>
    <row r="4408" spans="2:4" x14ac:dyDescent="0.35">
      <c r="B4408">
        <v>294690.42315091868</v>
      </c>
      <c r="C4408">
        <v>13386821086.7416</v>
      </c>
      <c r="D4408">
        <v>0</v>
      </c>
    </row>
    <row r="4409" spans="2:4" x14ac:dyDescent="0.35">
      <c r="B4409">
        <v>205948.80888971611</v>
      </c>
      <c r="C4409">
        <v>13868741299.543539</v>
      </c>
      <c r="D4409">
        <v>0</v>
      </c>
    </row>
    <row r="4410" spans="2:4" x14ac:dyDescent="0.35">
      <c r="B4410">
        <v>27149.918195880819</v>
      </c>
      <c r="C4410">
        <v>13932272108.121901</v>
      </c>
      <c r="D4410">
        <v>0</v>
      </c>
    </row>
    <row r="4411" spans="2:4" x14ac:dyDescent="0.35">
      <c r="B4411">
        <v>107808.8283526265</v>
      </c>
      <c r="C4411">
        <v>14184544766.467051</v>
      </c>
      <c r="D4411">
        <v>0</v>
      </c>
    </row>
    <row r="4412" spans="2:4" x14ac:dyDescent="0.35">
      <c r="B4412">
        <v>0</v>
      </c>
      <c r="C4412">
        <v>13608132703.040689</v>
      </c>
      <c r="D4412">
        <v>83259.520272695765</v>
      </c>
    </row>
    <row r="4413" spans="2:4" x14ac:dyDescent="0.35">
      <c r="B4413">
        <v>0</v>
      </c>
      <c r="C4413">
        <v>13129641893.48439</v>
      </c>
      <c r="D4413">
        <v>69115.339158132381</v>
      </c>
    </row>
    <row r="4414" spans="2:4" x14ac:dyDescent="0.35">
      <c r="B4414">
        <v>0</v>
      </c>
      <c r="C4414">
        <v>13119802644.18191</v>
      </c>
      <c r="D4414">
        <v>1421.224899247429</v>
      </c>
    </row>
    <row r="4415" spans="2:4" x14ac:dyDescent="0.35">
      <c r="B4415">
        <v>0</v>
      </c>
      <c r="C4415">
        <v>12803591105.720369</v>
      </c>
      <c r="D4415">
        <v>45675</v>
      </c>
    </row>
    <row r="4416" spans="2:4" x14ac:dyDescent="0.35">
      <c r="B4416">
        <v>0</v>
      </c>
      <c r="C4416">
        <v>11811402350.919081</v>
      </c>
      <c r="D4416">
        <v>143316.1534712975</v>
      </c>
    </row>
    <row r="4417" spans="2:4" x14ac:dyDescent="0.35">
      <c r="B4417">
        <v>0</v>
      </c>
      <c r="C4417">
        <v>11231681197.072929</v>
      </c>
      <c r="D4417">
        <v>83737.5</v>
      </c>
    </row>
    <row r="4418" spans="2:4" x14ac:dyDescent="0.35">
      <c r="B4418">
        <v>0</v>
      </c>
      <c r="C4418">
        <v>11025474193.815599</v>
      </c>
      <c r="D4418">
        <v>29785.45602605863</v>
      </c>
    </row>
    <row r="4419" spans="2:4" x14ac:dyDescent="0.35">
      <c r="B4419">
        <v>0</v>
      </c>
      <c r="C4419">
        <v>11014018249.190189</v>
      </c>
      <c r="D4419">
        <v>1654.747557003257</v>
      </c>
    </row>
    <row r="4420" spans="2:4" x14ac:dyDescent="0.35">
      <c r="B4420">
        <v>0</v>
      </c>
      <c r="C4420">
        <v>10991106359.939369</v>
      </c>
      <c r="D4420">
        <v>3309.495114006515</v>
      </c>
    </row>
    <row r="4421" spans="2:4" x14ac:dyDescent="0.35">
      <c r="B4421">
        <v>0</v>
      </c>
      <c r="C4421">
        <v>10979650415.313971</v>
      </c>
      <c r="D4421">
        <v>1654.747557003257</v>
      </c>
    </row>
    <row r="4422" spans="2:4" x14ac:dyDescent="0.35">
      <c r="B4422">
        <v>0</v>
      </c>
      <c r="C4422">
        <v>10969110030.69858</v>
      </c>
      <c r="D4422">
        <v>1522.5</v>
      </c>
    </row>
    <row r="4423" spans="2:4" x14ac:dyDescent="0.35">
      <c r="B4423">
        <v>16381.39639939972</v>
      </c>
      <c r="C4423">
        <v>11007442498.27318</v>
      </c>
      <c r="D4423">
        <v>0</v>
      </c>
    </row>
    <row r="4424" spans="2:4" x14ac:dyDescent="0.35">
      <c r="B4424">
        <v>135008.60379645051</v>
      </c>
      <c r="C4424">
        <v>11323362631.15687</v>
      </c>
      <c r="D4424">
        <v>0</v>
      </c>
    </row>
    <row r="4425" spans="2:4" x14ac:dyDescent="0.35">
      <c r="B4425">
        <v>147723.12143160499</v>
      </c>
      <c r="C4425">
        <v>11669034735.306829</v>
      </c>
      <c r="D4425">
        <v>0</v>
      </c>
    </row>
    <row r="4426" spans="2:4" x14ac:dyDescent="0.35">
      <c r="B4426">
        <v>294690.42315091868</v>
      </c>
      <c r="C4426">
        <v>12358610325.47998</v>
      </c>
      <c r="D4426">
        <v>0</v>
      </c>
    </row>
    <row r="4427" spans="2:4" x14ac:dyDescent="0.35">
      <c r="B4427">
        <v>294690.42315091868</v>
      </c>
      <c r="C4427">
        <v>13048185915.65313</v>
      </c>
      <c r="D4427">
        <v>0</v>
      </c>
    </row>
    <row r="4428" spans="2:4" x14ac:dyDescent="0.35">
      <c r="B4428">
        <v>294690.42315091868</v>
      </c>
      <c r="C4428">
        <v>13737761505.826269</v>
      </c>
      <c r="D4428">
        <v>0</v>
      </c>
    </row>
    <row r="4429" spans="2:4" x14ac:dyDescent="0.35">
      <c r="B4429">
        <v>294690.42315091909</v>
      </c>
      <c r="C4429">
        <v>14427337095.99943</v>
      </c>
      <c r="D4429">
        <v>0</v>
      </c>
    </row>
    <row r="4430" spans="2:4" x14ac:dyDescent="0.35">
      <c r="B4430">
        <v>294690.42315091868</v>
      </c>
      <c r="C4430">
        <v>15116912686.172569</v>
      </c>
      <c r="D4430">
        <v>0</v>
      </c>
    </row>
    <row r="4431" spans="2:4" x14ac:dyDescent="0.35">
      <c r="B4431">
        <v>294690.42315091868</v>
      </c>
      <c r="C4431">
        <v>15806488276.34572</v>
      </c>
      <c r="D4431">
        <v>0</v>
      </c>
    </row>
    <row r="4432" spans="2:4" x14ac:dyDescent="0.35">
      <c r="B4432">
        <v>273022.29302847339</v>
      </c>
      <c r="C4432">
        <v>16445360442.032351</v>
      </c>
      <c r="D4432">
        <v>0</v>
      </c>
    </row>
    <row r="4433" spans="2:4" x14ac:dyDescent="0.35">
      <c r="B4433">
        <v>7904.7130432755584</v>
      </c>
      <c r="C4433">
        <v>16463857470.553619</v>
      </c>
      <c r="D4433">
        <v>0</v>
      </c>
    </row>
    <row r="4434" spans="2:4" x14ac:dyDescent="0.35">
      <c r="B4434">
        <v>0</v>
      </c>
      <c r="C4434">
        <v>16071858394.792549</v>
      </c>
      <c r="D4434">
        <v>56622.088721043023</v>
      </c>
    </row>
    <row r="4435" spans="2:4" x14ac:dyDescent="0.35">
      <c r="B4435">
        <v>79762.868791273067</v>
      </c>
      <c r="C4435">
        <v>16258503507.76413</v>
      </c>
      <c r="D4435">
        <v>0</v>
      </c>
    </row>
    <row r="4436" spans="2:4" x14ac:dyDescent="0.35">
      <c r="B4436">
        <v>51495.58914753003</v>
      </c>
      <c r="C4436">
        <v>16379003186.36935</v>
      </c>
      <c r="D4436">
        <v>0</v>
      </c>
    </row>
    <row r="4437" spans="2:4" x14ac:dyDescent="0.35">
      <c r="B4437">
        <v>0</v>
      </c>
      <c r="C4437">
        <v>15803307992.512699</v>
      </c>
      <c r="D4437">
        <v>83155.972445960404</v>
      </c>
    </row>
    <row r="4438" spans="2:4" x14ac:dyDescent="0.35">
      <c r="B4438">
        <v>0</v>
      </c>
      <c r="C4438">
        <v>14814441488.330509</v>
      </c>
      <c r="D4438">
        <v>142836.27282631709</v>
      </c>
    </row>
    <row r="4439" spans="2:4" x14ac:dyDescent="0.35">
      <c r="B4439">
        <v>0</v>
      </c>
      <c r="C4439">
        <v>13762564096.1042</v>
      </c>
      <c r="D4439">
        <v>151937.84554379879</v>
      </c>
    </row>
    <row r="4440" spans="2:4" x14ac:dyDescent="0.35">
      <c r="B4440">
        <v>0</v>
      </c>
      <c r="C4440">
        <v>13699321788.4119</v>
      </c>
      <c r="D4440">
        <v>9135</v>
      </c>
    </row>
    <row r="4441" spans="2:4" x14ac:dyDescent="0.35">
      <c r="B4441">
        <v>0</v>
      </c>
      <c r="C4441">
        <v>13676409899.161079</v>
      </c>
      <c r="D4441">
        <v>3309.495114006515</v>
      </c>
    </row>
    <row r="4442" spans="2:4" x14ac:dyDescent="0.35">
      <c r="B4442">
        <v>0</v>
      </c>
      <c r="C4442">
        <v>13664953954.535681</v>
      </c>
      <c r="D4442">
        <v>1654.747557003257</v>
      </c>
    </row>
    <row r="4443" spans="2:4" x14ac:dyDescent="0.35">
      <c r="B4443">
        <v>0</v>
      </c>
      <c r="C4443">
        <v>13653498009.910271</v>
      </c>
      <c r="D4443">
        <v>1654.747557003257</v>
      </c>
    </row>
    <row r="4444" spans="2:4" x14ac:dyDescent="0.35">
      <c r="B4444">
        <v>0</v>
      </c>
      <c r="C4444">
        <v>13630586120.659451</v>
      </c>
      <c r="D4444">
        <v>3309.495114006515</v>
      </c>
    </row>
    <row r="4445" spans="2:4" x14ac:dyDescent="0.35">
      <c r="B4445">
        <v>0</v>
      </c>
      <c r="C4445">
        <v>13619130176.03405</v>
      </c>
      <c r="D4445">
        <v>1654.747557003257</v>
      </c>
    </row>
    <row r="4446" spans="2:4" x14ac:dyDescent="0.35">
      <c r="B4446">
        <v>0</v>
      </c>
      <c r="C4446">
        <v>13607674231.40864</v>
      </c>
      <c r="D4446">
        <v>1654.747557003257</v>
      </c>
    </row>
    <row r="4447" spans="2:4" x14ac:dyDescent="0.35">
      <c r="B4447">
        <v>20608.926038082969</v>
      </c>
      <c r="C4447">
        <v>13655899118.337761</v>
      </c>
      <c r="D4447">
        <v>0</v>
      </c>
    </row>
    <row r="4448" spans="2:4" x14ac:dyDescent="0.35">
      <c r="B4448">
        <v>107053.8198368327</v>
      </c>
      <c r="C4448">
        <v>13906405056.755939</v>
      </c>
      <c r="D4448">
        <v>0</v>
      </c>
    </row>
    <row r="4449" spans="2:4" x14ac:dyDescent="0.35">
      <c r="B4449">
        <v>203420.0953450955</v>
      </c>
      <c r="C4449">
        <v>14382408079.86347</v>
      </c>
      <c r="D4449">
        <v>0</v>
      </c>
    </row>
    <row r="4450" spans="2:4" x14ac:dyDescent="0.35">
      <c r="B4450">
        <v>294690.42315091868</v>
      </c>
      <c r="C4450">
        <v>15071983670.036619</v>
      </c>
      <c r="D4450">
        <v>0</v>
      </c>
    </row>
    <row r="4451" spans="2:4" x14ac:dyDescent="0.35">
      <c r="B4451">
        <v>294690.42315091868</v>
      </c>
      <c r="C4451">
        <v>15761559260.20977</v>
      </c>
      <c r="D4451">
        <v>0</v>
      </c>
    </row>
    <row r="4452" spans="2:4" x14ac:dyDescent="0.35">
      <c r="B4452">
        <v>294690.42315091868</v>
      </c>
      <c r="C4452">
        <v>16451134850.382919</v>
      </c>
      <c r="D4452">
        <v>0</v>
      </c>
    </row>
    <row r="4453" spans="2:4" x14ac:dyDescent="0.35">
      <c r="B4453">
        <v>294690.42315091868</v>
      </c>
      <c r="C4453">
        <v>17140710440.55607</v>
      </c>
      <c r="D4453">
        <v>0</v>
      </c>
    </row>
    <row r="4454" spans="2:4" x14ac:dyDescent="0.35">
      <c r="B4454">
        <v>294690.42315091932</v>
      </c>
      <c r="C4454">
        <v>17830286030.729221</v>
      </c>
      <c r="D4454">
        <v>0</v>
      </c>
    </row>
    <row r="4455" spans="2:4" x14ac:dyDescent="0.35">
      <c r="B4455">
        <v>294690.42315091839</v>
      </c>
      <c r="C4455">
        <v>18519861620.90237</v>
      </c>
      <c r="D4455">
        <v>0</v>
      </c>
    </row>
    <row r="4456" spans="2:4" x14ac:dyDescent="0.35">
      <c r="B4456">
        <v>294690.42315091868</v>
      </c>
      <c r="C4456">
        <v>19209437211.07552</v>
      </c>
      <c r="D4456">
        <v>0</v>
      </c>
    </row>
    <row r="4457" spans="2:4" x14ac:dyDescent="0.35">
      <c r="B4457">
        <v>294690.42315091868</v>
      </c>
      <c r="C4457">
        <v>19899012801.248669</v>
      </c>
      <c r="D4457">
        <v>0</v>
      </c>
    </row>
    <row r="4458" spans="2:4" x14ac:dyDescent="0.35">
      <c r="B4458">
        <v>294690.42315091868</v>
      </c>
      <c r="C4458">
        <v>20588588391.42181</v>
      </c>
      <c r="D4458">
        <v>0</v>
      </c>
    </row>
    <row r="4459" spans="2:4" x14ac:dyDescent="0.35">
      <c r="B4459">
        <v>0</v>
      </c>
      <c r="C4459">
        <v>20140696954.142311</v>
      </c>
      <c r="D4459">
        <v>64695.429829260887</v>
      </c>
    </row>
    <row r="4460" spans="2:4" x14ac:dyDescent="0.35">
      <c r="B4460">
        <v>97195.922863770669</v>
      </c>
      <c r="C4460">
        <v>20368135413.643539</v>
      </c>
      <c r="D4460">
        <v>0</v>
      </c>
    </row>
    <row r="4461" spans="2:4" x14ac:dyDescent="0.35">
      <c r="B4461">
        <v>0</v>
      </c>
      <c r="C4461">
        <v>19766492585.716141</v>
      </c>
      <c r="D4461">
        <v>86903.964033958167</v>
      </c>
    </row>
    <row r="4462" spans="2:4" x14ac:dyDescent="0.35">
      <c r="B4462">
        <v>0</v>
      </c>
      <c r="C4462">
        <v>18809686112.906601</v>
      </c>
      <c r="D4462">
        <v>138205.37940582179</v>
      </c>
    </row>
    <row r="4463" spans="2:4" x14ac:dyDescent="0.35">
      <c r="B4463">
        <v>0</v>
      </c>
      <c r="C4463">
        <v>18388070728.291222</v>
      </c>
      <c r="D4463">
        <v>60900</v>
      </c>
    </row>
    <row r="4464" spans="2:4" x14ac:dyDescent="0.35">
      <c r="B4464">
        <v>0</v>
      </c>
      <c r="C4464">
        <v>17701553127.336079</v>
      </c>
      <c r="D4464">
        <v>99163.653471297526</v>
      </c>
    </row>
    <row r="4465" spans="2:4" x14ac:dyDescent="0.35">
      <c r="B4465">
        <v>0</v>
      </c>
      <c r="C4465">
        <v>16762066295.611719</v>
      </c>
      <c r="D4465">
        <v>135703.6534712975</v>
      </c>
    </row>
    <row r="4466" spans="2:4" x14ac:dyDescent="0.35">
      <c r="B4466">
        <v>0</v>
      </c>
      <c r="C4466">
        <v>16751525910.99633</v>
      </c>
      <c r="D4466">
        <v>1522.5</v>
      </c>
    </row>
    <row r="4467" spans="2:4" x14ac:dyDescent="0.35">
      <c r="B4467">
        <v>0</v>
      </c>
      <c r="C4467">
        <v>16728614021.74552</v>
      </c>
      <c r="D4467">
        <v>3309.495114006515</v>
      </c>
    </row>
    <row r="4468" spans="2:4" x14ac:dyDescent="0.35">
      <c r="B4468">
        <v>0</v>
      </c>
      <c r="C4468">
        <v>16718073637.130131</v>
      </c>
      <c r="D4468">
        <v>1522.5</v>
      </c>
    </row>
    <row r="4469" spans="2:4" x14ac:dyDescent="0.35">
      <c r="B4469">
        <v>0</v>
      </c>
      <c r="C4469">
        <v>16706617692.504721</v>
      </c>
      <c r="D4469">
        <v>1654.747557003257</v>
      </c>
    </row>
    <row r="4470" spans="2:4" x14ac:dyDescent="0.35">
      <c r="B4470">
        <v>0</v>
      </c>
      <c r="C4470">
        <v>16683705803.25391</v>
      </c>
      <c r="D4470">
        <v>3309.495114006515</v>
      </c>
    </row>
    <row r="4471" spans="2:4" x14ac:dyDescent="0.35">
      <c r="B4471">
        <v>241.09501178594661</v>
      </c>
      <c r="C4471">
        <v>16684269965.58149</v>
      </c>
      <c r="D4471">
        <v>0</v>
      </c>
    </row>
    <row r="4472" spans="2:4" x14ac:dyDescent="0.35">
      <c r="B4472">
        <v>31586.831135954661</v>
      </c>
      <c r="C4472">
        <v>16758183150.439619</v>
      </c>
      <c r="D4472">
        <v>0</v>
      </c>
    </row>
    <row r="4473" spans="2:4" x14ac:dyDescent="0.35">
      <c r="B4473">
        <v>60277.260364064932</v>
      </c>
      <c r="C4473">
        <v>16899231939.69153</v>
      </c>
      <c r="D4473">
        <v>0</v>
      </c>
    </row>
    <row r="4474" spans="2:4" x14ac:dyDescent="0.35">
      <c r="B4474">
        <v>177423.94857303161</v>
      </c>
      <c r="C4474">
        <v>17314403979.352428</v>
      </c>
      <c r="D4474">
        <v>0</v>
      </c>
    </row>
    <row r="4475" spans="2:4" x14ac:dyDescent="0.35">
      <c r="B4475">
        <v>219090.297858537</v>
      </c>
      <c r="C4475">
        <v>17827075276.3414</v>
      </c>
      <c r="D4475">
        <v>0</v>
      </c>
    </row>
    <row r="4476" spans="2:4" x14ac:dyDescent="0.35">
      <c r="B4476">
        <v>278325.9810574376</v>
      </c>
      <c r="C4476">
        <v>18478358072.015808</v>
      </c>
      <c r="D4476">
        <v>0</v>
      </c>
    </row>
    <row r="4477" spans="2:4" x14ac:dyDescent="0.35">
      <c r="B4477">
        <v>294690.42315092008</v>
      </c>
      <c r="C4477">
        <v>19167933662.188961</v>
      </c>
      <c r="D4477">
        <v>0</v>
      </c>
    </row>
    <row r="4478" spans="2:4" x14ac:dyDescent="0.35">
      <c r="B4478">
        <v>76475.481186805933</v>
      </c>
      <c r="C4478">
        <v>19346886288.166088</v>
      </c>
      <c r="D4478">
        <v>0</v>
      </c>
    </row>
    <row r="4479" spans="2:4" x14ac:dyDescent="0.35">
      <c r="B4479">
        <v>14285.824121717509</v>
      </c>
      <c r="C4479">
        <v>19380315116.610909</v>
      </c>
      <c r="D4479">
        <v>0</v>
      </c>
    </row>
    <row r="4480" spans="2:4" x14ac:dyDescent="0.35">
      <c r="B4480">
        <v>68645.658982489433</v>
      </c>
      <c r="C4480">
        <v>19540945958.62994</v>
      </c>
      <c r="D4480">
        <v>0</v>
      </c>
    </row>
    <row r="4481" spans="2:4" x14ac:dyDescent="0.35">
      <c r="B4481">
        <v>259656.27690537169</v>
      </c>
      <c r="C4481">
        <v>20148541646.588501</v>
      </c>
      <c r="D4481">
        <v>0</v>
      </c>
    </row>
    <row r="4482" spans="2:4" x14ac:dyDescent="0.35">
      <c r="B4482">
        <v>104956.2966738023</v>
      </c>
      <c r="C4482">
        <v>20394139380.805199</v>
      </c>
      <c r="D4482">
        <v>0</v>
      </c>
    </row>
    <row r="4483" spans="2:4" x14ac:dyDescent="0.35">
      <c r="B4483">
        <v>69927.866226853905</v>
      </c>
      <c r="C4483">
        <v>20557770587.776039</v>
      </c>
      <c r="D4483">
        <v>0</v>
      </c>
    </row>
    <row r="4484" spans="2:4" x14ac:dyDescent="0.35">
      <c r="B4484">
        <v>0</v>
      </c>
      <c r="C4484">
        <v>20475932003.462009</v>
      </c>
      <c r="D4484">
        <v>11821.128845360179</v>
      </c>
    </row>
    <row r="4485" spans="2:4" x14ac:dyDescent="0.35">
      <c r="B4485">
        <v>22250.077240195871</v>
      </c>
      <c r="C4485">
        <v>20527997184.20406</v>
      </c>
      <c r="D4485">
        <v>0</v>
      </c>
    </row>
    <row r="4486" spans="2:4" x14ac:dyDescent="0.35">
      <c r="B4486">
        <v>0</v>
      </c>
      <c r="C4486">
        <v>19476119791.97776</v>
      </c>
      <c r="D4486">
        <v>151937.84554379879</v>
      </c>
    </row>
    <row r="4487" spans="2:4" x14ac:dyDescent="0.35">
      <c r="B4487">
        <v>0</v>
      </c>
      <c r="C4487">
        <v>19017882006.961479</v>
      </c>
      <c r="D4487">
        <v>66189.902280130293</v>
      </c>
    </row>
    <row r="4488" spans="2:4" x14ac:dyDescent="0.35">
      <c r="B4488">
        <v>0</v>
      </c>
      <c r="C4488">
        <v>18617347391.576859</v>
      </c>
      <c r="D4488">
        <v>57855</v>
      </c>
    </row>
    <row r="4489" spans="2:4" x14ac:dyDescent="0.35">
      <c r="B4489">
        <v>0</v>
      </c>
      <c r="C4489">
        <v>18193477440.436798</v>
      </c>
      <c r="D4489">
        <v>61225.659609120507</v>
      </c>
    </row>
    <row r="4490" spans="2:4" x14ac:dyDescent="0.35">
      <c r="B4490">
        <v>0</v>
      </c>
      <c r="C4490">
        <v>17856185132.744492</v>
      </c>
      <c r="D4490">
        <v>48720</v>
      </c>
    </row>
    <row r="4491" spans="2:4" x14ac:dyDescent="0.35">
      <c r="B4491">
        <v>0</v>
      </c>
      <c r="C4491">
        <v>17844729188.11908</v>
      </c>
      <c r="D4491">
        <v>1654.747557003257</v>
      </c>
    </row>
    <row r="4492" spans="2:4" x14ac:dyDescent="0.35">
      <c r="B4492">
        <v>0</v>
      </c>
      <c r="C4492">
        <v>17821817298.868271</v>
      </c>
      <c r="D4492">
        <v>3309.495114006515</v>
      </c>
    </row>
    <row r="4493" spans="2:4" x14ac:dyDescent="0.35">
      <c r="B4493">
        <v>0</v>
      </c>
      <c r="C4493">
        <v>17810361354.242859</v>
      </c>
      <c r="D4493">
        <v>1654.747557003257</v>
      </c>
    </row>
    <row r="4494" spans="2:4" x14ac:dyDescent="0.35">
      <c r="B4494">
        <v>0</v>
      </c>
      <c r="C4494">
        <v>17631174815.781319</v>
      </c>
      <c r="D4494">
        <v>25882.5</v>
      </c>
    </row>
    <row r="4495" spans="2:4" x14ac:dyDescent="0.35">
      <c r="B4495">
        <v>0</v>
      </c>
      <c r="C4495">
        <v>17616233645.452839</v>
      </c>
      <c r="D4495">
        <v>2158.1690474479669</v>
      </c>
    </row>
    <row r="4496" spans="2:4" x14ac:dyDescent="0.35">
      <c r="B4496">
        <v>74021.814729861377</v>
      </c>
      <c r="C4496">
        <v>17789444691.920712</v>
      </c>
      <c r="D4496">
        <v>0</v>
      </c>
    </row>
    <row r="4497" spans="2:4" x14ac:dyDescent="0.35">
      <c r="B4497">
        <v>152770.7136439936</v>
      </c>
      <c r="C4497">
        <v>18146928161.84766</v>
      </c>
      <c r="D4497">
        <v>0</v>
      </c>
    </row>
    <row r="4498" spans="2:4" x14ac:dyDescent="0.35">
      <c r="B4498">
        <v>294690.42315091868</v>
      </c>
      <c r="C4498">
        <v>18836503752.020809</v>
      </c>
      <c r="D4498">
        <v>0</v>
      </c>
    </row>
    <row r="4499" spans="2:4" x14ac:dyDescent="0.35">
      <c r="B4499">
        <v>294690.42315091839</v>
      </c>
      <c r="C4499">
        <v>19526079342.193951</v>
      </c>
      <c r="D4499">
        <v>0</v>
      </c>
    </row>
    <row r="4500" spans="2:4" x14ac:dyDescent="0.35">
      <c r="B4500">
        <v>294690.42315091868</v>
      </c>
      <c r="C4500">
        <v>20215654932.3671</v>
      </c>
      <c r="D4500">
        <v>0</v>
      </c>
    </row>
    <row r="4501" spans="2:4" x14ac:dyDescent="0.35">
      <c r="B4501">
        <v>294690.42315091839</v>
      </c>
      <c r="C4501">
        <v>20905230522.540249</v>
      </c>
      <c r="D4501">
        <v>0</v>
      </c>
    </row>
    <row r="4502" spans="2:4" x14ac:dyDescent="0.35">
      <c r="B4502">
        <v>294690.42315091868</v>
      </c>
      <c r="C4502">
        <v>21594806112.713402</v>
      </c>
      <c r="D4502">
        <v>0</v>
      </c>
    </row>
    <row r="4503" spans="2:4" x14ac:dyDescent="0.35">
      <c r="B4503">
        <v>294690.42315091868</v>
      </c>
      <c r="C4503">
        <v>22284381702.886551</v>
      </c>
      <c r="D4503">
        <v>0</v>
      </c>
    </row>
    <row r="4504" spans="2:4" x14ac:dyDescent="0.35">
      <c r="B4504">
        <v>173659.7978470558</v>
      </c>
      <c r="C4504">
        <v>22690745629.84866</v>
      </c>
      <c r="D4504">
        <v>0</v>
      </c>
    </row>
    <row r="4505" spans="2:4" x14ac:dyDescent="0.35">
      <c r="B4505">
        <v>137463.93043839361</v>
      </c>
      <c r="C4505">
        <v>23012411227.074501</v>
      </c>
      <c r="D4505">
        <v>0</v>
      </c>
    </row>
    <row r="4506" spans="2:4" x14ac:dyDescent="0.35">
      <c r="B4506">
        <v>0</v>
      </c>
      <c r="C4506">
        <v>22133282500.162491</v>
      </c>
      <c r="D4506">
        <v>126985.26055395771</v>
      </c>
    </row>
    <row r="4507" spans="2:4" x14ac:dyDescent="0.35">
      <c r="B4507">
        <v>141569.13957333399</v>
      </c>
      <c r="C4507">
        <v>22464554286.764091</v>
      </c>
      <c r="D4507">
        <v>0</v>
      </c>
    </row>
    <row r="4508" spans="2:4" x14ac:dyDescent="0.35">
      <c r="B4508">
        <v>48238.266053438063</v>
      </c>
      <c r="C4508">
        <v>22577431829.32914</v>
      </c>
      <c r="D4508">
        <v>0</v>
      </c>
    </row>
    <row r="4509" spans="2:4" x14ac:dyDescent="0.35">
      <c r="B4509">
        <v>0</v>
      </c>
      <c r="C4509">
        <v>22299510520.38876</v>
      </c>
      <c r="D4509">
        <v>40144.189069164713</v>
      </c>
    </row>
    <row r="4510" spans="2:4" x14ac:dyDescent="0.35">
      <c r="B4510">
        <v>0</v>
      </c>
      <c r="C4510">
        <v>21247633128.162479</v>
      </c>
      <c r="D4510">
        <v>151937.84554379879</v>
      </c>
    </row>
    <row r="4511" spans="2:4" x14ac:dyDescent="0.35">
      <c r="B4511">
        <v>0</v>
      </c>
      <c r="C4511">
        <v>20709203730.768341</v>
      </c>
      <c r="D4511">
        <v>77773.135179153091</v>
      </c>
    </row>
    <row r="4512" spans="2:4" x14ac:dyDescent="0.35">
      <c r="B4512">
        <v>0</v>
      </c>
      <c r="C4512">
        <v>20434261059.75856</v>
      </c>
      <c r="D4512">
        <v>39713.94136807818</v>
      </c>
    </row>
    <row r="4513" spans="2:4" x14ac:dyDescent="0.35">
      <c r="B4513">
        <v>0</v>
      </c>
      <c r="C4513">
        <v>20118049521.29702</v>
      </c>
      <c r="D4513">
        <v>45675</v>
      </c>
    </row>
    <row r="4514" spans="2:4" x14ac:dyDescent="0.35">
      <c r="B4514">
        <v>0</v>
      </c>
      <c r="C4514">
        <v>20106593576.671619</v>
      </c>
      <c r="D4514">
        <v>1654.747557003257</v>
      </c>
    </row>
    <row r="4515" spans="2:4" x14ac:dyDescent="0.35">
      <c r="B4515">
        <v>0</v>
      </c>
      <c r="C4515">
        <v>20095137632.046211</v>
      </c>
      <c r="D4515">
        <v>1654.747557003257</v>
      </c>
    </row>
    <row r="4516" spans="2:4" x14ac:dyDescent="0.35">
      <c r="B4516">
        <v>0</v>
      </c>
      <c r="C4516">
        <v>19808739016.41103</v>
      </c>
      <c r="D4516">
        <v>41368.688925081427</v>
      </c>
    </row>
    <row r="4517" spans="2:4" x14ac:dyDescent="0.35">
      <c r="B4517">
        <v>0</v>
      </c>
      <c r="C4517">
        <v>19797283071.785622</v>
      </c>
      <c r="D4517">
        <v>1654.747557003257</v>
      </c>
    </row>
    <row r="4518" spans="2:4" x14ac:dyDescent="0.35">
      <c r="B4518">
        <v>0</v>
      </c>
      <c r="C4518">
        <v>19785827127.16021</v>
      </c>
      <c r="D4518">
        <v>1654.747557003257</v>
      </c>
    </row>
    <row r="4519" spans="2:4" x14ac:dyDescent="0.35">
      <c r="B4519">
        <v>30550.438319183449</v>
      </c>
      <c r="C4519">
        <v>19857315152.827099</v>
      </c>
      <c r="D4519">
        <v>0</v>
      </c>
    </row>
    <row r="4520" spans="2:4" x14ac:dyDescent="0.35">
      <c r="B4520">
        <v>88870.812595302472</v>
      </c>
      <c r="C4520">
        <v>20065272854.30011</v>
      </c>
      <c r="D4520">
        <v>0</v>
      </c>
    </row>
    <row r="4521" spans="2:4" x14ac:dyDescent="0.35">
      <c r="B4521">
        <v>131929.18788669191</v>
      </c>
      <c r="C4521">
        <v>20373987153.954971</v>
      </c>
      <c r="D4521">
        <v>0</v>
      </c>
    </row>
    <row r="4522" spans="2:4" x14ac:dyDescent="0.35">
      <c r="B4522">
        <v>233429.1953388041</v>
      </c>
      <c r="C4522">
        <v>20920211471.047771</v>
      </c>
      <c r="D4522">
        <v>0</v>
      </c>
    </row>
    <row r="4523" spans="2:4" x14ac:dyDescent="0.35">
      <c r="B4523">
        <v>294690.42315091868</v>
      </c>
      <c r="C4523">
        <v>21609787061.220921</v>
      </c>
      <c r="D4523">
        <v>0</v>
      </c>
    </row>
    <row r="4524" spans="2:4" x14ac:dyDescent="0.35">
      <c r="B4524">
        <v>294690.42315091792</v>
      </c>
      <c r="C4524">
        <v>22299362651.39407</v>
      </c>
      <c r="D4524">
        <v>0</v>
      </c>
    </row>
    <row r="4525" spans="2:4" x14ac:dyDescent="0.35">
      <c r="B4525">
        <v>294690.42315091868</v>
      </c>
      <c r="C4525">
        <v>22988938241.567211</v>
      </c>
      <c r="D4525">
        <v>0</v>
      </c>
    </row>
    <row r="4526" spans="2:4" x14ac:dyDescent="0.35">
      <c r="B4526">
        <v>294690.42315091868</v>
      </c>
      <c r="C4526">
        <v>23678513831.74036</v>
      </c>
      <c r="D4526">
        <v>0</v>
      </c>
    </row>
    <row r="4527" spans="2:4" x14ac:dyDescent="0.35">
      <c r="B4527">
        <v>293957.51511016948</v>
      </c>
      <c r="C4527">
        <v>24366374417.09816</v>
      </c>
      <c r="D4527">
        <v>0</v>
      </c>
    </row>
    <row r="4528" spans="2:4" x14ac:dyDescent="0.35">
      <c r="B4528">
        <v>208507.51980485269</v>
      </c>
      <c r="C4528">
        <v>24854282013.441509</v>
      </c>
      <c r="D4528">
        <v>0</v>
      </c>
    </row>
    <row r="4529" spans="2:4" x14ac:dyDescent="0.35">
      <c r="B4529">
        <v>182518.27152238059</v>
      </c>
      <c r="C4529">
        <v>25281374768.803879</v>
      </c>
      <c r="D4529">
        <v>0</v>
      </c>
    </row>
    <row r="4530" spans="2:4" x14ac:dyDescent="0.35">
      <c r="B4530">
        <v>6397.7953559136549</v>
      </c>
      <c r="C4530">
        <v>25296345609.936722</v>
      </c>
      <c r="D4530">
        <v>0</v>
      </c>
    </row>
    <row r="4531" spans="2:4" x14ac:dyDescent="0.35">
      <c r="B4531">
        <v>61579.575127173979</v>
      </c>
      <c r="C4531">
        <v>25440441815.73431</v>
      </c>
      <c r="D4531">
        <v>0</v>
      </c>
    </row>
    <row r="4532" spans="2:4" x14ac:dyDescent="0.35">
      <c r="B4532">
        <v>0</v>
      </c>
      <c r="C4532">
        <v>25044309933.12553</v>
      </c>
      <c r="D4532">
        <v>57219.04971015684</v>
      </c>
    </row>
    <row r="4533" spans="2:4" x14ac:dyDescent="0.35">
      <c r="B4533">
        <v>0</v>
      </c>
      <c r="C4533">
        <v>23992432540.89922</v>
      </c>
      <c r="D4533">
        <v>151937.84554379879</v>
      </c>
    </row>
    <row r="4534" spans="2:4" x14ac:dyDescent="0.35">
      <c r="B4534">
        <v>0</v>
      </c>
      <c r="C4534">
        <v>23835764827.983521</v>
      </c>
      <c r="D4534">
        <v>22629.780754490708</v>
      </c>
    </row>
    <row r="4535" spans="2:4" x14ac:dyDescent="0.35">
      <c r="B4535">
        <v>0</v>
      </c>
      <c r="C4535">
        <v>23583734046.22456</v>
      </c>
      <c r="D4535">
        <v>36404.44625407167</v>
      </c>
    </row>
    <row r="4536" spans="2:4" x14ac:dyDescent="0.35">
      <c r="B4536">
        <v>0</v>
      </c>
      <c r="C4536">
        <v>23125496261.208271</v>
      </c>
      <c r="D4536">
        <v>66189.902280130293</v>
      </c>
    </row>
    <row r="4537" spans="2:4" x14ac:dyDescent="0.35">
      <c r="B4537">
        <v>0</v>
      </c>
      <c r="C4537">
        <v>23083334722.746731</v>
      </c>
      <c r="D4537">
        <v>6090</v>
      </c>
    </row>
    <row r="4538" spans="2:4" x14ac:dyDescent="0.35">
      <c r="B4538">
        <v>0</v>
      </c>
      <c r="C4538">
        <v>23072794338.131351</v>
      </c>
      <c r="D4538">
        <v>1522.5</v>
      </c>
    </row>
    <row r="4539" spans="2:4" x14ac:dyDescent="0.35">
      <c r="B4539">
        <v>0</v>
      </c>
      <c r="C4539">
        <v>23049882448.880539</v>
      </c>
      <c r="D4539">
        <v>3309.495114006515</v>
      </c>
    </row>
    <row r="4540" spans="2:4" x14ac:dyDescent="0.35">
      <c r="B4540">
        <v>0</v>
      </c>
      <c r="C4540">
        <v>23039342064.26516</v>
      </c>
      <c r="D4540">
        <v>1522.5</v>
      </c>
    </row>
    <row r="4541" spans="2:4" x14ac:dyDescent="0.35">
      <c r="B4541">
        <v>0</v>
      </c>
      <c r="C4541">
        <v>23027886119.639751</v>
      </c>
      <c r="D4541">
        <v>1654.747557003257</v>
      </c>
    </row>
    <row r="4542" spans="2:4" x14ac:dyDescent="0.35">
      <c r="B4542">
        <v>0</v>
      </c>
      <c r="C4542">
        <v>23016430175.014339</v>
      </c>
      <c r="D4542">
        <v>1654.747557003257</v>
      </c>
    </row>
    <row r="4543" spans="2:4" x14ac:dyDescent="0.35">
      <c r="B4543">
        <v>0</v>
      </c>
      <c r="C4543">
        <v>22657893730.199371</v>
      </c>
      <c r="D4543">
        <v>51788.597584384363</v>
      </c>
    </row>
    <row r="4544" spans="2:4" x14ac:dyDescent="0.35">
      <c r="B4544">
        <v>21631.39521638352</v>
      </c>
      <c r="C4544">
        <v>22708511195.005711</v>
      </c>
      <c r="D4544">
        <v>0</v>
      </c>
    </row>
    <row r="4545" spans="2:4" x14ac:dyDescent="0.35">
      <c r="B4545">
        <v>188766.9317763563</v>
      </c>
      <c r="C4545">
        <v>23150225815.362381</v>
      </c>
      <c r="D4545">
        <v>0</v>
      </c>
    </row>
    <row r="4546" spans="2:4" x14ac:dyDescent="0.35">
      <c r="B4546">
        <v>294118.64998826361</v>
      </c>
      <c r="C4546">
        <v>23838463456.334919</v>
      </c>
      <c r="D4546">
        <v>0</v>
      </c>
    </row>
    <row r="4547" spans="2:4" x14ac:dyDescent="0.35">
      <c r="B4547">
        <v>294690.42315091868</v>
      </c>
      <c r="C4547">
        <v>24528039046.50808</v>
      </c>
      <c r="D4547">
        <v>0</v>
      </c>
    </row>
    <row r="4548" spans="2:4" x14ac:dyDescent="0.35">
      <c r="B4548">
        <v>294690.42315091868</v>
      </c>
      <c r="C4548">
        <v>25217614636.681229</v>
      </c>
      <c r="D4548">
        <v>0</v>
      </c>
    </row>
    <row r="4549" spans="2:4" x14ac:dyDescent="0.35">
      <c r="B4549">
        <v>256399.58339358051</v>
      </c>
      <c r="C4549">
        <v>25817589661.822208</v>
      </c>
      <c r="D4549">
        <v>0</v>
      </c>
    </row>
    <row r="4550" spans="2:4" x14ac:dyDescent="0.35">
      <c r="B4550">
        <v>294690.4231509181</v>
      </c>
      <c r="C4550">
        <v>26507165251.995361</v>
      </c>
      <c r="D4550">
        <v>0</v>
      </c>
    </row>
    <row r="4551" spans="2:4" x14ac:dyDescent="0.35">
      <c r="B4551">
        <v>294690.42315091973</v>
      </c>
      <c r="C4551">
        <v>27196740842.16851</v>
      </c>
      <c r="D4551">
        <v>0</v>
      </c>
    </row>
    <row r="4552" spans="2:4" x14ac:dyDescent="0.35">
      <c r="B4552">
        <v>294690.42315091868</v>
      </c>
      <c r="C4552">
        <v>27886316432.34166</v>
      </c>
      <c r="D4552">
        <v>0</v>
      </c>
    </row>
    <row r="4553" spans="2:4" x14ac:dyDescent="0.35">
      <c r="B4553">
        <v>289041.17987165193</v>
      </c>
      <c r="C4553">
        <v>28562672793.241329</v>
      </c>
      <c r="D4553">
        <v>0</v>
      </c>
    </row>
    <row r="4554" spans="2:4" x14ac:dyDescent="0.35">
      <c r="B4554">
        <v>144055.683490686</v>
      </c>
      <c r="C4554">
        <v>28899763092.609531</v>
      </c>
      <c r="D4554">
        <v>0</v>
      </c>
    </row>
    <row r="4555" spans="2:4" x14ac:dyDescent="0.35">
      <c r="B4555">
        <v>204396.71854784759</v>
      </c>
      <c r="C4555">
        <v>29378051414.01149</v>
      </c>
      <c r="D4555">
        <v>0</v>
      </c>
    </row>
    <row r="4556" spans="2:4" x14ac:dyDescent="0.35">
      <c r="B4556">
        <v>49080.938938378749</v>
      </c>
      <c r="C4556">
        <v>29492900811.1273</v>
      </c>
      <c r="D4556">
        <v>0</v>
      </c>
    </row>
    <row r="4557" spans="2:4" x14ac:dyDescent="0.35">
      <c r="B4557">
        <v>0</v>
      </c>
      <c r="C4557">
        <v>29400334142.244968</v>
      </c>
      <c r="D4557">
        <v>13370.74106078054</v>
      </c>
    </row>
    <row r="4558" spans="2:4" x14ac:dyDescent="0.35">
      <c r="B4558">
        <v>0</v>
      </c>
      <c r="C4558">
        <v>28348456750.018669</v>
      </c>
      <c r="D4558">
        <v>151937.84554379879</v>
      </c>
    </row>
    <row r="4559" spans="2:4" x14ac:dyDescent="0.35">
      <c r="B4559">
        <v>0</v>
      </c>
      <c r="C4559">
        <v>27296579357.792381</v>
      </c>
      <c r="D4559">
        <v>151937.84554379771</v>
      </c>
    </row>
    <row r="4560" spans="2:4" x14ac:dyDescent="0.35">
      <c r="B4560">
        <v>0</v>
      </c>
      <c r="C4560">
        <v>27222796665.484692</v>
      </c>
      <c r="D4560">
        <v>10657.5</v>
      </c>
    </row>
    <row r="4561" spans="2:4" x14ac:dyDescent="0.35">
      <c r="B4561">
        <v>0</v>
      </c>
      <c r="C4561">
        <v>27211340720.85928</v>
      </c>
      <c r="D4561">
        <v>1654.747557003257</v>
      </c>
    </row>
    <row r="4562" spans="2:4" x14ac:dyDescent="0.35">
      <c r="B4562">
        <v>0</v>
      </c>
      <c r="C4562">
        <v>27039501551.478168</v>
      </c>
      <c r="D4562">
        <v>24821.213355048869</v>
      </c>
    </row>
    <row r="4563" spans="2:4" x14ac:dyDescent="0.35">
      <c r="B4563">
        <v>0</v>
      </c>
      <c r="C4563">
        <v>27016589662.22736</v>
      </c>
      <c r="D4563">
        <v>3309.495114006515</v>
      </c>
    </row>
    <row r="4564" spans="2:4" x14ac:dyDescent="0.35">
      <c r="B4564">
        <v>0</v>
      </c>
      <c r="C4564">
        <v>27006049277.61198</v>
      </c>
      <c r="D4564">
        <v>1522.5</v>
      </c>
    </row>
    <row r="4565" spans="2:4" x14ac:dyDescent="0.35">
      <c r="B4565">
        <v>0</v>
      </c>
      <c r="C4565">
        <v>26994593332.986568</v>
      </c>
      <c r="D4565">
        <v>1654.747557003257</v>
      </c>
    </row>
    <row r="4566" spans="2:4" x14ac:dyDescent="0.35">
      <c r="B4566">
        <v>0</v>
      </c>
      <c r="C4566">
        <v>26973512563.755798</v>
      </c>
      <c r="D4566">
        <v>3045</v>
      </c>
    </row>
    <row r="4567" spans="2:4" x14ac:dyDescent="0.35">
      <c r="B4567">
        <v>11885.85966989488</v>
      </c>
      <c r="C4567">
        <v>27001325475.38335</v>
      </c>
      <c r="D4567">
        <v>0</v>
      </c>
    </row>
    <row r="4568" spans="2:4" x14ac:dyDescent="0.35">
      <c r="B4568">
        <v>30938.713487102439</v>
      </c>
      <c r="C4568">
        <v>27073722064.943169</v>
      </c>
      <c r="D4568">
        <v>0</v>
      </c>
    </row>
    <row r="4569" spans="2:4" x14ac:dyDescent="0.35">
      <c r="B4569">
        <v>203392.94599742131</v>
      </c>
      <c r="C4569">
        <v>27549661558.577141</v>
      </c>
      <c r="D4569">
        <v>0</v>
      </c>
    </row>
    <row r="4570" spans="2:4" x14ac:dyDescent="0.35">
      <c r="B4570">
        <v>285259.17251040897</v>
      </c>
      <c r="C4570">
        <v>28217168022.251499</v>
      </c>
      <c r="D4570">
        <v>0</v>
      </c>
    </row>
    <row r="4571" spans="2:4" x14ac:dyDescent="0.35">
      <c r="B4571">
        <v>294690.42315091868</v>
      </c>
      <c r="C4571">
        <v>28906743612.424641</v>
      </c>
      <c r="D4571">
        <v>0</v>
      </c>
    </row>
    <row r="4572" spans="2:4" x14ac:dyDescent="0.35">
      <c r="B4572">
        <v>294690.42315091868</v>
      </c>
      <c r="C4572">
        <v>29596319202.59779</v>
      </c>
      <c r="D4572">
        <v>0</v>
      </c>
    </row>
    <row r="4573" spans="2:4" x14ac:dyDescent="0.35">
      <c r="B4573">
        <v>294690.42315091839</v>
      </c>
      <c r="C4573">
        <v>30285894792.770939</v>
      </c>
      <c r="D4573">
        <v>0</v>
      </c>
    </row>
    <row r="4574" spans="2:4" x14ac:dyDescent="0.35">
      <c r="B4574">
        <v>294690.42315091868</v>
      </c>
      <c r="C4574">
        <v>30975470382.944092</v>
      </c>
      <c r="D4574">
        <v>0</v>
      </c>
    </row>
    <row r="4575" spans="2:4" x14ac:dyDescent="0.35">
      <c r="B4575">
        <v>294690.42315091868</v>
      </c>
      <c r="C4575">
        <v>31665045973.117241</v>
      </c>
      <c r="D4575">
        <v>0</v>
      </c>
    </row>
    <row r="4576" spans="2:4" x14ac:dyDescent="0.35">
      <c r="B4576">
        <v>294690.42315091868</v>
      </c>
      <c r="C4576">
        <v>32354621563.29039</v>
      </c>
      <c r="D4576">
        <v>0</v>
      </c>
    </row>
    <row r="4577" spans="2:4" x14ac:dyDescent="0.35">
      <c r="B4577">
        <v>294690.42315091868</v>
      </c>
      <c r="C4577">
        <v>33044197153.463539</v>
      </c>
      <c r="D4577">
        <v>0</v>
      </c>
    </row>
    <row r="4578" spans="2:4" x14ac:dyDescent="0.35">
      <c r="B4578">
        <v>212753.54261598401</v>
      </c>
      <c r="C4578">
        <v>33542040443.18494</v>
      </c>
      <c r="D4578">
        <v>0</v>
      </c>
    </row>
    <row r="4579" spans="2:4" x14ac:dyDescent="0.35">
      <c r="B4579">
        <v>40749.512169120273</v>
      </c>
      <c r="C4579">
        <v>33637394301.660679</v>
      </c>
      <c r="D4579">
        <v>0</v>
      </c>
    </row>
    <row r="4580" spans="2:4" x14ac:dyDescent="0.35">
      <c r="B4580">
        <v>25787.222267095</v>
      </c>
      <c r="C4580">
        <v>33697736401.76569</v>
      </c>
      <c r="D4580">
        <v>0</v>
      </c>
    </row>
    <row r="4581" spans="2:4" x14ac:dyDescent="0.35">
      <c r="B4581">
        <v>35018.069489856789</v>
      </c>
      <c r="C4581">
        <v>33779678684.371948</v>
      </c>
      <c r="D4581">
        <v>0</v>
      </c>
    </row>
    <row r="4582" spans="2:4" x14ac:dyDescent="0.35">
      <c r="B4582">
        <v>0</v>
      </c>
      <c r="C4582">
        <v>33584927625.740028</v>
      </c>
      <c r="D4582">
        <v>28130.708469055378</v>
      </c>
    </row>
    <row r="4583" spans="2:4" x14ac:dyDescent="0.35">
      <c r="B4583">
        <v>0</v>
      </c>
      <c r="C4583">
        <v>33309984954.730259</v>
      </c>
      <c r="D4583">
        <v>39713.94136807818</v>
      </c>
    </row>
    <row r="4584" spans="2:4" x14ac:dyDescent="0.35">
      <c r="B4584">
        <v>0</v>
      </c>
      <c r="C4584">
        <v>32725731778.834492</v>
      </c>
      <c r="D4584">
        <v>84392.125407166124</v>
      </c>
    </row>
    <row r="4585" spans="2:4" x14ac:dyDescent="0.35">
      <c r="B4585">
        <v>0</v>
      </c>
      <c r="C4585">
        <v>32714275834.20908</v>
      </c>
      <c r="D4585">
        <v>1654.747557003257</v>
      </c>
    </row>
    <row r="4586" spans="2:4" x14ac:dyDescent="0.35">
      <c r="B4586">
        <v>0</v>
      </c>
      <c r="C4586">
        <v>32703735449.5937</v>
      </c>
      <c r="D4586">
        <v>1522.5</v>
      </c>
    </row>
    <row r="4587" spans="2:4" x14ac:dyDescent="0.35">
      <c r="B4587">
        <v>0</v>
      </c>
      <c r="C4587">
        <v>32680823560.34288</v>
      </c>
      <c r="D4587">
        <v>3309.495114006515</v>
      </c>
    </row>
    <row r="4588" spans="2:4" x14ac:dyDescent="0.35">
      <c r="B4588">
        <v>0</v>
      </c>
      <c r="C4588">
        <v>32669367615.71748</v>
      </c>
      <c r="D4588">
        <v>1654.747557003257</v>
      </c>
    </row>
    <row r="4589" spans="2:4" x14ac:dyDescent="0.35">
      <c r="B4589">
        <v>0</v>
      </c>
      <c r="C4589">
        <v>32657911671.092072</v>
      </c>
      <c r="D4589">
        <v>1654.747557003257</v>
      </c>
    </row>
    <row r="4590" spans="2:4" x14ac:dyDescent="0.35">
      <c r="B4590">
        <v>0</v>
      </c>
      <c r="C4590">
        <v>32634999781.841259</v>
      </c>
      <c r="D4590">
        <v>3309.495114006515</v>
      </c>
    </row>
    <row r="4591" spans="2:4" x14ac:dyDescent="0.35">
      <c r="B4591">
        <v>24085.80532147142</v>
      </c>
      <c r="C4591">
        <v>32691360566.293499</v>
      </c>
      <c r="D4591">
        <v>0</v>
      </c>
    </row>
    <row r="4592" spans="2:4" x14ac:dyDescent="0.35">
      <c r="B4592">
        <v>59014.473100175841</v>
      </c>
      <c r="C4592">
        <v>32829454433.347912</v>
      </c>
      <c r="D4592">
        <v>0</v>
      </c>
    </row>
    <row r="4593" spans="2:4" x14ac:dyDescent="0.35">
      <c r="B4593">
        <v>30222.454327767158</v>
      </c>
      <c r="C4593">
        <v>32900174976.474892</v>
      </c>
      <c r="D4593">
        <v>0</v>
      </c>
    </row>
    <row r="4594" spans="2:4" x14ac:dyDescent="0.35">
      <c r="B4594">
        <v>224787.6916544984</v>
      </c>
      <c r="C4594">
        <v>33426178174.946411</v>
      </c>
      <c r="D4594">
        <v>0</v>
      </c>
    </row>
    <row r="4595" spans="2:4" x14ac:dyDescent="0.35">
      <c r="B4595">
        <v>249829.5665591821</v>
      </c>
      <c r="C4595">
        <v>34010779360.694901</v>
      </c>
      <c r="D4595">
        <v>0</v>
      </c>
    </row>
    <row r="4596" spans="2:4" x14ac:dyDescent="0.35">
      <c r="B4596">
        <v>129402.1787651558</v>
      </c>
      <c r="C4596">
        <v>34313580459.00536</v>
      </c>
      <c r="D4596">
        <v>0</v>
      </c>
    </row>
    <row r="4597" spans="2:4" x14ac:dyDescent="0.35">
      <c r="B4597">
        <v>294690.42315091868</v>
      </c>
      <c r="C4597">
        <v>35003156049.178513</v>
      </c>
      <c r="D4597">
        <v>0</v>
      </c>
    </row>
    <row r="4598" spans="2:4" x14ac:dyDescent="0.35">
      <c r="B4598">
        <v>294690.42315091868</v>
      </c>
      <c r="C4598">
        <v>35692731639.351662</v>
      </c>
      <c r="D4598">
        <v>0</v>
      </c>
    </row>
    <row r="4599" spans="2:4" x14ac:dyDescent="0.35">
      <c r="B4599">
        <v>132392.3884700223</v>
      </c>
      <c r="C4599">
        <v>36002529828.371513</v>
      </c>
      <c r="D4599">
        <v>0</v>
      </c>
    </row>
    <row r="4600" spans="2:4" x14ac:dyDescent="0.35">
      <c r="B4600">
        <v>861.82515737231529</v>
      </c>
      <c r="C4600">
        <v>36004546499.239761</v>
      </c>
      <c r="D4600">
        <v>0</v>
      </c>
    </row>
    <row r="4601" spans="2:4" x14ac:dyDescent="0.35">
      <c r="B4601">
        <v>0</v>
      </c>
      <c r="C4601">
        <v>35853820636.75808</v>
      </c>
      <c r="D4601">
        <v>21771.513469576741</v>
      </c>
    </row>
    <row r="4602" spans="2:4" x14ac:dyDescent="0.35">
      <c r="B4602">
        <v>47808.009812942728</v>
      </c>
      <c r="C4602">
        <v>35965691379.720367</v>
      </c>
      <c r="D4602">
        <v>0</v>
      </c>
    </row>
    <row r="4603" spans="2:4" x14ac:dyDescent="0.35">
      <c r="B4603">
        <v>1456.580004994084</v>
      </c>
      <c r="C4603">
        <v>35969099776.932053</v>
      </c>
      <c r="D4603">
        <v>0</v>
      </c>
    </row>
    <row r="4604" spans="2:4" x14ac:dyDescent="0.35">
      <c r="B4604">
        <v>0</v>
      </c>
      <c r="C4604">
        <v>34917222384.70575</v>
      </c>
      <c r="D4604">
        <v>151937.84554379879</v>
      </c>
    </row>
    <row r="4605" spans="2:4" x14ac:dyDescent="0.35">
      <c r="B4605">
        <v>0</v>
      </c>
      <c r="C4605">
        <v>34722641889.303383</v>
      </c>
      <c r="D4605">
        <v>28106.07155812101</v>
      </c>
    </row>
    <row r="4606" spans="2:4" x14ac:dyDescent="0.35">
      <c r="B4606">
        <v>0</v>
      </c>
      <c r="C4606">
        <v>33670764497.07708</v>
      </c>
      <c r="D4606">
        <v>151937.84554379879</v>
      </c>
    </row>
    <row r="4607" spans="2:4" x14ac:dyDescent="0.35">
      <c r="B4607">
        <v>0</v>
      </c>
      <c r="C4607">
        <v>33223982656.686199</v>
      </c>
      <c r="D4607">
        <v>64535.154723127038</v>
      </c>
    </row>
    <row r="4608" spans="2:4" x14ac:dyDescent="0.35">
      <c r="B4608">
        <v>0</v>
      </c>
      <c r="C4608">
        <v>33213442272.070808</v>
      </c>
      <c r="D4608">
        <v>1522.5</v>
      </c>
    </row>
    <row r="4609" spans="2:4" x14ac:dyDescent="0.35">
      <c r="B4609">
        <v>0</v>
      </c>
      <c r="C4609">
        <v>33097498041.301579</v>
      </c>
      <c r="D4609">
        <v>16747.5</v>
      </c>
    </row>
    <row r="4610" spans="2:4" x14ac:dyDescent="0.35">
      <c r="B4610">
        <v>0</v>
      </c>
      <c r="C4610">
        <v>33063130207.425362</v>
      </c>
      <c r="D4610">
        <v>4964.2426710097716</v>
      </c>
    </row>
    <row r="4611" spans="2:4" x14ac:dyDescent="0.35">
      <c r="B4611">
        <v>0</v>
      </c>
      <c r="C4611">
        <v>33052589822.809978</v>
      </c>
      <c r="D4611">
        <v>1522.5</v>
      </c>
    </row>
    <row r="4612" spans="2:4" x14ac:dyDescent="0.35">
      <c r="B4612">
        <v>0</v>
      </c>
      <c r="C4612">
        <v>33029677933.55917</v>
      </c>
      <c r="D4612">
        <v>3309.495114006515</v>
      </c>
    </row>
    <row r="4613" spans="2:4" x14ac:dyDescent="0.35">
      <c r="B4613">
        <v>0</v>
      </c>
      <c r="C4613">
        <v>33018221988.933762</v>
      </c>
      <c r="D4613">
        <v>1654.747557003257</v>
      </c>
    </row>
    <row r="4614" spans="2:4" x14ac:dyDescent="0.35">
      <c r="B4614">
        <v>0</v>
      </c>
      <c r="C4614">
        <v>33006766044.30835</v>
      </c>
      <c r="D4614">
        <v>1654.747557003257</v>
      </c>
    </row>
    <row r="4615" spans="2:4" x14ac:dyDescent="0.35">
      <c r="B4615">
        <v>23624.261590948961</v>
      </c>
      <c r="C4615">
        <v>33062046816.431171</v>
      </c>
      <c r="D4615">
        <v>0</v>
      </c>
    </row>
    <row r="4616" spans="2:4" x14ac:dyDescent="0.35">
      <c r="B4616">
        <v>54312.128550930953</v>
      </c>
      <c r="C4616">
        <v>33189137197.240349</v>
      </c>
      <c r="D4616">
        <v>0</v>
      </c>
    </row>
    <row r="4617" spans="2:4" x14ac:dyDescent="0.35">
      <c r="B4617">
        <v>146407.96015549329</v>
      </c>
      <c r="C4617">
        <v>33531731824.0042</v>
      </c>
      <c r="D4617">
        <v>0</v>
      </c>
    </row>
    <row r="4618" spans="2:4" x14ac:dyDescent="0.35">
      <c r="B4618">
        <v>223856.47616997201</v>
      </c>
      <c r="C4618">
        <v>34055555978.24194</v>
      </c>
      <c r="D4618">
        <v>0</v>
      </c>
    </row>
    <row r="4619" spans="2:4" x14ac:dyDescent="0.35">
      <c r="B4619">
        <v>260129.1139619156</v>
      </c>
      <c r="C4619">
        <v>34664258104.912819</v>
      </c>
      <c r="D4619">
        <v>0</v>
      </c>
    </row>
    <row r="4620" spans="2:4" x14ac:dyDescent="0.35">
      <c r="B4620">
        <v>198508.80991170311</v>
      </c>
      <c r="C4620">
        <v>35128768720.106201</v>
      </c>
      <c r="D4620">
        <v>0</v>
      </c>
    </row>
    <row r="4621" spans="2:4" x14ac:dyDescent="0.35">
      <c r="B4621">
        <v>260842.18692792981</v>
      </c>
      <c r="C4621">
        <v>35739139437.517563</v>
      </c>
      <c r="D4621">
        <v>0</v>
      </c>
    </row>
    <row r="4622" spans="2:4" x14ac:dyDescent="0.35">
      <c r="B4622">
        <v>294690.42315091868</v>
      </c>
      <c r="C4622">
        <v>36428715027.690697</v>
      </c>
      <c r="D4622">
        <v>0</v>
      </c>
    </row>
    <row r="4623" spans="2:4" x14ac:dyDescent="0.35">
      <c r="B4623">
        <v>240620.78167466371</v>
      </c>
      <c r="C4623">
        <v>36991767656.809418</v>
      </c>
      <c r="D4623">
        <v>0</v>
      </c>
    </row>
    <row r="4624" spans="2:4" x14ac:dyDescent="0.35">
      <c r="B4624">
        <v>294690.42315093771</v>
      </c>
      <c r="C4624">
        <v>37681343246.982597</v>
      </c>
      <c r="D4624">
        <v>0</v>
      </c>
    </row>
    <row r="4625" spans="2:4" x14ac:dyDescent="0.35">
      <c r="B4625">
        <v>146530.73437199279</v>
      </c>
      <c r="C4625">
        <v>38024225165.413071</v>
      </c>
      <c r="D4625">
        <v>0</v>
      </c>
    </row>
    <row r="4626" spans="2:4" x14ac:dyDescent="0.35">
      <c r="B4626">
        <v>116541.610222331</v>
      </c>
      <c r="C4626">
        <v>38296932533.333328</v>
      </c>
      <c r="D4626">
        <v>0</v>
      </c>
    </row>
    <row r="4627" spans="2:4" x14ac:dyDescent="0.35">
      <c r="B4627">
        <v>33251.558229580347</v>
      </c>
      <c r="C4627">
        <v>38374741179.590553</v>
      </c>
      <c r="D4627">
        <v>0</v>
      </c>
    </row>
    <row r="4628" spans="2:4" x14ac:dyDescent="0.35">
      <c r="B4628">
        <v>0</v>
      </c>
      <c r="C4628">
        <v>37322863787.364243</v>
      </c>
      <c r="D4628">
        <v>151937.84554379879</v>
      </c>
    </row>
    <row r="4629" spans="2:4" x14ac:dyDescent="0.35">
      <c r="B4629">
        <v>0</v>
      </c>
      <c r="C4629">
        <v>36270986395.137939</v>
      </c>
      <c r="D4629">
        <v>151937.84554379879</v>
      </c>
    </row>
    <row r="4630" spans="2:4" x14ac:dyDescent="0.35">
      <c r="B4630">
        <v>0</v>
      </c>
      <c r="C4630">
        <v>36070719087.445633</v>
      </c>
      <c r="D4630">
        <v>28927.5</v>
      </c>
    </row>
    <row r="4631" spans="2:4" x14ac:dyDescent="0.35">
      <c r="B4631">
        <v>0</v>
      </c>
      <c r="C4631">
        <v>35765047933.59948</v>
      </c>
      <c r="D4631">
        <v>44152.5</v>
      </c>
    </row>
    <row r="4632" spans="2:4" x14ac:dyDescent="0.35">
      <c r="B4632">
        <v>0</v>
      </c>
      <c r="C4632">
        <v>35421369594.837273</v>
      </c>
      <c r="D4632">
        <v>49642.426710097723</v>
      </c>
    </row>
    <row r="4633" spans="2:4" x14ac:dyDescent="0.35">
      <c r="B4633">
        <v>0</v>
      </c>
      <c r="C4633">
        <v>35123515034.576683</v>
      </c>
      <c r="D4633">
        <v>43023.436482084697</v>
      </c>
    </row>
    <row r="4634" spans="2:4" x14ac:dyDescent="0.35">
      <c r="B4634">
        <v>0</v>
      </c>
      <c r="C4634">
        <v>35100603145.325859</v>
      </c>
      <c r="D4634">
        <v>3309.495114006515</v>
      </c>
    </row>
    <row r="4635" spans="2:4" x14ac:dyDescent="0.35">
      <c r="B4635">
        <v>0</v>
      </c>
      <c r="C4635">
        <v>35089147200.700447</v>
      </c>
      <c r="D4635">
        <v>1654.747557003257</v>
      </c>
    </row>
    <row r="4636" spans="2:4" x14ac:dyDescent="0.35">
      <c r="B4636">
        <v>0</v>
      </c>
      <c r="C4636">
        <v>35077691256.07505</v>
      </c>
      <c r="D4636">
        <v>1654.747557003257</v>
      </c>
    </row>
    <row r="4637" spans="2:4" x14ac:dyDescent="0.35">
      <c r="B4637">
        <v>0</v>
      </c>
      <c r="C4637">
        <v>35056610486.844276</v>
      </c>
      <c r="D4637">
        <v>3045</v>
      </c>
    </row>
    <row r="4638" spans="2:4" x14ac:dyDescent="0.35">
      <c r="B4638">
        <v>0</v>
      </c>
      <c r="C4638">
        <v>34987874819.091843</v>
      </c>
      <c r="D4638">
        <v>9928.485342019545</v>
      </c>
    </row>
    <row r="4639" spans="2:4" x14ac:dyDescent="0.35">
      <c r="B4639">
        <v>2932.027887139775</v>
      </c>
      <c r="C4639">
        <v>34994735764.347748</v>
      </c>
      <c r="D4639">
        <v>0</v>
      </c>
    </row>
    <row r="4640" spans="2:4" x14ac:dyDescent="0.35">
      <c r="B4640">
        <v>112451.9649181272</v>
      </c>
      <c r="C4640">
        <v>35257873362.256157</v>
      </c>
      <c r="D4640">
        <v>0</v>
      </c>
    </row>
    <row r="4641" spans="2:4" x14ac:dyDescent="0.35">
      <c r="B4641">
        <v>192959.02213245339</v>
      </c>
      <c r="C4641">
        <v>35709397474.046097</v>
      </c>
      <c r="D4641">
        <v>0</v>
      </c>
    </row>
    <row r="4642" spans="2:4" x14ac:dyDescent="0.35">
      <c r="B4642">
        <v>294690.42315091868</v>
      </c>
      <c r="C4642">
        <v>36398973064.219261</v>
      </c>
      <c r="D4642">
        <v>0</v>
      </c>
    </row>
    <row r="4643" spans="2:4" x14ac:dyDescent="0.35">
      <c r="B4643">
        <v>294690.42315091868</v>
      </c>
      <c r="C4643">
        <v>37088548654.39241</v>
      </c>
      <c r="D4643">
        <v>0</v>
      </c>
    </row>
    <row r="4644" spans="2:4" x14ac:dyDescent="0.35">
      <c r="B4644">
        <v>294690.42315091868</v>
      </c>
      <c r="C4644">
        <v>37778124244.565567</v>
      </c>
      <c r="D4644">
        <v>0</v>
      </c>
    </row>
    <row r="4645" spans="2:4" x14ac:dyDescent="0.35">
      <c r="B4645">
        <v>287975.94916830288</v>
      </c>
      <c r="C4645">
        <v>38451987965.619392</v>
      </c>
      <c r="D4645">
        <v>0</v>
      </c>
    </row>
    <row r="4646" spans="2:4" x14ac:dyDescent="0.35">
      <c r="B4646">
        <v>294690.42315091868</v>
      </c>
      <c r="C4646">
        <v>39141563555.792542</v>
      </c>
      <c r="D4646">
        <v>0</v>
      </c>
    </row>
    <row r="4647" spans="2:4" x14ac:dyDescent="0.35">
      <c r="B4647">
        <v>294690.42315091868</v>
      </c>
      <c r="C4647">
        <v>39831139145.965691</v>
      </c>
      <c r="D4647">
        <v>0</v>
      </c>
    </row>
    <row r="4648" spans="2:4" x14ac:dyDescent="0.35">
      <c r="B4648">
        <v>294690.42315091868</v>
      </c>
      <c r="C4648">
        <v>40520714736.138832</v>
      </c>
      <c r="D4648">
        <v>0</v>
      </c>
    </row>
    <row r="4649" spans="2:4" x14ac:dyDescent="0.35">
      <c r="B4649">
        <v>251774.41312023779</v>
      </c>
      <c r="C4649">
        <v>41109866862.840187</v>
      </c>
      <c r="D4649">
        <v>0</v>
      </c>
    </row>
    <row r="4650" spans="2:4" x14ac:dyDescent="0.35">
      <c r="B4650">
        <v>63884.088380773443</v>
      </c>
      <c r="C4650">
        <v>41259355629.651199</v>
      </c>
      <c r="D4650">
        <v>0</v>
      </c>
    </row>
    <row r="4651" spans="2:4" x14ac:dyDescent="0.35">
      <c r="B4651">
        <v>17701.69667729603</v>
      </c>
      <c r="C4651">
        <v>41300777599.876083</v>
      </c>
      <c r="D4651">
        <v>0</v>
      </c>
    </row>
    <row r="4652" spans="2:4" x14ac:dyDescent="0.35">
      <c r="B4652">
        <v>30446.03588958718</v>
      </c>
      <c r="C4652">
        <v>41372021323.857712</v>
      </c>
      <c r="D4652">
        <v>0</v>
      </c>
    </row>
    <row r="4653" spans="2:4" x14ac:dyDescent="0.35">
      <c r="B4653">
        <v>0</v>
      </c>
      <c r="C4653">
        <v>41237603332.920929</v>
      </c>
      <c r="D4653">
        <v>19415.93202420172</v>
      </c>
    </row>
    <row r="4654" spans="2:4" x14ac:dyDescent="0.35">
      <c r="B4654">
        <v>0</v>
      </c>
      <c r="C4654">
        <v>40859557160.282494</v>
      </c>
      <c r="D4654">
        <v>54606.669381107487</v>
      </c>
    </row>
    <row r="4655" spans="2:4" x14ac:dyDescent="0.35">
      <c r="B4655">
        <v>0</v>
      </c>
      <c r="C4655">
        <v>40596070433.898132</v>
      </c>
      <c r="D4655">
        <v>38059.193811074932</v>
      </c>
    </row>
    <row r="4656" spans="2:4" x14ac:dyDescent="0.35">
      <c r="B4656">
        <v>0</v>
      </c>
      <c r="C4656">
        <v>40016349280.051979</v>
      </c>
      <c r="D4656">
        <v>83737.5</v>
      </c>
    </row>
    <row r="4657" spans="2:4" x14ac:dyDescent="0.35">
      <c r="B4657">
        <v>0</v>
      </c>
      <c r="C4657">
        <v>40004893335.426567</v>
      </c>
      <c r="D4657">
        <v>1654.747557003257</v>
      </c>
    </row>
    <row r="4658" spans="2:4" x14ac:dyDescent="0.35">
      <c r="B4658">
        <v>0</v>
      </c>
      <c r="C4658">
        <v>39783545258.503487</v>
      </c>
      <c r="D4658">
        <v>31972.5</v>
      </c>
    </row>
    <row r="4659" spans="2:4" x14ac:dyDescent="0.35">
      <c r="B4659">
        <v>0</v>
      </c>
      <c r="C4659">
        <v>39485690698.242897</v>
      </c>
      <c r="D4659">
        <v>43023.436482084697</v>
      </c>
    </row>
    <row r="4660" spans="2:4" x14ac:dyDescent="0.35">
      <c r="B4660">
        <v>0</v>
      </c>
      <c r="C4660">
        <v>39474234753.6175</v>
      </c>
      <c r="D4660">
        <v>1654.747557003257</v>
      </c>
    </row>
    <row r="4661" spans="2:4" x14ac:dyDescent="0.35">
      <c r="B4661">
        <v>0</v>
      </c>
      <c r="C4661">
        <v>39462778808.992104</v>
      </c>
      <c r="D4661">
        <v>1654.747557003257</v>
      </c>
    </row>
    <row r="4662" spans="2:4" x14ac:dyDescent="0.35">
      <c r="B4662">
        <v>0</v>
      </c>
      <c r="C4662">
        <v>39394043141.239647</v>
      </c>
      <c r="D4662">
        <v>9928.485342019545</v>
      </c>
    </row>
    <row r="4663" spans="2:4" x14ac:dyDescent="0.35">
      <c r="B4663">
        <v>26507.46511122453</v>
      </c>
      <c r="C4663">
        <v>39456070609.599922</v>
      </c>
      <c r="D4663">
        <v>0</v>
      </c>
    </row>
    <row r="4664" spans="2:4" x14ac:dyDescent="0.35">
      <c r="B4664">
        <v>130347.1401378514</v>
      </c>
      <c r="C4664">
        <v>39761082917.522491</v>
      </c>
      <c r="D4664">
        <v>0</v>
      </c>
    </row>
    <row r="4665" spans="2:4" x14ac:dyDescent="0.35">
      <c r="B4665">
        <v>179202.78653536801</v>
      </c>
      <c r="C4665">
        <v>40180417438.015251</v>
      </c>
      <c r="D4665">
        <v>0</v>
      </c>
    </row>
    <row r="4666" spans="2:4" x14ac:dyDescent="0.35">
      <c r="B4666">
        <v>294690.42315091961</v>
      </c>
      <c r="C4666">
        <v>40869993028.188393</v>
      </c>
      <c r="D4666">
        <v>0</v>
      </c>
    </row>
    <row r="4667" spans="2:4" x14ac:dyDescent="0.35">
      <c r="B4667">
        <v>294690.42315091868</v>
      </c>
      <c r="C4667">
        <v>41559568618.361542</v>
      </c>
      <c r="D4667">
        <v>0</v>
      </c>
    </row>
    <row r="4668" spans="2:4" x14ac:dyDescent="0.35">
      <c r="B4668">
        <v>294690.42315091839</v>
      </c>
      <c r="C4668">
        <v>42249144208.534691</v>
      </c>
      <c r="D4668">
        <v>0</v>
      </c>
    </row>
    <row r="4669" spans="2:4" x14ac:dyDescent="0.35">
      <c r="B4669">
        <v>294690.42315091868</v>
      </c>
      <c r="C4669">
        <v>42938719798.707848</v>
      </c>
      <c r="D4669">
        <v>0</v>
      </c>
    </row>
    <row r="4670" spans="2:4" x14ac:dyDescent="0.35">
      <c r="B4670">
        <v>241270.44540753029</v>
      </c>
      <c r="C4670">
        <v>43503292640.961472</v>
      </c>
      <c r="D4670">
        <v>0</v>
      </c>
    </row>
    <row r="4671" spans="2:4" x14ac:dyDescent="0.35">
      <c r="B4671">
        <v>160266.3375882048</v>
      </c>
      <c r="C4671">
        <v>43878315870.91787</v>
      </c>
      <c r="D4671">
        <v>0</v>
      </c>
    </row>
    <row r="4672" spans="2:4" x14ac:dyDescent="0.35">
      <c r="B4672">
        <v>161322.63997560169</v>
      </c>
      <c r="C4672">
        <v>44255810848.460777</v>
      </c>
      <c r="D4672">
        <v>0</v>
      </c>
    </row>
    <row r="4673" spans="2:4" x14ac:dyDescent="0.35">
      <c r="B4673">
        <v>44648.766224050123</v>
      </c>
      <c r="C4673">
        <v>44360288961.425056</v>
      </c>
      <c r="D4673">
        <v>0</v>
      </c>
    </row>
    <row r="4674" spans="2:4" x14ac:dyDescent="0.35">
      <c r="B4674">
        <v>7345.8538802721851</v>
      </c>
      <c r="C4674">
        <v>44377478259.50489</v>
      </c>
      <c r="D4674">
        <v>0</v>
      </c>
    </row>
    <row r="4675" spans="2:4" x14ac:dyDescent="0.35">
      <c r="B4675">
        <v>0</v>
      </c>
      <c r="C4675">
        <v>44066394676.549294</v>
      </c>
      <c r="D4675">
        <v>44934.295315808173</v>
      </c>
    </row>
    <row r="4676" spans="2:4" x14ac:dyDescent="0.35">
      <c r="B4676">
        <v>0</v>
      </c>
      <c r="C4676">
        <v>43019060167.027702</v>
      </c>
      <c r="D4676">
        <v>151281.651375341</v>
      </c>
    </row>
    <row r="4677" spans="2:4" x14ac:dyDescent="0.35">
      <c r="B4677">
        <v>21819.343577804801</v>
      </c>
      <c r="C4677">
        <v>43070117430.999763</v>
      </c>
      <c r="D4677">
        <v>0</v>
      </c>
    </row>
    <row r="4678" spans="2:4" x14ac:dyDescent="0.35">
      <c r="B4678">
        <v>0</v>
      </c>
      <c r="C4678">
        <v>43059577046.384377</v>
      </c>
      <c r="D4678">
        <v>1522.5</v>
      </c>
    </row>
    <row r="4679" spans="2:4" x14ac:dyDescent="0.35">
      <c r="B4679">
        <v>0</v>
      </c>
      <c r="C4679">
        <v>42943632815.615143</v>
      </c>
      <c r="D4679">
        <v>16747.5</v>
      </c>
    </row>
    <row r="4680" spans="2:4" x14ac:dyDescent="0.35">
      <c r="B4680">
        <v>0</v>
      </c>
      <c r="C4680">
        <v>42416659362.846413</v>
      </c>
      <c r="D4680">
        <v>76118.38762214985</v>
      </c>
    </row>
    <row r="4681" spans="2:4" x14ac:dyDescent="0.35">
      <c r="B4681">
        <v>0</v>
      </c>
      <c r="C4681">
        <v>42141716691.836639</v>
      </c>
      <c r="D4681">
        <v>39713.94136807818</v>
      </c>
    </row>
    <row r="4682" spans="2:4" x14ac:dyDescent="0.35">
      <c r="B4682">
        <v>0</v>
      </c>
      <c r="C4682">
        <v>42057393614.913559</v>
      </c>
      <c r="D4682">
        <v>12180</v>
      </c>
    </row>
    <row r="4683" spans="2:4" x14ac:dyDescent="0.35">
      <c r="B4683">
        <v>0</v>
      </c>
      <c r="C4683">
        <v>42045937670.288147</v>
      </c>
      <c r="D4683">
        <v>1654.747557003257</v>
      </c>
    </row>
    <row r="4684" spans="2:4" x14ac:dyDescent="0.35">
      <c r="B4684">
        <v>0</v>
      </c>
      <c r="C4684">
        <v>42034481725.66275</v>
      </c>
      <c r="D4684">
        <v>1654.747557003257</v>
      </c>
    </row>
    <row r="4685" spans="2:4" x14ac:dyDescent="0.35">
      <c r="B4685">
        <v>0</v>
      </c>
      <c r="C4685">
        <v>42013400956.431976</v>
      </c>
      <c r="D4685">
        <v>3045</v>
      </c>
    </row>
    <row r="4686" spans="2:4" x14ac:dyDescent="0.35">
      <c r="B4686">
        <v>0</v>
      </c>
      <c r="C4686">
        <v>41956121233.304947</v>
      </c>
      <c r="D4686">
        <v>8273.7377850162866</v>
      </c>
    </row>
    <row r="4687" spans="2:4" x14ac:dyDescent="0.35">
      <c r="B4687">
        <v>5598.6066048885668</v>
      </c>
      <c r="C4687">
        <v>41969221972.760384</v>
      </c>
      <c r="D4687">
        <v>0</v>
      </c>
    </row>
    <row r="4688" spans="2:4" x14ac:dyDescent="0.35">
      <c r="B4688">
        <v>0</v>
      </c>
      <c r="C4688">
        <v>41904278708.299362</v>
      </c>
      <c r="D4688">
        <v>9380.6937554811739</v>
      </c>
    </row>
    <row r="4689" spans="2:4" x14ac:dyDescent="0.35">
      <c r="B4689">
        <v>15441.00129655827</v>
      </c>
      <c r="C4689">
        <v>41940410651.333313</v>
      </c>
      <c r="D4689">
        <v>0</v>
      </c>
    </row>
    <row r="4690" spans="2:4" x14ac:dyDescent="0.35">
      <c r="B4690">
        <v>0</v>
      </c>
      <c r="C4690">
        <v>41931772912.638489</v>
      </c>
      <c r="D4690">
        <v>1247.673367028983</v>
      </c>
    </row>
    <row r="4691" spans="2:4" x14ac:dyDescent="0.35">
      <c r="B4691">
        <v>81744.754377110105</v>
      </c>
      <c r="C4691">
        <v>42123055637.880928</v>
      </c>
      <c r="D4691">
        <v>0</v>
      </c>
    </row>
    <row r="4692" spans="2:4" x14ac:dyDescent="0.35">
      <c r="B4692">
        <v>212079.494053367</v>
      </c>
      <c r="C4692">
        <v>42619321653.965813</v>
      </c>
      <c r="D4692">
        <v>0</v>
      </c>
    </row>
    <row r="4693" spans="2:4" x14ac:dyDescent="0.35">
      <c r="B4693">
        <v>229437.26120170069</v>
      </c>
      <c r="C4693">
        <v>43156204845.177788</v>
      </c>
      <c r="D4693">
        <v>0</v>
      </c>
    </row>
    <row r="4694" spans="2:4" x14ac:dyDescent="0.35">
      <c r="B4694">
        <v>294690.42315091868</v>
      </c>
      <c r="C4694">
        <v>43845780435.350937</v>
      </c>
      <c r="D4694">
        <v>0</v>
      </c>
    </row>
    <row r="4695" spans="2:4" x14ac:dyDescent="0.35">
      <c r="B4695">
        <v>294690.42315091868</v>
      </c>
      <c r="C4695">
        <v>44535356025.524094</v>
      </c>
      <c r="D4695">
        <v>0</v>
      </c>
    </row>
    <row r="4696" spans="2:4" x14ac:dyDescent="0.35">
      <c r="B4696">
        <v>294690.42315091868</v>
      </c>
      <c r="C4696">
        <v>45224931615.697243</v>
      </c>
      <c r="D4696">
        <v>0</v>
      </c>
    </row>
    <row r="4697" spans="2:4" x14ac:dyDescent="0.35">
      <c r="B4697">
        <v>294690.42315091868</v>
      </c>
      <c r="C4697">
        <v>45914507205.870377</v>
      </c>
      <c r="D4697">
        <v>0</v>
      </c>
    </row>
    <row r="4698" spans="2:4" x14ac:dyDescent="0.35">
      <c r="B4698">
        <v>112791.27124432421</v>
      </c>
      <c r="C4698">
        <v>46178438780.5821</v>
      </c>
      <c r="D4698">
        <v>0</v>
      </c>
    </row>
    <row r="4699" spans="2:4" x14ac:dyDescent="0.35">
      <c r="B4699">
        <v>70513.615214603822</v>
      </c>
      <c r="C4699">
        <v>46343440640.184273</v>
      </c>
      <c r="D4699">
        <v>0</v>
      </c>
    </row>
    <row r="4700" spans="2:4" x14ac:dyDescent="0.35">
      <c r="B4700">
        <v>13699.676890912449</v>
      </c>
      <c r="C4700">
        <v>46375497884.109009</v>
      </c>
      <c r="D4700">
        <v>0</v>
      </c>
    </row>
    <row r="4701" spans="2:4" x14ac:dyDescent="0.35">
      <c r="B4701">
        <v>0</v>
      </c>
      <c r="C4701">
        <v>45323620491.882698</v>
      </c>
      <c r="D4701">
        <v>151937.84554379879</v>
      </c>
    </row>
    <row r="4702" spans="2:4" x14ac:dyDescent="0.35">
      <c r="B4702">
        <v>0</v>
      </c>
      <c r="C4702">
        <v>45002854042.3713</v>
      </c>
      <c r="D4702">
        <v>46332.931596091199</v>
      </c>
    </row>
    <row r="4703" spans="2:4" x14ac:dyDescent="0.35">
      <c r="B4703">
        <v>0</v>
      </c>
      <c r="C4703">
        <v>44728804042.3713</v>
      </c>
      <c r="D4703">
        <v>39585</v>
      </c>
    </row>
    <row r="4704" spans="2:4" x14ac:dyDescent="0.35">
      <c r="B4704">
        <v>0</v>
      </c>
      <c r="C4704">
        <v>44043679042.3713</v>
      </c>
      <c r="D4704">
        <v>98962.5</v>
      </c>
    </row>
    <row r="4705" spans="2:4" x14ac:dyDescent="0.35">
      <c r="B4705">
        <v>0</v>
      </c>
      <c r="C4705">
        <v>43848927983.73938</v>
      </c>
      <c r="D4705">
        <v>28130.708469055378</v>
      </c>
    </row>
    <row r="4706" spans="2:4" x14ac:dyDescent="0.35">
      <c r="B4706">
        <v>0</v>
      </c>
      <c r="C4706">
        <v>43826016094.488564</v>
      </c>
      <c r="D4706">
        <v>3309.495114006515</v>
      </c>
    </row>
    <row r="4707" spans="2:4" x14ac:dyDescent="0.35">
      <c r="B4707">
        <v>0</v>
      </c>
      <c r="C4707">
        <v>43625748786.796257</v>
      </c>
      <c r="D4707">
        <v>28927.5</v>
      </c>
    </row>
    <row r="4708" spans="2:4" x14ac:dyDescent="0.35">
      <c r="B4708">
        <v>0</v>
      </c>
      <c r="C4708">
        <v>43614292842.170853</v>
      </c>
      <c r="D4708">
        <v>1654.747557003257</v>
      </c>
    </row>
    <row r="4709" spans="2:4" x14ac:dyDescent="0.35">
      <c r="B4709">
        <v>0</v>
      </c>
      <c r="C4709">
        <v>43591380952.920036</v>
      </c>
      <c r="D4709">
        <v>3309.495114006515</v>
      </c>
    </row>
    <row r="4710" spans="2:4" x14ac:dyDescent="0.35">
      <c r="B4710">
        <v>0</v>
      </c>
      <c r="C4710">
        <v>43579925008.294632</v>
      </c>
      <c r="D4710">
        <v>1654.747557003257</v>
      </c>
    </row>
    <row r="4711" spans="2:4" x14ac:dyDescent="0.35">
      <c r="B4711">
        <v>24655.826508780079</v>
      </c>
      <c r="C4711">
        <v>43637619642.32518</v>
      </c>
      <c r="D4711">
        <v>0</v>
      </c>
    </row>
    <row r="4712" spans="2:4" x14ac:dyDescent="0.35">
      <c r="B4712">
        <v>107945.2647270899</v>
      </c>
      <c r="C4712">
        <v>43890211561.786568</v>
      </c>
      <c r="D4712">
        <v>0</v>
      </c>
    </row>
    <row r="4713" spans="2:4" x14ac:dyDescent="0.35">
      <c r="B4713">
        <v>199526.4662516588</v>
      </c>
      <c r="C4713">
        <v>44357103492.815453</v>
      </c>
      <c r="D4713">
        <v>0</v>
      </c>
    </row>
    <row r="4714" spans="2:4" x14ac:dyDescent="0.35">
      <c r="B4714">
        <v>294690.42315091711</v>
      </c>
      <c r="C4714">
        <v>45046679082.988602</v>
      </c>
      <c r="D4714">
        <v>0</v>
      </c>
    </row>
    <row r="4715" spans="2:4" x14ac:dyDescent="0.35">
      <c r="B4715">
        <v>275280.18616184941</v>
      </c>
      <c r="C4715">
        <v>45690834718.60733</v>
      </c>
      <c r="D4715">
        <v>0</v>
      </c>
    </row>
    <row r="4716" spans="2:4" x14ac:dyDescent="0.35">
      <c r="B4716">
        <v>294690.42315091868</v>
      </c>
      <c r="C4716">
        <v>46380410308.780479</v>
      </c>
      <c r="D4716">
        <v>0</v>
      </c>
    </row>
    <row r="4717" spans="2:4" x14ac:dyDescent="0.35">
      <c r="B4717">
        <v>294690.42315091868</v>
      </c>
      <c r="C4717">
        <v>47069985898.953629</v>
      </c>
      <c r="D4717">
        <v>0</v>
      </c>
    </row>
    <row r="4718" spans="2:4" x14ac:dyDescent="0.35">
      <c r="B4718">
        <v>294690.42315091868</v>
      </c>
      <c r="C4718">
        <v>47759561489.126778</v>
      </c>
      <c r="D4718">
        <v>0</v>
      </c>
    </row>
    <row r="4719" spans="2:4" x14ac:dyDescent="0.35">
      <c r="B4719">
        <v>294690.42315091868</v>
      </c>
      <c r="C4719">
        <v>48449137079.299927</v>
      </c>
      <c r="D4719">
        <v>0</v>
      </c>
    </row>
    <row r="4720" spans="2:4" x14ac:dyDescent="0.35">
      <c r="B4720">
        <v>294690.42315091868</v>
      </c>
      <c r="C4720">
        <v>49138712669.473083</v>
      </c>
      <c r="D4720">
        <v>0</v>
      </c>
    </row>
    <row r="4721" spans="2:4" x14ac:dyDescent="0.35">
      <c r="B4721">
        <v>294690.42315091868</v>
      </c>
      <c r="C4721">
        <v>49828288259.646233</v>
      </c>
      <c r="D4721">
        <v>0</v>
      </c>
    </row>
    <row r="4722" spans="2:4" x14ac:dyDescent="0.35">
      <c r="B4722">
        <v>220773.95934492481</v>
      </c>
      <c r="C4722">
        <v>50344899324.513359</v>
      </c>
      <c r="D4722">
        <v>0</v>
      </c>
    </row>
    <row r="4723" spans="2:4" x14ac:dyDescent="0.35">
      <c r="B4723">
        <v>40656.415850452759</v>
      </c>
      <c r="C4723">
        <v>50440035337.603416</v>
      </c>
      <c r="D4723">
        <v>0</v>
      </c>
    </row>
    <row r="4724" spans="2:4" x14ac:dyDescent="0.35">
      <c r="B4724">
        <v>85212.103772904084</v>
      </c>
      <c r="C4724">
        <v>50639431660.432007</v>
      </c>
      <c r="D4724">
        <v>0</v>
      </c>
    </row>
    <row r="4725" spans="2:4" x14ac:dyDescent="0.35">
      <c r="B4725">
        <v>32895.67663679587</v>
      </c>
      <c r="C4725">
        <v>50716407543.762123</v>
      </c>
      <c r="D4725">
        <v>0</v>
      </c>
    </row>
    <row r="4726" spans="2:4" x14ac:dyDescent="0.35">
      <c r="B4726">
        <v>0</v>
      </c>
      <c r="C4726">
        <v>49882324558.191597</v>
      </c>
      <c r="D4726">
        <v>120478.6534712975</v>
      </c>
    </row>
    <row r="4727" spans="2:4" x14ac:dyDescent="0.35">
      <c r="B4727">
        <v>0</v>
      </c>
      <c r="C4727">
        <v>49859412668.940781</v>
      </c>
      <c r="D4727">
        <v>3309.495114006515</v>
      </c>
    </row>
    <row r="4728" spans="2:4" x14ac:dyDescent="0.35">
      <c r="B4728">
        <v>0</v>
      </c>
      <c r="C4728">
        <v>49836500779.689957</v>
      </c>
      <c r="D4728">
        <v>3309.495114006515</v>
      </c>
    </row>
    <row r="4729" spans="2:4" x14ac:dyDescent="0.35">
      <c r="B4729">
        <v>0</v>
      </c>
      <c r="C4729">
        <v>49825044835.06456</v>
      </c>
      <c r="D4729">
        <v>1654.747557003257</v>
      </c>
    </row>
    <row r="4730" spans="2:4" x14ac:dyDescent="0.35">
      <c r="B4730">
        <v>0</v>
      </c>
      <c r="C4730">
        <v>49813588890.439163</v>
      </c>
      <c r="D4730">
        <v>1654.747557003257</v>
      </c>
    </row>
    <row r="4731" spans="2:4" x14ac:dyDescent="0.35">
      <c r="B4731">
        <v>0</v>
      </c>
      <c r="C4731">
        <v>49803048505.823769</v>
      </c>
      <c r="D4731">
        <v>1522.5</v>
      </c>
    </row>
    <row r="4732" spans="2:4" x14ac:dyDescent="0.35">
      <c r="B4732">
        <v>0</v>
      </c>
      <c r="C4732">
        <v>49780136616.572952</v>
      </c>
      <c r="D4732">
        <v>3309.495114006515</v>
      </c>
    </row>
    <row r="4733" spans="2:4" x14ac:dyDescent="0.35">
      <c r="B4733">
        <v>0</v>
      </c>
      <c r="C4733">
        <v>49769596231.957573</v>
      </c>
      <c r="D4733">
        <v>1522.5</v>
      </c>
    </row>
    <row r="4734" spans="2:4" x14ac:dyDescent="0.35">
      <c r="B4734">
        <v>0</v>
      </c>
      <c r="C4734">
        <v>49759055847.342178</v>
      </c>
      <c r="D4734">
        <v>1522.5</v>
      </c>
    </row>
    <row r="4735" spans="2:4" x14ac:dyDescent="0.35">
      <c r="B4735">
        <v>6716.1415024217513</v>
      </c>
      <c r="C4735">
        <v>49774771618.457848</v>
      </c>
      <c r="D4735">
        <v>0</v>
      </c>
    </row>
    <row r="4736" spans="2:4" x14ac:dyDescent="0.35">
      <c r="B4736">
        <v>132410.129168952</v>
      </c>
      <c r="C4736">
        <v>50084611320.713203</v>
      </c>
      <c r="D4736">
        <v>0</v>
      </c>
    </row>
    <row r="4737" spans="2:4" x14ac:dyDescent="0.35">
      <c r="B4737">
        <v>137895.7703418881</v>
      </c>
      <c r="C4737">
        <v>50407287423.313217</v>
      </c>
      <c r="D4737">
        <v>0</v>
      </c>
    </row>
    <row r="4738" spans="2:4" x14ac:dyDescent="0.35">
      <c r="B4738">
        <v>75675.731413441652</v>
      </c>
      <c r="C4738">
        <v>50584368634.820671</v>
      </c>
      <c r="D4738">
        <v>0</v>
      </c>
    </row>
    <row r="4739" spans="2:4" x14ac:dyDescent="0.35">
      <c r="B4739">
        <v>242028.7005981658</v>
      </c>
      <c r="C4739">
        <v>51150715794.220383</v>
      </c>
      <c r="D4739">
        <v>0</v>
      </c>
    </row>
    <row r="4740" spans="2:4" x14ac:dyDescent="0.35">
      <c r="B4740">
        <v>294690.42315091868</v>
      </c>
      <c r="C4740">
        <v>51840291384.393532</v>
      </c>
      <c r="D4740">
        <v>0</v>
      </c>
    </row>
    <row r="4741" spans="2:4" x14ac:dyDescent="0.35">
      <c r="B4741">
        <v>294690.42315091868</v>
      </c>
      <c r="C4741">
        <v>52529866974.566681</v>
      </c>
      <c r="D4741">
        <v>0</v>
      </c>
    </row>
    <row r="4742" spans="2:4" x14ac:dyDescent="0.35">
      <c r="B4742">
        <v>294690.42315091868</v>
      </c>
      <c r="C4742">
        <v>53219442564.73983</v>
      </c>
      <c r="D4742">
        <v>0</v>
      </c>
    </row>
    <row r="4743" spans="2:4" x14ac:dyDescent="0.35">
      <c r="B4743">
        <v>294690.42315091868</v>
      </c>
      <c r="C4743">
        <v>53909018154.912979</v>
      </c>
      <c r="D4743">
        <v>0</v>
      </c>
    </row>
    <row r="4744" spans="2:4" x14ac:dyDescent="0.35">
      <c r="B4744">
        <v>294690.42315091868</v>
      </c>
      <c r="C4744">
        <v>54598593745.086128</v>
      </c>
      <c r="D4744">
        <v>0</v>
      </c>
    </row>
    <row r="4745" spans="2:4" x14ac:dyDescent="0.35">
      <c r="B4745">
        <v>294690.42315091868</v>
      </c>
      <c r="C4745">
        <v>55288169335.259277</v>
      </c>
      <c r="D4745">
        <v>0</v>
      </c>
    </row>
    <row r="4746" spans="2:4" x14ac:dyDescent="0.35">
      <c r="B4746">
        <v>174590.98295562429</v>
      </c>
      <c r="C4746">
        <v>55696712235.375427</v>
      </c>
      <c r="D4746">
        <v>0</v>
      </c>
    </row>
    <row r="4747" spans="2:4" x14ac:dyDescent="0.35">
      <c r="B4747">
        <v>248489.77433290839</v>
      </c>
      <c r="C4747">
        <v>56278178307.314438</v>
      </c>
      <c r="D4747">
        <v>0</v>
      </c>
    </row>
    <row r="4748" spans="2:4" x14ac:dyDescent="0.35">
      <c r="B4748">
        <v>0</v>
      </c>
      <c r="C4748">
        <v>55780238656.357964</v>
      </c>
      <c r="D4748">
        <v>71924.616249270053</v>
      </c>
    </row>
    <row r="4749" spans="2:4" x14ac:dyDescent="0.35">
      <c r="B4749">
        <v>45109.723638337688</v>
      </c>
      <c r="C4749">
        <v>55885795409.671669</v>
      </c>
      <c r="D4749">
        <v>0</v>
      </c>
    </row>
    <row r="4750" spans="2:4" x14ac:dyDescent="0.35">
      <c r="B4750">
        <v>0</v>
      </c>
      <c r="C4750">
        <v>55084726178.902443</v>
      </c>
      <c r="D4750">
        <v>115710</v>
      </c>
    </row>
    <row r="4751" spans="2:4" x14ac:dyDescent="0.35">
      <c r="B4751">
        <v>0</v>
      </c>
      <c r="C4751">
        <v>54993078621.899178</v>
      </c>
      <c r="D4751">
        <v>13237.98045602606</v>
      </c>
    </row>
    <row r="4752" spans="2:4" x14ac:dyDescent="0.35">
      <c r="B4752">
        <v>0</v>
      </c>
      <c r="C4752">
        <v>54935798898.772141</v>
      </c>
      <c r="D4752">
        <v>8273.7377850162866</v>
      </c>
    </row>
    <row r="4753" spans="2:4" x14ac:dyDescent="0.35">
      <c r="B4753">
        <v>0</v>
      </c>
      <c r="C4753">
        <v>54500473003.006668</v>
      </c>
      <c r="D4753">
        <v>62880.407166123783</v>
      </c>
    </row>
    <row r="4754" spans="2:4" x14ac:dyDescent="0.35">
      <c r="B4754">
        <v>0</v>
      </c>
      <c r="C4754">
        <v>54477561113.755852</v>
      </c>
      <c r="D4754">
        <v>3309.495114006515</v>
      </c>
    </row>
    <row r="4755" spans="2:4" x14ac:dyDescent="0.35">
      <c r="B4755">
        <v>0</v>
      </c>
      <c r="C4755">
        <v>54454649224.505043</v>
      </c>
      <c r="D4755">
        <v>3309.495114006515</v>
      </c>
    </row>
    <row r="4756" spans="2:4" x14ac:dyDescent="0.35">
      <c r="B4756">
        <v>0</v>
      </c>
      <c r="C4756">
        <v>54443193279.879631</v>
      </c>
      <c r="D4756">
        <v>1654.747557003257</v>
      </c>
    </row>
    <row r="4757" spans="2:4" x14ac:dyDescent="0.35">
      <c r="B4757">
        <v>0</v>
      </c>
      <c r="C4757">
        <v>54431737335.254227</v>
      </c>
      <c r="D4757">
        <v>1654.747557003257</v>
      </c>
    </row>
    <row r="4758" spans="2:4" x14ac:dyDescent="0.35">
      <c r="B4758">
        <v>0</v>
      </c>
      <c r="C4758">
        <v>54408825446.00341</v>
      </c>
      <c r="D4758">
        <v>3309.495114006515</v>
      </c>
    </row>
    <row r="4759" spans="2:4" x14ac:dyDescent="0.35">
      <c r="B4759">
        <v>0</v>
      </c>
      <c r="C4759">
        <v>54287323784.412567</v>
      </c>
      <c r="D4759">
        <v>17550.24000756647</v>
      </c>
    </row>
    <row r="4760" spans="2:4" x14ac:dyDescent="0.35">
      <c r="B4760">
        <v>82367.042602833622</v>
      </c>
      <c r="C4760">
        <v>54480062664.103203</v>
      </c>
      <c r="D4760">
        <v>0</v>
      </c>
    </row>
    <row r="4761" spans="2:4" x14ac:dyDescent="0.35">
      <c r="B4761">
        <v>106706.344614694</v>
      </c>
      <c r="C4761">
        <v>54729755510.501579</v>
      </c>
      <c r="D4761">
        <v>0</v>
      </c>
    </row>
    <row r="4762" spans="2:4" x14ac:dyDescent="0.35">
      <c r="B4762">
        <v>123725.43762572471</v>
      </c>
      <c r="C4762">
        <v>55019273034.545776</v>
      </c>
      <c r="D4762">
        <v>0</v>
      </c>
    </row>
    <row r="4763" spans="2:4" x14ac:dyDescent="0.35">
      <c r="B4763">
        <v>294690.42315091868</v>
      </c>
      <c r="C4763">
        <v>55708848624.718933</v>
      </c>
      <c r="D4763">
        <v>0</v>
      </c>
    </row>
    <row r="4764" spans="2:4" x14ac:dyDescent="0.35">
      <c r="B4764">
        <v>294690.42315091868</v>
      </c>
      <c r="C4764">
        <v>56398424214.892067</v>
      </c>
      <c r="D4764">
        <v>0</v>
      </c>
    </row>
    <row r="4765" spans="2:4" x14ac:dyDescent="0.35">
      <c r="B4765">
        <v>294690.42315091868</v>
      </c>
      <c r="C4765">
        <v>57087999805.065224</v>
      </c>
      <c r="D4765">
        <v>0</v>
      </c>
    </row>
    <row r="4766" spans="2:4" x14ac:dyDescent="0.35">
      <c r="B4766">
        <v>294690.42315091868</v>
      </c>
      <c r="C4766">
        <v>57777575395.238373</v>
      </c>
      <c r="D4766">
        <v>0</v>
      </c>
    </row>
    <row r="4767" spans="2:4" x14ac:dyDescent="0.35">
      <c r="B4767">
        <v>294690.42315091868</v>
      </c>
      <c r="C4767">
        <v>58467150985.411522</v>
      </c>
      <c r="D4767">
        <v>0</v>
      </c>
    </row>
    <row r="4768" spans="2:4" x14ac:dyDescent="0.35">
      <c r="B4768">
        <v>294690.42315091868</v>
      </c>
      <c r="C4768">
        <v>59156726575.584671</v>
      </c>
      <c r="D4768">
        <v>0</v>
      </c>
    </row>
    <row r="4769" spans="2:4" x14ac:dyDescent="0.35">
      <c r="B4769">
        <v>204007.52646791679</v>
      </c>
      <c r="C4769">
        <v>59634104187.5196</v>
      </c>
      <c r="D4769">
        <v>0</v>
      </c>
    </row>
    <row r="4770" spans="2:4" x14ac:dyDescent="0.35">
      <c r="B4770">
        <v>95246.17233215319</v>
      </c>
      <c r="C4770">
        <v>59856980230.77684</v>
      </c>
      <c r="D4770">
        <v>0</v>
      </c>
    </row>
    <row r="4771" spans="2:4" x14ac:dyDescent="0.35">
      <c r="B4771">
        <v>0</v>
      </c>
      <c r="C4771">
        <v>59818510125.491837</v>
      </c>
      <c r="D4771">
        <v>5556.7929856117607</v>
      </c>
    </row>
    <row r="4772" spans="2:4" x14ac:dyDescent="0.35">
      <c r="B4772">
        <v>59782.276318539611</v>
      </c>
      <c r="C4772">
        <v>59958400652.077217</v>
      </c>
      <c r="D4772">
        <v>0</v>
      </c>
    </row>
    <row r="4773" spans="2:4" x14ac:dyDescent="0.35">
      <c r="B4773">
        <v>0</v>
      </c>
      <c r="C4773">
        <v>59921736194.240631</v>
      </c>
      <c r="D4773">
        <v>5295.9772430627199</v>
      </c>
    </row>
    <row r="4774" spans="2:4" x14ac:dyDescent="0.35">
      <c r="B4774">
        <v>0</v>
      </c>
      <c r="C4774">
        <v>58869858802.014328</v>
      </c>
      <c r="D4774">
        <v>151937.84554379879</v>
      </c>
    </row>
    <row r="4775" spans="2:4" x14ac:dyDescent="0.35">
      <c r="B4775">
        <v>0</v>
      </c>
      <c r="C4775">
        <v>57817981409.787933</v>
      </c>
      <c r="D4775">
        <v>151937.84554381331</v>
      </c>
    </row>
    <row r="4776" spans="2:4" x14ac:dyDescent="0.35">
      <c r="B4776">
        <v>0</v>
      </c>
      <c r="C4776">
        <v>57187904455.390541</v>
      </c>
      <c r="D4776">
        <v>91011.115635179158</v>
      </c>
    </row>
    <row r="4777" spans="2:4" x14ac:dyDescent="0.35">
      <c r="B4777">
        <v>0</v>
      </c>
      <c r="C4777">
        <v>57177364070.775146</v>
      </c>
      <c r="D4777">
        <v>1522.5</v>
      </c>
    </row>
    <row r="4778" spans="2:4" x14ac:dyDescent="0.35">
      <c r="B4778">
        <v>0</v>
      </c>
      <c r="C4778">
        <v>57165908126.14975</v>
      </c>
      <c r="D4778">
        <v>1654.747557003257</v>
      </c>
    </row>
    <row r="4779" spans="2:4" x14ac:dyDescent="0.35">
      <c r="B4779">
        <v>0</v>
      </c>
      <c r="C4779">
        <v>57113206203.07283</v>
      </c>
      <c r="D4779">
        <v>7612.5</v>
      </c>
    </row>
    <row r="4780" spans="2:4" x14ac:dyDescent="0.35">
      <c r="B4780">
        <v>0</v>
      </c>
      <c r="C4780">
        <v>56965640818.457443</v>
      </c>
      <c r="D4780">
        <v>21315</v>
      </c>
    </row>
    <row r="4781" spans="2:4" x14ac:dyDescent="0.35">
      <c r="B4781">
        <v>0</v>
      </c>
      <c r="C4781">
        <v>56942728929.206627</v>
      </c>
      <c r="D4781">
        <v>3309.495114006515</v>
      </c>
    </row>
    <row r="4782" spans="2:4" x14ac:dyDescent="0.35">
      <c r="B4782">
        <v>0</v>
      </c>
      <c r="C4782">
        <v>56932188544.59124</v>
      </c>
      <c r="D4782">
        <v>1522.5</v>
      </c>
    </row>
    <row r="4783" spans="2:4" x14ac:dyDescent="0.35">
      <c r="B4783">
        <v>0</v>
      </c>
      <c r="C4783">
        <v>56835207639.204483</v>
      </c>
      <c r="D4783">
        <v>14008.353000309109</v>
      </c>
    </row>
    <row r="4784" spans="2:4" x14ac:dyDescent="0.35">
      <c r="B4784">
        <v>79977.19974358342</v>
      </c>
      <c r="C4784">
        <v>57022354286.604469</v>
      </c>
      <c r="D4784">
        <v>0</v>
      </c>
    </row>
    <row r="4785" spans="2:4" x14ac:dyDescent="0.35">
      <c r="B4785">
        <v>217674.92138060959</v>
      </c>
      <c r="C4785">
        <v>57531713602.635094</v>
      </c>
      <c r="D4785">
        <v>0</v>
      </c>
    </row>
    <row r="4786" spans="2:4" x14ac:dyDescent="0.35">
      <c r="B4786">
        <v>235272.90429863511</v>
      </c>
      <c r="C4786">
        <v>58082252198.693901</v>
      </c>
      <c r="D4786">
        <v>0</v>
      </c>
    </row>
    <row r="4787" spans="2:4" x14ac:dyDescent="0.35">
      <c r="B4787">
        <v>294690.42315091868</v>
      </c>
      <c r="C4787">
        <v>58771827788.867043</v>
      </c>
      <c r="D4787">
        <v>0</v>
      </c>
    </row>
    <row r="4788" spans="2:4" x14ac:dyDescent="0.35">
      <c r="B4788">
        <v>294690.42315091839</v>
      </c>
      <c r="C4788">
        <v>59461403379.040192</v>
      </c>
      <c r="D4788">
        <v>0</v>
      </c>
    </row>
    <row r="4789" spans="2:4" x14ac:dyDescent="0.35">
      <c r="B4789">
        <v>294690.42315091868</v>
      </c>
      <c r="C4789">
        <v>60150978969.213341</v>
      </c>
      <c r="D4789">
        <v>0</v>
      </c>
    </row>
    <row r="4790" spans="2:4" x14ac:dyDescent="0.35">
      <c r="B4790">
        <v>294690.42315092823</v>
      </c>
      <c r="C4790">
        <v>60840554559.386513</v>
      </c>
      <c r="D4790">
        <v>0</v>
      </c>
    </row>
    <row r="4791" spans="2:4" x14ac:dyDescent="0.35">
      <c r="B4791">
        <v>294690.42315091868</v>
      </c>
      <c r="C4791">
        <v>61530130149.559662</v>
      </c>
      <c r="D4791">
        <v>0</v>
      </c>
    </row>
    <row r="4792" spans="2:4" x14ac:dyDescent="0.35">
      <c r="B4792">
        <v>251463.95000538111</v>
      </c>
      <c r="C4792">
        <v>62118555792.57225</v>
      </c>
      <c r="D4792">
        <v>0</v>
      </c>
    </row>
    <row r="4793" spans="2:4" x14ac:dyDescent="0.35">
      <c r="B4793">
        <v>294690.42315091868</v>
      </c>
      <c r="C4793">
        <v>62808131382.745392</v>
      </c>
      <c r="D4793">
        <v>0</v>
      </c>
    </row>
    <row r="4794" spans="2:4" x14ac:dyDescent="0.35">
      <c r="B4794">
        <v>245223.17821011951</v>
      </c>
      <c r="C4794">
        <v>63381953619.757072</v>
      </c>
      <c r="D4794">
        <v>0</v>
      </c>
    </row>
    <row r="4795" spans="2:4" x14ac:dyDescent="0.35">
      <c r="B4795">
        <v>74160.532566873429</v>
      </c>
      <c r="C4795">
        <v>63555489265.963547</v>
      </c>
      <c r="D4795">
        <v>0</v>
      </c>
    </row>
    <row r="4796" spans="2:4" x14ac:dyDescent="0.35">
      <c r="B4796">
        <v>2182.9567150751081</v>
      </c>
      <c r="C4796">
        <v>63560597384.676826</v>
      </c>
      <c r="D4796">
        <v>0</v>
      </c>
    </row>
    <row r="4797" spans="2:4" x14ac:dyDescent="0.35">
      <c r="B4797">
        <v>0</v>
      </c>
      <c r="C4797">
        <v>63158947994.464928</v>
      </c>
      <c r="D4797">
        <v>58016.023030608121</v>
      </c>
    </row>
    <row r="4798" spans="2:4" x14ac:dyDescent="0.35">
      <c r="B4798">
        <v>0</v>
      </c>
      <c r="C4798">
        <v>63147492049.839523</v>
      </c>
      <c r="D4798">
        <v>1654.747557003257</v>
      </c>
    </row>
    <row r="4799" spans="2:4" x14ac:dyDescent="0.35">
      <c r="B4799">
        <v>0</v>
      </c>
      <c r="C4799">
        <v>63042088203.685677</v>
      </c>
      <c r="D4799">
        <v>15225</v>
      </c>
    </row>
    <row r="4800" spans="2:4" x14ac:dyDescent="0.35">
      <c r="B4800">
        <v>0</v>
      </c>
      <c r="C4800">
        <v>62503658806.291542</v>
      </c>
      <c r="D4800">
        <v>77773.135179153091</v>
      </c>
    </row>
    <row r="4801" spans="2:4" x14ac:dyDescent="0.35">
      <c r="B4801">
        <v>0</v>
      </c>
      <c r="C4801">
        <v>61850669962.643333</v>
      </c>
      <c r="D4801">
        <v>94320.610749185667</v>
      </c>
    </row>
    <row r="4802" spans="2:4" x14ac:dyDescent="0.35">
      <c r="B4802">
        <v>0</v>
      </c>
      <c r="C4802">
        <v>61552815402.382736</v>
      </c>
      <c r="D4802">
        <v>43023.436482084697</v>
      </c>
    </row>
    <row r="4803" spans="2:4" x14ac:dyDescent="0.35">
      <c r="B4803">
        <v>0</v>
      </c>
      <c r="C4803">
        <v>61204982710.07505</v>
      </c>
      <c r="D4803">
        <v>50242.5</v>
      </c>
    </row>
    <row r="4804" spans="2:4" x14ac:dyDescent="0.35">
      <c r="B4804">
        <v>0</v>
      </c>
      <c r="C4804">
        <v>60975863817.56691</v>
      </c>
      <c r="D4804">
        <v>33094.951140065154</v>
      </c>
    </row>
    <row r="4805" spans="2:4" x14ac:dyDescent="0.35">
      <c r="B4805">
        <v>0</v>
      </c>
      <c r="C4805">
        <v>60965323432.951523</v>
      </c>
      <c r="D4805">
        <v>1522.5</v>
      </c>
    </row>
    <row r="4806" spans="2:4" x14ac:dyDescent="0.35">
      <c r="B4806">
        <v>0</v>
      </c>
      <c r="C4806">
        <v>60942411543.700706</v>
      </c>
      <c r="D4806">
        <v>3309.495114006515</v>
      </c>
    </row>
    <row r="4807" spans="2:4" x14ac:dyDescent="0.35">
      <c r="B4807">
        <v>22374.03435486227</v>
      </c>
      <c r="C4807">
        <v>60994766784.091087</v>
      </c>
      <c r="D4807">
        <v>0</v>
      </c>
    </row>
    <row r="4808" spans="2:4" x14ac:dyDescent="0.35">
      <c r="B4808">
        <v>126585.945071756</v>
      </c>
      <c r="C4808">
        <v>61290977895.558998</v>
      </c>
      <c r="D4808">
        <v>0</v>
      </c>
    </row>
    <row r="4809" spans="2:4" x14ac:dyDescent="0.35">
      <c r="B4809">
        <v>137544.37857516049</v>
      </c>
      <c r="C4809">
        <v>61612831741.424873</v>
      </c>
      <c r="D4809">
        <v>0</v>
      </c>
    </row>
    <row r="4810" spans="2:4" x14ac:dyDescent="0.35">
      <c r="B4810">
        <v>290224.80129526119</v>
      </c>
      <c r="C4810">
        <v>62291957776.455788</v>
      </c>
      <c r="D4810">
        <v>0</v>
      </c>
    </row>
    <row r="4811" spans="2:4" x14ac:dyDescent="0.35">
      <c r="B4811">
        <v>294690.42315091868</v>
      </c>
      <c r="C4811">
        <v>62981533366.628937</v>
      </c>
      <c r="D4811">
        <v>0</v>
      </c>
    </row>
    <row r="4812" spans="2:4" x14ac:dyDescent="0.35">
      <c r="B4812">
        <v>294690.42315091839</v>
      </c>
      <c r="C4812">
        <v>63671108956.802094</v>
      </c>
      <c r="D4812">
        <v>0</v>
      </c>
    </row>
    <row r="4813" spans="2:4" x14ac:dyDescent="0.35">
      <c r="B4813">
        <v>294690.42315091868</v>
      </c>
      <c r="C4813">
        <v>64360684546.975243</v>
      </c>
      <c r="D4813">
        <v>0</v>
      </c>
    </row>
    <row r="4814" spans="2:4" x14ac:dyDescent="0.35">
      <c r="B4814">
        <v>249412.00593363671</v>
      </c>
      <c r="C4814">
        <v>64944308640.859947</v>
      </c>
      <c r="D4814">
        <v>0</v>
      </c>
    </row>
    <row r="4815" spans="2:4" x14ac:dyDescent="0.35">
      <c r="B4815">
        <v>275552.50711912703</v>
      </c>
      <c r="C4815">
        <v>65589101507.518707</v>
      </c>
      <c r="D4815">
        <v>0</v>
      </c>
    </row>
    <row r="4816" spans="2:4" x14ac:dyDescent="0.35">
      <c r="B4816">
        <v>210794.1538541253</v>
      </c>
      <c r="C4816">
        <v>66082359827.537369</v>
      </c>
      <c r="D4816">
        <v>0</v>
      </c>
    </row>
    <row r="4817" spans="2:4" x14ac:dyDescent="0.35">
      <c r="B4817">
        <v>288585.89890779351</v>
      </c>
      <c r="C4817">
        <v>66757650830.981613</v>
      </c>
      <c r="D4817">
        <v>0</v>
      </c>
    </row>
    <row r="4818" spans="2:4" x14ac:dyDescent="0.35">
      <c r="B4818">
        <v>0</v>
      </c>
      <c r="C4818">
        <v>66723717165.352737</v>
      </c>
      <c r="D4818">
        <v>4901.5294797250262</v>
      </c>
    </row>
    <row r="4819" spans="2:4" x14ac:dyDescent="0.35">
      <c r="B4819">
        <v>82969.534958441043</v>
      </c>
      <c r="C4819">
        <v>66917865877.155487</v>
      </c>
      <c r="D4819">
        <v>0</v>
      </c>
    </row>
    <row r="4820" spans="2:4" x14ac:dyDescent="0.35">
      <c r="B4820">
        <v>66891.417471880268</v>
      </c>
      <c r="C4820">
        <v>67074391794.039688</v>
      </c>
      <c r="D4820">
        <v>0</v>
      </c>
    </row>
    <row r="4821" spans="2:4" x14ac:dyDescent="0.35">
      <c r="B4821">
        <v>0</v>
      </c>
      <c r="C4821">
        <v>67065197069.544609</v>
      </c>
      <c r="D4821">
        <v>1328.126871510889</v>
      </c>
    </row>
    <row r="4822" spans="2:4" x14ac:dyDescent="0.35">
      <c r="B4822">
        <v>0</v>
      </c>
      <c r="C4822">
        <v>66517097069.544609</v>
      </c>
      <c r="D4822">
        <v>79170</v>
      </c>
    </row>
    <row r="4823" spans="2:4" x14ac:dyDescent="0.35">
      <c r="B4823">
        <v>0</v>
      </c>
      <c r="C4823">
        <v>66242154398.534843</v>
      </c>
      <c r="D4823">
        <v>39713.94136807818</v>
      </c>
    </row>
    <row r="4824" spans="2:4" x14ac:dyDescent="0.35">
      <c r="B4824">
        <v>0</v>
      </c>
      <c r="C4824">
        <v>65190277006.308533</v>
      </c>
      <c r="D4824">
        <v>151937.84554379879</v>
      </c>
    </row>
    <row r="4825" spans="2:4" x14ac:dyDescent="0.35">
      <c r="B4825">
        <v>0</v>
      </c>
      <c r="C4825">
        <v>65116494314.000839</v>
      </c>
      <c r="D4825">
        <v>10657.5</v>
      </c>
    </row>
    <row r="4826" spans="2:4" x14ac:dyDescent="0.35">
      <c r="B4826">
        <v>0</v>
      </c>
      <c r="C4826">
        <v>64841551642.991074</v>
      </c>
      <c r="D4826">
        <v>39713.94136807818</v>
      </c>
    </row>
    <row r="4827" spans="2:4" x14ac:dyDescent="0.35">
      <c r="B4827">
        <v>0</v>
      </c>
      <c r="C4827">
        <v>64818639753.74025</v>
      </c>
      <c r="D4827">
        <v>3309.495114006515</v>
      </c>
    </row>
    <row r="4828" spans="2:4" x14ac:dyDescent="0.35">
      <c r="B4828">
        <v>0</v>
      </c>
      <c r="C4828">
        <v>64628912830.66333</v>
      </c>
      <c r="D4828">
        <v>27405</v>
      </c>
    </row>
    <row r="4829" spans="2:4" x14ac:dyDescent="0.35">
      <c r="B4829">
        <v>0</v>
      </c>
      <c r="C4829">
        <v>64411249882.780586</v>
      </c>
      <c r="D4829">
        <v>31440.203583061899</v>
      </c>
    </row>
    <row r="4830" spans="2:4" x14ac:dyDescent="0.35">
      <c r="B4830">
        <v>0</v>
      </c>
      <c r="C4830">
        <v>64273778547.275711</v>
      </c>
      <c r="D4830">
        <v>19856.97068403909</v>
      </c>
    </row>
    <row r="4831" spans="2:4" x14ac:dyDescent="0.35">
      <c r="B4831">
        <v>14703.773202175889</v>
      </c>
      <c r="C4831">
        <v>64308185376.568802</v>
      </c>
      <c r="D4831">
        <v>0</v>
      </c>
    </row>
    <row r="4832" spans="2:4" x14ac:dyDescent="0.35">
      <c r="B4832">
        <v>50387.676124868703</v>
      </c>
      <c r="C4832">
        <v>64426092538.700996</v>
      </c>
      <c r="D4832">
        <v>0</v>
      </c>
    </row>
    <row r="4833" spans="2:4" x14ac:dyDescent="0.35">
      <c r="B4833">
        <v>156877.41619553341</v>
      </c>
      <c r="C4833">
        <v>64793185692.598541</v>
      </c>
      <c r="D4833">
        <v>0</v>
      </c>
    </row>
    <row r="4834" spans="2:4" x14ac:dyDescent="0.35">
      <c r="B4834">
        <v>222949.20842299689</v>
      </c>
      <c r="C4834">
        <v>65314886840.308357</v>
      </c>
      <c r="D4834">
        <v>0</v>
      </c>
    </row>
    <row r="4835" spans="2:4" x14ac:dyDescent="0.35">
      <c r="B4835">
        <v>294690.42315091868</v>
      </c>
      <c r="C4835">
        <v>66004462430.481506</v>
      </c>
      <c r="D4835">
        <v>0</v>
      </c>
    </row>
    <row r="4836" spans="2:4" x14ac:dyDescent="0.35">
      <c r="B4836">
        <v>294690.42315091839</v>
      </c>
      <c r="C4836">
        <v>66694038020.654663</v>
      </c>
      <c r="D4836">
        <v>0</v>
      </c>
    </row>
    <row r="4837" spans="2:4" x14ac:dyDescent="0.35">
      <c r="B4837">
        <v>294690.42315091868</v>
      </c>
      <c r="C4837">
        <v>67383613610.827797</v>
      </c>
      <c r="D4837">
        <v>0</v>
      </c>
    </row>
    <row r="4838" spans="2:4" x14ac:dyDescent="0.35">
      <c r="B4838">
        <v>294690.42315091868</v>
      </c>
      <c r="C4838">
        <v>68073189201.000954</v>
      </c>
      <c r="D4838">
        <v>0</v>
      </c>
    </row>
    <row r="4839" spans="2:4" x14ac:dyDescent="0.35">
      <c r="B4839">
        <v>275026.35966855573</v>
      </c>
      <c r="C4839">
        <v>68716750882.625366</v>
      </c>
      <c r="D4839">
        <v>0</v>
      </c>
    </row>
    <row r="4840" spans="2:4" x14ac:dyDescent="0.35">
      <c r="B4840">
        <v>294690.42315091868</v>
      </c>
      <c r="C4840">
        <v>69406326472.798523</v>
      </c>
      <c r="D4840">
        <v>0</v>
      </c>
    </row>
    <row r="4841" spans="2:4" x14ac:dyDescent="0.35">
      <c r="B4841">
        <v>198615.05062391571</v>
      </c>
      <c r="C4841">
        <v>69871085691.258484</v>
      </c>
      <c r="D4841">
        <v>0</v>
      </c>
    </row>
    <row r="4842" spans="2:4" x14ac:dyDescent="0.35">
      <c r="B4842">
        <v>33992.976894101746</v>
      </c>
      <c r="C4842">
        <v>69950629257.190689</v>
      </c>
      <c r="D4842">
        <v>0</v>
      </c>
    </row>
    <row r="4843" spans="2:4" x14ac:dyDescent="0.35">
      <c r="B4843">
        <v>136550.69573127301</v>
      </c>
      <c r="C4843">
        <v>70270157885.201874</v>
      </c>
      <c r="D4843">
        <v>0</v>
      </c>
    </row>
    <row r="4844" spans="2:4" x14ac:dyDescent="0.35">
      <c r="B4844">
        <v>0</v>
      </c>
      <c r="C4844">
        <v>69255806183.23114</v>
      </c>
      <c r="D4844">
        <v>146517.46806243871</v>
      </c>
    </row>
    <row r="4845" spans="2:4" x14ac:dyDescent="0.35">
      <c r="B4845">
        <v>0</v>
      </c>
      <c r="C4845">
        <v>68987331382.999695</v>
      </c>
      <c r="D4845">
        <v>38779.693366764499</v>
      </c>
    </row>
    <row r="4846" spans="2:4" x14ac:dyDescent="0.35">
      <c r="B4846">
        <v>0</v>
      </c>
      <c r="C4846">
        <v>68079465705.121483</v>
      </c>
      <c r="D4846">
        <v>131136.1534712975</v>
      </c>
    </row>
    <row r="4847" spans="2:4" x14ac:dyDescent="0.35">
      <c r="B4847">
        <v>0</v>
      </c>
      <c r="C4847">
        <v>67361326950.320183</v>
      </c>
      <c r="D4847">
        <v>103731.1534712975</v>
      </c>
    </row>
    <row r="4848" spans="2:4" x14ac:dyDescent="0.35">
      <c r="B4848">
        <v>0</v>
      </c>
      <c r="C4848">
        <v>67155119947.062851</v>
      </c>
      <c r="D4848">
        <v>29785.45602605863</v>
      </c>
    </row>
    <row r="4849" spans="2:4" x14ac:dyDescent="0.35">
      <c r="B4849">
        <v>0</v>
      </c>
      <c r="C4849">
        <v>66880177276.053078</v>
      </c>
      <c r="D4849">
        <v>39713.94136807818</v>
      </c>
    </row>
    <row r="4850" spans="2:4" x14ac:dyDescent="0.35">
      <c r="B4850">
        <v>0</v>
      </c>
      <c r="C4850">
        <v>66868721331.427673</v>
      </c>
      <c r="D4850">
        <v>1654.747557003257</v>
      </c>
    </row>
    <row r="4851" spans="2:4" x14ac:dyDescent="0.35">
      <c r="B4851">
        <v>0</v>
      </c>
      <c r="C4851">
        <v>66847640562.196907</v>
      </c>
      <c r="D4851">
        <v>3045</v>
      </c>
    </row>
    <row r="4852" spans="2:4" x14ac:dyDescent="0.35">
      <c r="B4852">
        <v>0</v>
      </c>
      <c r="C4852">
        <v>66837100177.58152</v>
      </c>
      <c r="D4852">
        <v>1522.5</v>
      </c>
    </row>
    <row r="4853" spans="2:4" x14ac:dyDescent="0.35">
      <c r="B4853">
        <v>0</v>
      </c>
      <c r="C4853">
        <v>66825644232.956123</v>
      </c>
      <c r="D4853">
        <v>1654.747557003257</v>
      </c>
    </row>
    <row r="4854" spans="2:4" x14ac:dyDescent="0.35">
      <c r="B4854">
        <v>0</v>
      </c>
      <c r="C4854">
        <v>66804563463.725349</v>
      </c>
      <c r="D4854">
        <v>3045</v>
      </c>
    </row>
    <row r="4855" spans="2:4" x14ac:dyDescent="0.35">
      <c r="B4855">
        <v>4714.9363824407628</v>
      </c>
      <c r="C4855">
        <v>66815596414.86026</v>
      </c>
      <c r="D4855">
        <v>0</v>
      </c>
    </row>
    <row r="4856" spans="2:4" x14ac:dyDescent="0.35">
      <c r="B4856">
        <v>0</v>
      </c>
      <c r="C4856">
        <v>66280905518.280151</v>
      </c>
      <c r="D4856">
        <v>77233.129506015364</v>
      </c>
    </row>
    <row r="4857" spans="2:4" x14ac:dyDescent="0.35">
      <c r="B4857">
        <v>134182.64287843381</v>
      </c>
      <c r="C4857">
        <v>66594892902.615677</v>
      </c>
      <c r="D4857">
        <v>0</v>
      </c>
    </row>
    <row r="4858" spans="2:4" x14ac:dyDescent="0.35">
      <c r="B4858">
        <v>204989.59340754809</v>
      </c>
      <c r="C4858">
        <v>67074568551.189346</v>
      </c>
      <c r="D4858">
        <v>0</v>
      </c>
    </row>
    <row r="4859" spans="2:4" x14ac:dyDescent="0.35">
      <c r="B4859">
        <v>294690.42315092112</v>
      </c>
      <c r="C4859">
        <v>67764144141.362503</v>
      </c>
      <c r="D4859">
        <v>0</v>
      </c>
    </row>
    <row r="4860" spans="2:4" x14ac:dyDescent="0.35">
      <c r="B4860">
        <v>294690.42315091222</v>
      </c>
      <c r="C4860">
        <v>68453719731.535583</v>
      </c>
      <c r="D4860">
        <v>0</v>
      </c>
    </row>
    <row r="4861" spans="2:4" x14ac:dyDescent="0.35">
      <c r="B4861">
        <v>294690.42315091868</v>
      </c>
      <c r="C4861">
        <v>69143295321.708725</v>
      </c>
      <c r="D4861">
        <v>0</v>
      </c>
    </row>
    <row r="4862" spans="2:4" x14ac:dyDescent="0.35">
      <c r="B4862">
        <v>294690.42315091868</v>
      </c>
      <c r="C4862">
        <v>69832870911.881882</v>
      </c>
      <c r="D4862">
        <v>0</v>
      </c>
    </row>
    <row r="4863" spans="2:4" x14ac:dyDescent="0.35">
      <c r="B4863">
        <v>294690.42315091868</v>
      </c>
      <c r="C4863">
        <v>70522446502.055038</v>
      </c>
      <c r="D4863">
        <v>0</v>
      </c>
    </row>
    <row r="4864" spans="2:4" x14ac:dyDescent="0.35">
      <c r="B4864">
        <v>294690.42315091868</v>
      </c>
      <c r="C4864">
        <v>71212022092.228195</v>
      </c>
      <c r="D4864">
        <v>0</v>
      </c>
    </row>
    <row r="4865" spans="2:4" x14ac:dyDescent="0.35">
      <c r="B4865">
        <v>294690.42315091868</v>
      </c>
      <c r="C4865">
        <v>71901597682.401352</v>
      </c>
      <c r="D4865">
        <v>0</v>
      </c>
    </row>
    <row r="4866" spans="2:4" x14ac:dyDescent="0.35">
      <c r="B4866">
        <v>117708.86822349091</v>
      </c>
      <c r="C4866">
        <v>72177036434.044327</v>
      </c>
      <c r="D4866">
        <v>0</v>
      </c>
    </row>
    <row r="4867" spans="2:4" x14ac:dyDescent="0.35">
      <c r="B4867">
        <v>0</v>
      </c>
      <c r="C4867">
        <v>71770594085.735168</v>
      </c>
      <c r="D4867">
        <v>58708.339200212853</v>
      </c>
    </row>
    <row r="4868" spans="2:4" x14ac:dyDescent="0.35">
      <c r="B4868">
        <v>0</v>
      </c>
      <c r="C4868">
        <v>70810465563.998672</v>
      </c>
      <c r="D4868">
        <v>138685.23091749489</v>
      </c>
    </row>
    <row r="4869" spans="2:4" x14ac:dyDescent="0.35">
      <c r="B4869">
        <v>0</v>
      </c>
      <c r="C4869">
        <v>70466615307.404999</v>
      </c>
      <c r="D4869">
        <v>49667.259285753862</v>
      </c>
    </row>
    <row r="4870" spans="2:4" x14ac:dyDescent="0.35">
      <c r="B4870">
        <v>0</v>
      </c>
      <c r="C4870">
        <v>70088569134.766556</v>
      </c>
      <c r="D4870">
        <v>54606.669381107487</v>
      </c>
    </row>
    <row r="4871" spans="2:4" x14ac:dyDescent="0.35">
      <c r="B4871">
        <v>0</v>
      </c>
      <c r="C4871">
        <v>69867221057.843475</v>
      </c>
      <c r="D4871">
        <v>31972.5</v>
      </c>
    </row>
    <row r="4872" spans="2:4" x14ac:dyDescent="0.35">
      <c r="B4872">
        <v>0</v>
      </c>
      <c r="C4872">
        <v>69454807051.328812</v>
      </c>
      <c r="D4872">
        <v>59570.912052117274</v>
      </c>
    </row>
    <row r="4873" spans="2:4" x14ac:dyDescent="0.35">
      <c r="B4873">
        <v>0</v>
      </c>
      <c r="C4873">
        <v>69008025210.937927</v>
      </c>
      <c r="D4873">
        <v>64535.154723127038</v>
      </c>
    </row>
    <row r="4874" spans="2:4" x14ac:dyDescent="0.35">
      <c r="B4874">
        <v>0</v>
      </c>
      <c r="C4874">
        <v>68596950210.937927</v>
      </c>
      <c r="D4874">
        <v>59377.5</v>
      </c>
    </row>
    <row r="4875" spans="2:4" x14ac:dyDescent="0.35">
      <c r="B4875">
        <v>0</v>
      </c>
      <c r="C4875">
        <v>68585494266.312523</v>
      </c>
      <c r="D4875">
        <v>1654.747557003257</v>
      </c>
    </row>
    <row r="4876" spans="2:4" x14ac:dyDescent="0.35">
      <c r="B4876">
        <v>0</v>
      </c>
      <c r="C4876">
        <v>68574038321.687119</v>
      </c>
      <c r="D4876">
        <v>1654.747557003257</v>
      </c>
    </row>
    <row r="4877" spans="2:4" x14ac:dyDescent="0.35">
      <c r="B4877">
        <v>0</v>
      </c>
      <c r="C4877">
        <v>68552957552.456352</v>
      </c>
      <c r="D4877">
        <v>3045</v>
      </c>
    </row>
    <row r="4878" spans="2:4" x14ac:dyDescent="0.35">
      <c r="B4878">
        <v>0</v>
      </c>
      <c r="C4878">
        <v>68541501607.830948</v>
      </c>
      <c r="D4878">
        <v>1654.747557003257</v>
      </c>
    </row>
    <row r="4879" spans="2:4" x14ac:dyDescent="0.35">
      <c r="B4879">
        <v>0</v>
      </c>
      <c r="C4879">
        <v>68486483799.245644</v>
      </c>
      <c r="D4879">
        <v>7947.016795655727</v>
      </c>
    </row>
    <row r="4880" spans="2:4" x14ac:dyDescent="0.35">
      <c r="B4880">
        <v>94539.710295647921</v>
      </c>
      <c r="C4880">
        <v>68707706721.337463</v>
      </c>
      <c r="D4880">
        <v>0</v>
      </c>
    </row>
    <row r="4881" spans="2:4" x14ac:dyDescent="0.35">
      <c r="B4881">
        <v>115950.75226217099</v>
      </c>
      <c r="C4881">
        <v>68979031481.630936</v>
      </c>
      <c r="D4881">
        <v>0</v>
      </c>
    </row>
    <row r="4882" spans="2:4" x14ac:dyDescent="0.35">
      <c r="B4882">
        <v>294690.42315091868</v>
      </c>
      <c r="C4882">
        <v>69668607071.804092</v>
      </c>
      <c r="D4882">
        <v>0</v>
      </c>
    </row>
    <row r="4883" spans="2:4" x14ac:dyDescent="0.35">
      <c r="B4883">
        <v>294690.42315091868</v>
      </c>
      <c r="C4883">
        <v>70358182661.977249</v>
      </c>
      <c r="D4883">
        <v>0</v>
      </c>
    </row>
    <row r="4884" spans="2:4" x14ac:dyDescent="0.35">
      <c r="B4884">
        <v>294690.42315091868</v>
      </c>
      <c r="C4884">
        <v>71047758252.150406</v>
      </c>
      <c r="D4884">
        <v>0</v>
      </c>
    </row>
    <row r="4885" spans="2:4" x14ac:dyDescent="0.35">
      <c r="B4885">
        <v>294690.42315091519</v>
      </c>
      <c r="C4885">
        <v>71737333842.323547</v>
      </c>
      <c r="D4885">
        <v>0</v>
      </c>
    </row>
    <row r="4886" spans="2:4" x14ac:dyDescent="0.35">
      <c r="B4886">
        <v>294690.42315091868</v>
      </c>
      <c r="C4886">
        <v>72426909432.496704</v>
      </c>
      <c r="D4886">
        <v>0</v>
      </c>
    </row>
    <row r="4887" spans="2:4" x14ac:dyDescent="0.35">
      <c r="B4887">
        <v>294690.4231509181</v>
      </c>
      <c r="C4887">
        <v>73116485022.669846</v>
      </c>
      <c r="D4887">
        <v>0</v>
      </c>
    </row>
    <row r="4888" spans="2:4" x14ac:dyDescent="0.35">
      <c r="B4888">
        <v>294690.42315091868</v>
      </c>
      <c r="C4888">
        <v>73806060612.843002</v>
      </c>
      <c r="D4888">
        <v>0</v>
      </c>
    </row>
    <row r="4889" spans="2:4" x14ac:dyDescent="0.35">
      <c r="B4889">
        <v>294690.42315091868</v>
      </c>
      <c r="C4889">
        <v>74495636203.016159</v>
      </c>
      <c r="D4889">
        <v>0</v>
      </c>
    </row>
    <row r="4890" spans="2:4" x14ac:dyDescent="0.35">
      <c r="B4890">
        <v>248780.42442784811</v>
      </c>
      <c r="C4890">
        <v>75077782396.177322</v>
      </c>
      <c r="D4890">
        <v>0</v>
      </c>
    </row>
    <row r="4891" spans="2:4" x14ac:dyDescent="0.35">
      <c r="B4891">
        <v>100210.9022184426</v>
      </c>
      <c r="C4891">
        <v>75312275907.368484</v>
      </c>
      <c r="D4891">
        <v>0</v>
      </c>
    </row>
    <row r="4892" spans="2:4" x14ac:dyDescent="0.35">
      <c r="B4892">
        <v>49473.762013443789</v>
      </c>
      <c r="C4892">
        <v>75428044510.47995</v>
      </c>
      <c r="D4892">
        <v>0</v>
      </c>
    </row>
    <row r="4893" spans="2:4" x14ac:dyDescent="0.35">
      <c r="B4893">
        <v>0</v>
      </c>
      <c r="C4893">
        <v>74723144583.157288</v>
      </c>
      <c r="D4893">
        <v>101818.8783910511</v>
      </c>
    </row>
    <row r="4894" spans="2:4" x14ac:dyDescent="0.35">
      <c r="B4894">
        <v>0</v>
      </c>
      <c r="C4894">
        <v>74184715185.763153</v>
      </c>
      <c r="D4894">
        <v>77773.135179153091</v>
      </c>
    </row>
    <row r="4895" spans="2:4" x14ac:dyDescent="0.35">
      <c r="B4895">
        <v>0</v>
      </c>
      <c r="C4895">
        <v>73132837793.53685</v>
      </c>
      <c r="D4895">
        <v>151937.84554379879</v>
      </c>
    </row>
    <row r="4896" spans="2:4" x14ac:dyDescent="0.35">
      <c r="B4896">
        <v>0</v>
      </c>
      <c r="C4896">
        <v>72869351067.152481</v>
      </c>
      <c r="D4896">
        <v>38059.193811074932</v>
      </c>
    </row>
    <row r="4897" spans="2:4" x14ac:dyDescent="0.35">
      <c r="B4897">
        <v>0</v>
      </c>
      <c r="C4897">
        <v>72857895122.527069</v>
      </c>
      <c r="D4897">
        <v>1654.747557003257</v>
      </c>
    </row>
    <row r="4898" spans="2:4" x14ac:dyDescent="0.35">
      <c r="B4898">
        <v>0</v>
      </c>
      <c r="C4898">
        <v>72836814353.296295</v>
      </c>
      <c r="D4898">
        <v>3045</v>
      </c>
    </row>
    <row r="4899" spans="2:4" x14ac:dyDescent="0.35">
      <c r="B4899">
        <v>0</v>
      </c>
      <c r="C4899">
        <v>72825358408.670883</v>
      </c>
      <c r="D4899">
        <v>1654.747557003257</v>
      </c>
    </row>
    <row r="4900" spans="2:4" x14ac:dyDescent="0.35">
      <c r="B4900">
        <v>0</v>
      </c>
      <c r="C4900">
        <v>72813902464.045471</v>
      </c>
      <c r="D4900">
        <v>1654.747557003257</v>
      </c>
    </row>
    <row r="4901" spans="2:4" x14ac:dyDescent="0.35">
      <c r="B4901">
        <v>0</v>
      </c>
      <c r="C4901">
        <v>72790990574.794662</v>
      </c>
      <c r="D4901">
        <v>3309.495114006515</v>
      </c>
    </row>
    <row r="4902" spans="2:4" x14ac:dyDescent="0.35">
      <c r="B4902">
        <v>0</v>
      </c>
      <c r="C4902">
        <v>72779534630.16925</v>
      </c>
      <c r="D4902">
        <v>1654.747557003257</v>
      </c>
    </row>
    <row r="4903" spans="2:4" x14ac:dyDescent="0.35">
      <c r="B4903">
        <v>12567.214607119149</v>
      </c>
      <c r="C4903">
        <v>72808941912.349915</v>
      </c>
      <c r="D4903">
        <v>0</v>
      </c>
    </row>
    <row r="4904" spans="2:4" x14ac:dyDescent="0.35">
      <c r="B4904">
        <v>92993.543789264979</v>
      </c>
      <c r="C4904">
        <v>73026546804.816788</v>
      </c>
      <c r="D4904">
        <v>0</v>
      </c>
    </row>
    <row r="4905" spans="2:4" x14ac:dyDescent="0.35">
      <c r="B4905">
        <v>182983.2552316557</v>
      </c>
      <c r="C4905">
        <v>73454727622.058868</v>
      </c>
      <c r="D4905">
        <v>0</v>
      </c>
    </row>
    <row r="4906" spans="2:4" x14ac:dyDescent="0.35">
      <c r="B4906">
        <v>93916.437235754871</v>
      </c>
      <c r="C4906">
        <v>73674492085.190536</v>
      </c>
      <c r="D4906">
        <v>0</v>
      </c>
    </row>
    <row r="4907" spans="2:4" x14ac:dyDescent="0.35">
      <c r="B4907">
        <v>294690.42315092112</v>
      </c>
      <c r="C4907">
        <v>74364067675.363693</v>
      </c>
      <c r="D4907">
        <v>0</v>
      </c>
    </row>
    <row r="4908" spans="2:4" x14ac:dyDescent="0.35">
      <c r="B4908">
        <v>275366.28097522957</v>
      </c>
      <c r="C4908">
        <v>75008424772.845734</v>
      </c>
      <c r="D4908">
        <v>0</v>
      </c>
    </row>
    <row r="4909" spans="2:4" x14ac:dyDescent="0.35">
      <c r="B4909">
        <v>294690.42315091868</v>
      </c>
      <c r="C4909">
        <v>75698000363.018875</v>
      </c>
      <c r="D4909">
        <v>0</v>
      </c>
    </row>
    <row r="4910" spans="2:4" x14ac:dyDescent="0.35">
      <c r="B4910">
        <v>294690.42315091868</v>
      </c>
      <c r="C4910">
        <v>76387575953.192032</v>
      </c>
      <c r="D4910">
        <v>0</v>
      </c>
    </row>
    <row r="4911" spans="2:4" x14ac:dyDescent="0.35">
      <c r="B4911">
        <v>294690.42315091868</v>
      </c>
      <c r="C4911">
        <v>77077151543.365189</v>
      </c>
      <c r="D4911">
        <v>0</v>
      </c>
    </row>
    <row r="4912" spans="2:4" x14ac:dyDescent="0.35">
      <c r="B4912">
        <v>294690.42315091868</v>
      </c>
      <c r="C4912">
        <v>77766727133.538345</v>
      </c>
      <c r="D4912">
        <v>0</v>
      </c>
    </row>
    <row r="4913" spans="2:4" x14ac:dyDescent="0.35">
      <c r="B4913">
        <v>294690.42315091868</v>
      </c>
      <c r="C4913">
        <v>78456302723.711517</v>
      </c>
      <c r="D4913">
        <v>0</v>
      </c>
    </row>
    <row r="4914" spans="2:4" x14ac:dyDescent="0.35">
      <c r="B4914">
        <v>19478.67971316032</v>
      </c>
      <c r="C4914">
        <v>78501882834.240311</v>
      </c>
      <c r="D4914">
        <v>0</v>
      </c>
    </row>
    <row r="4915" spans="2:4" x14ac:dyDescent="0.35">
      <c r="B4915">
        <v>5916.9070567100007</v>
      </c>
      <c r="C4915">
        <v>78515728396.753006</v>
      </c>
      <c r="D4915">
        <v>0</v>
      </c>
    </row>
    <row r="4916" spans="2:4" x14ac:dyDescent="0.35">
      <c r="B4916">
        <v>84996.534041974344</v>
      </c>
      <c r="C4916">
        <v>78714620286.411224</v>
      </c>
      <c r="D4916">
        <v>0</v>
      </c>
    </row>
    <row r="4917" spans="2:4" x14ac:dyDescent="0.35">
      <c r="B4917">
        <v>0</v>
      </c>
      <c r="C4917">
        <v>78298859422.683182</v>
      </c>
      <c r="D4917">
        <v>60054.346982939373</v>
      </c>
    </row>
    <row r="4918" spans="2:4" x14ac:dyDescent="0.35">
      <c r="B4918">
        <v>0</v>
      </c>
      <c r="C4918">
        <v>77856163268.837021</v>
      </c>
      <c r="D4918">
        <v>63945</v>
      </c>
    </row>
    <row r="4919" spans="2:4" x14ac:dyDescent="0.35">
      <c r="B4919">
        <v>0</v>
      </c>
      <c r="C4919">
        <v>77317733871.442886</v>
      </c>
      <c r="D4919">
        <v>77773.135179153091</v>
      </c>
    </row>
    <row r="4920" spans="2:4" x14ac:dyDescent="0.35">
      <c r="B4920">
        <v>0</v>
      </c>
      <c r="C4920">
        <v>77212330025.289047</v>
      </c>
      <c r="D4920">
        <v>15225</v>
      </c>
    </row>
    <row r="4921" spans="2:4" x14ac:dyDescent="0.35">
      <c r="B4921">
        <v>0</v>
      </c>
      <c r="C4921">
        <v>77189418136.038239</v>
      </c>
      <c r="D4921">
        <v>3309.495114006515</v>
      </c>
    </row>
    <row r="4922" spans="2:4" x14ac:dyDescent="0.35">
      <c r="B4922">
        <v>0</v>
      </c>
      <c r="C4922">
        <v>77006123022.031723</v>
      </c>
      <c r="D4922">
        <v>26475.96091205212</v>
      </c>
    </row>
    <row r="4923" spans="2:4" x14ac:dyDescent="0.35">
      <c r="B4923">
        <v>0</v>
      </c>
      <c r="C4923">
        <v>76994667077.406311</v>
      </c>
      <c r="D4923">
        <v>1654.747557003257</v>
      </c>
    </row>
    <row r="4924" spans="2:4" x14ac:dyDescent="0.35">
      <c r="B4924">
        <v>0</v>
      </c>
      <c r="C4924">
        <v>76984126692.790924</v>
      </c>
      <c r="D4924">
        <v>1522.5</v>
      </c>
    </row>
    <row r="4925" spans="2:4" x14ac:dyDescent="0.35">
      <c r="B4925">
        <v>0</v>
      </c>
      <c r="C4925">
        <v>76973586308.175537</v>
      </c>
      <c r="D4925">
        <v>1522.5</v>
      </c>
    </row>
    <row r="4926" spans="2:4" x14ac:dyDescent="0.35">
      <c r="B4926">
        <v>0</v>
      </c>
      <c r="C4926">
        <v>76950674418.924728</v>
      </c>
      <c r="D4926">
        <v>3309.495114006515</v>
      </c>
    </row>
    <row r="4927" spans="2:4" x14ac:dyDescent="0.35">
      <c r="B4927">
        <v>0</v>
      </c>
      <c r="C4927">
        <v>76857452459.192551</v>
      </c>
      <c r="D4927">
        <v>13465.394183536841</v>
      </c>
    </row>
    <row r="4928" spans="2:4" x14ac:dyDescent="0.35">
      <c r="B4928">
        <v>36102.476446184017</v>
      </c>
      <c r="C4928">
        <v>76941932254.076614</v>
      </c>
      <c r="D4928">
        <v>0</v>
      </c>
    </row>
    <row r="4929" spans="2:4" x14ac:dyDescent="0.35">
      <c r="B4929">
        <v>79735.253245018393</v>
      </c>
      <c r="C4929">
        <v>77128512746.669952</v>
      </c>
      <c r="D4929">
        <v>0</v>
      </c>
    </row>
    <row r="4930" spans="2:4" x14ac:dyDescent="0.35">
      <c r="B4930">
        <v>177096.03046302649</v>
      </c>
      <c r="C4930">
        <v>77542917457.95343</v>
      </c>
      <c r="D4930">
        <v>0</v>
      </c>
    </row>
    <row r="4931" spans="2:4" x14ac:dyDescent="0.35">
      <c r="B4931">
        <v>215844.70651582809</v>
      </c>
      <c r="C4931">
        <v>78047994071.20047</v>
      </c>
      <c r="D4931">
        <v>0</v>
      </c>
    </row>
    <row r="4932" spans="2:4" x14ac:dyDescent="0.35">
      <c r="B4932">
        <v>294690.42315091868</v>
      </c>
      <c r="C4932">
        <v>78737569661.373627</v>
      </c>
      <c r="D4932">
        <v>0</v>
      </c>
    </row>
    <row r="4933" spans="2:4" x14ac:dyDescent="0.35">
      <c r="B4933">
        <v>294690.42315091868</v>
      </c>
      <c r="C4933">
        <v>79427145251.546783</v>
      </c>
      <c r="D4933">
        <v>0</v>
      </c>
    </row>
    <row r="4934" spans="2:4" x14ac:dyDescent="0.35">
      <c r="B4934">
        <v>294690.42315091868</v>
      </c>
      <c r="C4934">
        <v>80116720841.71994</v>
      </c>
      <c r="D4934">
        <v>0</v>
      </c>
    </row>
    <row r="4935" spans="2:4" x14ac:dyDescent="0.35">
      <c r="B4935">
        <v>294690.42315091868</v>
      </c>
      <c r="C4935">
        <v>80806296431.893097</v>
      </c>
      <c r="D4935">
        <v>0</v>
      </c>
    </row>
    <row r="4936" spans="2:4" x14ac:dyDescent="0.35">
      <c r="B4936">
        <v>294690.42315091513</v>
      </c>
      <c r="C4936">
        <v>81495872022.066238</v>
      </c>
      <c r="D4936">
        <v>0</v>
      </c>
    </row>
    <row r="4937" spans="2:4" x14ac:dyDescent="0.35">
      <c r="B4937">
        <v>42517.703781067597</v>
      </c>
      <c r="C4937">
        <v>81595363448.91394</v>
      </c>
      <c r="D4937">
        <v>0</v>
      </c>
    </row>
    <row r="4938" spans="2:4" x14ac:dyDescent="0.35">
      <c r="B4938">
        <v>0</v>
      </c>
      <c r="C4938">
        <v>80989876850.426758</v>
      </c>
      <c r="D4938">
        <v>87459.175337038076</v>
      </c>
    </row>
    <row r="4939" spans="2:4" x14ac:dyDescent="0.35">
      <c r="B4939">
        <v>0</v>
      </c>
      <c r="C4939">
        <v>80614820892.082748</v>
      </c>
      <c r="D4939">
        <v>54174.749538578602</v>
      </c>
    </row>
    <row r="4940" spans="2:4" x14ac:dyDescent="0.35">
      <c r="B4940">
        <v>0</v>
      </c>
      <c r="C4940">
        <v>79969795155.611923</v>
      </c>
      <c r="D4940">
        <v>93170.384156897591</v>
      </c>
    </row>
    <row r="4941" spans="2:4" x14ac:dyDescent="0.35">
      <c r="B4941">
        <v>0</v>
      </c>
      <c r="C4941">
        <v>78917917763.38562</v>
      </c>
      <c r="D4941">
        <v>151937.84554379879</v>
      </c>
    </row>
    <row r="4942" spans="2:4" x14ac:dyDescent="0.35">
      <c r="B4942">
        <v>0</v>
      </c>
      <c r="C4942">
        <v>77866040371.159317</v>
      </c>
      <c r="D4942">
        <v>151937.84554379879</v>
      </c>
    </row>
    <row r="4943" spans="2:4" x14ac:dyDescent="0.35">
      <c r="B4943">
        <v>0</v>
      </c>
      <c r="C4943">
        <v>76814162978.933029</v>
      </c>
      <c r="D4943">
        <v>151937.84554379879</v>
      </c>
    </row>
    <row r="4944" spans="2:4" x14ac:dyDescent="0.35">
      <c r="B4944">
        <v>0</v>
      </c>
      <c r="C4944">
        <v>76603355286.625336</v>
      </c>
      <c r="D4944">
        <v>30450</v>
      </c>
    </row>
    <row r="4945" spans="2:4" x14ac:dyDescent="0.35">
      <c r="B4945">
        <v>0</v>
      </c>
      <c r="C4945">
        <v>76592814902.009949</v>
      </c>
      <c r="D4945">
        <v>1522.5</v>
      </c>
    </row>
    <row r="4946" spans="2:4" x14ac:dyDescent="0.35">
      <c r="B4946">
        <v>0</v>
      </c>
      <c r="C4946">
        <v>76569903012.75914</v>
      </c>
      <c r="D4946">
        <v>3309.495114006515</v>
      </c>
    </row>
    <row r="4947" spans="2:4" x14ac:dyDescent="0.35">
      <c r="B4947">
        <v>0</v>
      </c>
      <c r="C4947">
        <v>76559362628.143753</v>
      </c>
      <c r="D4947">
        <v>1522.5</v>
      </c>
    </row>
    <row r="4948" spans="2:4" x14ac:dyDescent="0.35">
      <c r="B4948">
        <v>0</v>
      </c>
      <c r="C4948">
        <v>76547906683.518341</v>
      </c>
      <c r="D4948">
        <v>1654.747557003257</v>
      </c>
    </row>
    <row r="4949" spans="2:4" x14ac:dyDescent="0.35">
      <c r="B4949">
        <v>0</v>
      </c>
      <c r="C4949">
        <v>76536450738.892929</v>
      </c>
      <c r="D4949">
        <v>1654.747557003257</v>
      </c>
    </row>
    <row r="4950" spans="2:4" x14ac:dyDescent="0.35">
      <c r="B4950">
        <v>0</v>
      </c>
      <c r="C4950">
        <v>76515369969.662155</v>
      </c>
      <c r="D4950">
        <v>3045</v>
      </c>
    </row>
    <row r="4951" spans="2:4" x14ac:dyDescent="0.35">
      <c r="B4951">
        <v>0</v>
      </c>
      <c r="C4951">
        <v>76406824544.734131</v>
      </c>
      <c r="D4951">
        <v>15678.783600715369</v>
      </c>
    </row>
    <row r="4952" spans="2:4" x14ac:dyDescent="0.35">
      <c r="B4952">
        <v>86835.643548865803</v>
      </c>
      <c r="C4952">
        <v>76610019950.638474</v>
      </c>
      <c r="D4952">
        <v>0</v>
      </c>
    </row>
    <row r="4953" spans="2:4" x14ac:dyDescent="0.35">
      <c r="B4953">
        <v>0</v>
      </c>
      <c r="C4953">
        <v>76285031682.720764</v>
      </c>
      <c r="D4953">
        <v>46942.749810336332</v>
      </c>
    </row>
    <row r="4954" spans="2:4" x14ac:dyDescent="0.35">
      <c r="B4954">
        <v>262427.74405953492</v>
      </c>
      <c r="C4954">
        <v>76899112603.820068</v>
      </c>
      <c r="D4954">
        <v>0</v>
      </c>
    </row>
    <row r="4955" spans="2:4" x14ac:dyDescent="0.35">
      <c r="B4955">
        <v>294690.42315091868</v>
      </c>
      <c r="C4955">
        <v>77588688193.993179</v>
      </c>
      <c r="D4955">
        <v>0</v>
      </c>
    </row>
    <row r="4956" spans="2:4" x14ac:dyDescent="0.35">
      <c r="B4956">
        <v>294690.42315090873</v>
      </c>
      <c r="C4956">
        <v>78278263784.166306</v>
      </c>
      <c r="D4956">
        <v>0</v>
      </c>
    </row>
    <row r="4957" spans="2:4" x14ac:dyDescent="0.35">
      <c r="B4957">
        <v>294690.42315091868</v>
      </c>
      <c r="C4957">
        <v>78967839374.339462</v>
      </c>
      <c r="D4957">
        <v>0</v>
      </c>
    </row>
    <row r="4958" spans="2:4" x14ac:dyDescent="0.35">
      <c r="B4958">
        <v>294690.42315091519</v>
      </c>
      <c r="C4958">
        <v>79657414964.512604</v>
      </c>
      <c r="D4958">
        <v>0</v>
      </c>
    </row>
    <row r="4959" spans="2:4" x14ac:dyDescent="0.35">
      <c r="B4959">
        <v>294690.42315091868</v>
      </c>
      <c r="C4959">
        <v>80346990554.685776</v>
      </c>
      <c r="D4959">
        <v>0</v>
      </c>
    </row>
    <row r="4960" spans="2:4" x14ac:dyDescent="0.35">
      <c r="B4960">
        <v>256952.60988222281</v>
      </c>
      <c r="C4960">
        <v>80948259661.810181</v>
      </c>
      <c r="D4960">
        <v>0</v>
      </c>
    </row>
    <row r="4961" spans="2:4" x14ac:dyDescent="0.35">
      <c r="B4961">
        <v>212802.9940127352</v>
      </c>
      <c r="C4961">
        <v>81446218667.799988</v>
      </c>
      <c r="D4961">
        <v>0</v>
      </c>
    </row>
    <row r="4962" spans="2:4" x14ac:dyDescent="0.35">
      <c r="B4962">
        <v>136042.90726204499</v>
      </c>
      <c r="C4962">
        <v>81764559070.793167</v>
      </c>
      <c r="D4962">
        <v>0</v>
      </c>
    </row>
    <row r="4963" spans="2:4" x14ac:dyDescent="0.35">
      <c r="B4963">
        <v>0</v>
      </c>
      <c r="C4963">
        <v>81670911306.482758</v>
      </c>
      <c r="D4963">
        <v>13526.89928928074</v>
      </c>
    </row>
    <row r="4964" spans="2:4" x14ac:dyDescent="0.35">
      <c r="B4964">
        <v>0</v>
      </c>
      <c r="C4964">
        <v>80792078356.200775</v>
      </c>
      <c r="D4964">
        <v>126942.5372629519</v>
      </c>
    </row>
    <row r="4965" spans="2:4" x14ac:dyDescent="0.35">
      <c r="B4965">
        <v>0</v>
      </c>
      <c r="C4965">
        <v>79740200963.974457</v>
      </c>
      <c r="D4965">
        <v>151937.84554379879</v>
      </c>
    </row>
    <row r="4966" spans="2:4" x14ac:dyDescent="0.35">
      <c r="B4966">
        <v>0</v>
      </c>
      <c r="C4966">
        <v>79086697117.820618</v>
      </c>
      <c r="D4966">
        <v>94395</v>
      </c>
    </row>
    <row r="4967" spans="2:4" x14ac:dyDescent="0.35">
      <c r="B4967">
        <v>0</v>
      </c>
      <c r="C4967">
        <v>78633460579.359085</v>
      </c>
      <c r="D4967">
        <v>65467.5</v>
      </c>
    </row>
    <row r="4968" spans="2:4" x14ac:dyDescent="0.35">
      <c r="B4968">
        <v>0</v>
      </c>
      <c r="C4968">
        <v>78324150074.473099</v>
      </c>
      <c r="D4968">
        <v>44678.184039087952</v>
      </c>
    </row>
    <row r="4969" spans="2:4" x14ac:dyDescent="0.35">
      <c r="B4969">
        <v>0</v>
      </c>
      <c r="C4969">
        <v>78198134683.593613</v>
      </c>
      <c r="D4969">
        <v>18202.223127035832</v>
      </c>
    </row>
    <row r="4970" spans="2:4" x14ac:dyDescent="0.35">
      <c r="B4970">
        <v>0</v>
      </c>
      <c r="C4970">
        <v>78029488529.747452</v>
      </c>
      <c r="D4970">
        <v>24360</v>
      </c>
    </row>
    <row r="4971" spans="2:4" x14ac:dyDescent="0.35">
      <c r="B4971">
        <v>0</v>
      </c>
      <c r="C4971">
        <v>78018032585.12204</v>
      </c>
      <c r="D4971">
        <v>1654.747557003257</v>
      </c>
    </row>
    <row r="4972" spans="2:4" x14ac:dyDescent="0.35">
      <c r="B4972">
        <v>0</v>
      </c>
      <c r="C4972">
        <v>77995120695.871231</v>
      </c>
      <c r="D4972">
        <v>3309.495114006515</v>
      </c>
    </row>
    <row r="4973" spans="2:4" x14ac:dyDescent="0.35">
      <c r="B4973">
        <v>0</v>
      </c>
      <c r="C4973">
        <v>77984580311.255844</v>
      </c>
      <c r="D4973">
        <v>1522.5</v>
      </c>
    </row>
    <row r="4974" spans="2:4" x14ac:dyDescent="0.35">
      <c r="B4974">
        <v>0</v>
      </c>
      <c r="C4974">
        <v>77973124366.630432</v>
      </c>
      <c r="D4974">
        <v>1654.747557003257</v>
      </c>
    </row>
    <row r="4975" spans="2:4" x14ac:dyDescent="0.35">
      <c r="B4975">
        <v>10589.854697229201</v>
      </c>
      <c r="C4975">
        <v>77997904626.621948</v>
      </c>
      <c r="D4975">
        <v>0</v>
      </c>
    </row>
    <row r="4976" spans="2:4" x14ac:dyDescent="0.35">
      <c r="B4976">
        <v>66917.22746075147</v>
      </c>
      <c r="C4976">
        <v>78154490938.880112</v>
      </c>
      <c r="D4976">
        <v>0</v>
      </c>
    </row>
    <row r="4977" spans="2:4" x14ac:dyDescent="0.35">
      <c r="B4977">
        <v>132927.2951879052</v>
      </c>
      <c r="C4977">
        <v>78465540809.619812</v>
      </c>
      <c r="D4977">
        <v>0</v>
      </c>
    </row>
    <row r="4978" spans="2:4" x14ac:dyDescent="0.35">
      <c r="B4978">
        <v>51829.994451200953</v>
      </c>
      <c r="C4978">
        <v>78586822996.63562</v>
      </c>
      <c r="D4978">
        <v>0</v>
      </c>
    </row>
    <row r="4979" spans="2:4" x14ac:dyDescent="0.35">
      <c r="B4979">
        <v>96079.581284447282</v>
      </c>
      <c r="C4979">
        <v>78811649216.841232</v>
      </c>
      <c r="D4979">
        <v>0</v>
      </c>
    </row>
    <row r="4980" spans="2:4" x14ac:dyDescent="0.35">
      <c r="B4980">
        <v>0</v>
      </c>
      <c r="C4980">
        <v>78540354889.944855</v>
      </c>
      <c r="D4980">
        <v>39186.958329477602</v>
      </c>
    </row>
    <row r="4981" spans="2:4" x14ac:dyDescent="0.35">
      <c r="B4981">
        <v>294690.42315091868</v>
      </c>
      <c r="C4981">
        <v>79229930480.118011</v>
      </c>
      <c r="D4981">
        <v>0</v>
      </c>
    </row>
    <row r="4982" spans="2:4" x14ac:dyDescent="0.35">
      <c r="B4982">
        <v>235888.2081345249</v>
      </c>
      <c r="C4982">
        <v>79781908887.152802</v>
      </c>
      <c r="D4982">
        <v>0</v>
      </c>
    </row>
    <row r="4983" spans="2:4" x14ac:dyDescent="0.35">
      <c r="B4983">
        <v>11915.99804263763</v>
      </c>
      <c r="C4983">
        <v>79809792322.572571</v>
      </c>
      <c r="D4983">
        <v>0</v>
      </c>
    </row>
    <row r="4984" spans="2:4" x14ac:dyDescent="0.35">
      <c r="B4984">
        <v>88912.852058227843</v>
      </c>
      <c r="C4984">
        <v>80017848396.388824</v>
      </c>
      <c r="D4984">
        <v>0</v>
      </c>
    </row>
    <row r="4985" spans="2:4" x14ac:dyDescent="0.35">
      <c r="B4985">
        <v>93590.971514992489</v>
      </c>
      <c r="C4985">
        <v>80236851269.733902</v>
      </c>
      <c r="D4985">
        <v>0</v>
      </c>
    </row>
    <row r="4986" spans="2:4" x14ac:dyDescent="0.35">
      <c r="B4986">
        <v>0</v>
      </c>
      <c r="C4986">
        <v>79574475637.079819</v>
      </c>
      <c r="D4986">
        <v>95676.480272257017</v>
      </c>
    </row>
    <row r="4987" spans="2:4" x14ac:dyDescent="0.35">
      <c r="B4987">
        <v>0</v>
      </c>
      <c r="C4987">
        <v>79231843575.065842</v>
      </c>
      <c r="D4987">
        <v>49491.29784646308</v>
      </c>
    </row>
    <row r="4988" spans="2:4" x14ac:dyDescent="0.35">
      <c r="B4988">
        <v>0</v>
      </c>
      <c r="C4988">
        <v>78179966182.839508</v>
      </c>
      <c r="D4988">
        <v>151937.84554379879</v>
      </c>
    </row>
    <row r="4989" spans="2:4" x14ac:dyDescent="0.35">
      <c r="B4989">
        <v>11191.292691807421</v>
      </c>
      <c r="C4989">
        <v>78206153807.738342</v>
      </c>
      <c r="D4989">
        <v>0</v>
      </c>
    </row>
    <row r="4990" spans="2:4" x14ac:dyDescent="0.35">
      <c r="B4990">
        <v>0</v>
      </c>
      <c r="C4990">
        <v>77954123025.979385</v>
      </c>
      <c r="D4990">
        <v>36404.446254071663</v>
      </c>
    </row>
    <row r="4991" spans="2:4" x14ac:dyDescent="0.35">
      <c r="B4991">
        <v>0</v>
      </c>
      <c r="C4991">
        <v>77667724410.344208</v>
      </c>
      <c r="D4991">
        <v>41368.688925081427</v>
      </c>
    </row>
    <row r="4992" spans="2:4" x14ac:dyDescent="0.35">
      <c r="B4992">
        <v>0</v>
      </c>
      <c r="C4992">
        <v>77340972487.267288</v>
      </c>
      <c r="D4992">
        <v>47197.5</v>
      </c>
    </row>
    <row r="4993" spans="2:4" x14ac:dyDescent="0.35">
      <c r="B4993">
        <v>0</v>
      </c>
      <c r="C4993">
        <v>77088941705.508331</v>
      </c>
      <c r="D4993">
        <v>36404.446254071663</v>
      </c>
    </row>
    <row r="4994" spans="2:4" x14ac:dyDescent="0.35">
      <c r="B4994">
        <v>0</v>
      </c>
      <c r="C4994">
        <v>76584880141.990417</v>
      </c>
      <c r="D4994">
        <v>72808.892508143326</v>
      </c>
    </row>
    <row r="4995" spans="2:4" x14ac:dyDescent="0.35">
      <c r="B4995">
        <v>0</v>
      </c>
      <c r="C4995">
        <v>76561968252.739609</v>
      </c>
      <c r="D4995">
        <v>3309.495114006515</v>
      </c>
    </row>
    <row r="4996" spans="2:4" x14ac:dyDescent="0.35">
      <c r="B4996">
        <v>0</v>
      </c>
      <c r="C4996">
        <v>76551427868.124222</v>
      </c>
      <c r="D4996">
        <v>1522.5</v>
      </c>
    </row>
    <row r="4997" spans="2:4" x14ac:dyDescent="0.35">
      <c r="B4997">
        <v>0</v>
      </c>
      <c r="C4997">
        <v>76539971923.49881</v>
      </c>
      <c r="D4997">
        <v>1654.747557003257</v>
      </c>
    </row>
    <row r="4998" spans="2:4" x14ac:dyDescent="0.35">
      <c r="B4998">
        <v>0</v>
      </c>
      <c r="C4998">
        <v>76517060034.248001</v>
      </c>
      <c r="D4998">
        <v>3309.495114006515</v>
      </c>
    </row>
    <row r="4999" spans="2:4" x14ac:dyDescent="0.35">
      <c r="B4999">
        <v>7217.6844614879456</v>
      </c>
      <c r="C4999">
        <v>76533949415.887878</v>
      </c>
      <c r="D4999">
        <v>0</v>
      </c>
    </row>
    <row r="5000" spans="2:4" x14ac:dyDescent="0.35">
      <c r="B5000">
        <v>31867.064503659549</v>
      </c>
      <c r="C5000">
        <v>76608518346.826447</v>
      </c>
      <c r="D5000">
        <v>0</v>
      </c>
    </row>
    <row r="5001" spans="2:4" x14ac:dyDescent="0.35">
      <c r="B5001">
        <v>22350.276172358819</v>
      </c>
      <c r="C5001">
        <v>76660817993.069763</v>
      </c>
      <c r="D5001">
        <v>0</v>
      </c>
    </row>
    <row r="5002" spans="2:4" x14ac:dyDescent="0.35">
      <c r="B5002">
        <v>84883.362741897596</v>
      </c>
      <c r="C5002">
        <v>76859445061.885803</v>
      </c>
      <c r="D5002">
        <v>0</v>
      </c>
    </row>
    <row r="5003" spans="2:4" x14ac:dyDescent="0.35">
      <c r="B5003">
        <v>127472.2961378031</v>
      </c>
      <c r="C5003">
        <v>77157730234.848267</v>
      </c>
      <c r="D5003">
        <v>0</v>
      </c>
    </row>
    <row r="5004" spans="2:4" x14ac:dyDescent="0.35">
      <c r="B5004">
        <v>28642.013348263848</v>
      </c>
      <c r="C5004">
        <v>77224752546.083206</v>
      </c>
      <c r="D5004">
        <v>0</v>
      </c>
    </row>
    <row r="5005" spans="2:4" x14ac:dyDescent="0.35">
      <c r="B5005">
        <v>0</v>
      </c>
      <c r="C5005">
        <v>77161132638.106781</v>
      </c>
      <c r="D5005">
        <v>9189.542263262083</v>
      </c>
    </row>
    <row r="5006" spans="2:4" x14ac:dyDescent="0.35">
      <c r="B5006">
        <v>89637.806996810483</v>
      </c>
      <c r="C5006">
        <v>77370885106.479324</v>
      </c>
      <c r="D5006">
        <v>0</v>
      </c>
    </row>
    <row r="5007" spans="2:4" x14ac:dyDescent="0.35">
      <c r="B5007">
        <v>0</v>
      </c>
      <c r="C5007">
        <v>77055182075.261002</v>
      </c>
      <c r="D5007">
        <v>45601.548953758444</v>
      </c>
    </row>
    <row r="5008" spans="2:4" x14ac:dyDescent="0.35">
      <c r="B5008">
        <v>0</v>
      </c>
      <c r="C5008">
        <v>76387196917.869598</v>
      </c>
      <c r="D5008">
        <v>96486.744956535258</v>
      </c>
    </row>
    <row r="5009" spans="2:4" x14ac:dyDescent="0.35">
      <c r="B5009">
        <v>0</v>
      </c>
      <c r="C5009">
        <v>75335319525.643311</v>
      </c>
      <c r="D5009">
        <v>151937.84554379879</v>
      </c>
    </row>
    <row r="5010" spans="2:4" x14ac:dyDescent="0.35">
      <c r="B5010">
        <v>7787.324825837255</v>
      </c>
      <c r="C5010">
        <v>75353541865.735764</v>
      </c>
      <c r="D5010">
        <v>0</v>
      </c>
    </row>
    <row r="5011" spans="2:4" x14ac:dyDescent="0.35">
      <c r="B5011">
        <v>0</v>
      </c>
      <c r="C5011">
        <v>74301664473.509476</v>
      </c>
      <c r="D5011">
        <v>151937.84554379879</v>
      </c>
    </row>
    <row r="5012" spans="2:4" x14ac:dyDescent="0.35">
      <c r="B5012">
        <v>0</v>
      </c>
      <c r="C5012">
        <v>73881319201.462662</v>
      </c>
      <c r="D5012">
        <v>60716.539295650073</v>
      </c>
    </row>
    <row r="5013" spans="2:4" x14ac:dyDescent="0.35">
      <c r="B5013">
        <v>0</v>
      </c>
      <c r="C5013">
        <v>73369937384.663956</v>
      </c>
      <c r="D5013">
        <v>73866.262426480491</v>
      </c>
    </row>
    <row r="5014" spans="2:4" x14ac:dyDescent="0.35">
      <c r="B5014">
        <v>0</v>
      </c>
      <c r="C5014">
        <v>72946067433.523895</v>
      </c>
      <c r="D5014">
        <v>61225.659609120507</v>
      </c>
    </row>
    <row r="5015" spans="2:4" x14ac:dyDescent="0.35">
      <c r="B5015">
        <v>0</v>
      </c>
      <c r="C5015">
        <v>72292563587.370056</v>
      </c>
      <c r="D5015">
        <v>94395</v>
      </c>
    </row>
    <row r="5016" spans="2:4" x14ac:dyDescent="0.35">
      <c r="B5016">
        <v>0</v>
      </c>
      <c r="C5016">
        <v>71880149580.855392</v>
      </c>
      <c r="D5016">
        <v>59570.912052117274</v>
      </c>
    </row>
    <row r="5017" spans="2:4" x14ac:dyDescent="0.35">
      <c r="B5017">
        <v>0</v>
      </c>
      <c r="C5017">
        <v>71330264238.835846</v>
      </c>
      <c r="D5017">
        <v>79427.88273615636</v>
      </c>
    </row>
    <row r="5018" spans="2:4" x14ac:dyDescent="0.35">
      <c r="B5018">
        <v>0</v>
      </c>
      <c r="C5018">
        <v>71235400777.297379</v>
      </c>
      <c r="D5018">
        <v>13702.5</v>
      </c>
    </row>
    <row r="5019" spans="2:4" x14ac:dyDescent="0.35">
      <c r="B5019">
        <v>0</v>
      </c>
      <c r="C5019">
        <v>71212488888.04657</v>
      </c>
      <c r="D5019">
        <v>3309.495114006515</v>
      </c>
    </row>
    <row r="5020" spans="2:4" x14ac:dyDescent="0.35">
      <c r="B5020">
        <v>0</v>
      </c>
      <c r="C5020">
        <v>71201032943.421158</v>
      </c>
      <c r="D5020">
        <v>1654.747557003257</v>
      </c>
    </row>
    <row r="5021" spans="2:4" x14ac:dyDescent="0.35">
      <c r="B5021">
        <v>0</v>
      </c>
      <c r="C5021">
        <v>71189576998.795746</v>
      </c>
      <c r="D5021">
        <v>1654.747557003257</v>
      </c>
    </row>
    <row r="5022" spans="2:4" x14ac:dyDescent="0.35">
      <c r="B5022">
        <v>0</v>
      </c>
      <c r="C5022">
        <v>71166665109.544937</v>
      </c>
      <c r="D5022">
        <v>3309.495114006515</v>
      </c>
    </row>
    <row r="5023" spans="2:4" x14ac:dyDescent="0.35">
      <c r="B5023">
        <v>12007.42737403178</v>
      </c>
      <c r="C5023">
        <v>71194762489.600174</v>
      </c>
      <c r="D5023">
        <v>0</v>
      </c>
    </row>
    <row r="5024" spans="2:4" x14ac:dyDescent="0.35">
      <c r="B5024">
        <v>45984.461950383069</v>
      </c>
      <c r="C5024">
        <v>71302366130.564072</v>
      </c>
      <c r="D5024">
        <v>0</v>
      </c>
    </row>
    <row r="5025" spans="2:4" x14ac:dyDescent="0.35">
      <c r="B5025">
        <v>97439.06359322193</v>
      </c>
      <c r="C5025">
        <v>71530373539.372208</v>
      </c>
      <c r="D5025">
        <v>0</v>
      </c>
    </row>
    <row r="5026" spans="2:4" x14ac:dyDescent="0.35">
      <c r="B5026">
        <v>159688.2675865335</v>
      </c>
      <c r="C5026">
        <v>71904044085.524689</v>
      </c>
      <c r="D5026">
        <v>0</v>
      </c>
    </row>
    <row r="5027" spans="2:4" x14ac:dyDescent="0.35">
      <c r="B5027">
        <v>294690.42315091868</v>
      </c>
      <c r="C5027">
        <v>72593619675.697845</v>
      </c>
      <c r="D5027">
        <v>0</v>
      </c>
    </row>
    <row r="5028" spans="2:4" x14ac:dyDescent="0.35">
      <c r="B5028">
        <v>294690.42315091868</v>
      </c>
      <c r="C5028">
        <v>73283195265.871002</v>
      </c>
      <c r="D5028">
        <v>0</v>
      </c>
    </row>
    <row r="5029" spans="2:4" x14ac:dyDescent="0.35">
      <c r="B5029">
        <v>248473.0860678535</v>
      </c>
      <c r="C5029">
        <v>73864622287.269775</v>
      </c>
      <c r="D5029">
        <v>0</v>
      </c>
    </row>
    <row r="5030" spans="2:4" x14ac:dyDescent="0.35">
      <c r="B5030">
        <v>294690.42315091868</v>
      </c>
      <c r="C5030">
        <v>74554197877.442932</v>
      </c>
      <c r="D5030">
        <v>0</v>
      </c>
    </row>
    <row r="5031" spans="2:4" x14ac:dyDescent="0.35">
      <c r="B5031">
        <v>287282.09010744147</v>
      </c>
      <c r="C5031">
        <v>75226437968.294342</v>
      </c>
      <c r="D5031">
        <v>0</v>
      </c>
    </row>
    <row r="5032" spans="2:4" x14ac:dyDescent="0.35">
      <c r="B5032">
        <v>294690.42315091868</v>
      </c>
      <c r="C5032">
        <v>75916013558.467499</v>
      </c>
      <c r="D5032">
        <v>0</v>
      </c>
    </row>
    <row r="5033" spans="2:4" x14ac:dyDescent="0.35">
      <c r="B5033">
        <v>151420.41260167089</v>
      </c>
      <c r="C5033">
        <v>76270337323.955414</v>
      </c>
      <c r="D5033">
        <v>0</v>
      </c>
    </row>
    <row r="5034" spans="2:4" x14ac:dyDescent="0.35">
      <c r="B5034">
        <v>96564.985730775923</v>
      </c>
      <c r="C5034">
        <v>76496299390.56543</v>
      </c>
      <c r="D5034">
        <v>0</v>
      </c>
    </row>
    <row r="5035" spans="2:4" x14ac:dyDescent="0.35">
      <c r="B5035">
        <v>0</v>
      </c>
      <c r="C5035">
        <v>75444421998.339127</v>
      </c>
      <c r="D5035">
        <v>151937.84554379879</v>
      </c>
    </row>
    <row r="5036" spans="2:4" x14ac:dyDescent="0.35">
      <c r="B5036">
        <v>0</v>
      </c>
      <c r="C5036">
        <v>74392544606.112823</v>
      </c>
      <c r="D5036">
        <v>151937.84554379879</v>
      </c>
    </row>
    <row r="5037" spans="2:4" x14ac:dyDescent="0.35">
      <c r="B5037">
        <v>0</v>
      </c>
      <c r="C5037">
        <v>74296493802.806061</v>
      </c>
      <c r="D5037">
        <v>13874.00492208795</v>
      </c>
    </row>
    <row r="5038" spans="2:4" x14ac:dyDescent="0.35">
      <c r="B5038">
        <v>0</v>
      </c>
      <c r="C5038">
        <v>73244616410.579758</v>
      </c>
      <c r="D5038">
        <v>151937.84554379879</v>
      </c>
    </row>
    <row r="5039" spans="2:4" x14ac:dyDescent="0.35">
      <c r="B5039">
        <v>0</v>
      </c>
      <c r="C5039">
        <v>72515937271.163086</v>
      </c>
      <c r="D5039">
        <v>105253.6534712975</v>
      </c>
    </row>
    <row r="5040" spans="2:4" x14ac:dyDescent="0.35">
      <c r="B5040">
        <v>0</v>
      </c>
      <c r="C5040">
        <v>72431614194.240005</v>
      </c>
      <c r="D5040">
        <v>12180</v>
      </c>
    </row>
    <row r="5041" spans="2:4" x14ac:dyDescent="0.35">
      <c r="B5041">
        <v>0</v>
      </c>
      <c r="C5041">
        <v>72317054747.985931</v>
      </c>
      <c r="D5041">
        <v>16547.47557003257</v>
      </c>
    </row>
    <row r="5042" spans="2:4" x14ac:dyDescent="0.35">
      <c r="B5042">
        <v>0</v>
      </c>
      <c r="C5042">
        <v>72179583412.481049</v>
      </c>
      <c r="D5042">
        <v>19856.97068403909</v>
      </c>
    </row>
    <row r="5043" spans="2:4" x14ac:dyDescent="0.35">
      <c r="B5043">
        <v>0</v>
      </c>
      <c r="C5043">
        <v>72156671523.23024</v>
      </c>
      <c r="D5043">
        <v>3309.495114006515</v>
      </c>
    </row>
    <row r="5044" spans="2:4" x14ac:dyDescent="0.35">
      <c r="B5044">
        <v>0</v>
      </c>
      <c r="C5044">
        <v>72146131138.614853</v>
      </c>
      <c r="D5044">
        <v>1522.5</v>
      </c>
    </row>
    <row r="5045" spans="2:4" x14ac:dyDescent="0.35">
      <c r="B5045">
        <v>0</v>
      </c>
      <c r="C5045">
        <v>72134675193.989441</v>
      </c>
      <c r="D5045">
        <v>1654.747557003257</v>
      </c>
    </row>
    <row r="5046" spans="2:4" x14ac:dyDescent="0.35">
      <c r="B5046">
        <v>0</v>
      </c>
      <c r="C5046">
        <v>72124134809.374054</v>
      </c>
      <c r="D5046">
        <v>1522.5</v>
      </c>
    </row>
    <row r="5047" spans="2:4" x14ac:dyDescent="0.35">
      <c r="B5047">
        <v>11917.92276100643</v>
      </c>
      <c r="C5047">
        <v>72152022748.634811</v>
      </c>
      <c r="D5047">
        <v>0</v>
      </c>
    </row>
    <row r="5048" spans="2:4" x14ac:dyDescent="0.35">
      <c r="B5048">
        <v>70601.247651176396</v>
      </c>
      <c r="C5048">
        <v>72317229668.138565</v>
      </c>
      <c r="D5048">
        <v>0</v>
      </c>
    </row>
    <row r="5049" spans="2:4" x14ac:dyDescent="0.35">
      <c r="B5049">
        <v>212958.19129178929</v>
      </c>
      <c r="C5049">
        <v>72815551835.761353</v>
      </c>
      <c r="D5049">
        <v>0</v>
      </c>
    </row>
    <row r="5050" spans="2:4" x14ac:dyDescent="0.35">
      <c r="B5050">
        <v>248620.19179677189</v>
      </c>
      <c r="C5050">
        <v>73397323084.565796</v>
      </c>
      <c r="D5050">
        <v>0</v>
      </c>
    </row>
    <row r="5051" spans="2:4" x14ac:dyDescent="0.35">
      <c r="B5051">
        <v>294690.42315091519</v>
      </c>
      <c r="C5051">
        <v>74086898674.738937</v>
      </c>
      <c r="D5051">
        <v>0</v>
      </c>
    </row>
    <row r="5052" spans="2:4" x14ac:dyDescent="0.35">
      <c r="B5052">
        <v>294690.42315091868</v>
      </c>
      <c r="C5052">
        <v>74776474264.912094</v>
      </c>
      <c r="D5052">
        <v>0</v>
      </c>
    </row>
    <row r="5053" spans="2:4" x14ac:dyDescent="0.35">
      <c r="B5053">
        <v>294690.42315091519</v>
      </c>
      <c r="C5053">
        <v>75466049855.085236</v>
      </c>
      <c r="D5053">
        <v>0</v>
      </c>
    </row>
    <row r="5054" spans="2:4" x14ac:dyDescent="0.35">
      <c r="B5054">
        <v>294690.42315091868</v>
      </c>
      <c r="C5054">
        <v>76155625445.258392</v>
      </c>
      <c r="D5054">
        <v>0</v>
      </c>
    </row>
    <row r="5055" spans="2:4" x14ac:dyDescent="0.35">
      <c r="B5055">
        <v>294690.42315091519</v>
      </c>
      <c r="C5055">
        <v>76845201035.431534</v>
      </c>
      <c r="D5055">
        <v>0</v>
      </c>
    </row>
    <row r="5056" spans="2:4" x14ac:dyDescent="0.35">
      <c r="B5056">
        <v>294690.42315091868</v>
      </c>
      <c r="C5056">
        <v>77534776625.604691</v>
      </c>
      <c r="D5056">
        <v>0</v>
      </c>
    </row>
    <row r="5057" spans="2:4" x14ac:dyDescent="0.35">
      <c r="B5057">
        <v>107090.17903154049</v>
      </c>
      <c r="C5057">
        <v>77785367644.538498</v>
      </c>
      <c r="D5057">
        <v>0</v>
      </c>
    </row>
    <row r="5058" spans="2:4" x14ac:dyDescent="0.35">
      <c r="B5058">
        <v>0</v>
      </c>
      <c r="C5058">
        <v>77444372700.760773</v>
      </c>
      <c r="D5058">
        <v>49254.825212337091</v>
      </c>
    </row>
    <row r="5059" spans="2:4" x14ac:dyDescent="0.35">
      <c r="B5059">
        <v>0</v>
      </c>
      <c r="C5059">
        <v>77256551157.565643</v>
      </c>
      <c r="D5059">
        <v>27129.778461519611</v>
      </c>
    </row>
    <row r="5060" spans="2:4" x14ac:dyDescent="0.35">
      <c r="B5060">
        <v>0</v>
      </c>
      <c r="C5060">
        <v>76318278264.34021</v>
      </c>
      <c r="D5060">
        <v>135528.30679922999</v>
      </c>
    </row>
    <row r="5061" spans="2:4" x14ac:dyDescent="0.35">
      <c r="B5061">
        <v>0</v>
      </c>
      <c r="C5061">
        <v>75266400872.113937</v>
      </c>
      <c r="D5061">
        <v>151937.84554379879</v>
      </c>
    </row>
    <row r="5062" spans="2:4" x14ac:dyDescent="0.35">
      <c r="B5062">
        <v>0</v>
      </c>
      <c r="C5062">
        <v>74432317886.543411</v>
      </c>
      <c r="D5062">
        <v>120478.6534712975</v>
      </c>
    </row>
    <row r="5063" spans="2:4" x14ac:dyDescent="0.35">
      <c r="B5063">
        <v>0</v>
      </c>
      <c r="C5063">
        <v>74010702501.928024</v>
      </c>
      <c r="D5063">
        <v>60900</v>
      </c>
    </row>
    <row r="5064" spans="2:4" x14ac:dyDescent="0.35">
      <c r="B5064">
        <v>0</v>
      </c>
      <c r="C5064">
        <v>73793039554.045288</v>
      </c>
      <c r="D5064">
        <v>31440.203583061899</v>
      </c>
    </row>
    <row r="5065" spans="2:4" x14ac:dyDescent="0.35">
      <c r="B5065">
        <v>0</v>
      </c>
      <c r="C5065">
        <v>73781583609.419876</v>
      </c>
      <c r="D5065">
        <v>1654.747557003257</v>
      </c>
    </row>
    <row r="5066" spans="2:4" x14ac:dyDescent="0.35">
      <c r="B5066">
        <v>0</v>
      </c>
      <c r="C5066">
        <v>73770127664.794464</v>
      </c>
      <c r="D5066">
        <v>1654.747557003257</v>
      </c>
    </row>
    <row r="5067" spans="2:4" x14ac:dyDescent="0.35">
      <c r="B5067">
        <v>0</v>
      </c>
      <c r="C5067">
        <v>73749046895.56369</v>
      </c>
      <c r="D5067">
        <v>3045</v>
      </c>
    </row>
    <row r="5068" spans="2:4" x14ac:dyDescent="0.35">
      <c r="B5068">
        <v>0</v>
      </c>
      <c r="C5068">
        <v>73737590950.938278</v>
      </c>
      <c r="D5068">
        <v>1654.747557003257</v>
      </c>
    </row>
    <row r="5069" spans="2:4" x14ac:dyDescent="0.35">
      <c r="B5069">
        <v>0</v>
      </c>
      <c r="C5069">
        <v>73726135006.312866</v>
      </c>
      <c r="D5069">
        <v>1654.747557003257</v>
      </c>
    </row>
    <row r="5070" spans="2:4" x14ac:dyDescent="0.35">
      <c r="B5070">
        <v>0</v>
      </c>
      <c r="C5070">
        <v>73705054237.082092</v>
      </c>
      <c r="D5070">
        <v>3045</v>
      </c>
    </row>
    <row r="5071" spans="2:4" x14ac:dyDescent="0.35">
      <c r="B5071">
        <v>3274.2660871587541</v>
      </c>
      <c r="C5071">
        <v>73712716019.726044</v>
      </c>
      <c r="D5071">
        <v>0</v>
      </c>
    </row>
    <row r="5072" spans="2:4" x14ac:dyDescent="0.35">
      <c r="B5072">
        <v>42198.799307177949</v>
      </c>
      <c r="C5072">
        <v>73811461210.104843</v>
      </c>
      <c r="D5072">
        <v>0</v>
      </c>
    </row>
    <row r="5073" spans="2:4" x14ac:dyDescent="0.35">
      <c r="B5073">
        <v>15545.231095723981</v>
      </c>
      <c r="C5073">
        <v>73847837050.868835</v>
      </c>
      <c r="D5073">
        <v>0</v>
      </c>
    </row>
    <row r="5074" spans="2:4" x14ac:dyDescent="0.35">
      <c r="B5074">
        <v>0</v>
      </c>
      <c r="C5074">
        <v>73845247512.538651</v>
      </c>
      <c r="D5074">
        <v>374.04442547188961</v>
      </c>
    </row>
    <row r="5075" spans="2:4" x14ac:dyDescent="0.35">
      <c r="B5075">
        <v>211206.58809851669</v>
      </c>
      <c r="C5075">
        <v>74339470928.689178</v>
      </c>
      <c r="D5075">
        <v>0</v>
      </c>
    </row>
    <row r="5076" spans="2:4" x14ac:dyDescent="0.35">
      <c r="B5076">
        <v>294690.4231509181</v>
      </c>
      <c r="C5076">
        <v>75029046518.86232</v>
      </c>
      <c r="D5076">
        <v>0</v>
      </c>
    </row>
    <row r="5077" spans="2:4" x14ac:dyDescent="0.35">
      <c r="B5077">
        <v>275126.8218566766</v>
      </c>
      <c r="C5077">
        <v>75672843282.006943</v>
      </c>
      <c r="D5077">
        <v>0</v>
      </c>
    </row>
    <row r="5078" spans="2:4" x14ac:dyDescent="0.35">
      <c r="B5078">
        <v>285291.34276122053</v>
      </c>
      <c r="C5078">
        <v>76340425024.068192</v>
      </c>
      <c r="D5078">
        <v>0</v>
      </c>
    </row>
    <row r="5079" spans="2:4" x14ac:dyDescent="0.35">
      <c r="B5079">
        <v>294690.42315091868</v>
      </c>
      <c r="C5079">
        <v>77030000614.241348</v>
      </c>
      <c r="D5079">
        <v>0</v>
      </c>
    </row>
    <row r="5080" spans="2:4" x14ac:dyDescent="0.35">
      <c r="B5080">
        <v>294690.42315091519</v>
      </c>
      <c r="C5080">
        <v>77719576204.414505</v>
      </c>
      <c r="D5080">
        <v>0</v>
      </c>
    </row>
    <row r="5081" spans="2:4" x14ac:dyDescent="0.35">
      <c r="B5081">
        <v>262472.98370962619</v>
      </c>
      <c r="C5081">
        <v>78333762986.295029</v>
      </c>
      <c r="D5081">
        <v>0</v>
      </c>
    </row>
    <row r="5082" spans="2:4" x14ac:dyDescent="0.35">
      <c r="B5082">
        <v>51338.593617648672</v>
      </c>
      <c r="C5082">
        <v>78453895295.360321</v>
      </c>
      <c r="D5082">
        <v>0</v>
      </c>
    </row>
    <row r="5083" spans="2:4" x14ac:dyDescent="0.35">
      <c r="B5083">
        <v>61246.922738028283</v>
      </c>
      <c r="C5083">
        <v>78597213094.567307</v>
      </c>
      <c r="D5083">
        <v>0</v>
      </c>
    </row>
    <row r="5084" spans="2:4" x14ac:dyDescent="0.35">
      <c r="B5084">
        <v>69842.54311192219</v>
      </c>
      <c r="C5084">
        <v>78760644645.449203</v>
      </c>
      <c r="D5084">
        <v>0</v>
      </c>
    </row>
    <row r="5085" spans="2:4" x14ac:dyDescent="0.35">
      <c r="B5085">
        <v>0</v>
      </c>
      <c r="C5085">
        <v>78489985175.329102</v>
      </c>
      <c r="D5085">
        <v>39095.256795125773</v>
      </c>
    </row>
    <row r="5086" spans="2:4" x14ac:dyDescent="0.35">
      <c r="B5086">
        <v>0</v>
      </c>
      <c r="C5086">
        <v>78026208252.252182</v>
      </c>
      <c r="D5086">
        <v>66990</v>
      </c>
    </row>
    <row r="5087" spans="2:4" x14ac:dyDescent="0.35">
      <c r="B5087">
        <v>0</v>
      </c>
      <c r="C5087">
        <v>77441955076.356415</v>
      </c>
      <c r="D5087">
        <v>84392.125407166153</v>
      </c>
    </row>
    <row r="5088" spans="2:4" x14ac:dyDescent="0.35">
      <c r="B5088">
        <v>0</v>
      </c>
      <c r="C5088">
        <v>76777510288.082794</v>
      </c>
      <c r="D5088">
        <v>95975.358306188922</v>
      </c>
    </row>
    <row r="5089" spans="2:4" x14ac:dyDescent="0.35">
      <c r="B5089">
        <v>0</v>
      </c>
      <c r="C5089">
        <v>76708774620.330353</v>
      </c>
      <c r="D5089">
        <v>9928.485342019545</v>
      </c>
    </row>
    <row r="5090" spans="2:4" x14ac:dyDescent="0.35">
      <c r="B5090">
        <v>0</v>
      </c>
      <c r="C5090">
        <v>76698234235.714966</v>
      </c>
      <c r="D5090">
        <v>1522.5</v>
      </c>
    </row>
    <row r="5091" spans="2:4" x14ac:dyDescent="0.35">
      <c r="B5091">
        <v>0</v>
      </c>
      <c r="C5091">
        <v>76675322346.464157</v>
      </c>
      <c r="D5091">
        <v>3309.495114006515</v>
      </c>
    </row>
    <row r="5092" spans="2:4" x14ac:dyDescent="0.35">
      <c r="B5092">
        <v>0</v>
      </c>
      <c r="C5092">
        <v>76663866401.838745</v>
      </c>
      <c r="D5092">
        <v>1654.747557003257</v>
      </c>
    </row>
    <row r="5093" spans="2:4" x14ac:dyDescent="0.35">
      <c r="B5093">
        <v>0</v>
      </c>
      <c r="C5093">
        <v>76653326017.223358</v>
      </c>
      <c r="D5093">
        <v>1522.5</v>
      </c>
    </row>
    <row r="5094" spans="2:4" x14ac:dyDescent="0.35">
      <c r="B5094">
        <v>0</v>
      </c>
      <c r="C5094">
        <v>76401295235.464401</v>
      </c>
      <c r="D5094">
        <v>36404.446254071663</v>
      </c>
    </row>
    <row r="5095" spans="2:4" x14ac:dyDescent="0.35">
      <c r="B5095">
        <v>0</v>
      </c>
      <c r="C5095">
        <v>76179896282.674805</v>
      </c>
      <c r="D5095">
        <v>31979.848736275369</v>
      </c>
    </row>
    <row r="5096" spans="2:4" x14ac:dyDescent="0.35">
      <c r="B5096">
        <v>76606.064881726037</v>
      </c>
      <c r="C5096">
        <v>76359154474.498047</v>
      </c>
      <c r="D5096">
        <v>0</v>
      </c>
    </row>
    <row r="5097" spans="2:4" x14ac:dyDescent="0.35">
      <c r="B5097">
        <v>139932.28120567359</v>
      </c>
      <c r="C5097">
        <v>76686596012.519318</v>
      </c>
      <c r="D5097">
        <v>0</v>
      </c>
    </row>
    <row r="5098" spans="2:4" x14ac:dyDescent="0.35">
      <c r="B5098">
        <v>253042.1688349352</v>
      </c>
      <c r="C5098">
        <v>77278714687.593063</v>
      </c>
      <c r="D5098">
        <v>0</v>
      </c>
    </row>
    <row r="5099" spans="2:4" x14ac:dyDescent="0.35">
      <c r="B5099">
        <v>294690.42315091868</v>
      </c>
      <c r="C5099">
        <v>77968290277.76622</v>
      </c>
      <c r="D5099">
        <v>0</v>
      </c>
    </row>
    <row r="5100" spans="2:4" x14ac:dyDescent="0.35">
      <c r="B5100">
        <v>294690.42315091868</v>
      </c>
      <c r="C5100">
        <v>78657865867.939377</v>
      </c>
      <c r="D5100">
        <v>0</v>
      </c>
    </row>
    <row r="5101" spans="2:4" x14ac:dyDescent="0.35">
      <c r="B5101">
        <v>291237.21369717107</v>
      </c>
      <c r="C5101">
        <v>79339360947.990753</v>
      </c>
      <c r="D5101">
        <v>0</v>
      </c>
    </row>
    <row r="5102" spans="2:4" x14ac:dyDescent="0.35">
      <c r="B5102">
        <v>294690.42315091868</v>
      </c>
      <c r="C5102">
        <v>80028936538.16391</v>
      </c>
      <c r="D5102">
        <v>0</v>
      </c>
    </row>
    <row r="5103" spans="2:4" x14ac:dyDescent="0.35">
      <c r="B5103">
        <v>294690.42315091868</v>
      </c>
      <c r="C5103">
        <v>80718512128.337067</v>
      </c>
      <c r="D5103">
        <v>0</v>
      </c>
    </row>
    <row r="5104" spans="2:4" x14ac:dyDescent="0.35">
      <c r="B5104">
        <v>294690.42315090209</v>
      </c>
      <c r="C5104">
        <v>81408087718.510178</v>
      </c>
      <c r="D5104">
        <v>0</v>
      </c>
    </row>
    <row r="5105" spans="2:4" x14ac:dyDescent="0.35">
      <c r="B5105">
        <v>294690.42315091868</v>
      </c>
      <c r="C5105">
        <v>82097663308.683334</v>
      </c>
      <c r="D5105">
        <v>0</v>
      </c>
    </row>
    <row r="5106" spans="2:4" x14ac:dyDescent="0.35">
      <c r="B5106">
        <v>0</v>
      </c>
      <c r="C5106">
        <v>81674994347.921387</v>
      </c>
      <c r="D5106">
        <v>61052.1832211703</v>
      </c>
    </row>
    <row r="5107" spans="2:4" x14ac:dyDescent="0.35">
      <c r="B5107">
        <v>0</v>
      </c>
      <c r="C5107">
        <v>81621096635.397552</v>
      </c>
      <c r="D5107">
        <v>7785.225142331984</v>
      </c>
    </row>
    <row r="5108" spans="2:4" x14ac:dyDescent="0.35">
      <c r="B5108">
        <v>0</v>
      </c>
      <c r="C5108">
        <v>81192298079.045898</v>
      </c>
      <c r="D5108">
        <v>61937.569250794433</v>
      </c>
    </row>
    <row r="5109" spans="2:4" x14ac:dyDescent="0.35">
      <c r="B5109">
        <v>0</v>
      </c>
      <c r="C5109">
        <v>80378242474.676682</v>
      </c>
      <c r="D5109">
        <v>117585.809519997</v>
      </c>
    </row>
    <row r="5110" spans="2:4" x14ac:dyDescent="0.35">
      <c r="B5110">
        <v>0</v>
      </c>
      <c r="C5110">
        <v>80009329013.138214</v>
      </c>
      <c r="D5110">
        <v>53287.5</v>
      </c>
    </row>
    <row r="5111" spans="2:4" x14ac:dyDescent="0.35">
      <c r="B5111">
        <v>0</v>
      </c>
      <c r="C5111">
        <v>79745842286.753845</v>
      </c>
      <c r="D5111">
        <v>38059.193811074932</v>
      </c>
    </row>
    <row r="5112" spans="2:4" x14ac:dyDescent="0.35">
      <c r="B5112">
        <v>0</v>
      </c>
      <c r="C5112">
        <v>79459443671.118668</v>
      </c>
      <c r="D5112">
        <v>41368.688925081427</v>
      </c>
    </row>
    <row r="5113" spans="2:4" x14ac:dyDescent="0.35">
      <c r="B5113">
        <v>0</v>
      </c>
      <c r="C5113">
        <v>79058485609.229416</v>
      </c>
      <c r="D5113">
        <v>57916.164495113997</v>
      </c>
    </row>
    <row r="5114" spans="2:4" x14ac:dyDescent="0.35">
      <c r="B5114">
        <v>0</v>
      </c>
      <c r="C5114">
        <v>79047945224.614029</v>
      </c>
      <c r="D5114">
        <v>1522.5</v>
      </c>
    </row>
    <row r="5115" spans="2:4" x14ac:dyDescent="0.35">
      <c r="B5115">
        <v>0</v>
      </c>
      <c r="C5115">
        <v>79025033335.36322</v>
      </c>
      <c r="D5115">
        <v>3309.495114006515</v>
      </c>
    </row>
    <row r="5116" spans="2:4" x14ac:dyDescent="0.35">
      <c r="B5116">
        <v>0</v>
      </c>
      <c r="C5116">
        <v>79013577390.737808</v>
      </c>
      <c r="D5116">
        <v>1654.747557003257</v>
      </c>
    </row>
    <row r="5117" spans="2:4" x14ac:dyDescent="0.35">
      <c r="B5117">
        <v>0</v>
      </c>
      <c r="C5117">
        <v>79003037006.122421</v>
      </c>
      <c r="D5117">
        <v>1522.5</v>
      </c>
    </row>
    <row r="5118" spans="2:4" x14ac:dyDescent="0.35">
      <c r="B5118">
        <v>0</v>
      </c>
      <c r="C5118">
        <v>78980125116.871613</v>
      </c>
      <c r="D5118">
        <v>3309.495114006515</v>
      </c>
    </row>
    <row r="5119" spans="2:4" x14ac:dyDescent="0.35">
      <c r="B5119">
        <v>7252.5571689284061</v>
      </c>
      <c r="C5119">
        <v>78997096100.646912</v>
      </c>
      <c r="D5119">
        <v>0</v>
      </c>
    </row>
    <row r="5120" spans="2:4" x14ac:dyDescent="0.35">
      <c r="B5120">
        <v>42198.00037781008</v>
      </c>
      <c r="C5120">
        <v>79095839421.530991</v>
      </c>
      <c r="D5120">
        <v>0</v>
      </c>
    </row>
    <row r="5121" spans="2:4" x14ac:dyDescent="0.35">
      <c r="B5121">
        <v>102355.3972298705</v>
      </c>
      <c r="C5121">
        <v>79335351051.048889</v>
      </c>
      <c r="D5121">
        <v>0</v>
      </c>
    </row>
    <row r="5122" spans="2:4" x14ac:dyDescent="0.35">
      <c r="B5122">
        <v>96860.352696531889</v>
      </c>
      <c r="C5122">
        <v>79562004276.35878</v>
      </c>
      <c r="D5122">
        <v>0</v>
      </c>
    </row>
    <row r="5123" spans="2:4" x14ac:dyDescent="0.35">
      <c r="B5123">
        <v>224056.58913032751</v>
      </c>
      <c r="C5123">
        <v>80086296694.923752</v>
      </c>
      <c r="D5123">
        <v>0</v>
      </c>
    </row>
    <row r="5124" spans="2:4" x14ac:dyDescent="0.35">
      <c r="B5124">
        <v>208343.0379233337</v>
      </c>
      <c r="C5124">
        <v>80573819403.664352</v>
      </c>
      <c r="D5124">
        <v>0</v>
      </c>
    </row>
    <row r="5125" spans="2:4" x14ac:dyDescent="0.35">
      <c r="B5125">
        <v>294690.42315091868</v>
      </c>
      <c r="C5125">
        <v>81263394993.837509</v>
      </c>
      <c r="D5125">
        <v>0</v>
      </c>
    </row>
    <row r="5126" spans="2:4" x14ac:dyDescent="0.35">
      <c r="B5126">
        <v>294690.42315091868</v>
      </c>
      <c r="C5126">
        <v>81952970584.010666</v>
      </c>
      <c r="D5126">
        <v>0</v>
      </c>
    </row>
    <row r="5127" spans="2:4" x14ac:dyDescent="0.35">
      <c r="B5127">
        <v>294690.42315091868</v>
      </c>
      <c r="C5127">
        <v>82642546174.183823</v>
      </c>
      <c r="D5127">
        <v>0</v>
      </c>
    </row>
    <row r="5128" spans="2:4" x14ac:dyDescent="0.35">
      <c r="B5128">
        <v>220097.1430629752</v>
      </c>
      <c r="C5128">
        <v>83157573488.951187</v>
      </c>
      <c r="D5128">
        <v>0</v>
      </c>
    </row>
    <row r="5129" spans="2:4" x14ac:dyDescent="0.35">
      <c r="B5129">
        <v>183903.00131853539</v>
      </c>
      <c r="C5129">
        <v>83587906512.03656</v>
      </c>
      <c r="D5129">
        <v>0</v>
      </c>
    </row>
    <row r="5130" spans="2:4" x14ac:dyDescent="0.35">
      <c r="B5130">
        <v>109180.8418383505</v>
      </c>
      <c r="C5130">
        <v>83843389681.938293</v>
      </c>
      <c r="D5130">
        <v>0</v>
      </c>
    </row>
    <row r="5131" spans="2:4" x14ac:dyDescent="0.35">
      <c r="B5131">
        <v>48612.978209861612</v>
      </c>
      <c r="C5131">
        <v>83957144050.949371</v>
      </c>
      <c r="D5131">
        <v>0</v>
      </c>
    </row>
    <row r="5132" spans="2:4" x14ac:dyDescent="0.35">
      <c r="B5132">
        <v>0</v>
      </c>
      <c r="C5132">
        <v>83438596173.790543</v>
      </c>
      <c r="D5132">
        <v>74901.360034053956</v>
      </c>
    </row>
    <row r="5133" spans="2:4" x14ac:dyDescent="0.35">
      <c r="B5133">
        <v>0</v>
      </c>
      <c r="C5133">
        <v>82386718781.56424</v>
      </c>
      <c r="D5133">
        <v>151937.84554379879</v>
      </c>
    </row>
    <row r="5134" spans="2:4" x14ac:dyDescent="0.35">
      <c r="B5134">
        <v>0</v>
      </c>
      <c r="C5134">
        <v>81733214935.4104</v>
      </c>
      <c r="D5134">
        <v>94395</v>
      </c>
    </row>
    <row r="5135" spans="2:4" x14ac:dyDescent="0.35">
      <c r="B5135">
        <v>0</v>
      </c>
      <c r="C5135">
        <v>81664479267.657959</v>
      </c>
      <c r="D5135">
        <v>9928.485342019545</v>
      </c>
    </row>
    <row r="5136" spans="2:4" x14ac:dyDescent="0.35">
      <c r="B5136">
        <v>0</v>
      </c>
      <c r="C5136">
        <v>81379888883.042572</v>
      </c>
      <c r="D5136">
        <v>41107.5</v>
      </c>
    </row>
    <row r="5137" spans="2:4" x14ac:dyDescent="0.35">
      <c r="B5137">
        <v>0</v>
      </c>
      <c r="C5137">
        <v>81219505658.286865</v>
      </c>
      <c r="D5137">
        <v>23166.4657980456</v>
      </c>
    </row>
    <row r="5138" spans="2:4" x14ac:dyDescent="0.35">
      <c r="B5138">
        <v>0</v>
      </c>
      <c r="C5138">
        <v>81208049713.661453</v>
      </c>
      <c r="D5138">
        <v>1654.747557003257</v>
      </c>
    </row>
    <row r="5139" spans="2:4" x14ac:dyDescent="0.35">
      <c r="B5139">
        <v>0</v>
      </c>
      <c r="C5139">
        <v>81186968944.430679</v>
      </c>
      <c r="D5139">
        <v>3045</v>
      </c>
    </row>
    <row r="5140" spans="2:4" x14ac:dyDescent="0.35">
      <c r="B5140">
        <v>0</v>
      </c>
      <c r="C5140">
        <v>81175512999.805267</v>
      </c>
      <c r="D5140">
        <v>1654.747557003257</v>
      </c>
    </row>
    <row r="5141" spans="2:4" x14ac:dyDescent="0.35">
      <c r="B5141">
        <v>0</v>
      </c>
      <c r="C5141">
        <v>81164972615.18988</v>
      </c>
      <c r="D5141">
        <v>1522.5</v>
      </c>
    </row>
    <row r="5142" spans="2:4" x14ac:dyDescent="0.35">
      <c r="B5142">
        <v>0</v>
      </c>
      <c r="C5142">
        <v>81142060725.939072</v>
      </c>
      <c r="D5142">
        <v>3309.495114006515</v>
      </c>
    </row>
    <row r="5143" spans="2:4" x14ac:dyDescent="0.35">
      <c r="B5143">
        <v>0</v>
      </c>
      <c r="C5143">
        <v>81029931939.261429</v>
      </c>
      <c r="D5143">
        <v>16196.380297880651</v>
      </c>
    </row>
    <row r="5144" spans="2:4" x14ac:dyDescent="0.35">
      <c r="B5144">
        <v>63506.485268423799</v>
      </c>
      <c r="C5144">
        <v>81178537114.789536</v>
      </c>
      <c r="D5144">
        <v>0</v>
      </c>
    </row>
    <row r="5145" spans="2:4" x14ac:dyDescent="0.35">
      <c r="B5145">
        <v>88141.641468705187</v>
      </c>
      <c r="C5145">
        <v>81384788555.826309</v>
      </c>
      <c r="D5145">
        <v>0</v>
      </c>
    </row>
    <row r="5146" spans="2:4" x14ac:dyDescent="0.35">
      <c r="B5146">
        <v>254565.43988882349</v>
      </c>
      <c r="C5146">
        <v>81980471685.166153</v>
      </c>
      <c r="D5146">
        <v>0</v>
      </c>
    </row>
    <row r="5147" spans="2:4" x14ac:dyDescent="0.35">
      <c r="B5147">
        <v>294690.42315091868</v>
      </c>
      <c r="C5147">
        <v>82670047275.33931</v>
      </c>
      <c r="D5147">
        <v>0</v>
      </c>
    </row>
    <row r="5148" spans="2:4" x14ac:dyDescent="0.35">
      <c r="B5148">
        <v>294690.42315091868</v>
      </c>
      <c r="C5148">
        <v>83359622865.512466</v>
      </c>
      <c r="D5148">
        <v>0</v>
      </c>
    </row>
    <row r="5149" spans="2:4" x14ac:dyDescent="0.35">
      <c r="B5149">
        <v>294690.42315091868</v>
      </c>
      <c r="C5149">
        <v>84049198455.685623</v>
      </c>
      <c r="D5149">
        <v>0</v>
      </c>
    </row>
    <row r="5150" spans="2:4" x14ac:dyDescent="0.35">
      <c r="B5150">
        <v>294690.42315091868</v>
      </c>
      <c r="C5150">
        <v>84738774045.85878</v>
      </c>
      <c r="D5150">
        <v>0</v>
      </c>
    </row>
    <row r="5151" spans="2:4" x14ac:dyDescent="0.35">
      <c r="B5151">
        <v>294690.42315091868</v>
      </c>
      <c r="C5151">
        <v>85428349636.031937</v>
      </c>
      <c r="D5151">
        <v>0</v>
      </c>
    </row>
    <row r="5152" spans="2:4" x14ac:dyDescent="0.35">
      <c r="B5152">
        <v>294690.42315091868</v>
      </c>
      <c r="C5152">
        <v>86117925226.205093</v>
      </c>
      <c r="D5152">
        <v>0</v>
      </c>
    </row>
    <row r="5153" spans="2:4" x14ac:dyDescent="0.35">
      <c r="B5153">
        <v>287852.04233665392</v>
      </c>
      <c r="C5153">
        <v>86791499005.272858</v>
      </c>
      <c r="D5153">
        <v>0</v>
      </c>
    </row>
    <row r="5154" spans="2:4" x14ac:dyDescent="0.35">
      <c r="B5154">
        <v>196506.45649233239</v>
      </c>
      <c r="C5154">
        <v>87251324113.46492</v>
      </c>
      <c r="D5154">
        <v>0</v>
      </c>
    </row>
    <row r="5155" spans="2:4" x14ac:dyDescent="0.35">
      <c r="B5155">
        <v>181348.22474596591</v>
      </c>
      <c r="C5155">
        <v>87675678959.370483</v>
      </c>
      <c r="D5155">
        <v>0</v>
      </c>
    </row>
    <row r="5156" spans="2:4" x14ac:dyDescent="0.35">
      <c r="B5156">
        <v>0</v>
      </c>
      <c r="C5156">
        <v>86623801567.14418</v>
      </c>
      <c r="D5156">
        <v>151937.84554379879</v>
      </c>
    </row>
    <row r="5157" spans="2:4" x14ac:dyDescent="0.35">
      <c r="B5157">
        <v>0</v>
      </c>
      <c r="C5157">
        <v>86058095519.413651</v>
      </c>
      <c r="D5157">
        <v>81713.095783299621</v>
      </c>
    </row>
    <row r="5158" spans="2:4" x14ac:dyDescent="0.35">
      <c r="B5158">
        <v>0</v>
      </c>
      <c r="C5158">
        <v>85120001288.644424</v>
      </c>
      <c r="D5158">
        <v>135502.5</v>
      </c>
    </row>
    <row r="5159" spans="2:4" x14ac:dyDescent="0.35">
      <c r="B5159">
        <v>0</v>
      </c>
      <c r="C5159">
        <v>84068123896.41803</v>
      </c>
      <c r="D5159">
        <v>151937.84554379879</v>
      </c>
    </row>
    <row r="5160" spans="2:4" x14ac:dyDescent="0.35">
      <c r="B5160">
        <v>0</v>
      </c>
      <c r="C5160">
        <v>83107556295.462891</v>
      </c>
      <c r="D5160">
        <v>138748.6534712975</v>
      </c>
    </row>
    <row r="5161" spans="2:4" x14ac:dyDescent="0.35">
      <c r="B5161">
        <v>0</v>
      </c>
      <c r="C5161">
        <v>82718054178.199051</v>
      </c>
      <c r="D5161">
        <v>56261.416938110757</v>
      </c>
    </row>
    <row r="5162" spans="2:4" x14ac:dyDescent="0.35">
      <c r="B5162">
        <v>0</v>
      </c>
      <c r="C5162">
        <v>82706598233.573639</v>
      </c>
      <c r="D5162">
        <v>1654.747557003257</v>
      </c>
    </row>
    <row r="5163" spans="2:4" x14ac:dyDescent="0.35">
      <c r="B5163">
        <v>0</v>
      </c>
      <c r="C5163">
        <v>82695142288.948227</v>
      </c>
      <c r="D5163">
        <v>1654.747557003257</v>
      </c>
    </row>
    <row r="5164" spans="2:4" x14ac:dyDescent="0.35">
      <c r="B5164">
        <v>0</v>
      </c>
      <c r="C5164">
        <v>82674061519.717453</v>
      </c>
      <c r="D5164">
        <v>3045</v>
      </c>
    </row>
    <row r="5165" spans="2:4" x14ac:dyDescent="0.35">
      <c r="B5165">
        <v>0</v>
      </c>
      <c r="C5165">
        <v>82662605575.092041</v>
      </c>
      <c r="D5165">
        <v>1654.747557003257</v>
      </c>
    </row>
    <row r="5166" spans="2:4" x14ac:dyDescent="0.35">
      <c r="B5166">
        <v>0</v>
      </c>
      <c r="C5166">
        <v>82651149630.466629</v>
      </c>
      <c r="D5166">
        <v>1654.747557003257</v>
      </c>
    </row>
    <row r="5167" spans="2:4" x14ac:dyDescent="0.35">
      <c r="B5167">
        <v>7578.0541263595906</v>
      </c>
      <c r="C5167">
        <v>82668882277.122314</v>
      </c>
      <c r="D5167">
        <v>0</v>
      </c>
    </row>
    <row r="5168" spans="2:4" x14ac:dyDescent="0.35">
      <c r="B5168">
        <v>97566.012470753718</v>
      </c>
      <c r="C5168">
        <v>82897186746.303879</v>
      </c>
      <c r="D5168">
        <v>0</v>
      </c>
    </row>
    <row r="5169" spans="2:4" x14ac:dyDescent="0.35">
      <c r="B5169">
        <v>178884.6658338354</v>
      </c>
      <c r="C5169">
        <v>83315776864.355057</v>
      </c>
      <c r="D5169">
        <v>0</v>
      </c>
    </row>
    <row r="5170" spans="2:4" x14ac:dyDescent="0.35">
      <c r="B5170">
        <v>294690.42315091868</v>
      </c>
      <c r="C5170">
        <v>84005352454.528214</v>
      </c>
      <c r="D5170">
        <v>0</v>
      </c>
    </row>
    <row r="5171" spans="2:4" x14ac:dyDescent="0.35">
      <c r="B5171">
        <v>294690.42315092043</v>
      </c>
      <c r="C5171">
        <v>84694928044.70137</v>
      </c>
      <c r="D5171">
        <v>0</v>
      </c>
    </row>
    <row r="5172" spans="2:4" x14ac:dyDescent="0.35">
      <c r="B5172">
        <v>294690.42315091868</v>
      </c>
      <c r="C5172">
        <v>85384503634.874527</v>
      </c>
      <c r="D5172">
        <v>0</v>
      </c>
    </row>
    <row r="5173" spans="2:4" x14ac:dyDescent="0.35">
      <c r="B5173">
        <v>294690.42315091868</v>
      </c>
      <c r="C5173">
        <v>86074079225.047684</v>
      </c>
      <c r="D5173">
        <v>0</v>
      </c>
    </row>
    <row r="5174" spans="2:4" x14ac:dyDescent="0.35">
      <c r="B5174">
        <v>294690.42315091868</v>
      </c>
      <c r="C5174">
        <v>86763654815.22084</v>
      </c>
      <c r="D5174">
        <v>0</v>
      </c>
    </row>
    <row r="5175" spans="2:4" x14ac:dyDescent="0.35">
      <c r="B5175">
        <v>294690.42315091868</v>
      </c>
      <c r="C5175">
        <v>87453230405.393997</v>
      </c>
      <c r="D5175">
        <v>0</v>
      </c>
    </row>
    <row r="5176" spans="2:4" x14ac:dyDescent="0.35">
      <c r="B5176">
        <v>294690.42315091868</v>
      </c>
      <c r="C5176">
        <v>88142805995.567139</v>
      </c>
      <c r="D5176">
        <v>0</v>
      </c>
    </row>
    <row r="5177" spans="2:4" x14ac:dyDescent="0.35">
      <c r="B5177">
        <v>141322.06068741059</v>
      </c>
      <c r="C5177">
        <v>88473499617.575684</v>
      </c>
      <c r="D5177">
        <v>0</v>
      </c>
    </row>
    <row r="5178" spans="2:4" x14ac:dyDescent="0.35">
      <c r="B5178">
        <v>83753.050031088307</v>
      </c>
      <c r="C5178">
        <v>88669481754.648438</v>
      </c>
      <c r="D5178">
        <v>0</v>
      </c>
    </row>
    <row r="5179" spans="2:4" x14ac:dyDescent="0.35">
      <c r="B5179">
        <v>62786.382251814262</v>
      </c>
      <c r="C5179">
        <v>88816401889.117676</v>
      </c>
      <c r="D5179">
        <v>0</v>
      </c>
    </row>
    <row r="5180" spans="2:4" x14ac:dyDescent="0.35">
      <c r="B5180">
        <v>21002.723538656021</v>
      </c>
      <c r="C5180">
        <v>88865548262.198135</v>
      </c>
      <c r="D5180">
        <v>0</v>
      </c>
    </row>
    <row r="5181" spans="2:4" x14ac:dyDescent="0.35">
      <c r="B5181">
        <v>0</v>
      </c>
      <c r="C5181">
        <v>88161997430.417572</v>
      </c>
      <c r="D5181">
        <v>101624.00903496931</v>
      </c>
    </row>
    <row r="5182" spans="2:4" x14ac:dyDescent="0.35">
      <c r="B5182">
        <v>0</v>
      </c>
      <c r="C5182">
        <v>87222510598.693207</v>
      </c>
      <c r="D5182">
        <v>135703.6534712975</v>
      </c>
    </row>
    <row r="5183" spans="2:4" x14ac:dyDescent="0.35">
      <c r="B5183">
        <v>0</v>
      </c>
      <c r="C5183">
        <v>86170633206.466904</v>
      </c>
      <c r="D5183">
        <v>151937.84554379879</v>
      </c>
    </row>
    <row r="5184" spans="2:4" x14ac:dyDescent="0.35">
      <c r="B5184">
        <v>0</v>
      </c>
      <c r="C5184">
        <v>85200917821.851517</v>
      </c>
      <c r="D5184">
        <v>140070</v>
      </c>
    </row>
    <row r="5185" spans="2:4" x14ac:dyDescent="0.35">
      <c r="B5185">
        <v>0</v>
      </c>
      <c r="C5185">
        <v>85189461877.226105</v>
      </c>
      <c r="D5185">
        <v>1654.747557003257</v>
      </c>
    </row>
    <row r="5186" spans="2:4" x14ac:dyDescent="0.35">
      <c r="B5186">
        <v>0</v>
      </c>
      <c r="C5186">
        <v>85166549987.975296</v>
      </c>
      <c r="D5186">
        <v>3309.495114006515</v>
      </c>
    </row>
    <row r="5187" spans="2:4" x14ac:dyDescent="0.35">
      <c r="B5187">
        <v>0</v>
      </c>
      <c r="C5187">
        <v>85155094043.349884</v>
      </c>
      <c r="D5187">
        <v>1654.747557003257</v>
      </c>
    </row>
    <row r="5188" spans="2:4" x14ac:dyDescent="0.35">
      <c r="B5188">
        <v>0</v>
      </c>
      <c r="C5188">
        <v>85143638098.724472</v>
      </c>
      <c r="D5188">
        <v>1654.747557003257</v>
      </c>
    </row>
    <row r="5189" spans="2:4" x14ac:dyDescent="0.35">
      <c r="B5189">
        <v>0</v>
      </c>
      <c r="C5189">
        <v>85120726209.473663</v>
      </c>
      <c r="D5189">
        <v>3309.495114006515</v>
      </c>
    </row>
    <row r="5190" spans="2:4" x14ac:dyDescent="0.35">
      <c r="B5190">
        <v>0</v>
      </c>
      <c r="C5190">
        <v>85110185824.858276</v>
      </c>
      <c r="D5190">
        <v>1522.5</v>
      </c>
    </row>
    <row r="5191" spans="2:4" x14ac:dyDescent="0.35">
      <c r="B5191">
        <v>0</v>
      </c>
      <c r="C5191">
        <v>85013459627.590561</v>
      </c>
      <c r="D5191">
        <v>13971.56182755788</v>
      </c>
    </row>
    <row r="5192" spans="2:4" x14ac:dyDescent="0.35">
      <c r="B5192">
        <v>0</v>
      </c>
      <c r="C5192">
        <v>84724947837.035995</v>
      </c>
      <c r="D5192">
        <v>41673.925302326643</v>
      </c>
    </row>
    <row r="5193" spans="2:4" x14ac:dyDescent="0.35">
      <c r="B5193">
        <v>133308.3091439055</v>
      </c>
      <c r="C5193">
        <v>85036889280.432739</v>
      </c>
      <c r="D5193">
        <v>0</v>
      </c>
    </row>
    <row r="5194" spans="2:4" x14ac:dyDescent="0.35">
      <c r="B5194">
        <v>151776.91442499749</v>
      </c>
      <c r="C5194">
        <v>85392047260.187241</v>
      </c>
      <c r="D5194">
        <v>0</v>
      </c>
    </row>
    <row r="5195" spans="2:4" x14ac:dyDescent="0.35">
      <c r="B5195">
        <v>246663.05178827021</v>
      </c>
      <c r="C5195">
        <v>85969238801.371796</v>
      </c>
      <c r="D5195">
        <v>0</v>
      </c>
    </row>
    <row r="5196" spans="2:4" x14ac:dyDescent="0.35">
      <c r="B5196">
        <v>294690.42315091868</v>
      </c>
      <c r="C5196">
        <v>86658814391.544952</v>
      </c>
      <c r="D5196">
        <v>0</v>
      </c>
    </row>
    <row r="5197" spans="2:4" x14ac:dyDescent="0.35">
      <c r="B5197">
        <v>294690.42315091868</v>
      </c>
      <c r="C5197">
        <v>87348389981.718109</v>
      </c>
      <c r="D5197">
        <v>0</v>
      </c>
    </row>
    <row r="5198" spans="2:4" x14ac:dyDescent="0.35">
      <c r="B5198">
        <v>294690.42315091519</v>
      </c>
      <c r="C5198">
        <v>88037965571.891251</v>
      </c>
      <c r="D5198">
        <v>0</v>
      </c>
    </row>
    <row r="5199" spans="2:4" x14ac:dyDescent="0.35">
      <c r="B5199">
        <v>294690.42315091868</v>
      </c>
      <c r="C5199">
        <v>88727541162.064407</v>
      </c>
      <c r="D5199">
        <v>0</v>
      </c>
    </row>
    <row r="5200" spans="2:4" x14ac:dyDescent="0.35">
      <c r="B5200">
        <v>294690.42315091868</v>
      </c>
      <c r="C5200">
        <v>89417116752.237564</v>
      </c>
      <c r="D5200">
        <v>0</v>
      </c>
    </row>
    <row r="5201" spans="2:4" x14ac:dyDescent="0.35">
      <c r="B5201">
        <v>294690.42315091868</v>
      </c>
      <c r="C5201">
        <v>90106692342.410721</v>
      </c>
      <c r="D5201">
        <v>0</v>
      </c>
    </row>
    <row r="5202" spans="2:4" x14ac:dyDescent="0.35">
      <c r="B5202">
        <v>0</v>
      </c>
      <c r="C5202">
        <v>89643213424.017578</v>
      </c>
      <c r="D5202">
        <v>66946.954879009107</v>
      </c>
    </row>
    <row r="5203" spans="2:4" x14ac:dyDescent="0.35">
      <c r="B5203">
        <v>74108.54264823097</v>
      </c>
      <c r="C5203">
        <v>89816627413.814438</v>
      </c>
      <c r="D5203">
        <v>0</v>
      </c>
    </row>
    <row r="5204" spans="2:4" x14ac:dyDescent="0.35">
      <c r="B5204">
        <v>26189.311547839341</v>
      </c>
      <c r="C5204">
        <v>89877910402.83638</v>
      </c>
      <c r="D5204">
        <v>0</v>
      </c>
    </row>
    <row r="5205" spans="2:4" x14ac:dyDescent="0.35">
      <c r="B5205">
        <v>0</v>
      </c>
      <c r="C5205">
        <v>89511573758.775208</v>
      </c>
      <c r="D5205">
        <v>52915.293031058667</v>
      </c>
    </row>
    <row r="5206" spans="2:4" x14ac:dyDescent="0.35">
      <c r="B5206">
        <v>0</v>
      </c>
      <c r="C5206">
        <v>88942392989.544434</v>
      </c>
      <c r="D5206">
        <v>82215</v>
      </c>
    </row>
    <row r="5207" spans="2:4" x14ac:dyDescent="0.35">
      <c r="B5207">
        <v>0</v>
      </c>
      <c r="C5207">
        <v>88626181451.082901</v>
      </c>
      <c r="D5207">
        <v>45675</v>
      </c>
    </row>
    <row r="5208" spans="2:4" x14ac:dyDescent="0.35">
      <c r="B5208">
        <v>0</v>
      </c>
      <c r="C5208">
        <v>88603269561.832092</v>
      </c>
      <c r="D5208">
        <v>3309.495114006515</v>
      </c>
    </row>
    <row r="5209" spans="2:4" x14ac:dyDescent="0.35">
      <c r="B5209">
        <v>0</v>
      </c>
      <c r="C5209">
        <v>88591813617.20668</v>
      </c>
      <c r="D5209">
        <v>1654.747557003257</v>
      </c>
    </row>
    <row r="5210" spans="2:4" x14ac:dyDescent="0.35">
      <c r="B5210">
        <v>0</v>
      </c>
      <c r="C5210">
        <v>88581273232.591293</v>
      </c>
      <c r="D5210">
        <v>1522.5</v>
      </c>
    </row>
    <row r="5211" spans="2:4" x14ac:dyDescent="0.35">
      <c r="B5211">
        <v>0</v>
      </c>
      <c r="C5211">
        <v>88558361343.340485</v>
      </c>
      <c r="D5211">
        <v>3309.495114006515</v>
      </c>
    </row>
    <row r="5212" spans="2:4" x14ac:dyDescent="0.35">
      <c r="B5212">
        <v>0</v>
      </c>
      <c r="C5212">
        <v>88546905398.715073</v>
      </c>
      <c r="D5212">
        <v>1654.747557003257</v>
      </c>
    </row>
    <row r="5213" spans="2:4" x14ac:dyDescent="0.35">
      <c r="B5213">
        <v>0</v>
      </c>
      <c r="C5213">
        <v>88535449454.089661</v>
      </c>
      <c r="D5213">
        <v>1654.747557003257</v>
      </c>
    </row>
    <row r="5214" spans="2:4" x14ac:dyDescent="0.35">
      <c r="B5214">
        <v>0</v>
      </c>
      <c r="C5214">
        <v>88514368684.858887</v>
      </c>
      <c r="D5214">
        <v>3045</v>
      </c>
    </row>
    <row r="5215" spans="2:4" x14ac:dyDescent="0.35">
      <c r="B5215">
        <v>6069.9080313586992</v>
      </c>
      <c r="C5215">
        <v>88528572269.652267</v>
      </c>
      <c r="D5215">
        <v>0</v>
      </c>
    </row>
    <row r="5216" spans="2:4" x14ac:dyDescent="0.35">
      <c r="B5216">
        <v>42693.260936999512</v>
      </c>
      <c r="C5216">
        <v>88628474500.244843</v>
      </c>
      <c r="D5216">
        <v>0</v>
      </c>
    </row>
    <row r="5217" spans="2:4" x14ac:dyDescent="0.35">
      <c r="B5217">
        <v>51325.077511618147</v>
      </c>
      <c r="C5217">
        <v>88748575181.622025</v>
      </c>
      <c r="D5217">
        <v>0</v>
      </c>
    </row>
    <row r="5218" spans="2:4" x14ac:dyDescent="0.35">
      <c r="B5218">
        <v>87520.556587405779</v>
      </c>
      <c r="C5218">
        <v>88953373284.03656</v>
      </c>
      <c r="D5218">
        <v>0</v>
      </c>
    </row>
    <row r="5219" spans="2:4" x14ac:dyDescent="0.35">
      <c r="B5219">
        <v>200304.01959881041</v>
      </c>
      <c r="C5219">
        <v>89422084689.897781</v>
      </c>
      <c r="D5219">
        <v>0</v>
      </c>
    </row>
    <row r="5220" spans="2:4" x14ac:dyDescent="0.35">
      <c r="B5220">
        <v>294690.42315092171</v>
      </c>
      <c r="C5220">
        <v>90111660280.070938</v>
      </c>
      <c r="D5220">
        <v>0</v>
      </c>
    </row>
    <row r="5221" spans="2:4" x14ac:dyDescent="0.35">
      <c r="B5221">
        <v>294690.42315091379</v>
      </c>
      <c r="C5221">
        <v>90801235870.24408</v>
      </c>
      <c r="D5221">
        <v>0</v>
      </c>
    </row>
    <row r="5222" spans="2:4" x14ac:dyDescent="0.35">
      <c r="B5222">
        <v>249076.3506566374</v>
      </c>
      <c r="C5222">
        <v>91384074530.780609</v>
      </c>
      <c r="D5222">
        <v>0</v>
      </c>
    </row>
    <row r="5223" spans="2:4" x14ac:dyDescent="0.35">
      <c r="B5223">
        <v>120066.35838339799</v>
      </c>
      <c r="C5223">
        <v>91665029809.397766</v>
      </c>
      <c r="D5223">
        <v>0</v>
      </c>
    </row>
    <row r="5224" spans="2:4" x14ac:dyDescent="0.35">
      <c r="B5224">
        <v>39240.30848494549</v>
      </c>
      <c r="C5224">
        <v>91756852131.252533</v>
      </c>
      <c r="D5224">
        <v>0</v>
      </c>
    </row>
    <row r="5225" spans="2:4" x14ac:dyDescent="0.35">
      <c r="B5225">
        <v>0</v>
      </c>
      <c r="C5225">
        <v>91367433575.431824</v>
      </c>
      <c r="D5225">
        <v>56249.34695187935</v>
      </c>
    </row>
    <row r="5226" spans="2:4" x14ac:dyDescent="0.35">
      <c r="B5226">
        <v>0</v>
      </c>
      <c r="C5226">
        <v>91104516457.254364</v>
      </c>
      <c r="D5226">
        <v>37976.917070078402</v>
      </c>
    </row>
    <row r="5227" spans="2:4" x14ac:dyDescent="0.35">
      <c r="B5227">
        <v>0</v>
      </c>
      <c r="C5227">
        <v>90325174463.801926</v>
      </c>
      <c r="D5227">
        <v>112571.62127646409</v>
      </c>
    </row>
    <row r="5228" spans="2:4" x14ac:dyDescent="0.35">
      <c r="B5228">
        <v>0</v>
      </c>
      <c r="C5228">
        <v>89439306081.312271</v>
      </c>
      <c r="D5228">
        <v>127958.7663596162</v>
      </c>
    </row>
    <row r="5229" spans="2:4" x14ac:dyDescent="0.35">
      <c r="B5229">
        <v>0</v>
      </c>
      <c r="C5229">
        <v>89155476006.960327</v>
      </c>
      <c r="D5229">
        <v>40997.677406392737</v>
      </c>
    </row>
    <row r="5230" spans="2:4" x14ac:dyDescent="0.35">
      <c r="B5230">
        <v>0</v>
      </c>
      <c r="C5230">
        <v>88426796867.543655</v>
      </c>
      <c r="D5230">
        <v>105253.6534712975</v>
      </c>
    </row>
    <row r="5231" spans="2:4" x14ac:dyDescent="0.35">
      <c r="B5231">
        <v>0</v>
      </c>
      <c r="C5231">
        <v>88416256482.928268</v>
      </c>
      <c r="D5231">
        <v>1522.5</v>
      </c>
    </row>
    <row r="5232" spans="2:4" x14ac:dyDescent="0.35">
      <c r="B5232">
        <v>0</v>
      </c>
      <c r="C5232">
        <v>88393344593.67746</v>
      </c>
      <c r="D5232">
        <v>3309.495114006515</v>
      </c>
    </row>
    <row r="5233" spans="2:4" x14ac:dyDescent="0.35">
      <c r="B5233">
        <v>0</v>
      </c>
      <c r="C5233">
        <v>88382804209.062073</v>
      </c>
      <c r="D5233">
        <v>1522.5</v>
      </c>
    </row>
    <row r="5234" spans="2:4" x14ac:dyDescent="0.35">
      <c r="B5234">
        <v>0</v>
      </c>
      <c r="C5234">
        <v>88371348264.436661</v>
      </c>
      <c r="D5234">
        <v>1654.747557003257</v>
      </c>
    </row>
    <row r="5235" spans="2:4" x14ac:dyDescent="0.35">
      <c r="B5235">
        <v>0</v>
      </c>
      <c r="C5235">
        <v>88348436375.185852</v>
      </c>
      <c r="D5235">
        <v>3309.495114006515</v>
      </c>
    </row>
    <row r="5236" spans="2:4" x14ac:dyDescent="0.35">
      <c r="B5236">
        <v>0</v>
      </c>
      <c r="C5236">
        <v>88336980430.56044</v>
      </c>
      <c r="D5236">
        <v>1654.747557003257</v>
      </c>
    </row>
    <row r="5237" spans="2:4" x14ac:dyDescent="0.35">
      <c r="B5237">
        <v>0</v>
      </c>
      <c r="C5237">
        <v>88326440045.945053</v>
      </c>
      <c r="D5237">
        <v>1522.5</v>
      </c>
    </row>
    <row r="5238" spans="2:4" x14ac:dyDescent="0.35">
      <c r="B5238">
        <v>0</v>
      </c>
      <c r="C5238">
        <v>88303528156.694244</v>
      </c>
      <c r="D5238">
        <v>3309.495114006515</v>
      </c>
    </row>
    <row r="5239" spans="2:4" x14ac:dyDescent="0.35">
      <c r="B5239">
        <v>4412.9776229991821</v>
      </c>
      <c r="C5239">
        <v>88313854524.332062</v>
      </c>
      <c r="D5239">
        <v>0</v>
      </c>
    </row>
    <row r="5240" spans="2:4" x14ac:dyDescent="0.35">
      <c r="B5240">
        <v>1920.343547242257</v>
      </c>
      <c r="C5240">
        <v>88318348128.232605</v>
      </c>
      <c r="D5240">
        <v>0</v>
      </c>
    </row>
    <row r="5241" spans="2:4" x14ac:dyDescent="0.35">
      <c r="B5241">
        <v>15159.47720600546</v>
      </c>
      <c r="C5241">
        <v>88353821304.894653</v>
      </c>
      <c r="D5241">
        <v>0</v>
      </c>
    </row>
    <row r="5242" spans="2:4" x14ac:dyDescent="0.35">
      <c r="B5242">
        <v>0</v>
      </c>
      <c r="C5242">
        <v>87942347896.193787</v>
      </c>
      <c r="D5242">
        <v>59435.047923457663</v>
      </c>
    </row>
    <row r="5243" spans="2:4" x14ac:dyDescent="0.35">
      <c r="B5243">
        <v>0</v>
      </c>
      <c r="C5243">
        <v>87878850963.355316</v>
      </c>
      <c r="D5243">
        <v>9171.7791877784493</v>
      </c>
    </row>
    <row r="5244" spans="2:4" x14ac:dyDescent="0.35">
      <c r="B5244">
        <v>0</v>
      </c>
      <c r="C5244">
        <v>87299184857.331284</v>
      </c>
      <c r="D5244">
        <v>83729.548647916352</v>
      </c>
    </row>
    <row r="5245" spans="2:4" x14ac:dyDescent="0.35">
      <c r="B5245">
        <v>83864.111649234736</v>
      </c>
      <c r="C5245">
        <v>87495426878.5905</v>
      </c>
      <c r="D5245">
        <v>0</v>
      </c>
    </row>
    <row r="5246" spans="2:4" x14ac:dyDescent="0.35">
      <c r="B5246">
        <v>124277.8102035929</v>
      </c>
      <c r="C5246">
        <v>87786236954.466904</v>
      </c>
      <c r="D5246">
        <v>0</v>
      </c>
    </row>
    <row r="5247" spans="2:4" x14ac:dyDescent="0.35">
      <c r="B5247">
        <v>122689.17229857481</v>
      </c>
      <c r="C5247">
        <v>88073329617.645569</v>
      </c>
      <c r="D5247">
        <v>0</v>
      </c>
    </row>
    <row r="5248" spans="2:4" x14ac:dyDescent="0.35">
      <c r="B5248">
        <v>119774.2365079158</v>
      </c>
      <c r="C5248">
        <v>88353601331.074097</v>
      </c>
      <c r="D5248">
        <v>0</v>
      </c>
    </row>
    <row r="5249" spans="2:4" x14ac:dyDescent="0.35">
      <c r="B5249">
        <v>0</v>
      </c>
      <c r="C5249">
        <v>88104923392.586838</v>
      </c>
      <c r="D5249">
        <v>35920.146670382121</v>
      </c>
    </row>
    <row r="5250" spans="2:4" x14ac:dyDescent="0.35">
      <c r="B5250">
        <v>46246.615696543129</v>
      </c>
      <c r="C5250">
        <v>88213140473.316742</v>
      </c>
      <c r="D5250">
        <v>0</v>
      </c>
    </row>
    <row r="5251" spans="2:4" x14ac:dyDescent="0.35">
      <c r="B5251">
        <v>0</v>
      </c>
      <c r="C5251">
        <v>87484270627.439987</v>
      </c>
      <c r="D5251">
        <v>105281.1999599765</v>
      </c>
    </row>
    <row r="5252" spans="2:4" x14ac:dyDescent="0.35">
      <c r="B5252">
        <v>10134.20636734162</v>
      </c>
      <c r="C5252">
        <v>87507984670.339569</v>
      </c>
      <c r="D5252">
        <v>0</v>
      </c>
    </row>
    <row r="5253" spans="2:4" x14ac:dyDescent="0.35">
      <c r="B5253">
        <v>0</v>
      </c>
      <c r="C5253">
        <v>86802273323.870087</v>
      </c>
      <c r="D5253">
        <v>101936.08337892441</v>
      </c>
    </row>
    <row r="5254" spans="2:4" x14ac:dyDescent="0.35">
      <c r="B5254">
        <v>0</v>
      </c>
      <c r="C5254">
        <v>85750395931.643829</v>
      </c>
      <c r="D5254">
        <v>151937.84554379099</v>
      </c>
    </row>
    <row r="5255" spans="2:4" x14ac:dyDescent="0.35">
      <c r="B5255">
        <v>0</v>
      </c>
      <c r="C5255">
        <v>85303614091.252945</v>
      </c>
      <c r="D5255">
        <v>64535.154723127052</v>
      </c>
    </row>
    <row r="5256" spans="2:4" x14ac:dyDescent="0.35">
      <c r="B5256">
        <v>0</v>
      </c>
      <c r="C5256">
        <v>84627713358.353928</v>
      </c>
      <c r="D5256">
        <v>97630.105863192177</v>
      </c>
    </row>
    <row r="5257" spans="2:4" x14ac:dyDescent="0.35">
      <c r="B5257">
        <v>0</v>
      </c>
      <c r="C5257">
        <v>84478786078.223633</v>
      </c>
      <c r="D5257">
        <v>21511.718241042348</v>
      </c>
    </row>
    <row r="5258" spans="2:4" x14ac:dyDescent="0.35">
      <c r="B5258">
        <v>0</v>
      </c>
      <c r="C5258">
        <v>84467330133.598221</v>
      </c>
      <c r="D5258">
        <v>1654.747557003257</v>
      </c>
    </row>
    <row r="5259" spans="2:4" x14ac:dyDescent="0.35">
      <c r="B5259">
        <v>0</v>
      </c>
      <c r="C5259">
        <v>84455874188.972809</v>
      </c>
      <c r="D5259">
        <v>1654.747557003257</v>
      </c>
    </row>
    <row r="5260" spans="2:4" x14ac:dyDescent="0.35">
      <c r="B5260">
        <v>0</v>
      </c>
      <c r="C5260">
        <v>84432962299.722</v>
      </c>
      <c r="D5260">
        <v>3309.495114006515</v>
      </c>
    </row>
    <row r="5261" spans="2:4" x14ac:dyDescent="0.35">
      <c r="B5261">
        <v>0</v>
      </c>
      <c r="C5261">
        <v>84421506355.096588</v>
      </c>
      <c r="D5261">
        <v>1654.747557003257</v>
      </c>
    </row>
    <row r="5262" spans="2:4" x14ac:dyDescent="0.35">
      <c r="B5262">
        <v>0</v>
      </c>
      <c r="C5262">
        <v>84410050410.471176</v>
      </c>
      <c r="D5262">
        <v>1654.747557003257</v>
      </c>
    </row>
    <row r="5263" spans="2:4" x14ac:dyDescent="0.35">
      <c r="B5263">
        <v>4476.6930018901603</v>
      </c>
      <c r="C5263">
        <v>84420525872.095596</v>
      </c>
      <c r="D5263">
        <v>0</v>
      </c>
    </row>
    <row r="5264" spans="2:4" x14ac:dyDescent="0.35">
      <c r="B5264">
        <v>51380.288604202047</v>
      </c>
      <c r="C5264">
        <v>84540755747.429428</v>
      </c>
      <c r="D5264">
        <v>0</v>
      </c>
    </row>
    <row r="5265" spans="2:4" x14ac:dyDescent="0.35">
      <c r="B5265">
        <v>166447.13836728761</v>
      </c>
      <c r="C5265">
        <v>84930242051.208878</v>
      </c>
      <c r="D5265">
        <v>0</v>
      </c>
    </row>
    <row r="5266" spans="2:4" x14ac:dyDescent="0.35">
      <c r="B5266">
        <v>271109.10384384322</v>
      </c>
      <c r="C5266">
        <v>85564637354.203476</v>
      </c>
      <c r="D5266">
        <v>0</v>
      </c>
    </row>
    <row r="5267" spans="2:4" x14ac:dyDescent="0.35">
      <c r="B5267">
        <v>267883.28056361899</v>
      </c>
      <c r="C5267">
        <v>86191484230.722351</v>
      </c>
      <c r="D5267">
        <v>0</v>
      </c>
    </row>
    <row r="5268" spans="2:4" x14ac:dyDescent="0.35">
      <c r="B5268">
        <v>294690.42315091868</v>
      </c>
      <c r="C5268">
        <v>86881059820.895508</v>
      </c>
      <c r="D5268">
        <v>0</v>
      </c>
    </row>
    <row r="5269" spans="2:4" x14ac:dyDescent="0.35">
      <c r="B5269">
        <v>294690.42315091868</v>
      </c>
      <c r="C5269">
        <v>87570635411.068665</v>
      </c>
      <c r="D5269">
        <v>0</v>
      </c>
    </row>
    <row r="5270" spans="2:4" x14ac:dyDescent="0.35">
      <c r="B5270">
        <v>294690.42315091868</v>
      </c>
      <c r="C5270">
        <v>88260211001.241821</v>
      </c>
      <c r="D5270">
        <v>0</v>
      </c>
    </row>
    <row r="5271" spans="2:4" x14ac:dyDescent="0.35">
      <c r="B5271">
        <v>294690.42315091868</v>
      </c>
      <c r="C5271">
        <v>88949786591.414978</v>
      </c>
      <c r="D5271">
        <v>0</v>
      </c>
    </row>
    <row r="5272" spans="2:4" x14ac:dyDescent="0.35">
      <c r="B5272">
        <v>294690.42315091868</v>
      </c>
      <c r="C5272">
        <v>89639362181.588135</v>
      </c>
      <c r="D5272">
        <v>0</v>
      </c>
    </row>
    <row r="5273" spans="2:4" x14ac:dyDescent="0.35">
      <c r="B5273">
        <v>294690.42315091519</v>
      </c>
      <c r="C5273">
        <v>90328937771.761292</v>
      </c>
      <c r="D5273">
        <v>0</v>
      </c>
    </row>
    <row r="5274" spans="2:4" x14ac:dyDescent="0.35">
      <c r="B5274">
        <v>147509.60129933641</v>
      </c>
      <c r="C5274">
        <v>90674110238.801743</v>
      </c>
      <c r="D5274">
        <v>0</v>
      </c>
    </row>
    <row r="5275" spans="2:4" x14ac:dyDescent="0.35">
      <c r="B5275">
        <v>0</v>
      </c>
      <c r="C5275">
        <v>90587168459.067352</v>
      </c>
      <c r="D5275">
        <v>12558.257072745009</v>
      </c>
    </row>
    <row r="5276" spans="2:4" x14ac:dyDescent="0.35">
      <c r="B5276">
        <v>0</v>
      </c>
      <c r="C5276">
        <v>90413665986.751358</v>
      </c>
      <c r="D5276">
        <v>25061.46822342102</v>
      </c>
    </row>
    <row r="5277" spans="2:4" x14ac:dyDescent="0.35">
      <c r="B5277">
        <v>0</v>
      </c>
      <c r="C5277">
        <v>90275565542.341888</v>
      </c>
      <c r="D5277">
        <v>19947.84197025705</v>
      </c>
    </row>
    <row r="5278" spans="2:4" x14ac:dyDescent="0.35">
      <c r="B5278">
        <v>0</v>
      </c>
      <c r="C5278">
        <v>90172462040.713226</v>
      </c>
      <c r="D5278">
        <v>14892.72801302932</v>
      </c>
    </row>
    <row r="5279" spans="2:4" x14ac:dyDescent="0.35">
      <c r="B5279">
        <v>0</v>
      </c>
      <c r="C5279">
        <v>89814088963.790146</v>
      </c>
      <c r="D5279">
        <v>51765</v>
      </c>
    </row>
    <row r="5280" spans="2:4" x14ac:dyDescent="0.35">
      <c r="B5280">
        <v>0</v>
      </c>
      <c r="C5280">
        <v>89053788670.527313</v>
      </c>
      <c r="D5280">
        <v>109821.1534712975</v>
      </c>
    </row>
    <row r="5281" spans="2:4" x14ac:dyDescent="0.35">
      <c r="B5281">
        <v>0</v>
      </c>
      <c r="C5281">
        <v>88642713670.527313</v>
      </c>
      <c r="D5281">
        <v>59377.5</v>
      </c>
    </row>
    <row r="5282" spans="2:4" x14ac:dyDescent="0.35">
      <c r="B5282">
        <v>0</v>
      </c>
      <c r="C5282">
        <v>88619801781.276505</v>
      </c>
      <c r="D5282">
        <v>3309.495114006515</v>
      </c>
    </row>
    <row r="5283" spans="2:4" x14ac:dyDescent="0.35">
      <c r="B5283">
        <v>0</v>
      </c>
      <c r="C5283">
        <v>88608345836.651093</v>
      </c>
      <c r="D5283">
        <v>1654.747557003257</v>
      </c>
    </row>
    <row r="5284" spans="2:4" x14ac:dyDescent="0.35">
      <c r="B5284">
        <v>0</v>
      </c>
      <c r="C5284">
        <v>88596889892.025681</v>
      </c>
      <c r="D5284">
        <v>1654.747557003257</v>
      </c>
    </row>
    <row r="5285" spans="2:4" x14ac:dyDescent="0.35">
      <c r="B5285">
        <v>0</v>
      </c>
      <c r="C5285">
        <v>88575809122.794907</v>
      </c>
      <c r="D5285">
        <v>3045</v>
      </c>
    </row>
    <row r="5286" spans="2:4" x14ac:dyDescent="0.35">
      <c r="B5286">
        <v>0</v>
      </c>
      <c r="C5286">
        <v>88564353178.169495</v>
      </c>
      <c r="D5286">
        <v>1654.747557003257</v>
      </c>
    </row>
    <row r="5287" spans="2:4" x14ac:dyDescent="0.35">
      <c r="B5287">
        <v>5711.5419340425333</v>
      </c>
      <c r="C5287">
        <v>88577718186.295151</v>
      </c>
      <c r="D5287">
        <v>0</v>
      </c>
    </row>
    <row r="5288" spans="2:4" x14ac:dyDescent="0.35">
      <c r="B5288">
        <v>63474.510912270693</v>
      </c>
      <c r="C5288">
        <v>88726248541.829865</v>
      </c>
      <c r="D5288">
        <v>0</v>
      </c>
    </row>
    <row r="5289" spans="2:4" x14ac:dyDescent="0.35">
      <c r="B5289">
        <v>62974.627091518123</v>
      </c>
      <c r="C5289">
        <v>88873609169.224014</v>
      </c>
      <c r="D5289">
        <v>0</v>
      </c>
    </row>
    <row r="5290" spans="2:4" x14ac:dyDescent="0.35">
      <c r="B5290">
        <v>160811.66911849129</v>
      </c>
      <c r="C5290">
        <v>89249908474.961288</v>
      </c>
      <c r="D5290">
        <v>0</v>
      </c>
    </row>
    <row r="5291" spans="2:4" x14ac:dyDescent="0.35">
      <c r="B5291">
        <v>227331.89772244671</v>
      </c>
      <c r="C5291">
        <v>89781865115.631821</v>
      </c>
      <c r="D5291">
        <v>0</v>
      </c>
    </row>
    <row r="5292" spans="2:4" x14ac:dyDescent="0.35">
      <c r="B5292">
        <v>294690.42315091519</v>
      </c>
      <c r="C5292">
        <v>90471440705.804962</v>
      </c>
      <c r="D5292">
        <v>0</v>
      </c>
    </row>
    <row r="5293" spans="2:4" x14ac:dyDescent="0.35">
      <c r="B5293">
        <v>294690.42315091868</v>
      </c>
      <c r="C5293">
        <v>91161016295.978119</v>
      </c>
      <c r="D5293">
        <v>0</v>
      </c>
    </row>
    <row r="5294" spans="2:4" x14ac:dyDescent="0.35">
      <c r="B5294">
        <v>294690.42315092171</v>
      </c>
      <c r="C5294">
        <v>91850591886.151276</v>
      </c>
      <c r="D5294">
        <v>0</v>
      </c>
    </row>
    <row r="5295" spans="2:4" x14ac:dyDescent="0.35">
      <c r="B5295">
        <v>294690.42315091868</v>
      </c>
      <c r="C5295">
        <v>92540167476.324417</v>
      </c>
      <c r="D5295">
        <v>0</v>
      </c>
    </row>
    <row r="5296" spans="2:4" x14ac:dyDescent="0.35">
      <c r="B5296">
        <v>294690.42315090803</v>
      </c>
      <c r="C5296">
        <v>93229743066.497543</v>
      </c>
      <c r="D5296">
        <v>0</v>
      </c>
    </row>
    <row r="5297" spans="2:4" x14ac:dyDescent="0.35">
      <c r="B5297">
        <v>294690.42315091868</v>
      </c>
      <c r="C5297">
        <v>93919318656.6707</v>
      </c>
      <c r="D5297">
        <v>0</v>
      </c>
    </row>
    <row r="5298" spans="2:4" x14ac:dyDescent="0.35">
      <c r="B5298">
        <v>35325.608797558409</v>
      </c>
      <c r="C5298">
        <v>94001980581.256989</v>
      </c>
      <c r="D5298">
        <v>0</v>
      </c>
    </row>
    <row r="5299" spans="2:4" x14ac:dyDescent="0.35">
      <c r="B5299">
        <v>88163.934680905397</v>
      </c>
      <c r="C5299">
        <v>94208284188.410309</v>
      </c>
      <c r="D5299">
        <v>0</v>
      </c>
    </row>
    <row r="5300" spans="2:4" x14ac:dyDescent="0.35">
      <c r="B5300">
        <v>0</v>
      </c>
      <c r="C5300">
        <v>93156406796.184006</v>
      </c>
      <c r="D5300">
        <v>151937.84554379879</v>
      </c>
    </row>
    <row r="5301" spans="2:4" x14ac:dyDescent="0.35">
      <c r="B5301">
        <v>0</v>
      </c>
      <c r="C5301">
        <v>92457305080.535706</v>
      </c>
      <c r="D5301">
        <v>100981.35892697641</v>
      </c>
    </row>
    <row r="5302" spans="2:4" x14ac:dyDescent="0.35">
      <c r="B5302">
        <v>0</v>
      </c>
      <c r="C5302">
        <v>91405427688.309402</v>
      </c>
      <c r="D5302">
        <v>151937.84554379879</v>
      </c>
    </row>
    <row r="5303" spans="2:4" x14ac:dyDescent="0.35">
      <c r="B5303">
        <v>0</v>
      </c>
      <c r="C5303">
        <v>90529183164.277344</v>
      </c>
      <c r="D5303">
        <v>126568.6534712975</v>
      </c>
    </row>
    <row r="5304" spans="2:4" x14ac:dyDescent="0.35">
      <c r="B5304">
        <v>0</v>
      </c>
      <c r="C5304">
        <v>90508102395.04657</v>
      </c>
      <c r="D5304">
        <v>3045</v>
      </c>
    </row>
    <row r="5305" spans="2:4" x14ac:dyDescent="0.35">
      <c r="B5305">
        <v>0</v>
      </c>
      <c r="C5305">
        <v>89621317486.399124</v>
      </c>
      <c r="D5305">
        <v>128091.1534712975</v>
      </c>
    </row>
    <row r="5306" spans="2:4" x14ac:dyDescent="0.35">
      <c r="B5306">
        <v>0</v>
      </c>
      <c r="C5306">
        <v>89564037763.272095</v>
      </c>
      <c r="D5306">
        <v>8273.7377850162866</v>
      </c>
    </row>
    <row r="5307" spans="2:4" x14ac:dyDescent="0.35">
      <c r="B5307">
        <v>0</v>
      </c>
      <c r="C5307">
        <v>89553497378.656708</v>
      </c>
      <c r="D5307">
        <v>1522.5</v>
      </c>
    </row>
    <row r="5308" spans="2:4" x14ac:dyDescent="0.35">
      <c r="B5308">
        <v>0</v>
      </c>
      <c r="C5308">
        <v>89083803649.015015</v>
      </c>
      <c r="D5308">
        <v>67844.649837133547</v>
      </c>
    </row>
    <row r="5309" spans="2:4" x14ac:dyDescent="0.35">
      <c r="B5309">
        <v>0</v>
      </c>
      <c r="C5309">
        <v>88678059344.606949</v>
      </c>
      <c r="D5309">
        <v>58607.510636720617</v>
      </c>
    </row>
    <row r="5310" spans="2:4" x14ac:dyDescent="0.35">
      <c r="B5310">
        <v>0</v>
      </c>
      <c r="C5310">
        <v>88667518959.991562</v>
      </c>
      <c r="D5310">
        <v>1522.5</v>
      </c>
    </row>
    <row r="5311" spans="2:4" x14ac:dyDescent="0.35">
      <c r="B5311">
        <v>0</v>
      </c>
      <c r="C5311">
        <v>88653498111.276672</v>
      </c>
      <c r="D5311">
        <v>2025.233703261232</v>
      </c>
    </row>
    <row r="5312" spans="2:4" x14ac:dyDescent="0.35">
      <c r="B5312">
        <v>21109.85388935942</v>
      </c>
      <c r="C5312">
        <v>88702895169.377777</v>
      </c>
      <c r="D5312">
        <v>0</v>
      </c>
    </row>
    <row r="5313" spans="2:4" x14ac:dyDescent="0.35">
      <c r="B5313">
        <v>41007.121329900539</v>
      </c>
      <c r="C5313">
        <v>88798851833.289749</v>
      </c>
      <c r="D5313">
        <v>0</v>
      </c>
    </row>
    <row r="5314" spans="2:4" x14ac:dyDescent="0.35">
      <c r="B5314">
        <v>28094.349816622409</v>
      </c>
      <c r="C5314">
        <v>88864592611.860641</v>
      </c>
      <c r="D5314">
        <v>0</v>
      </c>
    </row>
    <row r="5315" spans="2:4" x14ac:dyDescent="0.35">
      <c r="B5315">
        <v>84655.619561451167</v>
      </c>
      <c r="C5315">
        <v>89062686761.63443</v>
      </c>
      <c r="D5315">
        <v>0</v>
      </c>
    </row>
    <row r="5316" spans="2:4" x14ac:dyDescent="0.35">
      <c r="B5316">
        <v>155013.2444575245</v>
      </c>
      <c r="C5316">
        <v>89425417753.665039</v>
      </c>
      <c r="D5316">
        <v>0</v>
      </c>
    </row>
    <row r="5317" spans="2:4" x14ac:dyDescent="0.35">
      <c r="B5317">
        <v>177660.86822750111</v>
      </c>
      <c r="C5317">
        <v>89841144185.317398</v>
      </c>
      <c r="D5317">
        <v>0</v>
      </c>
    </row>
    <row r="5318" spans="2:4" x14ac:dyDescent="0.35">
      <c r="B5318">
        <v>120418.12742213121</v>
      </c>
      <c r="C5318">
        <v>90122922603.485184</v>
      </c>
      <c r="D5318">
        <v>0</v>
      </c>
    </row>
    <row r="5319" spans="2:4" x14ac:dyDescent="0.35">
      <c r="B5319">
        <v>195230.623834128</v>
      </c>
      <c r="C5319">
        <v>90579762263.25705</v>
      </c>
      <c r="D5319">
        <v>0</v>
      </c>
    </row>
    <row r="5320" spans="2:4" x14ac:dyDescent="0.35">
      <c r="B5320">
        <v>232316.9769039762</v>
      </c>
      <c r="C5320">
        <v>91123383989.212357</v>
      </c>
      <c r="D5320">
        <v>0</v>
      </c>
    </row>
    <row r="5321" spans="2:4" x14ac:dyDescent="0.35">
      <c r="B5321">
        <v>13588.538804743541</v>
      </c>
      <c r="C5321">
        <v>91155181170.015457</v>
      </c>
      <c r="D5321">
        <v>0</v>
      </c>
    </row>
    <row r="5322" spans="2:4" x14ac:dyDescent="0.35">
      <c r="B5322">
        <v>28320.80371067844</v>
      </c>
      <c r="C5322">
        <v>91221451850.698441</v>
      </c>
      <c r="D5322">
        <v>0</v>
      </c>
    </row>
    <row r="5323" spans="2:4" x14ac:dyDescent="0.35">
      <c r="B5323">
        <v>0</v>
      </c>
      <c r="C5323">
        <v>91121220002.448334</v>
      </c>
      <c r="D5323">
        <v>14477.933636126179</v>
      </c>
    </row>
    <row r="5324" spans="2:4" x14ac:dyDescent="0.35">
      <c r="B5324">
        <v>0</v>
      </c>
      <c r="C5324">
        <v>91060642263.227966</v>
      </c>
      <c r="D5324">
        <v>8750.1178873857716</v>
      </c>
    </row>
    <row r="5325" spans="2:4" x14ac:dyDescent="0.35">
      <c r="B5325">
        <v>0</v>
      </c>
      <c r="C5325">
        <v>90476414101.469925</v>
      </c>
      <c r="D5325">
        <v>84388.512253938999</v>
      </c>
    </row>
    <row r="5326" spans="2:4" x14ac:dyDescent="0.35">
      <c r="B5326">
        <v>0</v>
      </c>
      <c r="C5326">
        <v>89424536709.243622</v>
      </c>
      <c r="D5326">
        <v>151937.84554379879</v>
      </c>
    </row>
    <row r="5327" spans="2:4" x14ac:dyDescent="0.35">
      <c r="B5327">
        <v>0</v>
      </c>
      <c r="C5327">
        <v>88372659317.017319</v>
      </c>
      <c r="D5327">
        <v>151937.84554379879</v>
      </c>
    </row>
    <row r="5328" spans="2:4" x14ac:dyDescent="0.35">
      <c r="B5328">
        <v>0</v>
      </c>
      <c r="C5328">
        <v>87771857393.940399</v>
      </c>
      <c r="D5328">
        <v>86782.5</v>
      </c>
    </row>
    <row r="5329" spans="2:4" x14ac:dyDescent="0.35">
      <c r="B5329">
        <v>0</v>
      </c>
      <c r="C5329">
        <v>87750776624.709625</v>
      </c>
      <c r="D5329">
        <v>3045</v>
      </c>
    </row>
    <row r="5330" spans="2:4" x14ac:dyDescent="0.35">
      <c r="B5330">
        <v>0</v>
      </c>
      <c r="C5330">
        <v>87497807393.940399</v>
      </c>
      <c r="D5330">
        <v>36540</v>
      </c>
    </row>
    <row r="5331" spans="2:4" x14ac:dyDescent="0.35">
      <c r="B5331">
        <v>0</v>
      </c>
      <c r="C5331">
        <v>87318620855.478867</v>
      </c>
      <c r="D5331">
        <v>25882.5</v>
      </c>
    </row>
    <row r="5332" spans="2:4" x14ac:dyDescent="0.35">
      <c r="B5332">
        <v>0</v>
      </c>
      <c r="C5332">
        <v>87308080470.86348</v>
      </c>
      <c r="D5332">
        <v>1522.5</v>
      </c>
    </row>
    <row r="5333" spans="2:4" x14ac:dyDescent="0.35">
      <c r="B5333">
        <v>0</v>
      </c>
      <c r="C5333">
        <v>87297540086.248093</v>
      </c>
      <c r="D5333">
        <v>1522.5</v>
      </c>
    </row>
    <row r="5334" spans="2:4" x14ac:dyDescent="0.35">
      <c r="B5334">
        <v>0</v>
      </c>
      <c r="C5334">
        <v>87276459317.017319</v>
      </c>
      <c r="D5334">
        <v>3045</v>
      </c>
    </row>
    <row r="5335" spans="2:4" x14ac:dyDescent="0.35">
      <c r="B5335">
        <v>0</v>
      </c>
      <c r="C5335">
        <v>87003657367.27916</v>
      </c>
      <c r="D5335">
        <v>39404.726073289887</v>
      </c>
    </row>
    <row r="5336" spans="2:4" x14ac:dyDescent="0.35">
      <c r="B5336">
        <v>65554.670556751196</v>
      </c>
      <c r="C5336">
        <v>87157055296.381958</v>
      </c>
      <c r="D5336">
        <v>0</v>
      </c>
    </row>
    <row r="5337" spans="2:4" x14ac:dyDescent="0.35">
      <c r="B5337">
        <v>140783.45894677559</v>
      </c>
      <c r="C5337">
        <v>87486488590.317413</v>
      </c>
      <c r="D5337">
        <v>0</v>
      </c>
    </row>
    <row r="5338" spans="2:4" x14ac:dyDescent="0.35">
      <c r="B5338">
        <v>294690.42315091868</v>
      </c>
      <c r="C5338">
        <v>88176064180.49057</v>
      </c>
      <c r="D5338">
        <v>0</v>
      </c>
    </row>
    <row r="5339" spans="2:4" x14ac:dyDescent="0.35">
      <c r="B5339">
        <v>294690.42315091868</v>
      </c>
      <c r="C5339">
        <v>88865639770.663727</v>
      </c>
      <c r="D5339">
        <v>0</v>
      </c>
    </row>
    <row r="5340" spans="2:4" x14ac:dyDescent="0.35">
      <c r="B5340">
        <v>294690.42315091868</v>
      </c>
      <c r="C5340">
        <v>89555215360.836884</v>
      </c>
      <c r="D5340">
        <v>0</v>
      </c>
    </row>
    <row r="5341" spans="2:4" x14ac:dyDescent="0.35">
      <c r="B5341">
        <v>294690.42315091868</v>
      </c>
      <c r="C5341">
        <v>90244790951.01004</v>
      </c>
      <c r="D5341">
        <v>0</v>
      </c>
    </row>
    <row r="5342" spans="2:4" x14ac:dyDescent="0.35">
      <c r="B5342">
        <v>224374.59535040249</v>
      </c>
      <c r="C5342">
        <v>90769827504.12999</v>
      </c>
      <c r="D5342">
        <v>0</v>
      </c>
    </row>
    <row r="5343" spans="2:4" x14ac:dyDescent="0.35">
      <c r="B5343">
        <v>294690.42315091868</v>
      </c>
      <c r="C5343">
        <v>91459403094.303146</v>
      </c>
      <c r="D5343">
        <v>0</v>
      </c>
    </row>
    <row r="5344" spans="2:4" x14ac:dyDescent="0.35">
      <c r="B5344">
        <v>294690.42315091868</v>
      </c>
      <c r="C5344">
        <v>92148978684.476303</v>
      </c>
      <c r="D5344">
        <v>0</v>
      </c>
    </row>
    <row r="5345" spans="2:4" x14ac:dyDescent="0.35">
      <c r="B5345">
        <v>133883.2089726945</v>
      </c>
      <c r="C5345">
        <v>92462265393.472412</v>
      </c>
      <c r="D5345">
        <v>0</v>
      </c>
    </row>
    <row r="5346" spans="2:4" x14ac:dyDescent="0.35">
      <c r="B5346">
        <v>0</v>
      </c>
      <c r="C5346">
        <v>92194702920.230606</v>
      </c>
      <c r="D5346">
        <v>38647.912801595099</v>
      </c>
    </row>
    <row r="5347" spans="2:4" x14ac:dyDescent="0.35">
      <c r="B5347">
        <v>0</v>
      </c>
      <c r="C5347">
        <v>91142825528.004303</v>
      </c>
      <c r="D5347">
        <v>151937.84554379879</v>
      </c>
    </row>
    <row r="5348" spans="2:4" x14ac:dyDescent="0.35">
      <c r="B5348">
        <v>0</v>
      </c>
      <c r="C5348">
        <v>90258509961.532364</v>
      </c>
      <c r="D5348">
        <v>127734.47071261449</v>
      </c>
    </row>
    <row r="5349" spans="2:4" x14ac:dyDescent="0.35">
      <c r="B5349">
        <v>0</v>
      </c>
      <c r="C5349">
        <v>89632429213.25351</v>
      </c>
      <c r="D5349">
        <v>90433.88586250128</v>
      </c>
    </row>
    <row r="5350" spans="2:4" x14ac:dyDescent="0.35">
      <c r="B5350">
        <v>0</v>
      </c>
      <c r="C5350">
        <v>88768117674.791977</v>
      </c>
      <c r="D5350">
        <v>124845</v>
      </c>
    </row>
    <row r="5351" spans="2:4" x14ac:dyDescent="0.35">
      <c r="B5351">
        <v>0</v>
      </c>
      <c r="C5351">
        <v>87716240282.565674</v>
      </c>
      <c r="D5351">
        <v>151937.84554379879</v>
      </c>
    </row>
    <row r="5352" spans="2:4" x14ac:dyDescent="0.35">
      <c r="B5352">
        <v>0</v>
      </c>
      <c r="C5352">
        <v>87600296051.796448</v>
      </c>
      <c r="D5352">
        <v>16747.5</v>
      </c>
    </row>
    <row r="5353" spans="2:4" x14ac:dyDescent="0.35">
      <c r="B5353">
        <v>0</v>
      </c>
      <c r="C5353">
        <v>87104897974.873367</v>
      </c>
      <c r="D5353">
        <v>71557.5</v>
      </c>
    </row>
    <row r="5354" spans="2:4" x14ac:dyDescent="0.35">
      <c r="B5354">
        <v>0</v>
      </c>
      <c r="C5354">
        <v>87031115282.565674</v>
      </c>
      <c r="D5354">
        <v>10657.5</v>
      </c>
    </row>
    <row r="5355" spans="2:4" x14ac:dyDescent="0.35">
      <c r="B5355">
        <v>0</v>
      </c>
      <c r="C5355">
        <v>87020574897.950287</v>
      </c>
      <c r="D5355">
        <v>1522.5</v>
      </c>
    </row>
    <row r="5356" spans="2:4" x14ac:dyDescent="0.35">
      <c r="B5356">
        <v>0</v>
      </c>
      <c r="C5356">
        <v>87010034513.3349</v>
      </c>
      <c r="D5356">
        <v>1522.5</v>
      </c>
    </row>
    <row r="5357" spans="2:4" x14ac:dyDescent="0.35">
      <c r="B5357">
        <v>0</v>
      </c>
      <c r="C5357">
        <v>86988953744.104126</v>
      </c>
      <c r="D5357">
        <v>3045</v>
      </c>
    </row>
    <row r="5358" spans="2:4" x14ac:dyDescent="0.35">
      <c r="B5358">
        <v>0</v>
      </c>
      <c r="C5358">
        <v>86978413359.488739</v>
      </c>
      <c r="D5358">
        <v>1522.5</v>
      </c>
    </row>
    <row r="5359" spans="2:4" x14ac:dyDescent="0.35">
      <c r="B5359">
        <v>3080.1464725185738</v>
      </c>
      <c r="C5359">
        <v>86985620902.234436</v>
      </c>
      <c r="D5359">
        <v>0</v>
      </c>
    </row>
    <row r="5360" spans="2:4" x14ac:dyDescent="0.35">
      <c r="B5360">
        <v>0</v>
      </c>
      <c r="C5360">
        <v>86654898769.09552</v>
      </c>
      <c r="D5360">
        <v>47770.974786732382</v>
      </c>
    </row>
    <row r="5361" spans="2:4" x14ac:dyDescent="0.35">
      <c r="B5361">
        <v>0</v>
      </c>
      <c r="C5361">
        <v>86093930060.970764</v>
      </c>
      <c r="D5361">
        <v>81028.813395797159</v>
      </c>
    </row>
    <row r="5362" spans="2:4" x14ac:dyDescent="0.35">
      <c r="B5362">
        <v>0</v>
      </c>
      <c r="C5362">
        <v>85253991938.176285</v>
      </c>
      <c r="D5362">
        <v>121324.3955147571</v>
      </c>
    </row>
    <row r="5363" spans="2:4" x14ac:dyDescent="0.35">
      <c r="B5363">
        <v>97892.01897165447</v>
      </c>
      <c r="C5363">
        <v>85483059262.569962</v>
      </c>
      <c r="D5363">
        <v>0</v>
      </c>
    </row>
    <row r="5364" spans="2:4" x14ac:dyDescent="0.35">
      <c r="B5364">
        <v>192599.22855329129</v>
      </c>
      <c r="C5364">
        <v>85933741457.384659</v>
      </c>
      <c r="D5364">
        <v>0</v>
      </c>
    </row>
    <row r="5365" spans="2:4" x14ac:dyDescent="0.35">
      <c r="B5365">
        <v>230947.83206138789</v>
      </c>
      <c r="C5365">
        <v>86474159384.40831</v>
      </c>
      <c r="D5365">
        <v>0</v>
      </c>
    </row>
    <row r="5366" spans="2:4" x14ac:dyDescent="0.35">
      <c r="B5366">
        <v>76153.22854894535</v>
      </c>
      <c r="C5366">
        <v>86652357939.212845</v>
      </c>
      <c r="D5366">
        <v>0</v>
      </c>
    </row>
    <row r="5367" spans="2:4" x14ac:dyDescent="0.35">
      <c r="B5367">
        <v>88109.166805896821</v>
      </c>
      <c r="C5367">
        <v>86858533389.538651</v>
      </c>
      <c r="D5367">
        <v>0</v>
      </c>
    </row>
    <row r="5368" spans="2:4" x14ac:dyDescent="0.35">
      <c r="B5368">
        <v>294690.42315091868</v>
      </c>
      <c r="C5368">
        <v>87548108979.711807</v>
      </c>
      <c r="D5368">
        <v>0</v>
      </c>
    </row>
    <row r="5369" spans="2:4" x14ac:dyDescent="0.35">
      <c r="B5369">
        <v>0</v>
      </c>
      <c r="C5369">
        <v>86950423067.063126</v>
      </c>
      <c r="D5369">
        <v>86332.40960480849</v>
      </c>
    </row>
    <row r="5370" spans="2:4" x14ac:dyDescent="0.35">
      <c r="B5370">
        <v>0</v>
      </c>
      <c r="C5370">
        <v>85898545674.836823</v>
      </c>
      <c r="D5370">
        <v>151937.84554379879</v>
      </c>
    </row>
    <row r="5371" spans="2:4" x14ac:dyDescent="0.35">
      <c r="B5371">
        <v>0</v>
      </c>
      <c r="C5371">
        <v>85846059188.754791</v>
      </c>
      <c r="D5371">
        <v>7581.3813229598891</v>
      </c>
    </row>
    <row r="5372" spans="2:4" x14ac:dyDescent="0.35">
      <c r="B5372">
        <v>0</v>
      </c>
      <c r="C5372">
        <v>85691282954.53215</v>
      </c>
      <c r="D5372">
        <v>22356.567165493601</v>
      </c>
    </row>
    <row r="5373" spans="2:4" x14ac:dyDescent="0.35">
      <c r="B5373">
        <v>0</v>
      </c>
      <c r="C5373">
        <v>84695336325.34021</v>
      </c>
      <c r="D5373">
        <v>143858.95754994589</v>
      </c>
    </row>
    <row r="5374" spans="2:4" x14ac:dyDescent="0.35">
      <c r="B5374">
        <v>0</v>
      </c>
      <c r="C5374">
        <v>83989130556.109436</v>
      </c>
      <c r="D5374">
        <v>102007.5</v>
      </c>
    </row>
    <row r="5375" spans="2:4" x14ac:dyDescent="0.35">
      <c r="B5375">
        <v>0</v>
      </c>
      <c r="C5375">
        <v>82975861032.077377</v>
      </c>
      <c r="D5375">
        <v>146361.1534712975</v>
      </c>
    </row>
    <row r="5376" spans="2:4" x14ac:dyDescent="0.35">
      <c r="B5376">
        <v>0</v>
      </c>
      <c r="C5376">
        <v>82954780262.846603</v>
      </c>
      <c r="D5376">
        <v>3045</v>
      </c>
    </row>
    <row r="5377" spans="2:4" x14ac:dyDescent="0.35">
      <c r="B5377">
        <v>0</v>
      </c>
      <c r="C5377">
        <v>82944239878.231216</v>
      </c>
      <c r="D5377">
        <v>1522.5</v>
      </c>
    </row>
    <row r="5378" spans="2:4" x14ac:dyDescent="0.35">
      <c r="B5378">
        <v>0</v>
      </c>
      <c r="C5378">
        <v>82923159109.000443</v>
      </c>
      <c r="D5378">
        <v>3045</v>
      </c>
    </row>
    <row r="5379" spans="2:4" x14ac:dyDescent="0.35">
      <c r="B5379">
        <v>0</v>
      </c>
      <c r="C5379">
        <v>82912618724.385056</v>
      </c>
      <c r="D5379">
        <v>1522.5</v>
      </c>
    </row>
    <row r="5380" spans="2:4" x14ac:dyDescent="0.35">
      <c r="B5380">
        <v>0</v>
      </c>
      <c r="C5380">
        <v>82902078339.769669</v>
      </c>
      <c r="D5380">
        <v>1522.5</v>
      </c>
    </row>
    <row r="5381" spans="2:4" x14ac:dyDescent="0.35">
      <c r="B5381">
        <v>0</v>
      </c>
      <c r="C5381">
        <v>82880997570.538895</v>
      </c>
      <c r="D5381">
        <v>3045</v>
      </c>
    </row>
    <row r="5382" spans="2:4" x14ac:dyDescent="0.35">
      <c r="B5382">
        <v>0</v>
      </c>
      <c r="C5382">
        <v>82870457185.923508</v>
      </c>
      <c r="D5382">
        <v>1522.5</v>
      </c>
    </row>
    <row r="5383" spans="2:4" x14ac:dyDescent="0.35">
      <c r="B5383">
        <v>2785.7087381308579</v>
      </c>
      <c r="C5383">
        <v>82876975744.370728</v>
      </c>
      <c r="D5383">
        <v>0</v>
      </c>
    </row>
    <row r="5384" spans="2:4" x14ac:dyDescent="0.35">
      <c r="B5384">
        <v>47221.457297040863</v>
      </c>
      <c r="C5384">
        <v>82987473954.445801</v>
      </c>
      <c r="D5384">
        <v>0</v>
      </c>
    </row>
    <row r="5385" spans="2:4" x14ac:dyDescent="0.35">
      <c r="B5385">
        <v>98555.992375791742</v>
      </c>
      <c r="C5385">
        <v>83218094976.605148</v>
      </c>
      <c r="D5385">
        <v>0</v>
      </c>
    </row>
    <row r="5386" spans="2:4" x14ac:dyDescent="0.35">
      <c r="B5386">
        <v>9052.3112315336475</v>
      </c>
      <c r="C5386">
        <v>83239277384.886932</v>
      </c>
      <c r="D5386">
        <v>0</v>
      </c>
    </row>
    <row r="5387" spans="2:4" x14ac:dyDescent="0.35">
      <c r="B5387">
        <v>206377.00398447251</v>
      </c>
      <c r="C5387">
        <v>83722199574.210602</v>
      </c>
      <c r="D5387">
        <v>0</v>
      </c>
    </row>
    <row r="5388" spans="2:4" x14ac:dyDescent="0.35">
      <c r="B5388">
        <v>293229.15096762427</v>
      </c>
      <c r="C5388">
        <v>84408355787.474838</v>
      </c>
      <c r="D5388">
        <v>0</v>
      </c>
    </row>
    <row r="5389" spans="2:4" x14ac:dyDescent="0.35">
      <c r="B5389">
        <v>294690.42315091868</v>
      </c>
      <c r="C5389">
        <v>85097931377.647995</v>
      </c>
      <c r="D5389">
        <v>0</v>
      </c>
    </row>
    <row r="5390" spans="2:4" x14ac:dyDescent="0.35">
      <c r="B5390">
        <v>294690.42315091868</v>
      </c>
      <c r="C5390">
        <v>85787506967.821152</v>
      </c>
      <c r="D5390">
        <v>0</v>
      </c>
    </row>
    <row r="5391" spans="2:4" x14ac:dyDescent="0.35">
      <c r="B5391">
        <v>294690.42315091868</v>
      </c>
      <c r="C5391">
        <v>86477082557.994308</v>
      </c>
      <c r="D5391">
        <v>0</v>
      </c>
    </row>
    <row r="5392" spans="2:4" x14ac:dyDescent="0.35">
      <c r="B5392">
        <v>289001.18003492279</v>
      </c>
      <c r="C5392">
        <v>87153345319.276031</v>
      </c>
      <c r="D5392">
        <v>0</v>
      </c>
    </row>
    <row r="5393" spans="2:4" x14ac:dyDescent="0.35">
      <c r="B5393">
        <v>121573.3604941455</v>
      </c>
      <c r="C5393">
        <v>87437826982.832336</v>
      </c>
      <c r="D5393">
        <v>0</v>
      </c>
    </row>
    <row r="5394" spans="2:4" x14ac:dyDescent="0.35">
      <c r="B5394">
        <v>5063.671548437771</v>
      </c>
      <c r="C5394">
        <v>87449675974.255676</v>
      </c>
      <c r="D5394">
        <v>0</v>
      </c>
    </row>
    <row r="5395" spans="2:4" x14ac:dyDescent="0.35">
      <c r="B5395">
        <v>86809.687972264626</v>
      </c>
      <c r="C5395">
        <v>87652810644.110779</v>
      </c>
      <c r="D5395">
        <v>0</v>
      </c>
    </row>
    <row r="5396" spans="2:4" x14ac:dyDescent="0.35">
      <c r="B5396">
        <v>4485.9870237389987</v>
      </c>
      <c r="C5396">
        <v>87663307853.746323</v>
      </c>
      <c r="D5396">
        <v>0</v>
      </c>
    </row>
    <row r="5397" spans="2:4" x14ac:dyDescent="0.35">
      <c r="B5397">
        <v>0</v>
      </c>
      <c r="C5397">
        <v>87408305569.978149</v>
      </c>
      <c r="D5397">
        <v>36833.663210959261</v>
      </c>
    </row>
    <row r="5398" spans="2:4" x14ac:dyDescent="0.35">
      <c r="B5398">
        <v>0</v>
      </c>
      <c r="C5398">
        <v>87397765185.362762</v>
      </c>
      <c r="D5398">
        <v>1522.5</v>
      </c>
    </row>
    <row r="5399" spans="2:4" x14ac:dyDescent="0.35">
      <c r="B5399">
        <v>0</v>
      </c>
      <c r="C5399">
        <v>87144795954.593536</v>
      </c>
      <c r="D5399">
        <v>36540</v>
      </c>
    </row>
    <row r="5400" spans="2:4" x14ac:dyDescent="0.35">
      <c r="B5400">
        <v>0</v>
      </c>
      <c r="C5400">
        <v>87049932493.055069</v>
      </c>
      <c r="D5400">
        <v>13702.5</v>
      </c>
    </row>
    <row r="5401" spans="2:4" x14ac:dyDescent="0.35">
      <c r="B5401">
        <v>0</v>
      </c>
      <c r="C5401">
        <v>87039392108.439682</v>
      </c>
      <c r="D5401">
        <v>1522.5</v>
      </c>
    </row>
    <row r="5402" spans="2:4" x14ac:dyDescent="0.35">
      <c r="B5402">
        <v>0</v>
      </c>
      <c r="C5402">
        <v>87028851723.824295</v>
      </c>
      <c r="D5402">
        <v>1522.5</v>
      </c>
    </row>
    <row r="5403" spans="2:4" x14ac:dyDescent="0.35">
      <c r="B5403">
        <v>0</v>
      </c>
      <c r="C5403">
        <v>87007770954.593521</v>
      </c>
      <c r="D5403">
        <v>3045</v>
      </c>
    </row>
    <row r="5404" spans="2:4" x14ac:dyDescent="0.35">
      <c r="B5404">
        <v>0</v>
      </c>
      <c r="C5404">
        <v>86997230569.978134</v>
      </c>
      <c r="D5404">
        <v>1522.5</v>
      </c>
    </row>
    <row r="5405" spans="2:4" x14ac:dyDescent="0.35">
      <c r="B5405">
        <v>0</v>
      </c>
      <c r="C5405">
        <v>86986690185.362747</v>
      </c>
      <c r="D5405">
        <v>1522.5</v>
      </c>
    </row>
    <row r="5406" spans="2:4" x14ac:dyDescent="0.35">
      <c r="B5406">
        <v>0</v>
      </c>
      <c r="C5406">
        <v>86965609416.131973</v>
      </c>
      <c r="D5406">
        <v>3045</v>
      </c>
    </row>
    <row r="5407" spans="2:4" x14ac:dyDescent="0.35">
      <c r="B5407">
        <v>3640.8604702466382</v>
      </c>
      <c r="C5407">
        <v>86974129029.632355</v>
      </c>
      <c r="D5407">
        <v>0</v>
      </c>
    </row>
    <row r="5408" spans="2:4" x14ac:dyDescent="0.35">
      <c r="B5408">
        <v>72322.592017085684</v>
      </c>
      <c r="C5408">
        <v>87143363894.952332</v>
      </c>
      <c r="D5408">
        <v>0</v>
      </c>
    </row>
    <row r="5409" spans="2:4" x14ac:dyDescent="0.35">
      <c r="B5409">
        <v>1508.7207299453439</v>
      </c>
      <c r="C5409">
        <v>87146894301.460403</v>
      </c>
      <c r="D5409">
        <v>0</v>
      </c>
    </row>
    <row r="5410" spans="2:4" x14ac:dyDescent="0.35">
      <c r="B5410">
        <v>206635.66650695851</v>
      </c>
      <c r="C5410">
        <v>87630421761.086685</v>
      </c>
      <c r="D5410">
        <v>0</v>
      </c>
    </row>
    <row r="5411" spans="2:4" x14ac:dyDescent="0.35">
      <c r="B5411">
        <v>294690.42315091868</v>
      </c>
      <c r="C5411">
        <v>88319997351.259842</v>
      </c>
      <c r="D5411">
        <v>0</v>
      </c>
    </row>
    <row r="5412" spans="2:4" x14ac:dyDescent="0.35">
      <c r="B5412">
        <v>294690.42315091868</v>
      </c>
      <c r="C5412">
        <v>89009572941.432999</v>
      </c>
      <c r="D5412">
        <v>0</v>
      </c>
    </row>
    <row r="5413" spans="2:4" x14ac:dyDescent="0.35">
      <c r="B5413">
        <v>294690.42315091868</v>
      </c>
      <c r="C5413">
        <v>89699148531.606155</v>
      </c>
      <c r="D5413">
        <v>0</v>
      </c>
    </row>
    <row r="5414" spans="2:4" x14ac:dyDescent="0.35">
      <c r="B5414">
        <v>294690.42315091868</v>
      </c>
      <c r="C5414">
        <v>90388724121.779312</v>
      </c>
      <c r="D5414">
        <v>0</v>
      </c>
    </row>
    <row r="5415" spans="2:4" x14ac:dyDescent="0.35">
      <c r="B5415">
        <v>294690.42315091868</v>
      </c>
      <c r="C5415">
        <v>91078299711.952469</v>
      </c>
      <c r="D5415">
        <v>0</v>
      </c>
    </row>
    <row r="5416" spans="2:4" x14ac:dyDescent="0.35">
      <c r="B5416">
        <v>294690.42315091868</v>
      </c>
      <c r="C5416">
        <v>91767875302.125626</v>
      </c>
      <c r="D5416">
        <v>0</v>
      </c>
    </row>
    <row r="5417" spans="2:4" x14ac:dyDescent="0.35">
      <c r="B5417">
        <v>294690.42315091868</v>
      </c>
      <c r="C5417">
        <v>92457450892.298782</v>
      </c>
      <c r="D5417">
        <v>0</v>
      </c>
    </row>
    <row r="5418" spans="2:4" x14ac:dyDescent="0.35">
      <c r="B5418">
        <v>115140.5945540338</v>
      </c>
      <c r="C5418">
        <v>92726879883.555222</v>
      </c>
      <c r="D5418">
        <v>0</v>
      </c>
    </row>
    <row r="5419" spans="2:4" x14ac:dyDescent="0.35">
      <c r="B5419">
        <v>45296.77401017712</v>
      </c>
      <c r="C5419">
        <v>92832874334.739029</v>
      </c>
      <c r="D5419">
        <v>0</v>
      </c>
    </row>
    <row r="5420" spans="2:4" x14ac:dyDescent="0.35">
      <c r="B5420">
        <v>0</v>
      </c>
      <c r="C5420">
        <v>91780996942.512726</v>
      </c>
      <c r="D5420">
        <v>151937.84554379879</v>
      </c>
    </row>
    <row r="5421" spans="2:4" x14ac:dyDescent="0.35">
      <c r="B5421">
        <v>0</v>
      </c>
      <c r="C5421">
        <v>91304128890.471237</v>
      </c>
      <c r="D5421">
        <v>68880.940850436527</v>
      </c>
    </row>
    <row r="5422" spans="2:4" x14ac:dyDescent="0.35">
      <c r="B5422">
        <v>0</v>
      </c>
      <c r="C5422">
        <v>90756028890.471237</v>
      </c>
      <c r="D5422">
        <v>79170</v>
      </c>
    </row>
    <row r="5423" spans="2:4" x14ac:dyDescent="0.35">
      <c r="B5423">
        <v>0</v>
      </c>
      <c r="C5423">
        <v>89744151967.394318</v>
      </c>
      <c r="D5423">
        <v>146160</v>
      </c>
    </row>
    <row r="5424" spans="2:4" x14ac:dyDescent="0.35">
      <c r="B5424">
        <v>0</v>
      </c>
      <c r="C5424">
        <v>89364698121.240479</v>
      </c>
      <c r="D5424">
        <v>54810</v>
      </c>
    </row>
    <row r="5425" spans="2:4" x14ac:dyDescent="0.35">
      <c r="B5425">
        <v>0</v>
      </c>
      <c r="C5425">
        <v>88614938212.593033</v>
      </c>
      <c r="D5425">
        <v>108298.6534712975</v>
      </c>
    </row>
    <row r="5426" spans="2:4" x14ac:dyDescent="0.35">
      <c r="B5426">
        <v>0</v>
      </c>
      <c r="C5426">
        <v>88593857443.362259</v>
      </c>
      <c r="D5426">
        <v>3045</v>
      </c>
    </row>
    <row r="5427" spans="2:4" x14ac:dyDescent="0.35">
      <c r="B5427">
        <v>0</v>
      </c>
      <c r="C5427">
        <v>88340888212.593033</v>
      </c>
      <c r="D5427">
        <v>36540</v>
      </c>
    </row>
    <row r="5428" spans="2:4" x14ac:dyDescent="0.35">
      <c r="B5428">
        <v>0</v>
      </c>
      <c r="C5428">
        <v>88246024751.054565</v>
      </c>
      <c r="D5428">
        <v>13702.5</v>
      </c>
    </row>
    <row r="5429" spans="2:4" x14ac:dyDescent="0.35">
      <c r="B5429">
        <v>0</v>
      </c>
      <c r="C5429">
        <v>88224943981.823792</v>
      </c>
      <c r="D5429">
        <v>3045</v>
      </c>
    </row>
    <row r="5430" spans="2:4" x14ac:dyDescent="0.35">
      <c r="B5430">
        <v>0</v>
      </c>
      <c r="C5430">
        <v>88214403597.208405</v>
      </c>
      <c r="D5430">
        <v>1522.5</v>
      </c>
    </row>
    <row r="5431" spans="2:4" x14ac:dyDescent="0.35">
      <c r="B5431">
        <v>2991.2936041738631</v>
      </c>
      <c r="C5431">
        <v>88221403224.242172</v>
      </c>
      <c r="D5431">
        <v>0</v>
      </c>
    </row>
    <row r="5432" spans="2:4" x14ac:dyDescent="0.35">
      <c r="B5432">
        <v>44679.538404662497</v>
      </c>
      <c r="C5432">
        <v>88325953344.109085</v>
      </c>
      <c r="D5432">
        <v>0</v>
      </c>
    </row>
    <row r="5433" spans="2:4" x14ac:dyDescent="0.35">
      <c r="B5433">
        <v>0</v>
      </c>
      <c r="C5433">
        <v>88274183269.848969</v>
      </c>
      <c r="D5433">
        <v>7477.8996153506014</v>
      </c>
    </row>
    <row r="5434" spans="2:4" x14ac:dyDescent="0.35">
      <c r="B5434">
        <v>21075.4509957599</v>
      </c>
      <c r="C5434">
        <v>88323499825.179047</v>
      </c>
      <c r="D5434">
        <v>0</v>
      </c>
    </row>
    <row r="5435" spans="2:4" x14ac:dyDescent="0.35">
      <c r="B5435">
        <v>294285.92314725742</v>
      </c>
      <c r="C5435">
        <v>89012128885.343628</v>
      </c>
      <c r="D5435">
        <v>0</v>
      </c>
    </row>
    <row r="5436" spans="2:4" x14ac:dyDescent="0.35">
      <c r="B5436">
        <v>294690.42315091868</v>
      </c>
      <c r="C5436">
        <v>89701704475.516785</v>
      </c>
      <c r="D5436">
        <v>0</v>
      </c>
    </row>
    <row r="5437" spans="2:4" x14ac:dyDescent="0.35">
      <c r="B5437">
        <v>119801.9064699906</v>
      </c>
      <c r="C5437">
        <v>89982040936.656555</v>
      </c>
      <c r="D5437">
        <v>0</v>
      </c>
    </row>
    <row r="5438" spans="2:4" x14ac:dyDescent="0.35">
      <c r="B5438">
        <v>230417.44071539401</v>
      </c>
      <c r="C5438">
        <v>90521217747.930573</v>
      </c>
      <c r="D5438">
        <v>0</v>
      </c>
    </row>
    <row r="5439" spans="2:4" x14ac:dyDescent="0.35">
      <c r="B5439">
        <v>228842.732368845</v>
      </c>
      <c r="C5439">
        <v>91056709741.673676</v>
      </c>
      <c r="D5439">
        <v>0</v>
      </c>
    </row>
    <row r="5440" spans="2:4" x14ac:dyDescent="0.35">
      <c r="B5440">
        <v>293120.71362976462</v>
      </c>
      <c r="C5440">
        <v>91742612211.567322</v>
      </c>
      <c r="D5440">
        <v>0</v>
      </c>
    </row>
    <row r="5441" spans="2:4" x14ac:dyDescent="0.35">
      <c r="B5441">
        <v>114053.1719306204</v>
      </c>
      <c r="C5441">
        <v>92009496633.884979</v>
      </c>
      <c r="D5441">
        <v>0</v>
      </c>
    </row>
    <row r="5442" spans="2:4" x14ac:dyDescent="0.35">
      <c r="B5442">
        <v>0</v>
      </c>
      <c r="C5442">
        <v>90957619241.658676</v>
      </c>
      <c r="D5442">
        <v>151937.84554379879</v>
      </c>
    </row>
    <row r="5443" spans="2:4" x14ac:dyDescent="0.35">
      <c r="B5443">
        <v>10628.038728102239</v>
      </c>
      <c r="C5443">
        <v>90982488852.28244</v>
      </c>
      <c r="D5443">
        <v>0</v>
      </c>
    </row>
    <row r="5444" spans="2:4" x14ac:dyDescent="0.35">
      <c r="B5444">
        <v>0</v>
      </c>
      <c r="C5444">
        <v>90732024898.966904</v>
      </c>
      <c r="D5444">
        <v>36178.126590022497</v>
      </c>
    </row>
    <row r="5445" spans="2:4" x14ac:dyDescent="0.35">
      <c r="B5445">
        <v>0</v>
      </c>
      <c r="C5445">
        <v>90284915923.146362</v>
      </c>
      <c r="D5445">
        <v>64582.407618523437</v>
      </c>
    </row>
    <row r="5446" spans="2:4" x14ac:dyDescent="0.35">
      <c r="B5446">
        <v>0</v>
      </c>
      <c r="C5446">
        <v>89315200538.530975</v>
      </c>
      <c r="D5446">
        <v>140070</v>
      </c>
    </row>
    <row r="5447" spans="2:4" x14ac:dyDescent="0.35">
      <c r="B5447">
        <v>0</v>
      </c>
      <c r="C5447">
        <v>88263323146.304672</v>
      </c>
      <c r="D5447">
        <v>151937.84554379879</v>
      </c>
    </row>
    <row r="5448" spans="2:4" x14ac:dyDescent="0.35">
      <c r="B5448">
        <v>0</v>
      </c>
      <c r="C5448">
        <v>87376538237.657227</v>
      </c>
      <c r="D5448">
        <v>128091.1534712975</v>
      </c>
    </row>
    <row r="5449" spans="2:4" x14ac:dyDescent="0.35">
      <c r="B5449">
        <v>0</v>
      </c>
      <c r="C5449">
        <v>87355457468.426453</v>
      </c>
      <c r="D5449">
        <v>3045</v>
      </c>
    </row>
    <row r="5450" spans="2:4" x14ac:dyDescent="0.35">
      <c r="B5450">
        <v>0</v>
      </c>
      <c r="C5450">
        <v>87344917083.811066</v>
      </c>
      <c r="D5450">
        <v>1522.5</v>
      </c>
    </row>
    <row r="5451" spans="2:4" x14ac:dyDescent="0.35">
      <c r="B5451">
        <v>0</v>
      </c>
      <c r="C5451">
        <v>87323836314.580292</v>
      </c>
      <c r="D5451">
        <v>3045</v>
      </c>
    </row>
    <row r="5452" spans="2:4" x14ac:dyDescent="0.35">
      <c r="B5452">
        <v>0</v>
      </c>
      <c r="C5452">
        <v>87313295929.964905</v>
      </c>
      <c r="D5452">
        <v>1522.5</v>
      </c>
    </row>
    <row r="5453" spans="2:4" x14ac:dyDescent="0.35">
      <c r="B5453">
        <v>0</v>
      </c>
      <c r="C5453">
        <v>87302755545.349518</v>
      </c>
      <c r="D5453">
        <v>1522.5</v>
      </c>
    </row>
    <row r="5454" spans="2:4" x14ac:dyDescent="0.35">
      <c r="B5454">
        <v>0</v>
      </c>
      <c r="C5454">
        <v>87281674776.118744</v>
      </c>
      <c r="D5454">
        <v>3045</v>
      </c>
    </row>
    <row r="5455" spans="2:4" x14ac:dyDescent="0.35">
      <c r="B5455">
        <v>0</v>
      </c>
      <c r="C5455">
        <v>87223065563.025391</v>
      </c>
      <c r="D5455">
        <v>8465.7752245943739</v>
      </c>
    </row>
    <row r="5456" spans="2:4" x14ac:dyDescent="0.35">
      <c r="B5456">
        <v>26597.098288699701</v>
      </c>
      <c r="C5456">
        <v>87285302773.02095</v>
      </c>
      <c r="D5456">
        <v>0</v>
      </c>
    </row>
    <row r="5457" spans="2:4" x14ac:dyDescent="0.35">
      <c r="B5457">
        <v>135167.66648099339</v>
      </c>
      <c r="C5457">
        <v>87601595112.586472</v>
      </c>
      <c r="D5457">
        <v>0</v>
      </c>
    </row>
    <row r="5458" spans="2:4" x14ac:dyDescent="0.35">
      <c r="B5458">
        <v>139646.64397623751</v>
      </c>
      <c r="C5458">
        <v>87928368259.49086</v>
      </c>
      <c r="D5458">
        <v>0</v>
      </c>
    </row>
    <row r="5459" spans="2:4" x14ac:dyDescent="0.35">
      <c r="B5459">
        <v>250353.19240221009</v>
      </c>
      <c r="C5459">
        <v>88514194729.712036</v>
      </c>
      <c r="D5459">
        <v>0</v>
      </c>
    </row>
    <row r="5460" spans="2:4" x14ac:dyDescent="0.35">
      <c r="B5460">
        <v>294690.42315091868</v>
      </c>
      <c r="C5460">
        <v>89203770319.885193</v>
      </c>
      <c r="D5460">
        <v>0</v>
      </c>
    </row>
    <row r="5461" spans="2:4" x14ac:dyDescent="0.35">
      <c r="B5461">
        <v>294690.42315091868</v>
      </c>
      <c r="C5461">
        <v>89893345910.05835</v>
      </c>
      <c r="D5461">
        <v>0</v>
      </c>
    </row>
    <row r="5462" spans="2:4" x14ac:dyDescent="0.35">
      <c r="B5462">
        <v>294690.42315091868</v>
      </c>
      <c r="C5462">
        <v>90582921500.231506</v>
      </c>
      <c r="D5462">
        <v>0</v>
      </c>
    </row>
    <row r="5463" spans="2:4" x14ac:dyDescent="0.35">
      <c r="B5463">
        <v>294690.42315091868</v>
      </c>
      <c r="C5463">
        <v>91272497090.404663</v>
      </c>
      <c r="D5463">
        <v>0</v>
      </c>
    </row>
    <row r="5464" spans="2:4" x14ac:dyDescent="0.35">
      <c r="B5464">
        <v>294690.42315091868</v>
      </c>
      <c r="C5464">
        <v>91962072680.57782</v>
      </c>
      <c r="D5464">
        <v>0</v>
      </c>
    </row>
    <row r="5465" spans="2:4" x14ac:dyDescent="0.35">
      <c r="B5465">
        <v>294690.42315091868</v>
      </c>
      <c r="C5465">
        <v>92651648270.750977</v>
      </c>
      <c r="D5465">
        <v>0</v>
      </c>
    </row>
    <row r="5466" spans="2:4" x14ac:dyDescent="0.35">
      <c r="B5466">
        <v>73819.770683938288</v>
      </c>
      <c r="C5466">
        <v>92824386534.151398</v>
      </c>
      <c r="D5466">
        <v>0</v>
      </c>
    </row>
    <row r="5467" spans="2:4" x14ac:dyDescent="0.35">
      <c r="B5467">
        <v>45580.302538584612</v>
      </c>
      <c r="C5467">
        <v>92931044442.09169</v>
      </c>
      <c r="D5467">
        <v>0</v>
      </c>
    </row>
    <row r="5468" spans="2:4" x14ac:dyDescent="0.35">
      <c r="B5468">
        <v>0</v>
      </c>
      <c r="C5468">
        <v>91879167049.865387</v>
      </c>
      <c r="D5468">
        <v>151937.84554379879</v>
      </c>
    </row>
    <row r="5469" spans="2:4" x14ac:dyDescent="0.35">
      <c r="B5469">
        <v>0</v>
      </c>
      <c r="C5469">
        <v>91117170679.923187</v>
      </c>
      <c r="D5469">
        <v>110066.14232498431</v>
      </c>
    </row>
    <row r="5470" spans="2:4" x14ac:dyDescent="0.35">
      <c r="B5470">
        <v>0</v>
      </c>
      <c r="C5470">
        <v>90569070679.923187</v>
      </c>
      <c r="D5470">
        <v>79170</v>
      </c>
    </row>
    <row r="5471" spans="2:4" x14ac:dyDescent="0.35">
      <c r="B5471">
        <v>0</v>
      </c>
      <c r="C5471">
        <v>89517193287.696884</v>
      </c>
      <c r="D5471">
        <v>151937.84554379879</v>
      </c>
    </row>
    <row r="5472" spans="2:4" x14ac:dyDescent="0.35">
      <c r="B5472">
        <v>0</v>
      </c>
      <c r="C5472">
        <v>88714731455.972519</v>
      </c>
      <c r="D5472">
        <v>115911.1534712975</v>
      </c>
    </row>
    <row r="5473" spans="2:4" x14ac:dyDescent="0.35">
      <c r="B5473">
        <v>0</v>
      </c>
      <c r="C5473">
        <v>88261494917.510986</v>
      </c>
      <c r="D5473">
        <v>65467.5</v>
      </c>
    </row>
    <row r="5474" spans="2:4" x14ac:dyDescent="0.35">
      <c r="B5474">
        <v>0</v>
      </c>
      <c r="C5474">
        <v>87766096840.587906</v>
      </c>
      <c r="D5474">
        <v>71557.5</v>
      </c>
    </row>
    <row r="5475" spans="2:4" x14ac:dyDescent="0.35">
      <c r="B5475">
        <v>0</v>
      </c>
      <c r="C5475">
        <v>87713394917.510986</v>
      </c>
      <c r="D5475">
        <v>7612.5</v>
      </c>
    </row>
    <row r="5476" spans="2:4" x14ac:dyDescent="0.35">
      <c r="B5476">
        <v>0</v>
      </c>
      <c r="C5476">
        <v>87281239148.280212</v>
      </c>
      <c r="D5476">
        <v>62422.5</v>
      </c>
    </row>
    <row r="5477" spans="2:4" x14ac:dyDescent="0.35">
      <c r="B5477">
        <v>0</v>
      </c>
      <c r="C5477">
        <v>86880704532.895599</v>
      </c>
      <c r="D5477">
        <v>57855</v>
      </c>
    </row>
    <row r="5478" spans="2:4" x14ac:dyDescent="0.35">
      <c r="B5478">
        <v>0</v>
      </c>
      <c r="C5478">
        <v>86764760302.126373</v>
      </c>
      <c r="D5478">
        <v>16747.5</v>
      </c>
    </row>
    <row r="5479" spans="2:4" x14ac:dyDescent="0.35">
      <c r="B5479">
        <v>0</v>
      </c>
      <c r="C5479">
        <v>86701517994.434067</v>
      </c>
      <c r="D5479">
        <v>9135</v>
      </c>
    </row>
    <row r="5480" spans="2:4" x14ac:dyDescent="0.35">
      <c r="B5480">
        <v>17092.590417038278</v>
      </c>
      <c r="C5480">
        <v>86741514656.009933</v>
      </c>
      <c r="D5480">
        <v>0</v>
      </c>
    </row>
    <row r="5481" spans="2:4" x14ac:dyDescent="0.35">
      <c r="B5481">
        <v>102019.9193397567</v>
      </c>
      <c r="C5481">
        <v>86980241267.264969</v>
      </c>
      <c r="D5481">
        <v>0</v>
      </c>
    </row>
    <row r="5482" spans="2:4" x14ac:dyDescent="0.35">
      <c r="B5482">
        <v>150851.099154372</v>
      </c>
      <c r="C5482">
        <v>87333232839.286194</v>
      </c>
      <c r="D5482">
        <v>0</v>
      </c>
    </row>
    <row r="5483" spans="2:4" x14ac:dyDescent="0.35">
      <c r="B5483">
        <v>210257.2221572331</v>
      </c>
      <c r="C5483">
        <v>87825234739.134125</v>
      </c>
      <c r="D5483">
        <v>0</v>
      </c>
    </row>
    <row r="5484" spans="2:4" x14ac:dyDescent="0.35">
      <c r="B5484">
        <v>294690.42315091868</v>
      </c>
      <c r="C5484">
        <v>88514810329.307281</v>
      </c>
      <c r="D5484">
        <v>0</v>
      </c>
    </row>
    <row r="5485" spans="2:4" x14ac:dyDescent="0.35">
      <c r="B5485">
        <v>275819.16697560152</v>
      </c>
      <c r="C5485">
        <v>89160227180.030182</v>
      </c>
      <c r="D5485">
        <v>0</v>
      </c>
    </row>
    <row r="5486" spans="2:4" x14ac:dyDescent="0.35">
      <c r="B5486">
        <v>115397.3207760887</v>
      </c>
      <c r="C5486">
        <v>89430256910.646225</v>
      </c>
      <c r="D5486">
        <v>0</v>
      </c>
    </row>
    <row r="5487" spans="2:4" x14ac:dyDescent="0.35">
      <c r="B5487">
        <v>276539.97935409623</v>
      </c>
      <c r="C5487">
        <v>90077360462.334808</v>
      </c>
      <c r="D5487">
        <v>0</v>
      </c>
    </row>
    <row r="5488" spans="2:4" x14ac:dyDescent="0.35">
      <c r="B5488">
        <v>219373.50683598599</v>
      </c>
      <c r="C5488">
        <v>90590694468.331009</v>
      </c>
      <c r="D5488">
        <v>0</v>
      </c>
    </row>
    <row r="5489" spans="2:4" x14ac:dyDescent="0.35">
      <c r="B5489">
        <v>129840.3992283851</v>
      </c>
      <c r="C5489">
        <v>90894521002.525436</v>
      </c>
      <c r="D5489">
        <v>0</v>
      </c>
    </row>
    <row r="5490" spans="2:4" x14ac:dyDescent="0.35">
      <c r="B5490">
        <v>44965.297545993992</v>
      </c>
      <c r="C5490">
        <v>90999739798.783066</v>
      </c>
      <c r="D5490">
        <v>0</v>
      </c>
    </row>
    <row r="5491" spans="2:4" x14ac:dyDescent="0.35">
      <c r="B5491">
        <v>0</v>
      </c>
      <c r="C5491">
        <v>90076733493.594009</v>
      </c>
      <c r="D5491">
        <v>133323.1329717534</v>
      </c>
    </row>
    <row r="5492" spans="2:4" x14ac:dyDescent="0.35">
      <c r="B5492">
        <v>0</v>
      </c>
      <c r="C5492">
        <v>89742128891.316971</v>
      </c>
      <c r="D5492">
        <v>48331.775884461407</v>
      </c>
    </row>
    <row r="5493" spans="2:4" x14ac:dyDescent="0.35">
      <c r="B5493">
        <v>0</v>
      </c>
      <c r="C5493">
        <v>89205505765.057678</v>
      </c>
      <c r="D5493">
        <v>77512.229348564331</v>
      </c>
    </row>
    <row r="5494" spans="2:4" x14ac:dyDescent="0.35">
      <c r="B5494">
        <v>0</v>
      </c>
      <c r="C5494">
        <v>88153628372.831375</v>
      </c>
      <c r="D5494">
        <v>151937.84554379879</v>
      </c>
    </row>
    <row r="5495" spans="2:4" x14ac:dyDescent="0.35">
      <c r="B5495">
        <v>0</v>
      </c>
      <c r="C5495">
        <v>87658230295.908295</v>
      </c>
      <c r="D5495">
        <v>71557.5</v>
      </c>
    </row>
    <row r="5496" spans="2:4" x14ac:dyDescent="0.35">
      <c r="B5496">
        <v>0</v>
      </c>
      <c r="C5496">
        <v>87268236065.139069</v>
      </c>
      <c r="D5496">
        <v>56332.5</v>
      </c>
    </row>
    <row r="5497" spans="2:4" x14ac:dyDescent="0.35">
      <c r="B5497">
        <v>0</v>
      </c>
      <c r="C5497">
        <v>87194453372.831375</v>
      </c>
      <c r="D5497">
        <v>10657.5</v>
      </c>
    </row>
    <row r="5498" spans="2:4" x14ac:dyDescent="0.35">
      <c r="B5498">
        <v>0</v>
      </c>
      <c r="C5498">
        <v>87173372603.600601</v>
      </c>
      <c r="D5498">
        <v>3045</v>
      </c>
    </row>
    <row r="5499" spans="2:4" x14ac:dyDescent="0.35">
      <c r="B5499">
        <v>0</v>
      </c>
      <c r="C5499">
        <v>87162832218.985214</v>
      </c>
      <c r="D5499">
        <v>1522.5</v>
      </c>
    </row>
    <row r="5500" spans="2:4" x14ac:dyDescent="0.35">
      <c r="B5500">
        <v>0</v>
      </c>
      <c r="C5500">
        <v>87152291834.369827</v>
      </c>
      <c r="D5500">
        <v>1522.5</v>
      </c>
    </row>
    <row r="5501" spans="2:4" x14ac:dyDescent="0.35">
      <c r="B5501">
        <v>0</v>
      </c>
      <c r="C5501">
        <v>87131211065.139053</v>
      </c>
      <c r="D5501">
        <v>3045</v>
      </c>
    </row>
    <row r="5502" spans="2:4" x14ac:dyDescent="0.35">
      <c r="B5502">
        <v>0</v>
      </c>
      <c r="C5502">
        <v>86720136065.139053</v>
      </c>
      <c r="D5502">
        <v>59377.5</v>
      </c>
    </row>
    <row r="5503" spans="2:4" x14ac:dyDescent="0.35">
      <c r="B5503">
        <v>0</v>
      </c>
      <c r="C5503">
        <v>86625272603.600586</v>
      </c>
      <c r="D5503">
        <v>13702.5</v>
      </c>
    </row>
    <row r="5504" spans="2:4" x14ac:dyDescent="0.35">
      <c r="B5504">
        <v>68068.608229412581</v>
      </c>
      <c r="C5504">
        <v>86784553146.857407</v>
      </c>
      <c r="D5504">
        <v>0</v>
      </c>
    </row>
    <row r="5505" spans="2:4" x14ac:dyDescent="0.35">
      <c r="B5505">
        <v>194563.93225111079</v>
      </c>
      <c r="C5505">
        <v>87239832748.325012</v>
      </c>
      <c r="D5505">
        <v>0</v>
      </c>
    </row>
    <row r="5506" spans="2:4" x14ac:dyDescent="0.35">
      <c r="B5506">
        <v>292462.70857416338</v>
      </c>
      <c r="C5506">
        <v>87924195486.38855</v>
      </c>
      <c r="D5506">
        <v>0</v>
      </c>
    </row>
    <row r="5507" spans="2:4" x14ac:dyDescent="0.35">
      <c r="B5507">
        <v>294690.42315091868</v>
      </c>
      <c r="C5507">
        <v>88613771076.561707</v>
      </c>
      <c r="D5507">
        <v>0</v>
      </c>
    </row>
    <row r="5508" spans="2:4" x14ac:dyDescent="0.35">
      <c r="B5508">
        <v>243397.5700522573</v>
      </c>
      <c r="C5508">
        <v>89183321390.483994</v>
      </c>
      <c r="D5508">
        <v>0</v>
      </c>
    </row>
    <row r="5509" spans="2:4" x14ac:dyDescent="0.35">
      <c r="B5509">
        <v>294690.42315091868</v>
      </c>
      <c r="C5509">
        <v>89872896980.65715</v>
      </c>
      <c r="D5509">
        <v>0</v>
      </c>
    </row>
    <row r="5510" spans="2:4" x14ac:dyDescent="0.35">
      <c r="B5510">
        <v>294690.42315091868</v>
      </c>
      <c r="C5510">
        <v>90562472570.830307</v>
      </c>
      <c r="D5510">
        <v>0</v>
      </c>
    </row>
    <row r="5511" spans="2:4" x14ac:dyDescent="0.35">
      <c r="B5511">
        <v>294690.42315091868</v>
      </c>
      <c r="C5511">
        <v>91252048161.003464</v>
      </c>
      <c r="D5511">
        <v>0</v>
      </c>
    </row>
    <row r="5512" spans="2:4" x14ac:dyDescent="0.35">
      <c r="B5512">
        <v>294690.42315091868</v>
      </c>
      <c r="C5512">
        <v>91941623751.17662</v>
      </c>
      <c r="D5512">
        <v>0</v>
      </c>
    </row>
    <row r="5513" spans="2:4" x14ac:dyDescent="0.35">
      <c r="B5513">
        <v>240065.93079184569</v>
      </c>
      <c r="C5513">
        <v>92503378029.229538</v>
      </c>
      <c r="D5513">
        <v>0</v>
      </c>
    </row>
    <row r="5514" spans="2:4" x14ac:dyDescent="0.35">
      <c r="B5514">
        <v>0</v>
      </c>
      <c r="C5514">
        <v>91451500637.003235</v>
      </c>
      <c r="D5514">
        <v>151937.84554379879</v>
      </c>
    </row>
    <row r="5515" spans="2:4" x14ac:dyDescent="0.35">
      <c r="B5515">
        <v>0</v>
      </c>
      <c r="C5515">
        <v>91000324197.476166</v>
      </c>
      <c r="D5515">
        <v>65169.930153910573</v>
      </c>
    </row>
    <row r="5516" spans="2:4" x14ac:dyDescent="0.35">
      <c r="B5516">
        <v>0</v>
      </c>
      <c r="C5516">
        <v>89977331553.491928</v>
      </c>
      <c r="D5516">
        <v>147765.6041310571</v>
      </c>
    </row>
    <row r="5517" spans="2:4" x14ac:dyDescent="0.35">
      <c r="B5517">
        <v>0</v>
      </c>
      <c r="C5517">
        <v>88925454161.265625</v>
      </c>
      <c r="D5517">
        <v>151937.84554379879</v>
      </c>
    </row>
    <row r="5518" spans="2:4" x14ac:dyDescent="0.35">
      <c r="B5518">
        <v>0</v>
      </c>
      <c r="C5518">
        <v>87873576769.039322</v>
      </c>
      <c r="D5518">
        <v>151937.84554379879</v>
      </c>
    </row>
    <row r="5519" spans="2:4" x14ac:dyDescent="0.35">
      <c r="B5519">
        <v>0</v>
      </c>
      <c r="C5519">
        <v>86955170706.545731</v>
      </c>
      <c r="D5519">
        <v>132658.6534712975</v>
      </c>
    </row>
    <row r="5520" spans="2:4" x14ac:dyDescent="0.35">
      <c r="B5520">
        <v>0</v>
      </c>
      <c r="C5520">
        <v>86881388014.238037</v>
      </c>
      <c r="D5520">
        <v>10657.5</v>
      </c>
    </row>
    <row r="5521" spans="2:4" x14ac:dyDescent="0.35">
      <c r="B5521">
        <v>0</v>
      </c>
      <c r="C5521">
        <v>86870847629.62265</v>
      </c>
      <c r="D5521">
        <v>1522.5</v>
      </c>
    </row>
    <row r="5522" spans="2:4" x14ac:dyDescent="0.35">
      <c r="B5522">
        <v>0</v>
      </c>
      <c r="C5522">
        <v>86554636091.161118</v>
      </c>
      <c r="D5522">
        <v>45675</v>
      </c>
    </row>
    <row r="5523" spans="2:4" x14ac:dyDescent="0.35">
      <c r="B5523">
        <v>0</v>
      </c>
      <c r="C5523">
        <v>86470313014.238037</v>
      </c>
      <c r="D5523">
        <v>12180</v>
      </c>
    </row>
    <row r="5524" spans="2:4" x14ac:dyDescent="0.35">
      <c r="B5524">
        <v>0</v>
      </c>
      <c r="C5524">
        <v>86449232245.007263</v>
      </c>
      <c r="D5524">
        <v>3045</v>
      </c>
    </row>
    <row r="5525" spans="2:4" x14ac:dyDescent="0.35">
      <c r="B5525">
        <v>0</v>
      </c>
      <c r="C5525">
        <v>86438691860.391876</v>
      </c>
      <c r="D5525">
        <v>1522.5</v>
      </c>
    </row>
    <row r="5526" spans="2:4" x14ac:dyDescent="0.35">
      <c r="B5526">
        <v>0</v>
      </c>
      <c r="C5526">
        <v>86428151475.776489</v>
      </c>
      <c r="D5526">
        <v>1522.5</v>
      </c>
    </row>
    <row r="5527" spans="2:4" x14ac:dyDescent="0.35">
      <c r="B5527">
        <v>0</v>
      </c>
      <c r="C5527">
        <v>86407070706.545715</v>
      </c>
      <c r="D5527">
        <v>3045</v>
      </c>
    </row>
    <row r="5528" spans="2:4" x14ac:dyDescent="0.35">
      <c r="B5528">
        <v>15613.32759069762</v>
      </c>
      <c r="C5528">
        <v>86443605893.107941</v>
      </c>
      <c r="D5528">
        <v>0</v>
      </c>
    </row>
    <row r="5529" spans="2:4" x14ac:dyDescent="0.35">
      <c r="B5529">
        <v>0</v>
      </c>
      <c r="C5529">
        <v>86015816620.549072</v>
      </c>
      <c r="D5529">
        <v>61791.783814058152</v>
      </c>
    </row>
    <row r="5530" spans="2:4" x14ac:dyDescent="0.35">
      <c r="B5530">
        <v>61139.257412358347</v>
      </c>
      <c r="C5530">
        <v>86158882482.893997</v>
      </c>
      <c r="D5530">
        <v>0</v>
      </c>
    </row>
    <row r="5531" spans="2:4" x14ac:dyDescent="0.35">
      <c r="B5531">
        <v>201221.37377932729</v>
      </c>
      <c r="C5531">
        <v>86629740497.537628</v>
      </c>
      <c r="D5531">
        <v>0</v>
      </c>
    </row>
    <row r="5532" spans="2:4" x14ac:dyDescent="0.35">
      <c r="B5532">
        <v>123998.6480264963</v>
      </c>
      <c r="C5532">
        <v>86919897333.919632</v>
      </c>
      <c r="D5532">
        <v>0</v>
      </c>
    </row>
    <row r="5533" spans="2:4" x14ac:dyDescent="0.35">
      <c r="B5533">
        <v>228877.2807585441</v>
      </c>
      <c r="C5533">
        <v>87455470170.894623</v>
      </c>
      <c r="D5533">
        <v>0</v>
      </c>
    </row>
    <row r="5534" spans="2:4" x14ac:dyDescent="0.35">
      <c r="B5534">
        <v>197565.42688013811</v>
      </c>
      <c r="C5534">
        <v>87917773269.794144</v>
      </c>
      <c r="D5534">
        <v>0</v>
      </c>
    </row>
    <row r="5535" spans="2:4" x14ac:dyDescent="0.35">
      <c r="B5535">
        <v>186211.36307721859</v>
      </c>
      <c r="C5535">
        <v>88353507859.394836</v>
      </c>
      <c r="D5535">
        <v>0</v>
      </c>
    </row>
    <row r="5536" spans="2:4" x14ac:dyDescent="0.35">
      <c r="B5536">
        <v>0</v>
      </c>
      <c r="C5536">
        <v>88040737606.888641</v>
      </c>
      <c r="D5536">
        <v>45177.925362005073</v>
      </c>
    </row>
    <row r="5537" spans="2:4" x14ac:dyDescent="0.35">
      <c r="B5537">
        <v>0</v>
      </c>
      <c r="C5537">
        <v>87752371202.114944</v>
      </c>
      <c r="D5537">
        <v>41652.925133978482</v>
      </c>
    </row>
    <row r="5538" spans="2:4" x14ac:dyDescent="0.35">
      <c r="B5538">
        <v>0</v>
      </c>
      <c r="C5538">
        <v>87432931319.112473</v>
      </c>
      <c r="D5538">
        <v>46141.316433690183</v>
      </c>
    </row>
    <row r="5539" spans="2:4" x14ac:dyDescent="0.35">
      <c r="B5539">
        <v>0</v>
      </c>
      <c r="C5539">
        <v>86730932180.164764</v>
      </c>
      <c r="D5539">
        <v>101399.875625781</v>
      </c>
    </row>
    <row r="5540" spans="2:4" x14ac:dyDescent="0.35">
      <c r="B5540">
        <v>0</v>
      </c>
      <c r="C5540">
        <v>86005321329.69574</v>
      </c>
      <c r="D5540">
        <v>104810.4561788602</v>
      </c>
    </row>
    <row r="5541" spans="2:4" x14ac:dyDescent="0.35">
      <c r="B5541">
        <v>0</v>
      </c>
      <c r="C5541">
        <v>85411045077.475357</v>
      </c>
      <c r="D5541">
        <v>85839.903098500494</v>
      </c>
    </row>
    <row r="5542" spans="2:4" x14ac:dyDescent="0.35">
      <c r="B5542">
        <v>0</v>
      </c>
      <c r="C5542">
        <v>85400504692.85997</v>
      </c>
      <c r="D5542">
        <v>1522.5</v>
      </c>
    </row>
    <row r="5543" spans="2:4" x14ac:dyDescent="0.35">
      <c r="B5543">
        <v>0</v>
      </c>
      <c r="C5543">
        <v>85389964308.244583</v>
      </c>
      <c r="D5543">
        <v>1522.5</v>
      </c>
    </row>
    <row r="5544" spans="2:4" x14ac:dyDescent="0.35">
      <c r="B5544">
        <v>0</v>
      </c>
      <c r="C5544">
        <v>85368883539.013809</v>
      </c>
      <c r="D5544">
        <v>3045</v>
      </c>
    </row>
    <row r="5545" spans="2:4" x14ac:dyDescent="0.35">
      <c r="B5545">
        <v>0</v>
      </c>
      <c r="C5545">
        <v>85358343154.398422</v>
      </c>
      <c r="D5545">
        <v>1522.5</v>
      </c>
    </row>
    <row r="5546" spans="2:4" x14ac:dyDescent="0.35">
      <c r="B5546">
        <v>0</v>
      </c>
      <c r="C5546">
        <v>85347802769.783035</v>
      </c>
      <c r="D5546">
        <v>1522.5</v>
      </c>
    </row>
    <row r="5547" spans="2:4" x14ac:dyDescent="0.35">
      <c r="B5547">
        <v>0</v>
      </c>
      <c r="C5547">
        <v>85326722000.552261</v>
      </c>
      <c r="D5547">
        <v>3045</v>
      </c>
    </row>
    <row r="5548" spans="2:4" x14ac:dyDescent="0.35">
      <c r="B5548">
        <v>0</v>
      </c>
      <c r="C5548">
        <v>85316181615.936874</v>
      </c>
      <c r="D5548">
        <v>1522.5</v>
      </c>
    </row>
    <row r="5549" spans="2:4" x14ac:dyDescent="0.35">
      <c r="B5549">
        <v>0</v>
      </c>
      <c r="C5549">
        <v>85305641231.321487</v>
      </c>
      <c r="D5549">
        <v>1522.5</v>
      </c>
    </row>
    <row r="5550" spans="2:4" x14ac:dyDescent="0.35">
      <c r="B5550">
        <v>0</v>
      </c>
      <c r="C5550">
        <v>85284560462.090714</v>
      </c>
      <c r="D5550">
        <v>3045</v>
      </c>
    </row>
    <row r="5551" spans="2:4" x14ac:dyDescent="0.35">
      <c r="B5551">
        <v>0</v>
      </c>
      <c r="C5551">
        <v>85274020077.475327</v>
      </c>
      <c r="D5551">
        <v>1522.5</v>
      </c>
    </row>
    <row r="5552" spans="2:4" x14ac:dyDescent="0.35">
      <c r="B5552">
        <v>18789.689049797282</v>
      </c>
      <c r="C5552">
        <v>85317987949.851852</v>
      </c>
      <c r="D5552">
        <v>0</v>
      </c>
    </row>
    <row r="5553" spans="2:4" x14ac:dyDescent="0.35">
      <c r="B5553">
        <v>0</v>
      </c>
      <c r="C5553">
        <v>85271072318.934937</v>
      </c>
      <c r="D5553">
        <v>6776.7022435549479</v>
      </c>
    </row>
    <row r="5554" spans="2:4" x14ac:dyDescent="0.35">
      <c r="B5554">
        <v>0</v>
      </c>
      <c r="C5554">
        <v>84643940287.1996</v>
      </c>
      <c r="D5554">
        <v>90585.737917325285</v>
      </c>
    </row>
    <row r="5555" spans="2:4" x14ac:dyDescent="0.35">
      <c r="B5555">
        <v>0</v>
      </c>
      <c r="C5555">
        <v>84341517601.288254</v>
      </c>
      <c r="D5555">
        <v>43683.276853860822</v>
      </c>
    </row>
    <row r="5556" spans="2:4" x14ac:dyDescent="0.35">
      <c r="B5556">
        <v>0</v>
      </c>
      <c r="C5556">
        <v>83437942141.866028</v>
      </c>
      <c r="D5556">
        <v>130516.4552498774</v>
      </c>
    </row>
    <row r="5557" spans="2:4" x14ac:dyDescent="0.35">
      <c r="B5557">
        <v>31122.703435919171</v>
      </c>
      <c r="C5557">
        <v>83510769267.906082</v>
      </c>
      <c r="D5557">
        <v>0</v>
      </c>
    </row>
    <row r="5558" spans="2:4" x14ac:dyDescent="0.35">
      <c r="B5558">
        <v>0</v>
      </c>
      <c r="C5558">
        <v>83229567300.616547</v>
      </c>
      <c r="D5558">
        <v>40618.061941822743</v>
      </c>
    </row>
    <row r="5559" spans="2:4" x14ac:dyDescent="0.35">
      <c r="B5559">
        <v>94233.195673530048</v>
      </c>
      <c r="C5559">
        <v>83450072978.492599</v>
      </c>
      <c r="D5559">
        <v>0</v>
      </c>
    </row>
    <row r="5560" spans="2:4" x14ac:dyDescent="0.35">
      <c r="B5560">
        <v>0</v>
      </c>
      <c r="C5560">
        <v>82947345162.824234</v>
      </c>
      <c r="D5560">
        <v>72616.240040986901</v>
      </c>
    </row>
    <row r="5561" spans="2:4" x14ac:dyDescent="0.35">
      <c r="B5561">
        <v>0</v>
      </c>
      <c r="C5561">
        <v>81895467770.597931</v>
      </c>
      <c r="D5561">
        <v>151937.84554379879</v>
      </c>
    </row>
    <row r="5562" spans="2:4" x14ac:dyDescent="0.35">
      <c r="B5562">
        <v>0</v>
      </c>
      <c r="C5562">
        <v>81534387909.349121</v>
      </c>
      <c r="D5562">
        <v>52155.979958162286</v>
      </c>
    </row>
    <row r="5563" spans="2:4" x14ac:dyDescent="0.35">
      <c r="B5563">
        <v>0</v>
      </c>
      <c r="C5563">
        <v>81078804395.283264</v>
      </c>
      <c r="D5563">
        <v>65806.507587290485</v>
      </c>
    </row>
    <row r="5564" spans="2:4" x14ac:dyDescent="0.35">
      <c r="B5564">
        <v>0</v>
      </c>
      <c r="C5564">
        <v>80026927003.056961</v>
      </c>
      <c r="D5564">
        <v>151937.84554379879</v>
      </c>
    </row>
    <row r="5565" spans="2:4" x14ac:dyDescent="0.35">
      <c r="B5565">
        <v>0</v>
      </c>
      <c r="C5565">
        <v>79660567052.523544</v>
      </c>
      <c r="D5565">
        <v>52918.659521494417</v>
      </c>
    </row>
    <row r="5566" spans="2:4" x14ac:dyDescent="0.35">
      <c r="B5566">
        <v>0</v>
      </c>
      <c r="C5566">
        <v>79365436283.29277</v>
      </c>
      <c r="D5566">
        <v>42630</v>
      </c>
    </row>
    <row r="5567" spans="2:4" x14ac:dyDescent="0.35">
      <c r="B5567">
        <v>0</v>
      </c>
      <c r="C5567">
        <v>79112467052.523544</v>
      </c>
      <c r="D5567">
        <v>36540</v>
      </c>
    </row>
    <row r="5568" spans="2:4" x14ac:dyDescent="0.35">
      <c r="B5568">
        <v>0</v>
      </c>
      <c r="C5568">
        <v>78975442052.523544</v>
      </c>
      <c r="D5568">
        <v>19792.5</v>
      </c>
    </row>
    <row r="5569" spans="2:4" x14ac:dyDescent="0.35">
      <c r="B5569">
        <v>0</v>
      </c>
      <c r="C5569">
        <v>78964901667.908157</v>
      </c>
      <c r="D5569">
        <v>1522.5</v>
      </c>
    </row>
    <row r="5570" spans="2:4" x14ac:dyDescent="0.35">
      <c r="B5570">
        <v>0</v>
      </c>
      <c r="C5570">
        <v>78954361283.29277</v>
      </c>
      <c r="D5570">
        <v>1522.5</v>
      </c>
    </row>
    <row r="5571" spans="2:4" x14ac:dyDescent="0.35">
      <c r="B5571">
        <v>0</v>
      </c>
      <c r="C5571">
        <v>78933280514.061996</v>
      </c>
      <c r="D5571">
        <v>3045</v>
      </c>
    </row>
    <row r="5572" spans="2:4" x14ac:dyDescent="0.35">
      <c r="B5572">
        <v>0</v>
      </c>
      <c r="C5572">
        <v>78922740129.446609</v>
      </c>
      <c r="D5572">
        <v>1522.5</v>
      </c>
    </row>
    <row r="5573" spans="2:4" x14ac:dyDescent="0.35">
      <c r="B5573">
        <v>0</v>
      </c>
      <c r="C5573">
        <v>78912199744.831223</v>
      </c>
      <c r="D5573">
        <v>1522.5</v>
      </c>
    </row>
    <row r="5574" spans="2:4" x14ac:dyDescent="0.35">
      <c r="B5574">
        <v>0</v>
      </c>
      <c r="C5574">
        <v>78891118975.600449</v>
      </c>
      <c r="D5574">
        <v>3045</v>
      </c>
    </row>
    <row r="5575" spans="2:4" x14ac:dyDescent="0.35">
      <c r="B5575">
        <v>0</v>
      </c>
      <c r="C5575">
        <v>78806795898.677368</v>
      </c>
      <c r="D5575">
        <v>12180</v>
      </c>
    </row>
    <row r="5576" spans="2:4" x14ac:dyDescent="0.35">
      <c r="B5576">
        <v>25651.57274519046</v>
      </c>
      <c r="C5576">
        <v>78866820578.901108</v>
      </c>
      <c r="D5576">
        <v>0</v>
      </c>
    </row>
    <row r="5577" spans="2:4" x14ac:dyDescent="0.35">
      <c r="B5577">
        <v>0</v>
      </c>
      <c r="C5577">
        <v>78841648926.051407</v>
      </c>
      <c r="D5577">
        <v>3635.9054116239708</v>
      </c>
    </row>
    <row r="5578" spans="2:4" x14ac:dyDescent="0.35">
      <c r="B5578">
        <v>96096.397369425991</v>
      </c>
      <c r="C5578">
        <v>79066514495.895859</v>
      </c>
      <c r="D5578">
        <v>0</v>
      </c>
    </row>
    <row r="5579" spans="2:4" x14ac:dyDescent="0.35">
      <c r="B5579">
        <v>252854.12472292499</v>
      </c>
      <c r="C5579">
        <v>79658193147.747498</v>
      </c>
      <c r="D5579">
        <v>0</v>
      </c>
    </row>
    <row r="5580" spans="2:4" x14ac:dyDescent="0.35">
      <c r="B5580">
        <v>294690.42315091868</v>
      </c>
      <c r="C5580">
        <v>80347768737.920654</v>
      </c>
      <c r="D5580">
        <v>0</v>
      </c>
    </row>
    <row r="5581" spans="2:4" x14ac:dyDescent="0.35">
      <c r="B5581">
        <v>265433.81467129372</v>
      </c>
      <c r="C5581">
        <v>80968883864.25148</v>
      </c>
      <c r="D5581">
        <v>0</v>
      </c>
    </row>
    <row r="5582" spans="2:4" x14ac:dyDescent="0.35">
      <c r="B5582">
        <v>289909.06351419841</v>
      </c>
      <c r="C5582">
        <v>81647271072.87471</v>
      </c>
      <c r="D5582">
        <v>0</v>
      </c>
    </row>
    <row r="5583" spans="2:4" x14ac:dyDescent="0.35">
      <c r="B5583">
        <v>224209.73452231189</v>
      </c>
      <c r="C5583">
        <v>82171921851.656921</v>
      </c>
      <c r="D5583">
        <v>0</v>
      </c>
    </row>
    <row r="5584" spans="2:4" x14ac:dyDescent="0.35">
      <c r="B5584">
        <v>294690.42315091868</v>
      </c>
      <c r="C5584">
        <v>82861497441.830078</v>
      </c>
      <c r="D5584">
        <v>0</v>
      </c>
    </row>
    <row r="5585" spans="2:4" x14ac:dyDescent="0.35">
      <c r="B5585">
        <v>238404.2918206279</v>
      </c>
      <c r="C5585">
        <v>83419363484.690353</v>
      </c>
      <c r="D5585">
        <v>0</v>
      </c>
    </row>
    <row r="5586" spans="2:4" x14ac:dyDescent="0.35">
      <c r="B5586">
        <v>45920.588198463032</v>
      </c>
      <c r="C5586">
        <v>83526817661.074753</v>
      </c>
      <c r="D5586">
        <v>0</v>
      </c>
    </row>
    <row r="5587" spans="2:4" x14ac:dyDescent="0.35">
      <c r="B5587">
        <v>0</v>
      </c>
      <c r="C5587">
        <v>82474940268.84845</v>
      </c>
      <c r="D5587">
        <v>151937.84554379879</v>
      </c>
    </row>
    <row r="5588" spans="2:4" x14ac:dyDescent="0.35">
      <c r="B5588">
        <v>0</v>
      </c>
      <c r="C5588">
        <v>81931399118.322632</v>
      </c>
      <c r="D5588">
        <v>78511.499520395446</v>
      </c>
    </row>
    <row r="5589" spans="2:4" x14ac:dyDescent="0.35">
      <c r="B5589">
        <v>0</v>
      </c>
      <c r="C5589">
        <v>81709500452.042679</v>
      </c>
      <c r="D5589">
        <v>32052.029573771601</v>
      </c>
    </row>
    <row r="5590" spans="2:4" x14ac:dyDescent="0.35">
      <c r="B5590">
        <v>0</v>
      </c>
      <c r="C5590">
        <v>80791094389.549088</v>
      </c>
      <c r="D5590">
        <v>132658.6534712975</v>
      </c>
    </row>
    <row r="5591" spans="2:4" x14ac:dyDescent="0.35">
      <c r="B5591">
        <v>0</v>
      </c>
      <c r="C5591">
        <v>80316777081.856781</v>
      </c>
      <c r="D5591">
        <v>68512.5</v>
      </c>
    </row>
    <row r="5592" spans="2:4" x14ac:dyDescent="0.35">
      <c r="B5592">
        <v>0</v>
      </c>
      <c r="C5592">
        <v>80264075158.779861</v>
      </c>
      <c r="D5592">
        <v>7612.5</v>
      </c>
    </row>
    <row r="5593" spans="2:4" x14ac:dyDescent="0.35">
      <c r="B5593">
        <v>0</v>
      </c>
      <c r="C5593">
        <v>80211373235.702942</v>
      </c>
      <c r="D5593">
        <v>7612.5</v>
      </c>
    </row>
    <row r="5594" spans="2:4" x14ac:dyDescent="0.35">
      <c r="B5594">
        <v>0</v>
      </c>
      <c r="C5594">
        <v>79737055928.010635</v>
      </c>
      <c r="D5594">
        <v>68512.5</v>
      </c>
    </row>
    <row r="5595" spans="2:4" x14ac:dyDescent="0.35">
      <c r="B5595">
        <v>0</v>
      </c>
      <c r="C5595">
        <v>79715975158.779861</v>
      </c>
      <c r="D5595">
        <v>3045</v>
      </c>
    </row>
    <row r="5596" spans="2:4" x14ac:dyDescent="0.35">
      <c r="B5596">
        <v>0</v>
      </c>
      <c r="C5596">
        <v>79705434774.164474</v>
      </c>
      <c r="D5596">
        <v>1522.5</v>
      </c>
    </row>
    <row r="5597" spans="2:4" x14ac:dyDescent="0.35">
      <c r="B5597">
        <v>0</v>
      </c>
      <c r="C5597">
        <v>79694894389.549088</v>
      </c>
      <c r="D5597">
        <v>1522.5</v>
      </c>
    </row>
    <row r="5598" spans="2:4" x14ac:dyDescent="0.35">
      <c r="B5598">
        <v>0</v>
      </c>
      <c r="C5598">
        <v>79673813620.318314</v>
      </c>
      <c r="D5598">
        <v>3045</v>
      </c>
    </row>
    <row r="5599" spans="2:4" x14ac:dyDescent="0.35">
      <c r="B5599">
        <v>0</v>
      </c>
      <c r="C5599">
        <v>79125713620.318314</v>
      </c>
      <c r="D5599">
        <v>79170</v>
      </c>
    </row>
    <row r="5600" spans="2:4" x14ac:dyDescent="0.35">
      <c r="B5600">
        <v>0</v>
      </c>
      <c r="C5600">
        <v>79087658031.780426</v>
      </c>
      <c r="D5600">
        <v>5496.9183443625052</v>
      </c>
    </row>
    <row r="5601" spans="2:4" x14ac:dyDescent="0.35">
      <c r="B5601">
        <v>0</v>
      </c>
      <c r="C5601">
        <v>79027321712.216049</v>
      </c>
      <c r="D5601">
        <v>8715.2461592985492</v>
      </c>
    </row>
    <row r="5602" spans="2:4" x14ac:dyDescent="0.35">
      <c r="B5602">
        <v>30533.621092518941</v>
      </c>
      <c r="C5602">
        <v>79098770385.57254</v>
      </c>
      <c r="D5602">
        <v>0</v>
      </c>
    </row>
    <row r="5603" spans="2:4" x14ac:dyDescent="0.35">
      <c r="B5603">
        <v>86757.769041099455</v>
      </c>
      <c r="C5603">
        <v>79301783565.128708</v>
      </c>
      <c r="D5603">
        <v>0</v>
      </c>
    </row>
    <row r="5604" spans="2:4" x14ac:dyDescent="0.35">
      <c r="B5604">
        <v>294690.42315091868</v>
      </c>
      <c r="C5604">
        <v>79991359155.301865</v>
      </c>
      <c r="D5604">
        <v>0</v>
      </c>
    </row>
    <row r="5605" spans="2:4" x14ac:dyDescent="0.35">
      <c r="B5605">
        <v>294690.42315091868</v>
      </c>
      <c r="C5605">
        <v>80680934745.475021</v>
      </c>
      <c r="D5605">
        <v>0</v>
      </c>
    </row>
    <row r="5606" spans="2:4" x14ac:dyDescent="0.35">
      <c r="B5606">
        <v>294690.42315091868</v>
      </c>
      <c r="C5606">
        <v>81370510335.648178</v>
      </c>
      <c r="D5606">
        <v>0</v>
      </c>
    </row>
    <row r="5607" spans="2:4" x14ac:dyDescent="0.35">
      <c r="B5607">
        <v>290251.79275001911</v>
      </c>
      <c r="C5607">
        <v>82049699530.683228</v>
      </c>
      <c r="D5607">
        <v>0</v>
      </c>
    </row>
    <row r="5608" spans="2:4" x14ac:dyDescent="0.35">
      <c r="B5608">
        <v>222949.7631904</v>
      </c>
      <c r="C5608">
        <v>82571401976.548767</v>
      </c>
      <c r="D5608">
        <v>0</v>
      </c>
    </row>
    <row r="5609" spans="2:4" x14ac:dyDescent="0.35">
      <c r="B5609">
        <v>227094.24271288759</v>
      </c>
      <c r="C5609">
        <v>83102802504.496918</v>
      </c>
      <c r="D5609">
        <v>0</v>
      </c>
    </row>
    <row r="5610" spans="2:4" x14ac:dyDescent="0.35">
      <c r="B5610">
        <v>185776.70940313861</v>
      </c>
      <c r="C5610">
        <v>83537520004.500259</v>
      </c>
      <c r="D5610">
        <v>0</v>
      </c>
    </row>
    <row r="5611" spans="2:4" x14ac:dyDescent="0.35">
      <c r="B5611">
        <v>0</v>
      </c>
      <c r="C5611">
        <v>83282527007.624756</v>
      </c>
      <c r="D5611">
        <v>36832.32177090543</v>
      </c>
    </row>
    <row r="5612" spans="2:4" x14ac:dyDescent="0.35">
      <c r="B5612">
        <v>0</v>
      </c>
      <c r="C5612">
        <v>82265455630.680161</v>
      </c>
      <c r="D5612">
        <v>146910.31000310861</v>
      </c>
    </row>
    <row r="5613" spans="2:4" x14ac:dyDescent="0.35">
      <c r="B5613">
        <v>0</v>
      </c>
      <c r="C5613">
        <v>81330385378.553299</v>
      </c>
      <c r="D5613">
        <v>135065.70308499029</v>
      </c>
    </row>
    <row r="5614" spans="2:4" x14ac:dyDescent="0.35">
      <c r="B5614">
        <v>0</v>
      </c>
      <c r="C5614">
        <v>80318508455.476379</v>
      </c>
      <c r="D5614">
        <v>146160</v>
      </c>
    </row>
    <row r="5615" spans="2:4" x14ac:dyDescent="0.35">
      <c r="B5615">
        <v>0</v>
      </c>
      <c r="C5615">
        <v>79389562008.367401</v>
      </c>
      <c r="D5615">
        <v>134181.1534712975</v>
      </c>
    </row>
    <row r="5616" spans="2:4" x14ac:dyDescent="0.35">
      <c r="B5616">
        <v>0</v>
      </c>
      <c r="C5616">
        <v>78957406239.136627</v>
      </c>
      <c r="D5616">
        <v>62422.5</v>
      </c>
    </row>
    <row r="5617" spans="2:4" x14ac:dyDescent="0.35">
      <c r="B5617">
        <v>0</v>
      </c>
      <c r="C5617">
        <v>78588492777.59816</v>
      </c>
      <c r="D5617">
        <v>53287.5</v>
      </c>
    </row>
    <row r="5618" spans="2:4" x14ac:dyDescent="0.35">
      <c r="B5618">
        <v>0</v>
      </c>
      <c r="C5618">
        <v>78577952392.982773</v>
      </c>
      <c r="D5618">
        <v>1522.5</v>
      </c>
    </row>
    <row r="5619" spans="2:4" x14ac:dyDescent="0.35">
      <c r="B5619">
        <v>0</v>
      </c>
      <c r="C5619">
        <v>78567412008.367386</v>
      </c>
      <c r="D5619">
        <v>1522.5</v>
      </c>
    </row>
    <row r="5620" spans="2:4" x14ac:dyDescent="0.35">
      <c r="B5620">
        <v>0</v>
      </c>
      <c r="C5620">
        <v>78546331239.136612</v>
      </c>
      <c r="D5620">
        <v>3045</v>
      </c>
    </row>
    <row r="5621" spans="2:4" x14ac:dyDescent="0.35">
      <c r="B5621">
        <v>0</v>
      </c>
      <c r="C5621">
        <v>78535790854.521225</v>
      </c>
      <c r="D5621">
        <v>1522.5</v>
      </c>
    </row>
    <row r="5622" spans="2:4" x14ac:dyDescent="0.35">
      <c r="B5622">
        <v>0</v>
      </c>
      <c r="C5622">
        <v>78525250469.905838</v>
      </c>
      <c r="D5622">
        <v>1522.5</v>
      </c>
    </row>
    <row r="5623" spans="2:4" x14ac:dyDescent="0.35">
      <c r="B5623">
        <v>0</v>
      </c>
      <c r="C5623">
        <v>78504169700.675064</v>
      </c>
      <c r="D5623">
        <v>3045</v>
      </c>
    </row>
    <row r="5624" spans="2:4" x14ac:dyDescent="0.35">
      <c r="B5624">
        <v>0</v>
      </c>
      <c r="C5624">
        <v>78282061470.054459</v>
      </c>
      <c r="D5624">
        <v>32082.299978532759</v>
      </c>
    </row>
    <row r="5625" spans="2:4" x14ac:dyDescent="0.35">
      <c r="B5625">
        <v>148786.72200414361</v>
      </c>
      <c r="C5625">
        <v>78630222399.544159</v>
      </c>
      <c r="D5625">
        <v>0</v>
      </c>
    </row>
    <row r="5626" spans="2:4" x14ac:dyDescent="0.35">
      <c r="B5626">
        <v>167227.40101600051</v>
      </c>
      <c r="C5626">
        <v>79021534517.9216</v>
      </c>
      <c r="D5626">
        <v>0</v>
      </c>
    </row>
    <row r="5627" spans="2:4" x14ac:dyDescent="0.35">
      <c r="B5627">
        <v>272271.4035901535</v>
      </c>
      <c r="C5627">
        <v>79658649602.322556</v>
      </c>
      <c r="D5627">
        <v>0</v>
      </c>
    </row>
    <row r="5628" spans="2:4" x14ac:dyDescent="0.35">
      <c r="B5628">
        <v>294690.42315091868</v>
      </c>
      <c r="C5628">
        <v>80348225192.495712</v>
      </c>
      <c r="D5628">
        <v>0</v>
      </c>
    </row>
    <row r="5629" spans="2:4" x14ac:dyDescent="0.35">
      <c r="B5629">
        <v>294690.42315091868</v>
      </c>
      <c r="C5629">
        <v>81037800782.668869</v>
      </c>
      <c r="D5629">
        <v>0</v>
      </c>
    </row>
    <row r="5630" spans="2:4" x14ac:dyDescent="0.35">
      <c r="B5630">
        <v>294690.42315091868</v>
      </c>
      <c r="C5630">
        <v>81727376372.842026</v>
      </c>
      <c r="D5630">
        <v>0</v>
      </c>
    </row>
    <row r="5631" spans="2:4" x14ac:dyDescent="0.35">
      <c r="B5631">
        <v>166894.4103406014</v>
      </c>
      <c r="C5631">
        <v>82117909293.039032</v>
      </c>
      <c r="D5631">
        <v>0</v>
      </c>
    </row>
    <row r="5632" spans="2:4" x14ac:dyDescent="0.35">
      <c r="B5632">
        <v>294690.42315091868</v>
      </c>
      <c r="C5632">
        <v>82807484883.212189</v>
      </c>
      <c r="D5632">
        <v>0</v>
      </c>
    </row>
    <row r="5633" spans="2:4" x14ac:dyDescent="0.35">
      <c r="B5633">
        <v>152297.98210008931</v>
      </c>
      <c r="C5633">
        <v>83163862161.326401</v>
      </c>
      <c r="D5633">
        <v>0</v>
      </c>
    </row>
    <row r="5634" spans="2:4" x14ac:dyDescent="0.35">
      <c r="B5634">
        <v>204583.7646124539</v>
      </c>
      <c r="C5634">
        <v>83642588170.519547</v>
      </c>
      <c r="D5634">
        <v>0</v>
      </c>
    </row>
    <row r="5635" spans="2:4" x14ac:dyDescent="0.35">
      <c r="B5635">
        <v>17769.417047218161</v>
      </c>
      <c r="C5635">
        <v>83684168606.410034</v>
      </c>
      <c r="D5635">
        <v>0</v>
      </c>
    </row>
    <row r="5636" spans="2:4" x14ac:dyDescent="0.35">
      <c r="B5636">
        <v>0</v>
      </c>
      <c r="C5636">
        <v>82994688548.474564</v>
      </c>
      <c r="D5636">
        <v>99591.563924012531</v>
      </c>
    </row>
    <row r="5637" spans="2:4" x14ac:dyDescent="0.35">
      <c r="B5637">
        <v>0</v>
      </c>
      <c r="C5637">
        <v>81942811156.24826</v>
      </c>
      <c r="D5637">
        <v>151937.84554379879</v>
      </c>
    </row>
    <row r="5638" spans="2:4" x14ac:dyDescent="0.35">
      <c r="B5638">
        <v>0</v>
      </c>
      <c r="C5638">
        <v>81542276540.863647</v>
      </c>
      <c r="D5638">
        <v>57855</v>
      </c>
    </row>
    <row r="5639" spans="2:4" x14ac:dyDescent="0.35">
      <c r="B5639">
        <v>0</v>
      </c>
      <c r="C5639">
        <v>81373630387.017487</v>
      </c>
      <c r="D5639">
        <v>24360</v>
      </c>
    </row>
    <row r="5640" spans="2:4" x14ac:dyDescent="0.35">
      <c r="B5640">
        <v>0</v>
      </c>
      <c r="C5640">
        <v>81110120771.632874</v>
      </c>
      <c r="D5640">
        <v>38062.5</v>
      </c>
    </row>
    <row r="5641" spans="2:4" x14ac:dyDescent="0.35">
      <c r="B5641">
        <v>0</v>
      </c>
      <c r="C5641">
        <v>80058243379.40657</v>
      </c>
      <c r="D5641">
        <v>151937.84554379879</v>
      </c>
    </row>
    <row r="5642" spans="2:4" x14ac:dyDescent="0.35">
      <c r="B5642">
        <v>0</v>
      </c>
      <c r="C5642">
        <v>79773652994.791183</v>
      </c>
      <c r="D5642">
        <v>41107.5</v>
      </c>
    </row>
    <row r="5643" spans="2:4" x14ac:dyDescent="0.35">
      <c r="B5643">
        <v>0</v>
      </c>
      <c r="C5643">
        <v>79742031840.945023</v>
      </c>
      <c r="D5643">
        <v>4567.5</v>
      </c>
    </row>
    <row r="5644" spans="2:4" x14ac:dyDescent="0.35">
      <c r="B5644">
        <v>0</v>
      </c>
      <c r="C5644">
        <v>79720951071.714249</v>
      </c>
      <c r="D5644">
        <v>3045</v>
      </c>
    </row>
    <row r="5645" spans="2:4" x14ac:dyDescent="0.35">
      <c r="B5645">
        <v>0</v>
      </c>
      <c r="C5645">
        <v>79710410687.098862</v>
      </c>
      <c r="D5645">
        <v>1522.5</v>
      </c>
    </row>
    <row r="5646" spans="2:4" x14ac:dyDescent="0.35">
      <c r="B5646">
        <v>0</v>
      </c>
      <c r="C5646">
        <v>79689329917.868088</v>
      </c>
      <c r="D5646">
        <v>3045</v>
      </c>
    </row>
    <row r="5647" spans="2:4" x14ac:dyDescent="0.35">
      <c r="B5647">
        <v>0</v>
      </c>
      <c r="C5647">
        <v>79362577994.791168</v>
      </c>
      <c r="D5647">
        <v>47197.5</v>
      </c>
    </row>
    <row r="5648" spans="2:4" x14ac:dyDescent="0.35">
      <c r="B5648">
        <v>56879.278791420562</v>
      </c>
      <c r="C5648">
        <v>79495675507.163086</v>
      </c>
      <c r="D5648">
        <v>0</v>
      </c>
    </row>
    <row r="5649" spans="2:4" x14ac:dyDescent="0.35">
      <c r="B5649">
        <v>107073.538941206</v>
      </c>
      <c r="C5649">
        <v>79746227588.285507</v>
      </c>
      <c r="D5649">
        <v>0</v>
      </c>
    </row>
    <row r="5650" spans="2:4" x14ac:dyDescent="0.35">
      <c r="B5650">
        <v>175332.84551285719</v>
      </c>
      <c r="C5650">
        <v>80156506446.785599</v>
      </c>
      <c r="D5650">
        <v>0</v>
      </c>
    </row>
    <row r="5651" spans="2:4" x14ac:dyDescent="0.35">
      <c r="B5651">
        <v>80225.017749400227</v>
      </c>
      <c r="C5651">
        <v>80344232988.319199</v>
      </c>
      <c r="D5651">
        <v>0</v>
      </c>
    </row>
    <row r="5652" spans="2:4" x14ac:dyDescent="0.35">
      <c r="B5652">
        <v>294690.42315091868</v>
      </c>
      <c r="C5652">
        <v>81033808578.492355</v>
      </c>
      <c r="D5652">
        <v>0</v>
      </c>
    </row>
    <row r="5653" spans="2:4" x14ac:dyDescent="0.35">
      <c r="B5653">
        <v>294690.42315091868</v>
      </c>
      <c r="C5653">
        <v>81723384168.665512</v>
      </c>
      <c r="D5653">
        <v>0</v>
      </c>
    </row>
    <row r="5654" spans="2:4" x14ac:dyDescent="0.35">
      <c r="B5654">
        <v>294690.42315091868</v>
      </c>
      <c r="C5654">
        <v>82412959758.838669</v>
      </c>
      <c r="D5654">
        <v>0</v>
      </c>
    </row>
    <row r="5655" spans="2:4" x14ac:dyDescent="0.35">
      <c r="B5655">
        <v>294690.42315091868</v>
      </c>
      <c r="C5655">
        <v>83102535349.011826</v>
      </c>
      <c r="D5655">
        <v>0</v>
      </c>
    </row>
    <row r="5656" spans="2:4" x14ac:dyDescent="0.35">
      <c r="B5656">
        <v>294690.42315091868</v>
      </c>
      <c r="C5656">
        <v>83792110939.184982</v>
      </c>
      <c r="D5656">
        <v>0</v>
      </c>
    </row>
    <row r="5657" spans="2:4" x14ac:dyDescent="0.35">
      <c r="B5657">
        <v>152011.9858028517</v>
      </c>
      <c r="C5657">
        <v>84147818985.963654</v>
      </c>
      <c r="D5657">
        <v>0</v>
      </c>
    </row>
    <row r="5658" spans="2:4" x14ac:dyDescent="0.35">
      <c r="B5658">
        <v>0</v>
      </c>
      <c r="C5658">
        <v>84031358089.760605</v>
      </c>
      <c r="D5658">
        <v>16822.129451550722</v>
      </c>
    </row>
    <row r="5659" spans="2:4" x14ac:dyDescent="0.35">
      <c r="B5659">
        <v>0</v>
      </c>
      <c r="C5659">
        <v>83950678651.934525</v>
      </c>
      <c r="D5659">
        <v>11653.69657487911</v>
      </c>
    </row>
    <row r="5660" spans="2:4" x14ac:dyDescent="0.35">
      <c r="B5660">
        <v>15499.14724768003</v>
      </c>
      <c r="C5660">
        <v>83986946656.494095</v>
      </c>
      <c r="D5660">
        <v>0</v>
      </c>
    </row>
    <row r="5661" spans="2:4" x14ac:dyDescent="0.35">
      <c r="B5661">
        <v>0</v>
      </c>
      <c r="C5661">
        <v>83170013897.628937</v>
      </c>
      <c r="D5661">
        <v>118001.3985027454</v>
      </c>
    </row>
    <row r="5662" spans="2:4" x14ac:dyDescent="0.35">
      <c r="B5662">
        <v>0</v>
      </c>
      <c r="C5662">
        <v>82118136505.402634</v>
      </c>
      <c r="D5662">
        <v>151937.84554379879</v>
      </c>
    </row>
    <row r="5663" spans="2:4" x14ac:dyDescent="0.35">
      <c r="B5663">
        <v>0</v>
      </c>
      <c r="C5663">
        <v>81433011505.402634</v>
      </c>
      <c r="D5663">
        <v>98962.5</v>
      </c>
    </row>
    <row r="5664" spans="2:4" x14ac:dyDescent="0.35">
      <c r="B5664">
        <v>0</v>
      </c>
      <c r="C5664">
        <v>80651630442.909042</v>
      </c>
      <c r="D5664">
        <v>112866.1534712975</v>
      </c>
    </row>
    <row r="5665" spans="2:4" x14ac:dyDescent="0.35">
      <c r="B5665">
        <v>0</v>
      </c>
      <c r="C5665">
        <v>80493524673.678268</v>
      </c>
      <c r="D5665">
        <v>22837.5</v>
      </c>
    </row>
    <row r="5666" spans="2:4" x14ac:dyDescent="0.35">
      <c r="B5666">
        <v>0</v>
      </c>
      <c r="C5666">
        <v>80472443904.447495</v>
      </c>
      <c r="D5666">
        <v>3045</v>
      </c>
    </row>
    <row r="5667" spans="2:4" x14ac:dyDescent="0.35">
      <c r="B5667">
        <v>0</v>
      </c>
      <c r="C5667">
        <v>80461903519.832108</v>
      </c>
      <c r="D5667">
        <v>1522.5</v>
      </c>
    </row>
    <row r="5668" spans="2:4" x14ac:dyDescent="0.35">
      <c r="B5668">
        <v>0</v>
      </c>
      <c r="C5668">
        <v>80451363135.216721</v>
      </c>
      <c r="D5668">
        <v>1522.5</v>
      </c>
    </row>
    <row r="5669" spans="2:4" x14ac:dyDescent="0.35">
      <c r="B5669">
        <v>0</v>
      </c>
      <c r="C5669">
        <v>80430282365.985947</v>
      </c>
      <c r="D5669">
        <v>3045</v>
      </c>
    </row>
    <row r="5670" spans="2:4" x14ac:dyDescent="0.35">
      <c r="B5670">
        <v>0</v>
      </c>
      <c r="C5670">
        <v>80419741981.37056</v>
      </c>
      <c r="D5670">
        <v>1522.5</v>
      </c>
    </row>
    <row r="5671" spans="2:4" x14ac:dyDescent="0.35">
      <c r="B5671">
        <v>0</v>
      </c>
      <c r="C5671">
        <v>80409201596.755173</v>
      </c>
      <c r="D5671">
        <v>1522.5</v>
      </c>
    </row>
    <row r="5672" spans="2:4" x14ac:dyDescent="0.35">
      <c r="B5672">
        <v>54684.59698901129</v>
      </c>
      <c r="C5672">
        <v>80537163553.709457</v>
      </c>
      <c r="D5672">
        <v>0</v>
      </c>
    </row>
    <row r="5673" spans="2:4" x14ac:dyDescent="0.35">
      <c r="B5673">
        <v>157821.3694595616</v>
      </c>
      <c r="C5673">
        <v>80906465558.244827</v>
      </c>
      <c r="D5673">
        <v>0</v>
      </c>
    </row>
    <row r="5674" spans="2:4" x14ac:dyDescent="0.35">
      <c r="B5674">
        <v>251147.3624151687</v>
      </c>
      <c r="C5674">
        <v>81494150386.296326</v>
      </c>
      <c r="D5674">
        <v>0</v>
      </c>
    </row>
    <row r="5675" spans="2:4" x14ac:dyDescent="0.35">
      <c r="B5675">
        <v>294690.42315091868</v>
      </c>
      <c r="C5675">
        <v>82183725976.469482</v>
      </c>
      <c r="D5675">
        <v>0</v>
      </c>
    </row>
    <row r="5676" spans="2:4" x14ac:dyDescent="0.35">
      <c r="B5676">
        <v>294690.42315091868</v>
      </c>
      <c r="C5676">
        <v>82873301566.642639</v>
      </c>
      <c r="D5676">
        <v>0</v>
      </c>
    </row>
    <row r="5677" spans="2:4" x14ac:dyDescent="0.35">
      <c r="B5677">
        <v>294690.42315091868</v>
      </c>
      <c r="C5677">
        <v>83562877156.815796</v>
      </c>
      <c r="D5677">
        <v>0</v>
      </c>
    </row>
    <row r="5678" spans="2:4" x14ac:dyDescent="0.35">
      <c r="B5678">
        <v>294690.42315091868</v>
      </c>
      <c r="C5678">
        <v>84252452746.988953</v>
      </c>
      <c r="D5678">
        <v>0</v>
      </c>
    </row>
    <row r="5679" spans="2:4" x14ac:dyDescent="0.35">
      <c r="B5679">
        <v>294690.42315091868</v>
      </c>
      <c r="C5679">
        <v>84942028337.162109</v>
      </c>
      <c r="D5679">
        <v>0</v>
      </c>
    </row>
    <row r="5680" spans="2:4" x14ac:dyDescent="0.35">
      <c r="B5680">
        <v>294690.42315091868</v>
      </c>
      <c r="C5680">
        <v>85631603927.335266</v>
      </c>
      <c r="D5680">
        <v>0</v>
      </c>
    </row>
    <row r="5681" spans="2:4" x14ac:dyDescent="0.35">
      <c r="B5681">
        <v>251344.0302359307</v>
      </c>
      <c r="C5681">
        <v>86219748958.087341</v>
      </c>
      <c r="D5681">
        <v>0</v>
      </c>
    </row>
    <row r="5682" spans="2:4" x14ac:dyDescent="0.35">
      <c r="B5682">
        <v>128189.5715002822</v>
      </c>
      <c r="C5682">
        <v>86519712555.397995</v>
      </c>
      <c r="D5682">
        <v>0</v>
      </c>
    </row>
    <row r="5683" spans="2:4" x14ac:dyDescent="0.35">
      <c r="B5683">
        <v>2405.90644141339</v>
      </c>
      <c r="C5683">
        <v>86525342376.470901</v>
      </c>
      <c r="D5683">
        <v>0</v>
      </c>
    </row>
    <row r="5684" spans="2:4" x14ac:dyDescent="0.35">
      <c r="B5684">
        <v>0</v>
      </c>
      <c r="C5684">
        <v>85877528661.709717</v>
      </c>
      <c r="D5684">
        <v>93573.092132170932</v>
      </c>
    </row>
    <row r="5685" spans="2:4" x14ac:dyDescent="0.35">
      <c r="B5685">
        <v>0</v>
      </c>
      <c r="C5685">
        <v>84825651269.483414</v>
      </c>
      <c r="D5685">
        <v>151937.84554379879</v>
      </c>
    </row>
    <row r="5686" spans="2:4" x14ac:dyDescent="0.35">
      <c r="B5686">
        <v>0</v>
      </c>
      <c r="C5686">
        <v>83773773877.257111</v>
      </c>
      <c r="D5686">
        <v>151937.84554379879</v>
      </c>
    </row>
    <row r="5687" spans="2:4" x14ac:dyDescent="0.35">
      <c r="B5687">
        <v>0</v>
      </c>
      <c r="C5687">
        <v>82888381569.564804</v>
      </c>
      <c r="D5687">
        <v>127890</v>
      </c>
    </row>
    <row r="5688" spans="2:4" x14ac:dyDescent="0.35">
      <c r="B5688">
        <v>0</v>
      </c>
      <c r="C5688">
        <v>81836504177.338501</v>
      </c>
      <c r="D5688">
        <v>151937.84554379879</v>
      </c>
    </row>
    <row r="5689" spans="2:4" x14ac:dyDescent="0.35">
      <c r="B5689">
        <v>0</v>
      </c>
      <c r="C5689">
        <v>81783802254.261581</v>
      </c>
      <c r="D5689">
        <v>7612.5</v>
      </c>
    </row>
    <row r="5690" spans="2:4" x14ac:dyDescent="0.35">
      <c r="B5690">
        <v>0</v>
      </c>
      <c r="C5690">
        <v>81773261869.646194</v>
      </c>
      <c r="D5690">
        <v>1522.5</v>
      </c>
    </row>
    <row r="5691" spans="2:4" x14ac:dyDescent="0.35">
      <c r="B5691">
        <v>0</v>
      </c>
      <c r="C5691">
        <v>81762721485.030807</v>
      </c>
      <c r="D5691">
        <v>1522.5</v>
      </c>
    </row>
    <row r="5692" spans="2:4" x14ac:dyDescent="0.35">
      <c r="B5692">
        <v>0</v>
      </c>
      <c r="C5692">
        <v>81741640715.800034</v>
      </c>
      <c r="D5692">
        <v>3045</v>
      </c>
    </row>
    <row r="5693" spans="2:4" x14ac:dyDescent="0.35">
      <c r="B5693">
        <v>0</v>
      </c>
      <c r="C5693">
        <v>81731100331.184647</v>
      </c>
      <c r="D5693">
        <v>1522.5</v>
      </c>
    </row>
    <row r="5694" spans="2:4" x14ac:dyDescent="0.35">
      <c r="B5694">
        <v>0</v>
      </c>
      <c r="C5694">
        <v>81720559946.56926</v>
      </c>
      <c r="D5694">
        <v>1522.5</v>
      </c>
    </row>
    <row r="5695" spans="2:4" x14ac:dyDescent="0.35">
      <c r="B5695">
        <v>0</v>
      </c>
      <c r="C5695">
        <v>81699479177.338486</v>
      </c>
      <c r="D5695">
        <v>3045</v>
      </c>
    </row>
    <row r="5696" spans="2:4" x14ac:dyDescent="0.35">
      <c r="B5696">
        <v>27026.7317943333</v>
      </c>
      <c r="C5696">
        <v>81762721729.737228</v>
      </c>
      <c r="D5696">
        <v>0</v>
      </c>
    </row>
    <row r="5697" spans="2:4" x14ac:dyDescent="0.35">
      <c r="B5697">
        <v>91786.850349246786</v>
      </c>
      <c r="C5697">
        <v>81977502959.554459</v>
      </c>
      <c r="D5697">
        <v>0</v>
      </c>
    </row>
    <row r="5698" spans="2:4" x14ac:dyDescent="0.35">
      <c r="B5698">
        <v>114260.34112948029</v>
      </c>
      <c r="C5698">
        <v>82244872157.79744</v>
      </c>
      <c r="D5698">
        <v>0</v>
      </c>
    </row>
    <row r="5699" spans="2:4" x14ac:dyDescent="0.35">
      <c r="B5699">
        <v>291784.60784185358</v>
      </c>
      <c r="C5699">
        <v>82927648140.147369</v>
      </c>
      <c r="D5699">
        <v>0</v>
      </c>
    </row>
    <row r="5700" spans="2:4" x14ac:dyDescent="0.35">
      <c r="B5700">
        <v>294690.42315091868</v>
      </c>
      <c r="C5700">
        <v>83617223730.320526</v>
      </c>
      <c r="D5700">
        <v>0</v>
      </c>
    </row>
    <row r="5701" spans="2:4" x14ac:dyDescent="0.35">
      <c r="B5701">
        <v>294690.42315091868</v>
      </c>
      <c r="C5701">
        <v>84306799320.493683</v>
      </c>
      <c r="D5701">
        <v>0</v>
      </c>
    </row>
    <row r="5702" spans="2:4" x14ac:dyDescent="0.35">
      <c r="B5702">
        <v>294690.42315091868</v>
      </c>
      <c r="C5702">
        <v>84996374910.66684</v>
      </c>
      <c r="D5702">
        <v>0</v>
      </c>
    </row>
    <row r="5703" spans="2:4" x14ac:dyDescent="0.35">
      <c r="B5703">
        <v>294690.42315091868</v>
      </c>
      <c r="C5703">
        <v>85685950500.839996</v>
      </c>
      <c r="D5703">
        <v>0</v>
      </c>
    </row>
    <row r="5704" spans="2:4" x14ac:dyDescent="0.35">
      <c r="B5704">
        <v>294690.42315091868</v>
      </c>
      <c r="C5704">
        <v>86375526091.013153</v>
      </c>
      <c r="D5704">
        <v>0</v>
      </c>
    </row>
    <row r="5705" spans="2:4" x14ac:dyDescent="0.35">
      <c r="B5705">
        <v>266290.12358334492</v>
      </c>
      <c r="C5705">
        <v>86998644980.198181</v>
      </c>
      <c r="D5705">
        <v>0</v>
      </c>
    </row>
    <row r="5706" spans="2:4" x14ac:dyDescent="0.35">
      <c r="B5706">
        <v>168679.5631831536</v>
      </c>
      <c r="C5706">
        <v>87393355158.046753</v>
      </c>
      <c r="D5706">
        <v>0</v>
      </c>
    </row>
    <row r="5707" spans="2:4" x14ac:dyDescent="0.35">
      <c r="B5707">
        <v>57761.090128372089</v>
      </c>
      <c r="C5707">
        <v>87528516108.947144</v>
      </c>
      <c r="D5707">
        <v>0</v>
      </c>
    </row>
    <row r="5708" spans="2:4" x14ac:dyDescent="0.35">
      <c r="B5708">
        <v>0</v>
      </c>
      <c r="C5708">
        <v>87357972592.36525</v>
      </c>
      <c r="D5708">
        <v>24634.0635062728</v>
      </c>
    </row>
    <row r="5709" spans="2:4" x14ac:dyDescent="0.35">
      <c r="B5709">
        <v>0</v>
      </c>
      <c r="C5709">
        <v>86325014900.057556</v>
      </c>
      <c r="D5709">
        <v>149205</v>
      </c>
    </row>
    <row r="5710" spans="2:4" x14ac:dyDescent="0.35">
      <c r="B5710">
        <v>0</v>
      </c>
      <c r="C5710">
        <v>85273137507.831253</v>
      </c>
      <c r="D5710">
        <v>151937.84554379879</v>
      </c>
    </row>
    <row r="5711" spans="2:4" x14ac:dyDescent="0.35">
      <c r="B5711">
        <v>0</v>
      </c>
      <c r="C5711">
        <v>84303422123.215866</v>
      </c>
      <c r="D5711">
        <v>140070</v>
      </c>
    </row>
    <row r="5712" spans="2:4" x14ac:dyDescent="0.35">
      <c r="B5712">
        <v>0</v>
      </c>
      <c r="C5712">
        <v>84282341353.985092</v>
      </c>
      <c r="D5712">
        <v>3045</v>
      </c>
    </row>
    <row r="5713" spans="2:4" x14ac:dyDescent="0.35">
      <c r="B5713">
        <v>0</v>
      </c>
      <c r="C5713">
        <v>84271800969.369705</v>
      </c>
      <c r="D5713">
        <v>1522.5</v>
      </c>
    </row>
    <row r="5714" spans="2:4" x14ac:dyDescent="0.35">
      <c r="B5714">
        <v>0</v>
      </c>
      <c r="C5714">
        <v>84261260584.754318</v>
      </c>
      <c r="D5714">
        <v>1522.5</v>
      </c>
    </row>
    <row r="5715" spans="2:4" x14ac:dyDescent="0.35">
      <c r="B5715">
        <v>0</v>
      </c>
      <c r="C5715">
        <v>84240179815.523544</v>
      </c>
      <c r="D5715">
        <v>3045</v>
      </c>
    </row>
    <row r="5716" spans="2:4" x14ac:dyDescent="0.35">
      <c r="B5716">
        <v>0</v>
      </c>
      <c r="C5716">
        <v>84229639430.908157</v>
      </c>
      <c r="D5716">
        <v>1522.5</v>
      </c>
    </row>
    <row r="5717" spans="2:4" x14ac:dyDescent="0.35">
      <c r="B5717">
        <v>0</v>
      </c>
      <c r="C5717">
        <v>84219099046.29277</v>
      </c>
      <c r="D5717">
        <v>1522.5</v>
      </c>
    </row>
    <row r="5718" spans="2:4" x14ac:dyDescent="0.35">
      <c r="B5718">
        <v>0</v>
      </c>
      <c r="C5718">
        <v>84208558661.677383</v>
      </c>
      <c r="D5718">
        <v>1522.5</v>
      </c>
    </row>
    <row r="5719" spans="2:4" x14ac:dyDescent="0.35">
      <c r="B5719">
        <v>0</v>
      </c>
      <c r="C5719">
        <v>84187477892.446609</v>
      </c>
      <c r="D5719">
        <v>3045</v>
      </c>
    </row>
    <row r="5720" spans="2:4" x14ac:dyDescent="0.35">
      <c r="B5720">
        <v>9609.4611055942169</v>
      </c>
      <c r="C5720">
        <v>84209964031.433701</v>
      </c>
      <c r="D5720">
        <v>0</v>
      </c>
    </row>
    <row r="5721" spans="2:4" x14ac:dyDescent="0.35">
      <c r="B5721">
        <v>61921.361003715523</v>
      </c>
      <c r="C5721">
        <v>84354860016.182388</v>
      </c>
      <c r="D5721">
        <v>0</v>
      </c>
    </row>
    <row r="5722" spans="2:4" x14ac:dyDescent="0.35">
      <c r="B5722">
        <v>0</v>
      </c>
      <c r="C5722">
        <v>83943168384.312668</v>
      </c>
      <c r="D5722">
        <v>59466.569047849393</v>
      </c>
    </row>
    <row r="5723" spans="2:4" x14ac:dyDescent="0.35">
      <c r="B5723">
        <v>121365.06277217811</v>
      </c>
      <c r="C5723">
        <v>84227162631.19957</v>
      </c>
      <c r="D5723">
        <v>0</v>
      </c>
    </row>
    <row r="5724" spans="2:4" x14ac:dyDescent="0.35">
      <c r="B5724">
        <v>294690.42315091868</v>
      </c>
      <c r="C5724">
        <v>84916738221.372726</v>
      </c>
      <c r="D5724">
        <v>0</v>
      </c>
    </row>
    <row r="5725" spans="2:4" x14ac:dyDescent="0.35">
      <c r="B5725">
        <v>294690.42315091868</v>
      </c>
      <c r="C5725">
        <v>85606313811.545883</v>
      </c>
      <c r="D5725">
        <v>0</v>
      </c>
    </row>
    <row r="5726" spans="2:4" x14ac:dyDescent="0.35">
      <c r="B5726">
        <v>294690.42315091868</v>
      </c>
      <c r="C5726">
        <v>86295889401.71904</v>
      </c>
      <c r="D5726">
        <v>0</v>
      </c>
    </row>
    <row r="5727" spans="2:4" x14ac:dyDescent="0.35">
      <c r="B5727">
        <v>294690.42315091868</v>
      </c>
      <c r="C5727">
        <v>86985464991.892197</v>
      </c>
      <c r="D5727">
        <v>0</v>
      </c>
    </row>
    <row r="5728" spans="2:4" x14ac:dyDescent="0.35">
      <c r="B5728">
        <v>294690.42315091868</v>
      </c>
      <c r="C5728">
        <v>87675040582.065353</v>
      </c>
      <c r="D5728">
        <v>0</v>
      </c>
    </row>
    <row r="5729" spans="2:4" x14ac:dyDescent="0.35">
      <c r="B5729">
        <v>152283.80179213421</v>
      </c>
      <c r="C5729">
        <v>88031384678.258942</v>
      </c>
      <c r="D5729">
        <v>0</v>
      </c>
    </row>
    <row r="5730" spans="2:4" x14ac:dyDescent="0.35">
      <c r="B5730">
        <v>35386.552448070834</v>
      </c>
      <c r="C5730">
        <v>88114189210.987427</v>
      </c>
      <c r="D5730">
        <v>0</v>
      </c>
    </row>
    <row r="5731" spans="2:4" x14ac:dyDescent="0.35">
      <c r="B5731">
        <v>0</v>
      </c>
      <c r="C5731">
        <v>87441759256.317032</v>
      </c>
      <c r="D5731">
        <v>97128.771230168073</v>
      </c>
    </row>
    <row r="5732" spans="2:4" x14ac:dyDescent="0.35">
      <c r="B5732">
        <v>0</v>
      </c>
      <c r="C5732">
        <v>87221203877.006638</v>
      </c>
      <c r="D5732">
        <v>31857.999233724371</v>
      </c>
    </row>
    <row r="5733" spans="2:4" x14ac:dyDescent="0.35">
      <c r="B5733">
        <v>0</v>
      </c>
      <c r="C5733">
        <v>86534686276.051498</v>
      </c>
      <c r="D5733">
        <v>99163.653471297541</v>
      </c>
    </row>
    <row r="5734" spans="2:4" x14ac:dyDescent="0.35">
      <c r="B5734">
        <v>0</v>
      </c>
      <c r="C5734">
        <v>86091990122.205338</v>
      </c>
      <c r="D5734">
        <v>63945</v>
      </c>
    </row>
    <row r="5735" spans="2:4" x14ac:dyDescent="0.35">
      <c r="B5735">
        <v>0</v>
      </c>
      <c r="C5735">
        <v>85733617045.282257</v>
      </c>
      <c r="D5735">
        <v>51765</v>
      </c>
    </row>
    <row r="5736" spans="2:4" x14ac:dyDescent="0.35">
      <c r="B5736">
        <v>0</v>
      </c>
      <c r="C5736">
        <v>85575511276.051483</v>
      </c>
      <c r="D5736">
        <v>22837.5</v>
      </c>
    </row>
    <row r="5737" spans="2:4" x14ac:dyDescent="0.35">
      <c r="B5737">
        <v>0</v>
      </c>
      <c r="C5737">
        <v>85564970891.436096</v>
      </c>
      <c r="D5737">
        <v>1522.5</v>
      </c>
    </row>
    <row r="5738" spans="2:4" x14ac:dyDescent="0.35">
      <c r="B5738">
        <v>0</v>
      </c>
      <c r="C5738">
        <v>85543890122.205322</v>
      </c>
      <c r="D5738">
        <v>3045</v>
      </c>
    </row>
    <row r="5739" spans="2:4" x14ac:dyDescent="0.35">
      <c r="B5739">
        <v>0</v>
      </c>
      <c r="C5739">
        <v>85533349737.589935</v>
      </c>
      <c r="D5739">
        <v>1522.5</v>
      </c>
    </row>
    <row r="5740" spans="2:4" x14ac:dyDescent="0.35">
      <c r="B5740">
        <v>0</v>
      </c>
      <c r="C5740">
        <v>85522809352.974548</v>
      </c>
      <c r="D5740">
        <v>1522.5</v>
      </c>
    </row>
    <row r="5741" spans="2:4" x14ac:dyDescent="0.35">
      <c r="B5741">
        <v>0</v>
      </c>
      <c r="C5741">
        <v>85501728583.743774</v>
      </c>
      <c r="D5741">
        <v>3045</v>
      </c>
    </row>
    <row r="5742" spans="2:4" x14ac:dyDescent="0.35">
      <c r="B5742">
        <v>0</v>
      </c>
      <c r="C5742">
        <v>85491188199.128387</v>
      </c>
      <c r="D5742">
        <v>1522.5</v>
      </c>
    </row>
    <row r="5743" spans="2:4" x14ac:dyDescent="0.35">
      <c r="B5743">
        <v>0</v>
      </c>
      <c r="C5743">
        <v>85480647814.513</v>
      </c>
      <c r="D5743">
        <v>1522.5</v>
      </c>
    </row>
    <row r="5744" spans="2:4" x14ac:dyDescent="0.35">
      <c r="B5744">
        <v>29624.939685224439</v>
      </c>
      <c r="C5744">
        <v>85549970173.376419</v>
      </c>
      <c r="D5744">
        <v>0</v>
      </c>
    </row>
    <row r="5745" spans="2:4" x14ac:dyDescent="0.35">
      <c r="B5745">
        <v>84275.213676180283</v>
      </c>
      <c r="C5745">
        <v>85747174173.378677</v>
      </c>
      <c r="D5745">
        <v>0</v>
      </c>
    </row>
    <row r="5746" spans="2:4" x14ac:dyDescent="0.35">
      <c r="B5746">
        <v>40799.625689309352</v>
      </c>
      <c r="C5746">
        <v>85842645297.491669</v>
      </c>
      <c r="D5746">
        <v>0</v>
      </c>
    </row>
    <row r="5747" spans="2:4" x14ac:dyDescent="0.35">
      <c r="B5747">
        <v>217693.88671008381</v>
      </c>
      <c r="C5747">
        <v>86352048992.393265</v>
      </c>
      <c r="D5747">
        <v>0</v>
      </c>
    </row>
    <row r="5748" spans="2:4" x14ac:dyDescent="0.35">
      <c r="B5748">
        <v>238113.80645238739</v>
      </c>
      <c r="C5748">
        <v>86909235299.491852</v>
      </c>
      <c r="D5748">
        <v>0</v>
      </c>
    </row>
    <row r="5749" spans="2:4" x14ac:dyDescent="0.35">
      <c r="B5749">
        <v>294690.42315091868</v>
      </c>
      <c r="C5749">
        <v>87598810889.665009</v>
      </c>
      <c r="D5749">
        <v>0</v>
      </c>
    </row>
    <row r="5750" spans="2:4" x14ac:dyDescent="0.35">
      <c r="B5750">
        <v>294690.42315091868</v>
      </c>
      <c r="C5750">
        <v>88288386479.838165</v>
      </c>
      <c r="D5750">
        <v>0</v>
      </c>
    </row>
    <row r="5751" spans="2:4" x14ac:dyDescent="0.35">
      <c r="B5751">
        <v>294690.42315091868</v>
      </c>
      <c r="C5751">
        <v>88977962070.011322</v>
      </c>
      <c r="D5751">
        <v>0</v>
      </c>
    </row>
    <row r="5752" spans="2:4" x14ac:dyDescent="0.35">
      <c r="B5752">
        <v>169755.48795647029</v>
      </c>
      <c r="C5752">
        <v>89375189911.829468</v>
      </c>
      <c r="D5752">
        <v>0</v>
      </c>
    </row>
    <row r="5753" spans="2:4" x14ac:dyDescent="0.35">
      <c r="B5753">
        <v>0</v>
      </c>
      <c r="C5753">
        <v>89265972548.988953</v>
      </c>
      <c r="D5753">
        <v>15775.841299185409</v>
      </c>
    </row>
    <row r="5754" spans="2:4" x14ac:dyDescent="0.35">
      <c r="B5754">
        <v>13772.950746739631</v>
      </c>
      <c r="C5754">
        <v>89298201253.736328</v>
      </c>
      <c r="D5754">
        <v>0</v>
      </c>
    </row>
    <row r="5755" spans="2:4" x14ac:dyDescent="0.35">
      <c r="B5755">
        <v>3777.7580598818731</v>
      </c>
      <c r="C5755">
        <v>89307041207.596451</v>
      </c>
      <c r="D5755">
        <v>0</v>
      </c>
    </row>
    <row r="5756" spans="2:4" x14ac:dyDescent="0.35">
      <c r="B5756">
        <v>0</v>
      </c>
      <c r="C5756">
        <v>88255163815.370148</v>
      </c>
      <c r="D5756">
        <v>151937.84554379879</v>
      </c>
    </row>
    <row r="5757" spans="2:4" x14ac:dyDescent="0.35">
      <c r="B5757">
        <v>0</v>
      </c>
      <c r="C5757">
        <v>87274908046.139374</v>
      </c>
      <c r="D5757">
        <v>141592.5</v>
      </c>
    </row>
    <row r="5758" spans="2:4" x14ac:dyDescent="0.35">
      <c r="B5758">
        <v>0</v>
      </c>
      <c r="C5758">
        <v>87253827276.9086</v>
      </c>
      <c r="D5758">
        <v>3045</v>
      </c>
    </row>
    <row r="5759" spans="2:4" x14ac:dyDescent="0.35">
      <c r="B5759">
        <v>0</v>
      </c>
      <c r="C5759">
        <v>86726808046.139374</v>
      </c>
      <c r="D5759">
        <v>76125</v>
      </c>
    </row>
    <row r="5760" spans="2:4" x14ac:dyDescent="0.35">
      <c r="B5760">
        <v>0</v>
      </c>
      <c r="C5760">
        <v>86126006123.062454</v>
      </c>
      <c r="D5760">
        <v>86782.5</v>
      </c>
    </row>
    <row r="5761" spans="2:4" x14ac:dyDescent="0.35">
      <c r="B5761">
        <v>0</v>
      </c>
      <c r="C5761">
        <v>85693850353.83168</v>
      </c>
      <c r="D5761">
        <v>62422.5</v>
      </c>
    </row>
    <row r="5762" spans="2:4" x14ac:dyDescent="0.35">
      <c r="B5762">
        <v>0</v>
      </c>
      <c r="C5762">
        <v>85609527276.9086</v>
      </c>
      <c r="D5762">
        <v>12180</v>
      </c>
    </row>
    <row r="5763" spans="2:4" x14ac:dyDescent="0.35">
      <c r="B5763">
        <v>0</v>
      </c>
      <c r="C5763">
        <v>85588446507.677826</v>
      </c>
      <c r="D5763">
        <v>3045</v>
      </c>
    </row>
    <row r="5764" spans="2:4" x14ac:dyDescent="0.35">
      <c r="B5764">
        <v>0</v>
      </c>
      <c r="C5764">
        <v>85577906123.062439</v>
      </c>
      <c r="D5764">
        <v>1522.5</v>
      </c>
    </row>
    <row r="5765" spans="2:4" x14ac:dyDescent="0.35">
      <c r="B5765">
        <v>0</v>
      </c>
      <c r="C5765">
        <v>85567365738.447052</v>
      </c>
      <c r="D5765">
        <v>1522.5</v>
      </c>
    </row>
    <row r="5766" spans="2:4" x14ac:dyDescent="0.35">
      <c r="B5766">
        <v>0</v>
      </c>
      <c r="C5766">
        <v>85546284969.216278</v>
      </c>
      <c r="D5766">
        <v>3045</v>
      </c>
    </row>
    <row r="5767" spans="2:4" x14ac:dyDescent="0.35">
      <c r="B5767">
        <v>0</v>
      </c>
      <c r="C5767">
        <v>85535744584.600891</v>
      </c>
      <c r="D5767">
        <v>1522.5</v>
      </c>
    </row>
    <row r="5768" spans="2:4" x14ac:dyDescent="0.35">
      <c r="B5768">
        <v>8556.911239453595</v>
      </c>
      <c r="C5768">
        <v>85555767756.901215</v>
      </c>
      <c r="D5768">
        <v>0</v>
      </c>
    </row>
    <row r="5769" spans="2:4" x14ac:dyDescent="0.35">
      <c r="B5769">
        <v>29743.300079768549</v>
      </c>
      <c r="C5769">
        <v>85625367079.087875</v>
      </c>
      <c r="D5769">
        <v>0</v>
      </c>
    </row>
    <row r="5770" spans="2:4" x14ac:dyDescent="0.35">
      <c r="B5770">
        <v>141361.37063124849</v>
      </c>
      <c r="C5770">
        <v>85956152686.36499</v>
      </c>
      <c r="D5770">
        <v>0</v>
      </c>
    </row>
    <row r="5771" spans="2:4" x14ac:dyDescent="0.35">
      <c r="B5771">
        <v>211111.93745886101</v>
      </c>
      <c r="C5771">
        <v>86450154620.018723</v>
      </c>
      <c r="D5771">
        <v>0</v>
      </c>
    </row>
    <row r="5772" spans="2:4" x14ac:dyDescent="0.35">
      <c r="B5772">
        <v>289640.14161609561</v>
      </c>
      <c r="C5772">
        <v>87127912551.400391</v>
      </c>
      <c r="D5772">
        <v>0</v>
      </c>
    </row>
    <row r="5773" spans="2:4" x14ac:dyDescent="0.35">
      <c r="B5773">
        <v>294690.42315091868</v>
      </c>
      <c r="C5773">
        <v>87817488141.573547</v>
      </c>
      <c r="D5773">
        <v>0</v>
      </c>
    </row>
    <row r="5774" spans="2:4" x14ac:dyDescent="0.35">
      <c r="B5774">
        <v>294690.42315091868</v>
      </c>
      <c r="C5774">
        <v>88507063731.746704</v>
      </c>
      <c r="D5774">
        <v>0</v>
      </c>
    </row>
    <row r="5775" spans="2:4" x14ac:dyDescent="0.35">
      <c r="B5775">
        <v>294690.42315091868</v>
      </c>
      <c r="C5775">
        <v>89196639321.919861</v>
      </c>
      <c r="D5775">
        <v>0</v>
      </c>
    </row>
    <row r="5776" spans="2:4" x14ac:dyDescent="0.35">
      <c r="B5776">
        <v>291004.29708508891</v>
      </c>
      <c r="C5776">
        <v>89877589377.098969</v>
      </c>
      <c r="D5776">
        <v>0</v>
      </c>
    </row>
    <row r="5777" spans="2:4" x14ac:dyDescent="0.35">
      <c r="B5777">
        <v>80133.174120101205</v>
      </c>
      <c r="C5777">
        <v>90065101004.540009</v>
      </c>
      <c r="D5777">
        <v>0</v>
      </c>
    </row>
    <row r="5778" spans="2:4" x14ac:dyDescent="0.35">
      <c r="B5778">
        <v>67315.843554614665</v>
      </c>
      <c r="C5778">
        <v>90222620078.457809</v>
      </c>
      <c r="D5778">
        <v>0</v>
      </c>
    </row>
    <row r="5779" spans="2:4" x14ac:dyDescent="0.35">
      <c r="B5779">
        <v>65660.600388641033</v>
      </c>
      <c r="C5779">
        <v>90376265883.367233</v>
      </c>
      <c r="D5779">
        <v>0</v>
      </c>
    </row>
    <row r="5780" spans="2:4" x14ac:dyDescent="0.35">
      <c r="B5780">
        <v>1691.8237608561269</v>
      </c>
      <c r="C5780">
        <v>90380224750.967636</v>
      </c>
      <c r="D5780">
        <v>0</v>
      </c>
    </row>
    <row r="5781" spans="2:4" x14ac:dyDescent="0.35">
      <c r="B5781">
        <v>0</v>
      </c>
      <c r="C5781">
        <v>89874286289.429169</v>
      </c>
      <c r="D5781">
        <v>73080</v>
      </c>
    </row>
    <row r="5782" spans="2:4" x14ac:dyDescent="0.35">
      <c r="B5782">
        <v>0</v>
      </c>
      <c r="C5782">
        <v>89610776674.044556</v>
      </c>
      <c r="D5782">
        <v>38062.5</v>
      </c>
    </row>
    <row r="5783" spans="2:4" x14ac:dyDescent="0.35">
      <c r="B5783">
        <v>0</v>
      </c>
      <c r="C5783">
        <v>89262943981.736862</v>
      </c>
      <c r="D5783">
        <v>50242.5</v>
      </c>
    </row>
    <row r="5784" spans="2:4" x14ac:dyDescent="0.35">
      <c r="B5784">
        <v>0</v>
      </c>
      <c r="C5784">
        <v>89073217058.659943</v>
      </c>
      <c r="D5784">
        <v>27405</v>
      </c>
    </row>
    <row r="5785" spans="2:4" x14ac:dyDescent="0.35">
      <c r="B5785">
        <v>0</v>
      </c>
      <c r="C5785">
        <v>89062676674.044556</v>
      </c>
      <c r="D5785">
        <v>1522.5</v>
      </c>
    </row>
    <row r="5786" spans="2:4" x14ac:dyDescent="0.35">
      <c r="B5786">
        <v>0</v>
      </c>
      <c r="C5786">
        <v>89052136289.429169</v>
      </c>
      <c r="D5786">
        <v>1522.5</v>
      </c>
    </row>
    <row r="5787" spans="2:4" x14ac:dyDescent="0.35">
      <c r="B5787">
        <v>0</v>
      </c>
      <c r="C5787">
        <v>89031055520.198395</v>
      </c>
      <c r="D5787">
        <v>3045</v>
      </c>
    </row>
    <row r="5788" spans="2:4" x14ac:dyDescent="0.35">
      <c r="B5788">
        <v>0</v>
      </c>
      <c r="C5788">
        <v>89020515135.583008</v>
      </c>
      <c r="D5788">
        <v>1522.5</v>
      </c>
    </row>
    <row r="5789" spans="2:4" x14ac:dyDescent="0.35">
      <c r="B5789">
        <v>0</v>
      </c>
      <c r="C5789">
        <v>89009974750.967621</v>
      </c>
      <c r="D5789">
        <v>1522.5</v>
      </c>
    </row>
    <row r="5790" spans="2:4" x14ac:dyDescent="0.35">
      <c r="B5790">
        <v>0</v>
      </c>
      <c r="C5790">
        <v>88988893981.736847</v>
      </c>
      <c r="D5790">
        <v>3045</v>
      </c>
    </row>
    <row r="5791" spans="2:4" x14ac:dyDescent="0.35">
      <c r="B5791">
        <v>0</v>
      </c>
      <c r="C5791">
        <v>88978353597.12146</v>
      </c>
      <c r="D5791">
        <v>1522.5</v>
      </c>
    </row>
    <row r="5792" spans="2:4" x14ac:dyDescent="0.35">
      <c r="B5792">
        <v>32152.608769803111</v>
      </c>
      <c r="C5792">
        <v>89053590701.642792</v>
      </c>
      <c r="D5792">
        <v>0</v>
      </c>
    </row>
    <row r="5793" spans="2:4" x14ac:dyDescent="0.35">
      <c r="B5793">
        <v>119081.21317792271</v>
      </c>
      <c r="C5793">
        <v>89332240740.479126</v>
      </c>
      <c r="D5793">
        <v>0</v>
      </c>
    </row>
    <row r="5794" spans="2:4" x14ac:dyDescent="0.35">
      <c r="B5794">
        <v>257850.56455281831</v>
      </c>
      <c r="C5794">
        <v>89935611061.532715</v>
      </c>
      <c r="D5794">
        <v>0</v>
      </c>
    </row>
    <row r="5795" spans="2:4" x14ac:dyDescent="0.35">
      <c r="B5795">
        <v>294690.42315091868</v>
      </c>
      <c r="C5795">
        <v>90625186651.705872</v>
      </c>
      <c r="D5795">
        <v>0</v>
      </c>
    </row>
    <row r="5796" spans="2:4" x14ac:dyDescent="0.35">
      <c r="B5796">
        <v>294690.42315091868</v>
      </c>
      <c r="C5796">
        <v>91314762241.879028</v>
      </c>
      <c r="D5796">
        <v>0</v>
      </c>
    </row>
    <row r="5797" spans="2:4" x14ac:dyDescent="0.35">
      <c r="B5797">
        <v>294690.42315091868</v>
      </c>
      <c r="C5797">
        <v>92004337832.052185</v>
      </c>
      <c r="D5797">
        <v>0</v>
      </c>
    </row>
    <row r="5798" spans="2:4" x14ac:dyDescent="0.35">
      <c r="B5798">
        <v>294690.42315091868</v>
      </c>
      <c r="C5798">
        <v>92693913422.225342</v>
      </c>
      <c r="D5798">
        <v>0</v>
      </c>
    </row>
    <row r="5799" spans="2:4" x14ac:dyDescent="0.35">
      <c r="B5799">
        <v>294690.42315091868</v>
      </c>
      <c r="C5799">
        <v>93383489012.398499</v>
      </c>
      <c r="D5799">
        <v>0</v>
      </c>
    </row>
    <row r="5800" spans="2:4" x14ac:dyDescent="0.35">
      <c r="B5800">
        <v>227188.86704929301</v>
      </c>
      <c r="C5800">
        <v>93915110961.293839</v>
      </c>
      <c r="D5800">
        <v>0</v>
      </c>
    </row>
    <row r="5801" spans="2:4" x14ac:dyDescent="0.35">
      <c r="B5801">
        <v>125287.7038959293</v>
      </c>
      <c r="C5801">
        <v>94208284188.410309</v>
      </c>
      <c r="D5801">
        <v>0</v>
      </c>
    </row>
    <row r="5802" spans="2:4" x14ac:dyDescent="0.35">
      <c r="B5802">
        <v>0</v>
      </c>
      <c r="C5802">
        <v>93156406796.184006</v>
      </c>
      <c r="D5802">
        <v>151937.84554379879</v>
      </c>
    </row>
    <row r="5803" spans="2:4" x14ac:dyDescent="0.35">
      <c r="B5803">
        <v>65784.876636079862</v>
      </c>
      <c r="C5803">
        <v>93310343407.512436</v>
      </c>
      <c r="D5803">
        <v>0</v>
      </c>
    </row>
    <row r="5804" spans="2:4" x14ac:dyDescent="0.35">
      <c r="B5804">
        <v>0</v>
      </c>
      <c r="C5804">
        <v>92344485076.758392</v>
      </c>
      <c r="D5804">
        <v>139512.86999780519</v>
      </c>
    </row>
    <row r="5805" spans="2:4" x14ac:dyDescent="0.35">
      <c r="B5805">
        <v>0</v>
      </c>
      <c r="C5805">
        <v>91478780937.341721</v>
      </c>
      <c r="D5805">
        <v>125046.1534712975</v>
      </c>
    </row>
    <row r="5806" spans="2:4" x14ac:dyDescent="0.35">
      <c r="B5806">
        <v>0</v>
      </c>
      <c r="C5806">
        <v>90656630937.341721</v>
      </c>
      <c r="D5806">
        <v>118755</v>
      </c>
    </row>
    <row r="5807" spans="2:4" x14ac:dyDescent="0.35">
      <c r="B5807">
        <v>0</v>
      </c>
      <c r="C5807">
        <v>89604753545.115417</v>
      </c>
      <c r="D5807">
        <v>151937.84554379879</v>
      </c>
    </row>
    <row r="5808" spans="2:4" x14ac:dyDescent="0.35">
      <c r="B5808">
        <v>0</v>
      </c>
      <c r="C5808">
        <v>88675807098.006439</v>
      </c>
      <c r="D5808">
        <v>134181.1534712975</v>
      </c>
    </row>
    <row r="5809" spans="2:4" x14ac:dyDescent="0.35">
      <c r="B5809">
        <v>0</v>
      </c>
      <c r="C5809">
        <v>88641439264.130219</v>
      </c>
      <c r="D5809">
        <v>4964.2426710097716</v>
      </c>
    </row>
    <row r="5810" spans="2:4" x14ac:dyDescent="0.35">
      <c r="B5810">
        <v>0</v>
      </c>
      <c r="C5810">
        <v>88217569312.990158</v>
      </c>
      <c r="D5810">
        <v>61225.659609120507</v>
      </c>
    </row>
    <row r="5811" spans="2:4" x14ac:dyDescent="0.35">
      <c r="B5811">
        <v>0</v>
      </c>
      <c r="C5811">
        <v>87988450420.48201</v>
      </c>
      <c r="D5811">
        <v>33094.951140065154</v>
      </c>
    </row>
    <row r="5812" spans="2:4" x14ac:dyDescent="0.35">
      <c r="B5812">
        <v>0</v>
      </c>
      <c r="C5812">
        <v>87976994475.856598</v>
      </c>
      <c r="D5812">
        <v>1654.747557003257</v>
      </c>
    </row>
    <row r="5813" spans="2:4" x14ac:dyDescent="0.35">
      <c r="B5813">
        <v>0</v>
      </c>
      <c r="C5813">
        <v>87966454091.241211</v>
      </c>
      <c r="D5813">
        <v>1522.5</v>
      </c>
    </row>
    <row r="5814" spans="2:4" x14ac:dyDescent="0.35">
      <c r="B5814">
        <v>0</v>
      </c>
      <c r="C5814">
        <v>87943542201.990402</v>
      </c>
      <c r="D5814">
        <v>3309.495114006515</v>
      </c>
    </row>
    <row r="5815" spans="2:4" x14ac:dyDescent="0.35">
      <c r="B5815">
        <v>0</v>
      </c>
      <c r="C5815">
        <v>87637871048.144241</v>
      </c>
      <c r="D5815">
        <v>44152.5</v>
      </c>
    </row>
    <row r="5816" spans="2:4" x14ac:dyDescent="0.35">
      <c r="B5816">
        <v>30112.255956718818</v>
      </c>
      <c r="C5816">
        <v>87708333727.082962</v>
      </c>
      <c r="D5816">
        <v>0</v>
      </c>
    </row>
    <row r="5817" spans="2:4" x14ac:dyDescent="0.35">
      <c r="B5817">
        <v>16856.868152555649</v>
      </c>
      <c r="C5817">
        <v>87747778798.559937</v>
      </c>
      <c r="D5817">
        <v>0</v>
      </c>
    </row>
    <row r="5818" spans="2:4" x14ac:dyDescent="0.35">
      <c r="B5818">
        <v>202645.8594166947</v>
      </c>
      <c r="C5818">
        <v>88221970109.595001</v>
      </c>
      <c r="D5818">
        <v>0</v>
      </c>
    </row>
    <row r="5819" spans="2:4" x14ac:dyDescent="0.35">
      <c r="B5819">
        <v>143279.29261387291</v>
      </c>
      <c r="C5819">
        <v>88557243654.311462</v>
      </c>
      <c r="D5819">
        <v>0</v>
      </c>
    </row>
    <row r="5820" spans="2:4" x14ac:dyDescent="0.35">
      <c r="B5820">
        <v>192100.94452408969</v>
      </c>
      <c r="C5820">
        <v>89006759864.497833</v>
      </c>
      <c r="D5820">
        <v>0</v>
      </c>
    </row>
    <row r="5821" spans="2:4" x14ac:dyDescent="0.35">
      <c r="B5821">
        <v>294690.42315091868</v>
      </c>
      <c r="C5821">
        <v>89696335454.67099</v>
      </c>
      <c r="D5821">
        <v>0</v>
      </c>
    </row>
    <row r="5822" spans="2:4" x14ac:dyDescent="0.35">
      <c r="B5822">
        <v>294690.42315091868</v>
      </c>
      <c r="C5822">
        <v>90385911044.844147</v>
      </c>
      <c r="D5822">
        <v>0</v>
      </c>
    </row>
    <row r="5823" spans="2:4" x14ac:dyDescent="0.35">
      <c r="B5823">
        <v>294690.42315091868</v>
      </c>
      <c r="C5823">
        <v>91075486635.017303</v>
      </c>
      <c r="D5823">
        <v>0</v>
      </c>
    </row>
    <row r="5824" spans="2:4" x14ac:dyDescent="0.35">
      <c r="B5824">
        <v>294690.42315091868</v>
      </c>
      <c r="C5824">
        <v>91765062225.19046</v>
      </c>
      <c r="D5824">
        <v>0</v>
      </c>
    </row>
    <row r="5825" spans="2:4" x14ac:dyDescent="0.35">
      <c r="B5825">
        <v>109883.7627541094</v>
      </c>
      <c r="C5825">
        <v>92022190230.03508</v>
      </c>
      <c r="D5825">
        <v>0</v>
      </c>
    </row>
    <row r="5826" spans="2:4" x14ac:dyDescent="0.35">
      <c r="B5826">
        <v>65722.060976308188</v>
      </c>
      <c r="C5826">
        <v>92175979852.719635</v>
      </c>
      <c r="D5826">
        <v>0</v>
      </c>
    </row>
    <row r="5827" spans="2:4" x14ac:dyDescent="0.35">
      <c r="B5827">
        <v>39626.084702400949</v>
      </c>
      <c r="C5827">
        <v>92268704890.923248</v>
      </c>
      <c r="D5827">
        <v>0</v>
      </c>
    </row>
    <row r="5828" spans="2:4" x14ac:dyDescent="0.35">
      <c r="B5828">
        <v>18462.24999157065</v>
      </c>
      <c r="C5828">
        <v>92311906555.903519</v>
      </c>
      <c r="D5828">
        <v>0</v>
      </c>
    </row>
    <row r="5829" spans="2:4" x14ac:dyDescent="0.35">
      <c r="B5829">
        <v>0</v>
      </c>
      <c r="C5829">
        <v>91658402709.74968</v>
      </c>
      <c r="D5829">
        <v>94395</v>
      </c>
    </row>
    <row r="5830" spans="2:4" x14ac:dyDescent="0.35">
      <c r="B5830">
        <v>0</v>
      </c>
      <c r="C5830">
        <v>90782158185.717621</v>
      </c>
      <c r="D5830">
        <v>126568.6534712975</v>
      </c>
    </row>
    <row r="5831" spans="2:4" x14ac:dyDescent="0.35">
      <c r="B5831">
        <v>0</v>
      </c>
      <c r="C5831">
        <v>90759246296.466812</v>
      </c>
      <c r="D5831">
        <v>3309.495114006515</v>
      </c>
    </row>
    <row r="5832" spans="2:4" x14ac:dyDescent="0.35">
      <c r="B5832">
        <v>0</v>
      </c>
      <c r="C5832">
        <v>90083345563.567795</v>
      </c>
      <c r="D5832">
        <v>97630.105863192177</v>
      </c>
    </row>
    <row r="5833" spans="2:4" x14ac:dyDescent="0.35">
      <c r="B5833">
        <v>0</v>
      </c>
      <c r="C5833">
        <v>89877138560.310471</v>
      </c>
      <c r="D5833">
        <v>29785.45602605863</v>
      </c>
    </row>
    <row r="5834" spans="2:4" x14ac:dyDescent="0.35">
      <c r="B5834">
        <v>0</v>
      </c>
      <c r="C5834">
        <v>89510548332.29744</v>
      </c>
      <c r="D5834">
        <v>52951.921824104233</v>
      </c>
    </row>
    <row r="5835" spans="2:4" x14ac:dyDescent="0.35">
      <c r="B5835">
        <v>0</v>
      </c>
      <c r="C5835">
        <v>89489467563.066666</v>
      </c>
      <c r="D5835">
        <v>3045</v>
      </c>
    </row>
    <row r="5836" spans="2:4" x14ac:dyDescent="0.35">
      <c r="B5836">
        <v>0</v>
      </c>
      <c r="C5836">
        <v>89478011618.441254</v>
      </c>
      <c r="D5836">
        <v>1654.747557003257</v>
      </c>
    </row>
    <row r="5837" spans="2:4" x14ac:dyDescent="0.35">
      <c r="B5837">
        <v>0</v>
      </c>
      <c r="C5837">
        <v>89466555673.815842</v>
      </c>
      <c r="D5837">
        <v>1654.747557003257</v>
      </c>
    </row>
    <row r="5838" spans="2:4" x14ac:dyDescent="0.35">
      <c r="B5838">
        <v>0</v>
      </c>
      <c r="C5838">
        <v>89443643784.565033</v>
      </c>
      <c r="D5838">
        <v>3309.495114006515</v>
      </c>
    </row>
    <row r="5839" spans="2:4" x14ac:dyDescent="0.35">
      <c r="B5839">
        <v>0</v>
      </c>
      <c r="C5839">
        <v>89433103399.949646</v>
      </c>
      <c r="D5839">
        <v>1522.5</v>
      </c>
    </row>
    <row r="5840" spans="2:4" x14ac:dyDescent="0.35">
      <c r="B5840">
        <v>0</v>
      </c>
      <c r="C5840">
        <v>89114321391.929871</v>
      </c>
      <c r="D5840">
        <v>46046.290047300703</v>
      </c>
    </row>
    <row r="5841" spans="2:4" x14ac:dyDescent="0.35">
      <c r="B5841">
        <v>40686.88081111385</v>
      </c>
      <c r="C5841">
        <v>89209528693.027878</v>
      </c>
      <c r="D5841">
        <v>0</v>
      </c>
    </row>
    <row r="5842" spans="2:4" x14ac:dyDescent="0.35">
      <c r="B5842">
        <v>35917.979240486107</v>
      </c>
      <c r="C5842">
        <v>89293576764.450623</v>
      </c>
      <c r="D5842">
        <v>0</v>
      </c>
    </row>
    <row r="5843" spans="2:4" x14ac:dyDescent="0.35">
      <c r="B5843">
        <v>188991.12972303049</v>
      </c>
      <c r="C5843">
        <v>89735816008.002518</v>
      </c>
      <c r="D5843">
        <v>0</v>
      </c>
    </row>
    <row r="5844" spans="2:4" x14ac:dyDescent="0.35">
      <c r="B5844">
        <v>221349.57807621191</v>
      </c>
      <c r="C5844">
        <v>90253774020.700851</v>
      </c>
      <c r="D5844">
        <v>0</v>
      </c>
    </row>
    <row r="5845" spans="2:4" x14ac:dyDescent="0.35">
      <c r="B5845">
        <v>294690.42315091868</v>
      </c>
      <c r="C5845">
        <v>90943349610.874008</v>
      </c>
      <c r="D5845">
        <v>0</v>
      </c>
    </row>
    <row r="5846" spans="2:4" x14ac:dyDescent="0.35">
      <c r="B5846">
        <v>294690.42315091868</v>
      </c>
      <c r="C5846">
        <v>91632925201.047165</v>
      </c>
      <c r="D5846">
        <v>0</v>
      </c>
    </row>
    <row r="5847" spans="2:4" x14ac:dyDescent="0.35">
      <c r="B5847">
        <v>294690.42315091868</v>
      </c>
      <c r="C5847">
        <v>92322500791.220322</v>
      </c>
      <c r="D5847">
        <v>0</v>
      </c>
    </row>
    <row r="5848" spans="2:4" x14ac:dyDescent="0.35">
      <c r="B5848">
        <v>3933.5252861264971</v>
      </c>
      <c r="C5848">
        <v>92331705240.389862</v>
      </c>
      <c r="D5848">
        <v>0</v>
      </c>
    </row>
    <row r="5849" spans="2:4" x14ac:dyDescent="0.35">
      <c r="B5849">
        <v>16088.091620237899</v>
      </c>
      <c r="C5849">
        <v>92369351374.781219</v>
      </c>
      <c r="D5849">
        <v>0</v>
      </c>
    </row>
    <row r="5850" spans="2:4" x14ac:dyDescent="0.35">
      <c r="B5850">
        <v>0</v>
      </c>
      <c r="C5850">
        <v>92344221644.729828</v>
      </c>
      <c r="D5850">
        <v>3629.8498963112652</v>
      </c>
    </row>
    <row r="5851" spans="2:4" x14ac:dyDescent="0.35">
      <c r="B5851">
        <v>0</v>
      </c>
      <c r="C5851">
        <v>91632983563.175186</v>
      </c>
      <c r="D5851">
        <v>102734.38955789361</v>
      </c>
    </row>
    <row r="5852" spans="2:4" x14ac:dyDescent="0.35">
      <c r="B5852">
        <v>0</v>
      </c>
      <c r="C5852">
        <v>91280534467.396774</v>
      </c>
      <c r="D5852">
        <v>50909.313834659493</v>
      </c>
    </row>
    <row r="5853" spans="2:4" x14ac:dyDescent="0.35">
      <c r="B5853">
        <v>0</v>
      </c>
      <c r="C5853">
        <v>90228657075.170471</v>
      </c>
      <c r="D5853">
        <v>151937.84554379879</v>
      </c>
    </row>
    <row r="5854" spans="2:4" x14ac:dyDescent="0.35">
      <c r="B5854">
        <v>0</v>
      </c>
      <c r="C5854">
        <v>89490830152.093552</v>
      </c>
      <c r="D5854">
        <v>106575</v>
      </c>
    </row>
    <row r="5855" spans="2:4" x14ac:dyDescent="0.35">
      <c r="B5855">
        <v>0</v>
      </c>
      <c r="C5855">
        <v>88709449089.59996</v>
      </c>
      <c r="D5855">
        <v>112866.1534712975</v>
      </c>
    </row>
    <row r="5856" spans="2:4" x14ac:dyDescent="0.35">
      <c r="B5856">
        <v>0</v>
      </c>
      <c r="C5856">
        <v>88688368320.369186</v>
      </c>
      <c r="D5856">
        <v>3045</v>
      </c>
    </row>
    <row r="5857" spans="2:4" x14ac:dyDescent="0.35">
      <c r="B5857">
        <v>0</v>
      </c>
      <c r="C5857">
        <v>88287410258.479935</v>
      </c>
      <c r="D5857">
        <v>57916.164495113997</v>
      </c>
    </row>
    <row r="5858" spans="2:4" x14ac:dyDescent="0.35">
      <c r="B5858">
        <v>0</v>
      </c>
      <c r="C5858">
        <v>88195762701.476685</v>
      </c>
      <c r="D5858">
        <v>13237.98045602606</v>
      </c>
    </row>
    <row r="5859" spans="2:4" x14ac:dyDescent="0.35">
      <c r="B5859">
        <v>0</v>
      </c>
      <c r="C5859">
        <v>88184306756.851273</v>
      </c>
      <c r="D5859">
        <v>1654.747557003257</v>
      </c>
    </row>
    <row r="5860" spans="2:4" x14ac:dyDescent="0.35">
      <c r="B5860">
        <v>0</v>
      </c>
      <c r="C5860">
        <v>88172850812.225861</v>
      </c>
      <c r="D5860">
        <v>1654.747557003257</v>
      </c>
    </row>
    <row r="5861" spans="2:4" x14ac:dyDescent="0.35">
      <c r="B5861">
        <v>0</v>
      </c>
      <c r="C5861">
        <v>88149938922.975052</v>
      </c>
      <c r="D5861">
        <v>3309.495114006515</v>
      </c>
    </row>
    <row r="5862" spans="2:4" x14ac:dyDescent="0.35">
      <c r="B5862">
        <v>0</v>
      </c>
      <c r="C5862">
        <v>88138482978.34964</v>
      </c>
      <c r="D5862">
        <v>1654.747557003257</v>
      </c>
    </row>
    <row r="5863" spans="2:4" x14ac:dyDescent="0.35">
      <c r="B5863">
        <v>0</v>
      </c>
      <c r="C5863">
        <v>88127027033.724228</v>
      </c>
      <c r="D5863">
        <v>1654.747557003257</v>
      </c>
    </row>
    <row r="5864" spans="2:4" x14ac:dyDescent="0.35">
      <c r="B5864">
        <v>0</v>
      </c>
      <c r="C5864">
        <v>87874214181.50824</v>
      </c>
      <c r="D5864">
        <v>36517.411986752973</v>
      </c>
    </row>
    <row r="5865" spans="2:4" x14ac:dyDescent="0.35">
      <c r="B5865">
        <v>0</v>
      </c>
      <c r="C5865">
        <v>87419703067.426453</v>
      </c>
      <c r="D5865">
        <v>65651.60536736816</v>
      </c>
    </row>
    <row r="5866" spans="2:4" x14ac:dyDescent="0.35">
      <c r="B5866">
        <v>0</v>
      </c>
      <c r="C5866">
        <v>86586673280.143692</v>
      </c>
      <c r="D5866">
        <v>120326.5248297323</v>
      </c>
    </row>
    <row r="5867" spans="2:4" x14ac:dyDescent="0.35">
      <c r="B5867">
        <v>221074.78073668221</v>
      </c>
      <c r="C5867">
        <v>87103988267.067535</v>
      </c>
      <c r="D5867">
        <v>0</v>
      </c>
    </row>
    <row r="5868" spans="2:4" x14ac:dyDescent="0.35">
      <c r="B5868">
        <v>209823.08464122671</v>
      </c>
      <c r="C5868">
        <v>87594974285.128006</v>
      </c>
      <c r="D5868">
        <v>0</v>
      </c>
    </row>
    <row r="5869" spans="2:4" x14ac:dyDescent="0.35">
      <c r="B5869">
        <v>209485.79482012699</v>
      </c>
      <c r="C5869">
        <v>88085171045.007111</v>
      </c>
      <c r="D5869">
        <v>0</v>
      </c>
    </row>
    <row r="5870" spans="2:4" x14ac:dyDescent="0.35">
      <c r="B5870">
        <v>213429.13438609129</v>
      </c>
      <c r="C5870">
        <v>88584595219.470566</v>
      </c>
      <c r="D5870">
        <v>0</v>
      </c>
    </row>
    <row r="5871" spans="2:4" x14ac:dyDescent="0.35">
      <c r="B5871">
        <v>0</v>
      </c>
      <c r="C5871">
        <v>88385305714.017685</v>
      </c>
      <c r="D5871">
        <v>28786.261898749279</v>
      </c>
    </row>
    <row r="5872" spans="2:4" x14ac:dyDescent="0.35">
      <c r="B5872">
        <v>85902.088712120123</v>
      </c>
      <c r="C5872">
        <v>88586316601.60405</v>
      </c>
      <c r="D5872">
        <v>0</v>
      </c>
    </row>
    <row r="5873" spans="2:4" x14ac:dyDescent="0.35">
      <c r="B5873">
        <v>178202.21374010789</v>
      </c>
      <c r="C5873">
        <v>89003309781.755905</v>
      </c>
      <c r="D5873">
        <v>0</v>
      </c>
    </row>
    <row r="5874" spans="2:4" x14ac:dyDescent="0.35">
      <c r="B5874">
        <v>74582.251593141118</v>
      </c>
      <c r="C5874">
        <v>89177832250.483856</v>
      </c>
      <c r="D5874">
        <v>0</v>
      </c>
    </row>
    <row r="5875" spans="2:4" x14ac:dyDescent="0.35">
      <c r="B5875">
        <v>0</v>
      </c>
      <c r="C5875">
        <v>88906349473.384476</v>
      </c>
      <c r="D5875">
        <v>39214.178914354488</v>
      </c>
    </row>
    <row r="5876" spans="2:4" x14ac:dyDescent="0.35">
      <c r="B5876">
        <v>0</v>
      </c>
      <c r="C5876">
        <v>88077185028.372009</v>
      </c>
      <c r="D5876">
        <v>119768.19761291079</v>
      </c>
    </row>
    <row r="5877" spans="2:4" x14ac:dyDescent="0.35">
      <c r="B5877">
        <v>0</v>
      </c>
      <c r="C5877">
        <v>87470019963.225433</v>
      </c>
      <c r="D5877">
        <v>87701.620521172634</v>
      </c>
    </row>
    <row r="5878" spans="2:4" x14ac:dyDescent="0.35">
      <c r="B5878">
        <v>0</v>
      </c>
      <c r="C5878">
        <v>87227591117.071594</v>
      </c>
      <c r="D5878">
        <v>35017.5</v>
      </c>
    </row>
    <row r="5879" spans="2:4" x14ac:dyDescent="0.35">
      <c r="B5879">
        <v>0</v>
      </c>
      <c r="C5879">
        <v>86194633424.763901</v>
      </c>
      <c r="D5879">
        <v>149205</v>
      </c>
    </row>
    <row r="5880" spans="2:4" x14ac:dyDescent="0.35">
      <c r="B5880">
        <v>0</v>
      </c>
      <c r="C5880">
        <v>85873866975.252502</v>
      </c>
      <c r="D5880">
        <v>46332.931596091199</v>
      </c>
    </row>
    <row r="5881" spans="2:4" x14ac:dyDescent="0.35">
      <c r="B5881">
        <v>0</v>
      </c>
      <c r="C5881">
        <v>85576012414.991913</v>
      </c>
      <c r="D5881">
        <v>43023.436482084689</v>
      </c>
    </row>
    <row r="5882" spans="2:4" x14ac:dyDescent="0.35">
      <c r="B5882">
        <v>0</v>
      </c>
      <c r="C5882">
        <v>85565472030.376526</v>
      </c>
      <c r="D5882">
        <v>1522.5</v>
      </c>
    </row>
    <row r="5883" spans="2:4" x14ac:dyDescent="0.35">
      <c r="B5883">
        <v>0</v>
      </c>
      <c r="C5883">
        <v>85554931645.761139</v>
      </c>
      <c r="D5883">
        <v>1522.5</v>
      </c>
    </row>
    <row r="5884" spans="2:4" x14ac:dyDescent="0.35">
      <c r="B5884">
        <v>0</v>
      </c>
      <c r="C5884">
        <v>85533850876.530365</v>
      </c>
      <c r="D5884">
        <v>3045</v>
      </c>
    </row>
    <row r="5885" spans="2:4" x14ac:dyDescent="0.35">
      <c r="B5885">
        <v>0</v>
      </c>
      <c r="C5885">
        <v>85523310491.914978</v>
      </c>
      <c r="D5885">
        <v>1522.5</v>
      </c>
    </row>
    <row r="5886" spans="2:4" x14ac:dyDescent="0.35">
      <c r="B5886">
        <v>0</v>
      </c>
      <c r="C5886">
        <v>85512770107.299591</v>
      </c>
      <c r="D5886">
        <v>1522.5</v>
      </c>
    </row>
    <row r="5887" spans="2:4" x14ac:dyDescent="0.35">
      <c r="B5887">
        <v>0</v>
      </c>
      <c r="C5887">
        <v>85491689338.068817</v>
      </c>
      <c r="D5887">
        <v>3045</v>
      </c>
    </row>
    <row r="5888" spans="2:4" x14ac:dyDescent="0.35">
      <c r="B5888">
        <v>36005.293187521173</v>
      </c>
      <c r="C5888">
        <v>85575941724.127609</v>
      </c>
      <c r="D5888">
        <v>0</v>
      </c>
    </row>
    <row r="5889" spans="2:4" x14ac:dyDescent="0.35">
      <c r="B5889">
        <v>137452.76357463049</v>
      </c>
      <c r="C5889">
        <v>85897581190.892242</v>
      </c>
      <c r="D5889">
        <v>0</v>
      </c>
    </row>
    <row r="5890" spans="2:4" x14ac:dyDescent="0.35">
      <c r="B5890">
        <v>38658.151410819977</v>
      </c>
      <c r="C5890">
        <v>85988041265.193558</v>
      </c>
      <c r="D5890">
        <v>0</v>
      </c>
    </row>
    <row r="5891" spans="2:4" x14ac:dyDescent="0.35">
      <c r="B5891">
        <v>290736.37746549339</v>
      </c>
      <c r="C5891">
        <v>86668364388.462814</v>
      </c>
      <c r="D5891">
        <v>0</v>
      </c>
    </row>
    <row r="5892" spans="2:4" x14ac:dyDescent="0.35">
      <c r="B5892">
        <v>294690.42315091868</v>
      </c>
      <c r="C5892">
        <v>87357939978.635971</v>
      </c>
      <c r="D5892">
        <v>0</v>
      </c>
    </row>
    <row r="5893" spans="2:4" x14ac:dyDescent="0.35">
      <c r="B5893">
        <v>294690.42315091868</v>
      </c>
      <c r="C5893">
        <v>88047515568.809128</v>
      </c>
      <c r="D5893">
        <v>0</v>
      </c>
    </row>
    <row r="5894" spans="2:4" x14ac:dyDescent="0.35">
      <c r="B5894">
        <v>294690.42315091868</v>
      </c>
      <c r="C5894">
        <v>88737091158.982285</v>
      </c>
      <c r="D5894">
        <v>0</v>
      </c>
    </row>
    <row r="5895" spans="2:4" x14ac:dyDescent="0.35">
      <c r="B5895">
        <v>294690.42315091868</v>
      </c>
      <c r="C5895">
        <v>89426666749.155441</v>
      </c>
      <c r="D5895">
        <v>0</v>
      </c>
    </row>
    <row r="5896" spans="2:4" x14ac:dyDescent="0.35">
      <c r="B5896">
        <v>294690.42315091868</v>
      </c>
      <c r="C5896">
        <v>90116242339.328598</v>
      </c>
      <c r="D5896">
        <v>0</v>
      </c>
    </row>
    <row r="5897" spans="2:4" x14ac:dyDescent="0.35">
      <c r="B5897">
        <v>294690.42315091868</v>
      </c>
      <c r="C5897">
        <v>90805817929.501755</v>
      </c>
      <c r="D5897">
        <v>0</v>
      </c>
    </row>
    <row r="5898" spans="2:4" x14ac:dyDescent="0.35">
      <c r="B5898">
        <v>76776.38005524379</v>
      </c>
      <c r="C5898">
        <v>90985474658.831024</v>
      </c>
      <c r="D5898">
        <v>0</v>
      </c>
    </row>
    <row r="5899" spans="2:4" x14ac:dyDescent="0.35">
      <c r="B5899">
        <v>0</v>
      </c>
      <c r="C5899">
        <v>90529166217.233047</v>
      </c>
      <c r="D5899">
        <v>65911.219341930439</v>
      </c>
    </row>
    <row r="5900" spans="2:4" x14ac:dyDescent="0.35">
      <c r="B5900">
        <v>0</v>
      </c>
      <c r="C5900">
        <v>89753636184.670685</v>
      </c>
      <c r="D5900">
        <v>112021.0047034515</v>
      </c>
    </row>
    <row r="5901" spans="2:4" x14ac:dyDescent="0.35">
      <c r="B5901">
        <v>0</v>
      </c>
      <c r="C5901">
        <v>89574449646.209152</v>
      </c>
      <c r="D5901">
        <v>25882.5</v>
      </c>
    </row>
    <row r="5902" spans="2:4" x14ac:dyDescent="0.35">
      <c r="B5902">
        <v>0</v>
      </c>
      <c r="C5902">
        <v>89542828492.362991</v>
      </c>
      <c r="D5902">
        <v>4567.5</v>
      </c>
    </row>
    <row r="5903" spans="2:4" x14ac:dyDescent="0.35">
      <c r="B5903">
        <v>0</v>
      </c>
      <c r="C5903">
        <v>88835230122.177078</v>
      </c>
      <c r="D5903">
        <v>102208.6534712975</v>
      </c>
    </row>
    <row r="5904" spans="2:4" x14ac:dyDescent="0.35">
      <c r="B5904">
        <v>0</v>
      </c>
      <c r="C5904">
        <v>88540099352.946304</v>
      </c>
      <c r="D5904">
        <v>42630</v>
      </c>
    </row>
    <row r="5905" spans="2:4" x14ac:dyDescent="0.35">
      <c r="B5905">
        <v>0</v>
      </c>
      <c r="C5905">
        <v>88519018583.71553</v>
      </c>
      <c r="D5905">
        <v>3045</v>
      </c>
    </row>
    <row r="5906" spans="2:4" x14ac:dyDescent="0.35">
      <c r="B5906">
        <v>0</v>
      </c>
      <c r="C5906">
        <v>88508478199.100143</v>
      </c>
      <c r="D5906">
        <v>1522.5</v>
      </c>
    </row>
    <row r="5907" spans="2:4" x14ac:dyDescent="0.35">
      <c r="B5907">
        <v>0</v>
      </c>
      <c r="C5907">
        <v>88497937814.484756</v>
      </c>
      <c r="D5907">
        <v>1522.5</v>
      </c>
    </row>
    <row r="5908" spans="2:4" x14ac:dyDescent="0.35">
      <c r="B5908">
        <v>0</v>
      </c>
      <c r="C5908">
        <v>88476857045.253983</v>
      </c>
      <c r="D5908">
        <v>3045</v>
      </c>
    </row>
    <row r="5909" spans="2:4" x14ac:dyDescent="0.35">
      <c r="B5909">
        <v>0</v>
      </c>
      <c r="C5909">
        <v>88466316660.638596</v>
      </c>
      <c r="D5909">
        <v>1522.5</v>
      </c>
    </row>
    <row r="5910" spans="2:4" x14ac:dyDescent="0.35">
      <c r="B5910">
        <v>0</v>
      </c>
      <c r="C5910">
        <v>88455776276.023209</v>
      </c>
      <c r="D5910">
        <v>1522.5</v>
      </c>
    </row>
    <row r="5911" spans="2:4" x14ac:dyDescent="0.35">
      <c r="B5911">
        <v>0</v>
      </c>
      <c r="C5911">
        <v>88434695506.792435</v>
      </c>
      <c r="D5911">
        <v>3045</v>
      </c>
    </row>
    <row r="5912" spans="2:4" x14ac:dyDescent="0.35">
      <c r="B5912">
        <v>2567.0213155676829</v>
      </c>
      <c r="C5912">
        <v>88440702336.670868</v>
      </c>
      <c r="D5912">
        <v>0</v>
      </c>
    </row>
    <row r="5913" spans="2:4" x14ac:dyDescent="0.35">
      <c r="B5913">
        <v>72216.944231592759</v>
      </c>
      <c r="C5913">
        <v>88609689986.172791</v>
      </c>
      <c r="D5913">
        <v>0</v>
      </c>
    </row>
    <row r="5914" spans="2:4" x14ac:dyDescent="0.35">
      <c r="B5914">
        <v>196586.20576697099</v>
      </c>
      <c r="C5914">
        <v>89069701707.667496</v>
      </c>
      <c r="D5914">
        <v>0</v>
      </c>
    </row>
    <row r="5915" spans="2:4" x14ac:dyDescent="0.35">
      <c r="B5915">
        <v>294690.42315091868</v>
      </c>
      <c r="C5915">
        <v>89759277297.840652</v>
      </c>
      <c r="D5915">
        <v>0</v>
      </c>
    </row>
    <row r="5916" spans="2:4" x14ac:dyDescent="0.35">
      <c r="B5916">
        <v>294690.42315091868</v>
      </c>
      <c r="C5916">
        <v>90448852888.013809</v>
      </c>
      <c r="D5916">
        <v>0</v>
      </c>
    </row>
    <row r="5917" spans="2:4" x14ac:dyDescent="0.35">
      <c r="B5917">
        <v>294690.42315091868</v>
      </c>
      <c r="C5917">
        <v>91138428478.186966</v>
      </c>
      <c r="D5917">
        <v>0</v>
      </c>
    </row>
    <row r="5918" spans="2:4" x14ac:dyDescent="0.35">
      <c r="B5918">
        <v>294690.42315091868</v>
      </c>
      <c r="C5918">
        <v>91828004068.360123</v>
      </c>
      <c r="D5918">
        <v>0</v>
      </c>
    </row>
    <row r="5919" spans="2:4" x14ac:dyDescent="0.35">
      <c r="B5919">
        <v>294690.42315091868</v>
      </c>
      <c r="C5919">
        <v>92517579658.533279</v>
      </c>
      <c r="D5919">
        <v>0</v>
      </c>
    </row>
    <row r="5920" spans="2:4" x14ac:dyDescent="0.35">
      <c r="B5920">
        <v>250354.2983496791</v>
      </c>
      <c r="C5920">
        <v>93103408716.671524</v>
      </c>
      <c r="D5920">
        <v>0</v>
      </c>
    </row>
    <row r="5921" spans="2:4" x14ac:dyDescent="0.35">
      <c r="B5921">
        <v>270505.88126572833</v>
      </c>
      <c r="C5921">
        <v>93736392478.833328</v>
      </c>
      <c r="D5921">
        <v>0</v>
      </c>
    </row>
    <row r="5922" spans="2:4" x14ac:dyDescent="0.35">
      <c r="B5922">
        <v>148720.78138638489</v>
      </c>
      <c r="C5922">
        <v>94084399107.277466</v>
      </c>
      <c r="D5922">
        <v>0</v>
      </c>
    </row>
    <row r="5923" spans="2:4" x14ac:dyDescent="0.35">
      <c r="B5923">
        <v>29556.217947421919</v>
      </c>
      <c r="C5923">
        <v>94153560657.274429</v>
      </c>
      <c r="D5923">
        <v>0</v>
      </c>
    </row>
    <row r="5924" spans="2:4" x14ac:dyDescent="0.35">
      <c r="B5924">
        <v>23386.124417040872</v>
      </c>
      <c r="C5924">
        <v>94208284188.410309</v>
      </c>
      <c r="D5924">
        <v>0</v>
      </c>
    </row>
    <row r="5925" spans="2:4" x14ac:dyDescent="0.35">
      <c r="B5925">
        <v>0</v>
      </c>
      <c r="C5925">
        <v>94208284188.410309</v>
      </c>
      <c r="D5925">
        <v>0</v>
      </c>
    </row>
    <row r="5926" spans="2:4" x14ac:dyDescent="0.35">
      <c r="B5926">
        <v>0</v>
      </c>
      <c r="C5926">
        <v>94208284188.410309</v>
      </c>
      <c r="D5926">
        <v>0</v>
      </c>
    </row>
    <row r="5927" spans="2:4" x14ac:dyDescent="0.35">
      <c r="B5927">
        <v>0</v>
      </c>
      <c r="C5927">
        <v>94208284188.410309</v>
      </c>
      <c r="D5927">
        <v>0</v>
      </c>
    </row>
    <row r="5928" spans="2:4" x14ac:dyDescent="0.35">
      <c r="B5928">
        <v>0</v>
      </c>
      <c r="C5928">
        <v>94208284188.410309</v>
      </c>
      <c r="D5928">
        <v>0</v>
      </c>
    </row>
    <row r="5929" spans="2:4" x14ac:dyDescent="0.35">
      <c r="B5929">
        <v>0</v>
      </c>
      <c r="C5929">
        <v>94208284188.410309</v>
      </c>
      <c r="D5929">
        <v>0</v>
      </c>
    </row>
    <row r="5930" spans="2:4" x14ac:dyDescent="0.35">
      <c r="B5930">
        <v>0</v>
      </c>
      <c r="C5930">
        <v>94208284188.410309</v>
      </c>
      <c r="D5930">
        <v>0</v>
      </c>
    </row>
    <row r="5931" spans="2:4" x14ac:dyDescent="0.35">
      <c r="B5931">
        <v>0</v>
      </c>
      <c r="C5931">
        <v>94208284188.410309</v>
      </c>
      <c r="D5931">
        <v>0</v>
      </c>
    </row>
    <row r="5932" spans="2:4" x14ac:dyDescent="0.35">
      <c r="B5932">
        <v>0</v>
      </c>
      <c r="C5932">
        <v>94208284188.410309</v>
      </c>
      <c r="D5932">
        <v>0</v>
      </c>
    </row>
    <row r="5933" spans="2:4" x14ac:dyDescent="0.35">
      <c r="B5933">
        <v>0</v>
      </c>
      <c r="C5933">
        <v>94208284188.410309</v>
      </c>
      <c r="D5933">
        <v>0</v>
      </c>
    </row>
    <row r="5934" spans="2:4" x14ac:dyDescent="0.35">
      <c r="B5934">
        <v>0</v>
      </c>
      <c r="C5934">
        <v>94208284188.410309</v>
      </c>
      <c r="D5934">
        <v>0</v>
      </c>
    </row>
    <row r="5935" spans="2:4" x14ac:dyDescent="0.35">
      <c r="B5935">
        <v>0</v>
      </c>
      <c r="C5935">
        <v>94065501761.55574</v>
      </c>
      <c r="D5935">
        <v>20624.128323437671</v>
      </c>
    </row>
    <row r="5936" spans="2:4" x14ac:dyDescent="0.35">
      <c r="B5936">
        <v>25336.536396703959</v>
      </c>
      <c r="C5936">
        <v>94124789256.72403</v>
      </c>
      <c r="D5936">
        <v>0</v>
      </c>
    </row>
    <row r="5937" spans="2:4" x14ac:dyDescent="0.35">
      <c r="B5937">
        <v>35681.594737725842</v>
      </c>
      <c r="C5937">
        <v>94208284188.410309</v>
      </c>
      <c r="D5937">
        <v>0</v>
      </c>
    </row>
    <row r="5938" spans="2:4" x14ac:dyDescent="0.35">
      <c r="B5938">
        <v>0</v>
      </c>
      <c r="C5938">
        <v>93804264772.022018</v>
      </c>
      <c r="D5938">
        <v>58358.360144975668</v>
      </c>
    </row>
    <row r="5939" spans="2:4" x14ac:dyDescent="0.35">
      <c r="B5939">
        <v>0</v>
      </c>
      <c r="C5939">
        <v>93801515349.052155</v>
      </c>
      <c r="D5939">
        <v>397.13887342496309</v>
      </c>
    </row>
    <row r="5940" spans="2:4" x14ac:dyDescent="0.35">
      <c r="B5940">
        <v>105775.1490453843</v>
      </c>
      <c r="C5940">
        <v>94049029197.818344</v>
      </c>
      <c r="D5940">
        <v>0</v>
      </c>
    </row>
    <row r="5941" spans="2:4" x14ac:dyDescent="0.35">
      <c r="B5941">
        <v>0</v>
      </c>
      <c r="C5941">
        <v>93514744320.341232</v>
      </c>
      <c r="D5941">
        <v>77174.482302250573</v>
      </c>
    </row>
    <row r="5942" spans="2:4" x14ac:dyDescent="0.35">
      <c r="B5942">
        <v>34896.749815135787</v>
      </c>
      <c r="C5942">
        <v>93596402714.908661</v>
      </c>
      <c r="D5942">
        <v>0</v>
      </c>
    </row>
    <row r="5943" spans="2:4" x14ac:dyDescent="0.35">
      <c r="B5943">
        <v>0</v>
      </c>
      <c r="C5943">
        <v>93522779084.136429</v>
      </c>
      <c r="D5943">
        <v>10634.524444877081</v>
      </c>
    </row>
    <row r="5944" spans="2:4" x14ac:dyDescent="0.35">
      <c r="B5944">
        <v>58908.000305358612</v>
      </c>
      <c r="C5944">
        <v>93660623804.850952</v>
      </c>
      <c r="D5944">
        <v>0</v>
      </c>
    </row>
    <row r="5945" spans="2:4" x14ac:dyDescent="0.35">
      <c r="B5945">
        <v>53949.774231019634</v>
      </c>
      <c r="C5945">
        <v>93786866276.551544</v>
      </c>
      <c r="D5945">
        <v>0</v>
      </c>
    </row>
    <row r="5946" spans="2:4" x14ac:dyDescent="0.35">
      <c r="B5946">
        <v>0</v>
      </c>
      <c r="C5946">
        <v>92734988884.325241</v>
      </c>
      <c r="D5946">
        <v>151937.84554379879</v>
      </c>
    </row>
    <row r="5947" spans="2:4" x14ac:dyDescent="0.35">
      <c r="B5947">
        <v>0</v>
      </c>
      <c r="C5947">
        <v>91683111492.098938</v>
      </c>
      <c r="D5947">
        <v>151937.84554379879</v>
      </c>
    </row>
    <row r="5948" spans="2:4" x14ac:dyDescent="0.35">
      <c r="B5948">
        <v>0</v>
      </c>
      <c r="C5948">
        <v>90631234099.872635</v>
      </c>
      <c r="D5948">
        <v>151937.84554379879</v>
      </c>
    </row>
    <row r="5949" spans="2:4" x14ac:dyDescent="0.35">
      <c r="B5949">
        <v>0</v>
      </c>
      <c r="C5949">
        <v>89861786022.949554</v>
      </c>
      <c r="D5949">
        <v>111142.5</v>
      </c>
    </row>
    <row r="5950" spans="2:4" x14ac:dyDescent="0.35">
      <c r="B5950">
        <v>0</v>
      </c>
      <c r="C5950">
        <v>89482332176.795715</v>
      </c>
      <c r="D5950">
        <v>54810</v>
      </c>
    </row>
    <row r="5951" spans="2:4" x14ac:dyDescent="0.35">
      <c r="B5951">
        <v>0</v>
      </c>
      <c r="C5951">
        <v>89482332176.795715</v>
      </c>
      <c r="D5951">
        <v>0</v>
      </c>
    </row>
    <row r="5952" spans="2:4" x14ac:dyDescent="0.35">
      <c r="B5952">
        <v>0</v>
      </c>
      <c r="C5952">
        <v>89482332176.795715</v>
      </c>
      <c r="D5952">
        <v>0</v>
      </c>
    </row>
    <row r="5953" spans="2:4" x14ac:dyDescent="0.35">
      <c r="B5953">
        <v>0</v>
      </c>
      <c r="C5953">
        <v>89482332176.795715</v>
      </c>
      <c r="D5953">
        <v>0</v>
      </c>
    </row>
    <row r="5954" spans="2:4" x14ac:dyDescent="0.35">
      <c r="B5954">
        <v>0</v>
      </c>
      <c r="C5954">
        <v>89482332176.795715</v>
      </c>
      <c r="D5954">
        <v>0</v>
      </c>
    </row>
    <row r="5955" spans="2:4" x14ac:dyDescent="0.35">
      <c r="B5955">
        <v>0</v>
      </c>
      <c r="C5955">
        <v>89482332176.795715</v>
      </c>
      <c r="D5955">
        <v>0</v>
      </c>
    </row>
    <row r="5956" spans="2:4" x14ac:dyDescent="0.35">
      <c r="B5956">
        <v>0</v>
      </c>
      <c r="C5956">
        <v>89482332176.795715</v>
      </c>
      <c r="D5956">
        <v>0</v>
      </c>
    </row>
    <row r="5957" spans="2:4" x14ac:dyDescent="0.35">
      <c r="B5957">
        <v>0</v>
      </c>
      <c r="C5957">
        <v>89482332176.795715</v>
      </c>
      <c r="D5957">
        <v>0</v>
      </c>
    </row>
    <row r="5958" spans="2:4" x14ac:dyDescent="0.35">
      <c r="B5958">
        <v>0</v>
      </c>
      <c r="C5958">
        <v>89482332176.795715</v>
      </c>
      <c r="D5958">
        <v>0</v>
      </c>
    </row>
    <row r="5959" spans="2:4" x14ac:dyDescent="0.35">
      <c r="B5959">
        <v>0</v>
      </c>
      <c r="C5959">
        <v>89482332176.795715</v>
      </c>
      <c r="D5959">
        <v>0</v>
      </c>
    </row>
    <row r="5960" spans="2:4" x14ac:dyDescent="0.35">
      <c r="B5960">
        <v>15190.360780080509</v>
      </c>
      <c r="C5960">
        <v>89517877621.021103</v>
      </c>
      <c r="D5960">
        <v>0</v>
      </c>
    </row>
    <row r="5961" spans="2:4" x14ac:dyDescent="0.35">
      <c r="B5961">
        <v>0</v>
      </c>
      <c r="C5961">
        <v>89272545246.334991</v>
      </c>
      <c r="D5961">
        <v>35436.898565771757</v>
      </c>
    </row>
    <row r="5962" spans="2:4" x14ac:dyDescent="0.35">
      <c r="B5962">
        <v>37830.743377476858</v>
      </c>
      <c r="C5962">
        <v>89361069185.838287</v>
      </c>
      <c r="D5962">
        <v>0</v>
      </c>
    </row>
    <row r="5963" spans="2:4" x14ac:dyDescent="0.35">
      <c r="B5963">
        <v>134363.23821789361</v>
      </c>
      <c r="C5963">
        <v>89675479163.268158</v>
      </c>
      <c r="D5963">
        <v>0</v>
      </c>
    </row>
    <row r="5964" spans="2:4" x14ac:dyDescent="0.35">
      <c r="B5964">
        <v>61472.199413955357</v>
      </c>
      <c r="C5964">
        <v>89819324109.89682</v>
      </c>
      <c r="D5964">
        <v>0</v>
      </c>
    </row>
    <row r="5965" spans="2:4" x14ac:dyDescent="0.35">
      <c r="B5965">
        <v>93962.605567483537</v>
      </c>
      <c r="C5965">
        <v>90039196606.924728</v>
      </c>
      <c r="D5965">
        <v>0</v>
      </c>
    </row>
    <row r="5966" spans="2:4" x14ac:dyDescent="0.35">
      <c r="B5966">
        <v>140707.55946350461</v>
      </c>
      <c r="C5966">
        <v>90368452296.069336</v>
      </c>
      <c r="D5966">
        <v>0</v>
      </c>
    </row>
    <row r="5967" spans="2:4" x14ac:dyDescent="0.35">
      <c r="B5967">
        <v>0</v>
      </c>
      <c r="C5967">
        <v>90347535611.603027</v>
      </c>
      <c r="D5967">
        <v>3021.2988673548389</v>
      </c>
    </row>
    <row r="5968" spans="2:4" x14ac:dyDescent="0.35">
      <c r="B5968">
        <v>0</v>
      </c>
      <c r="C5968">
        <v>89295658219.376724</v>
      </c>
      <c r="D5968">
        <v>151937.84554379879</v>
      </c>
    </row>
    <row r="5969" spans="2:4" x14ac:dyDescent="0.35">
      <c r="B5969">
        <v>0</v>
      </c>
      <c r="C5969">
        <v>88474911621.432175</v>
      </c>
      <c r="D5969">
        <v>118552.286369769</v>
      </c>
    </row>
    <row r="5970" spans="2:4" x14ac:dyDescent="0.35">
      <c r="B5970">
        <v>0</v>
      </c>
      <c r="C5970">
        <v>87423034229.205856</v>
      </c>
      <c r="D5970">
        <v>151937.84554379879</v>
      </c>
    </row>
    <row r="5971" spans="2:4" x14ac:dyDescent="0.35">
      <c r="B5971">
        <v>0</v>
      </c>
      <c r="C5971">
        <v>86436580345.647751</v>
      </c>
      <c r="D5971">
        <v>142487.7831806149</v>
      </c>
    </row>
    <row r="5972" spans="2:4" x14ac:dyDescent="0.35">
      <c r="B5972">
        <v>0</v>
      </c>
      <c r="C5972">
        <v>85412595279.289398</v>
      </c>
      <c r="D5972">
        <v>147908.95402954009</v>
      </c>
    </row>
    <row r="5973" spans="2:4" x14ac:dyDescent="0.35">
      <c r="B5973">
        <v>0</v>
      </c>
      <c r="C5973">
        <v>85180706817.750931</v>
      </c>
      <c r="D5973">
        <v>33495</v>
      </c>
    </row>
    <row r="5974" spans="2:4" x14ac:dyDescent="0.35">
      <c r="B5974">
        <v>0</v>
      </c>
      <c r="C5974">
        <v>84780172202.366318</v>
      </c>
      <c r="D5974">
        <v>57855</v>
      </c>
    </row>
    <row r="5975" spans="2:4" x14ac:dyDescent="0.35">
      <c r="B5975">
        <v>0</v>
      </c>
      <c r="C5975">
        <v>84725616046.869186</v>
      </c>
      <c r="D5975">
        <v>7880.3335718146354</v>
      </c>
    </row>
    <row r="5976" spans="2:4" x14ac:dyDescent="0.35">
      <c r="B5976">
        <v>0</v>
      </c>
      <c r="C5976">
        <v>84725616046.869186</v>
      </c>
      <c r="D5976">
        <v>0</v>
      </c>
    </row>
    <row r="5977" spans="2:4" x14ac:dyDescent="0.35">
      <c r="B5977">
        <v>0</v>
      </c>
      <c r="C5977">
        <v>84725616046.869186</v>
      </c>
      <c r="D5977">
        <v>0</v>
      </c>
    </row>
    <row r="5978" spans="2:4" x14ac:dyDescent="0.35">
      <c r="B5978">
        <v>0</v>
      </c>
      <c r="C5978">
        <v>84462106431.484573</v>
      </c>
      <c r="D5978">
        <v>38062.5</v>
      </c>
    </row>
    <row r="5979" spans="2:4" x14ac:dyDescent="0.35">
      <c r="B5979">
        <v>0</v>
      </c>
      <c r="C5979">
        <v>84441025662.253799</v>
      </c>
      <c r="D5979">
        <v>3045</v>
      </c>
    </row>
    <row r="5980" spans="2:4" x14ac:dyDescent="0.35">
      <c r="B5980">
        <v>0</v>
      </c>
      <c r="C5980">
        <v>84430485277.638412</v>
      </c>
      <c r="D5980">
        <v>1522.5</v>
      </c>
    </row>
    <row r="5981" spans="2:4" x14ac:dyDescent="0.35">
      <c r="B5981">
        <v>0</v>
      </c>
      <c r="C5981">
        <v>84419944893.023026</v>
      </c>
      <c r="D5981">
        <v>1522.5</v>
      </c>
    </row>
    <row r="5982" spans="2:4" x14ac:dyDescent="0.35">
      <c r="B5982">
        <v>0</v>
      </c>
      <c r="C5982">
        <v>84419944893.023026</v>
      </c>
      <c r="D5982">
        <v>0</v>
      </c>
    </row>
    <row r="5983" spans="2:4" x14ac:dyDescent="0.35">
      <c r="B5983">
        <v>0</v>
      </c>
      <c r="C5983">
        <v>84419944893.023026</v>
      </c>
      <c r="D5983">
        <v>0</v>
      </c>
    </row>
    <row r="5984" spans="2:4" x14ac:dyDescent="0.35">
      <c r="B5984">
        <v>19213.736525215339</v>
      </c>
      <c r="C5984">
        <v>84464905036.492035</v>
      </c>
      <c r="D5984">
        <v>0</v>
      </c>
    </row>
    <row r="5985" spans="2:4" x14ac:dyDescent="0.35">
      <c r="B5985">
        <v>44838.664523939609</v>
      </c>
      <c r="C5985">
        <v>84569827511.478058</v>
      </c>
      <c r="D5985">
        <v>0</v>
      </c>
    </row>
    <row r="5986" spans="2:4" x14ac:dyDescent="0.35">
      <c r="B5986">
        <v>104237.7323839267</v>
      </c>
      <c r="C5986">
        <v>84813743805.256439</v>
      </c>
      <c r="D5986">
        <v>0</v>
      </c>
    </row>
    <row r="5987" spans="2:4" x14ac:dyDescent="0.35">
      <c r="B5987">
        <v>136683.5137505779</v>
      </c>
      <c r="C5987">
        <v>85133583227.432785</v>
      </c>
      <c r="D5987">
        <v>0</v>
      </c>
    </row>
    <row r="5988" spans="2:4" x14ac:dyDescent="0.35">
      <c r="B5988">
        <v>279002.69872750237</v>
      </c>
      <c r="C5988">
        <v>85786449542.455139</v>
      </c>
      <c r="D5988">
        <v>0</v>
      </c>
    </row>
    <row r="5989" spans="2:4" x14ac:dyDescent="0.35">
      <c r="B5989">
        <v>287148.51862695481</v>
      </c>
      <c r="C5989">
        <v>86458377076.042206</v>
      </c>
      <c r="D5989">
        <v>0</v>
      </c>
    </row>
    <row r="5990" spans="2:4" x14ac:dyDescent="0.35">
      <c r="B5990">
        <v>283433.28380846471</v>
      </c>
      <c r="C5990">
        <v>87121610960.154007</v>
      </c>
      <c r="D5990">
        <v>0</v>
      </c>
    </row>
    <row r="5991" spans="2:4" x14ac:dyDescent="0.35">
      <c r="B5991">
        <v>122439.2072682663</v>
      </c>
      <c r="C5991">
        <v>87408118705.161743</v>
      </c>
      <c r="D5991">
        <v>0</v>
      </c>
    </row>
    <row r="5992" spans="2:4" x14ac:dyDescent="0.35">
      <c r="B5992">
        <v>218675.08343037989</v>
      </c>
      <c r="C5992">
        <v>87919818400.388824</v>
      </c>
      <c r="D5992">
        <v>0</v>
      </c>
    </row>
    <row r="5993" spans="2:4" x14ac:dyDescent="0.35">
      <c r="B5993">
        <v>25531.237172452791</v>
      </c>
      <c r="C5993">
        <v>87979561495.37236</v>
      </c>
      <c r="D5993">
        <v>0</v>
      </c>
    </row>
    <row r="5994" spans="2:4" x14ac:dyDescent="0.35">
      <c r="B5994">
        <v>0</v>
      </c>
      <c r="C5994">
        <v>87594548954.44899</v>
      </c>
      <c r="D5994">
        <v>55612.922577819823</v>
      </c>
    </row>
    <row r="5995" spans="2:4" x14ac:dyDescent="0.35">
      <c r="B5995">
        <v>0</v>
      </c>
      <c r="C5995">
        <v>87374952258.947968</v>
      </c>
      <c r="D5995">
        <v>31719.522683481249</v>
      </c>
    </row>
    <row r="5996" spans="2:4" x14ac:dyDescent="0.35">
      <c r="B5996">
        <v>0</v>
      </c>
      <c r="C5996">
        <v>86323074866.721664</v>
      </c>
      <c r="D5996">
        <v>151937.84554379879</v>
      </c>
    </row>
    <row r="5997" spans="2:4" x14ac:dyDescent="0.35">
      <c r="B5997">
        <v>0</v>
      </c>
      <c r="C5997">
        <v>85271197474.495407</v>
      </c>
      <c r="D5997">
        <v>151937.84554379879</v>
      </c>
    </row>
    <row r="5998" spans="2:4" x14ac:dyDescent="0.35">
      <c r="B5998">
        <v>0</v>
      </c>
      <c r="C5998">
        <v>84659855166.803101</v>
      </c>
      <c r="D5998">
        <v>88305</v>
      </c>
    </row>
    <row r="5999" spans="2:4" x14ac:dyDescent="0.35">
      <c r="B5999">
        <v>0</v>
      </c>
      <c r="C5999">
        <v>84533370551.418488</v>
      </c>
      <c r="D5999">
        <v>18270</v>
      </c>
    </row>
    <row r="6000" spans="2:4" x14ac:dyDescent="0.35">
      <c r="B6000">
        <v>0</v>
      </c>
      <c r="C6000">
        <v>84090674397.572327</v>
      </c>
      <c r="D6000">
        <v>63945</v>
      </c>
    </row>
    <row r="6001" spans="2:4" x14ac:dyDescent="0.35">
      <c r="B6001">
        <v>0</v>
      </c>
      <c r="C6001">
        <v>84080134012.95694</v>
      </c>
      <c r="D6001">
        <v>1522.5</v>
      </c>
    </row>
    <row r="6002" spans="2:4" x14ac:dyDescent="0.35">
      <c r="B6002">
        <v>0</v>
      </c>
      <c r="C6002">
        <v>83785003243.726166</v>
      </c>
      <c r="D6002">
        <v>42630</v>
      </c>
    </row>
    <row r="6003" spans="2:4" x14ac:dyDescent="0.35">
      <c r="B6003">
        <v>0</v>
      </c>
      <c r="C6003">
        <v>83763922474.495392</v>
      </c>
      <c r="D6003">
        <v>3045</v>
      </c>
    </row>
    <row r="6004" spans="2:4" x14ac:dyDescent="0.35">
      <c r="B6004">
        <v>0</v>
      </c>
      <c r="C6004">
        <v>83732301320.649231</v>
      </c>
      <c r="D6004">
        <v>4567.5</v>
      </c>
    </row>
    <row r="6005" spans="2:4" x14ac:dyDescent="0.35">
      <c r="B6005">
        <v>0</v>
      </c>
      <c r="C6005">
        <v>83721760936.033844</v>
      </c>
      <c r="D6005">
        <v>1522.5</v>
      </c>
    </row>
    <row r="6006" spans="2:4" x14ac:dyDescent="0.35">
      <c r="B6006">
        <v>0</v>
      </c>
      <c r="C6006">
        <v>83679599397.572311</v>
      </c>
      <c r="D6006">
        <v>6090</v>
      </c>
    </row>
    <row r="6007" spans="2:4" x14ac:dyDescent="0.35">
      <c r="B6007">
        <v>0</v>
      </c>
      <c r="C6007">
        <v>83647978243.726151</v>
      </c>
      <c r="D6007">
        <v>4567.5</v>
      </c>
    </row>
    <row r="6008" spans="2:4" x14ac:dyDescent="0.35">
      <c r="B6008">
        <v>5296.6990165058951</v>
      </c>
      <c r="C6008">
        <v>83660372519.424774</v>
      </c>
      <c r="D6008">
        <v>0</v>
      </c>
    </row>
    <row r="6009" spans="2:4" x14ac:dyDescent="0.35">
      <c r="B6009">
        <v>69485.565427703754</v>
      </c>
      <c r="C6009">
        <v>83822968742.525604</v>
      </c>
      <c r="D6009">
        <v>0</v>
      </c>
    </row>
    <row r="6010" spans="2:4" x14ac:dyDescent="0.35">
      <c r="B6010">
        <v>90121.339967892462</v>
      </c>
      <c r="C6010">
        <v>84033852678.050476</v>
      </c>
      <c r="D6010">
        <v>0</v>
      </c>
    </row>
    <row r="6011" spans="2:4" x14ac:dyDescent="0.35">
      <c r="B6011">
        <v>70741.456896256306</v>
      </c>
      <c r="C6011">
        <v>84199387687.187714</v>
      </c>
      <c r="D6011">
        <v>0</v>
      </c>
    </row>
    <row r="6012" spans="2:4" x14ac:dyDescent="0.35">
      <c r="B6012">
        <v>119592.8828895084</v>
      </c>
      <c r="C6012">
        <v>84479235033.14917</v>
      </c>
      <c r="D6012">
        <v>0</v>
      </c>
    </row>
    <row r="6013" spans="2:4" x14ac:dyDescent="0.35">
      <c r="B6013">
        <v>200219.60207238191</v>
      </c>
      <c r="C6013">
        <v>84947748901.99855</v>
      </c>
      <c r="D6013">
        <v>0</v>
      </c>
    </row>
    <row r="6014" spans="2:4" x14ac:dyDescent="0.35">
      <c r="B6014">
        <v>132966.6854404386</v>
      </c>
      <c r="C6014">
        <v>85258890945.929184</v>
      </c>
      <c r="D6014">
        <v>0</v>
      </c>
    </row>
    <row r="6015" spans="2:4" x14ac:dyDescent="0.35">
      <c r="B6015">
        <v>72320.857633367734</v>
      </c>
      <c r="C6015">
        <v>85428121752.79126</v>
      </c>
      <c r="D6015">
        <v>0</v>
      </c>
    </row>
    <row r="6016" spans="2:4" x14ac:dyDescent="0.35">
      <c r="B6016">
        <v>0</v>
      </c>
      <c r="C6016">
        <v>85209870373.609406</v>
      </c>
      <c r="D6016">
        <v>31525.199215155681</v>
      </c>
    </row>
    <row r="6017" spans="2:4" x14ac:dyDescent="0.35">
      <c r="B6017">
        <v>0</v>
      </c>
      <c r="C6017">
        <v>84632239895.367859</v>
      </c>
      <c r="D6017">
        <v>83435.513523779286</v>
      </c>
    </row>
    <row r="6018" spans="2:4" x14ac:dyDescent="0.35">
      <c r="B6018">
        <v>33043.665491139269</v>
      </c>
      <c r="C6018">
        <v>84709562072.617126</v>
      </c>
      <c r="D6018">
        <v>0</v>
      </c>
    </row>
    <row r="6019" spans="2:4" x14ac:dyDescent="0.35">
      <c r="B6019">
        <v>0</v>
      </c>
      <c r="C6019">
        <v>83868979770.660736</v>
      </c>
      <c r="D6019">
        <v>121417.4436159239</v>
      </c>
    </row>
    <row r="6020" spans="2:4" x14ac:dyDescent="0.35">
      <c r="B6020">
        <v>0</v>
      </c>
      <c r="C6020">
        <v>83065954691.078125</v>
      </c>
      <c r="D6020">
        <v>115992.51149526599</v>
      </c>
    </row>
    <row r="6021" spans="2:4" x14ac:dyDescent="0.35">
      <c r="B6021">
        <v>0</v>
      </c>
      <c r="C6021">
        <v>82971091229.539658</v>
      </c>
      <c r="D6021">
        <v>13702.5</v>
      </c>
    </row>
    <row r="6022" spans="2:4" x14ac:dyDescent="0.35">
      <c r="B6022">
        <v>0</v>
      </c>
      <c r="C6022">
        <v>82191102768.00119</v>
      </c>
      <c r="D6022">
        <v>112665</v>
      </c>
    </row>
    <row r="6023" spans="2:4" x14ac:dyDescent="0.35">
      <c r="B6023">
        <v>0</v>
      </c>
      <c r="C6023">
        <v>81411114306.462723</v>
      </c>
      <c r="D6023">
        <v>112665</v>
      </c>
    </row>
    <row r="6024" spans="2:4" x14ac:dyDescent="0.35">
      <c r="B6024">
        <v>0</v>
      </c>
      <c r="C6024">
        <v>81221387383.385803</v>
      </c>
      <c r="D6024">
        <v>27405</v>
      </c>
    </row>
    <row r="6025" spans="2:4" x14ac:dyDescent="0.35">
      <c r="B6025">
        <v>0</v>
      </c>
      <c r="C6025">
        <v>81210846998.770416</v>
      </c>
      <c r="D6025">
        <v>1522.5</v>
      </c>
    </row>
    <row r="6026" spans="2:4" x14ac:dyDescent="0.35">
      <c r="B6026">
        <v>0</v>
      </c>
      <c r="C6026">
        <v>81189766229.539642</v>
      </c>
      <c r="D6026">
        <v>3045</v>
      </c>
    </row>
    <row r="6027" spans="2:4" x14ac:dyDescent="0.35">
      <c r="B6027">
        <v>0</v>
      </c>
      <c r="C6027">
        <v>81179225844.924255</v>
      </c>
      <c r="D6027">
        <v>1522.5</v>
      </c>
    </row>
    <row r="6028" spans="2:4" x14ac:dyDescent="0.35">
      <c r="B6028">
        <v>0</v>
      </c>
      <c r="C6028">
        <v>81168685460.308868</v>
      </c>
      <c r="D6028">
        <v>1522.5</v>
      </c>
    </row>
    <row r="6029" spans="2:4" x14ac:dyDescent="0.35">
      <c r="B6029">
        <v>0</v>
      </c>
      <c r="C6029">
        <v>81147604691.078094</v>
      </c>
      <c r="D6029">
        <v>3045</v>
      </c>
    </row>
    <row r="6030" spans="2:4" x14ac:dyDescent="0.35">
      <c r="B6030">
        <v>0</v>
      </c>
      <c r="C6030">
        <v>81137064306.462708</v>
      </c>
      <c r="D6030">
        <v>1522.5</v>
      </c>
    </row>
    <row r="6031" spans="2:4" x14ac:dyDescent="0.35">
      <c r="B6031">
        <v>0</v>
      </c>
      <c r="C6031">
        <v>80905175844.92424</v>
      </c>
      <c r="D6031">
        <v>33495</v>
      </c>
    </row>
    <row r="6032" spans="2:4" x14ac:dyDescent="0.35">
      <c r="B6032">
        <v>0</v>
      </c>
      <c r="C6032">
        <v>80558205408.547134</v>
      </c>
      <c r="D6032">
        <v>50117.951921136613</v>
      </c>
    </row>
    <row r="6033" spans="2:4" x14ac:dyDescent="0.35">
      <c r="B6033">
        <v>14109.25134817807</v>
      </c>
      <c r="C6033">
        <v>80591221056.701874</v>
      </c>
      <c r="D6033">
        <v>0</v>
      </c>
    </row>
    <row r="6034" spans="2:4" x14ac:dyDescent="0.35">
      <c r="B6034">
        <v>212455.39279461469</v>
      </c>
      <c r="C6034">
        <v>81088366675.841278</v>
      </c>
      <c r="D6034">
        <v>0</v>
      </c>
    </row>
    <row r="6035" spans="2:4" x14ac:dyDescent="0.35">
      <c r="B6035">
        <v>294690.42315091519</v>
      </c>
      <c r="C6035">
        <v>81777942266.014435</v>
      </c>
      <c r="D6035">
        <v>0</v>
      </c>
    </row>
    <row r="6036" spans="2:4" x14ac:dyDescent="0.35">
      <c r="B6036">
        <v>246739.81691123289</v>
      </c>
      <c r="C6036">
        <v>82355313437.586716</v>
      </c>
      <c r="D6036">
        <v>0</v>
      </c>
    </row>
    <row r="6037" spans="2:4" x14ac:dyDescent="0.35">
      <c r="B6037">
        <v>294690.42315090873</v>
      </c>
      <c r="C6037">
        <v>83044889027.759842</v>
      </c>
      <c r="D6037">
        <v>0</v>
      </c>
    </row>
    <row r="6038" spans="2:4" x14ac:dyDescent="0.35">
      <c r="B6038">
        <v>294690.42315091868</v>
      </c>
      <c r="C6038">
        <v>83734464617.932999</v>
      </c>
      <c r="D6038">
        <v>0</v>
      </c>
    </row>
    <row r="6039" spans="2:4" x14ac:dyDescent="0.35">
      <c r="B6039">
        <v>294690.42315091868</v>
      </c>
      <c r="C6039">
        <v>84424040208.10614</v>
      </c>
      <c r="D6039">
        <v>0</v>
      </c>
    </row>
    <row r="6040" spans="2:4" x14ac:dyDescent="0.35">
      <c r="B6040">
        <v>206497.78545826639</v>
      </c>
      <c r="C6040">
        <v>84907245026.078476</v>
      </c>
      <c r="D6040">
        <v>0</v>
      </c>
    </row>
    <row r="6041" spans="2:4" x14ac:dyDescent="0.35">
      <c r="B6041">
        <v>184828.3430588503</v>
      </c>
      <c r="C6041">
        <v>85339743348.836182</v>
      </c>
      <c r="D6041">
        <v>0</v>
      </c>
    </row>
    <row r="6042" spans="2:4" x14ac:dyDescent="0.35">
      <c r="B6042">
        <v>0</v>
      </c>
      <c r="C6042">
        <v>84298200854.149246</v>
      </c>
      <c r="D6042">
        <v>150445.02701033611</v>
      </c>
    </row>
    <row r="6043" spans="2:4" x14ac:dyDescent="0.35">
      <c r="B6043">
        <v>0</v>
      </c>
      <c r="C6043">
        <v>83463405317.602921</v>
      </c>
      <c r="D6043">
        <v>120581.5775011369</v>
      </c>
    </row>
    <row r="6044" spans="2:4" x14ac:dyDescent="0.35">
      <c r="B6044">
        <v>0</v>
      </c>
      <c r="C6044">
        <v>82411527925.376663</v>
      </c>
      <c r="D6044">
        <v>151937.84554379879</v>
      </c>
    </row>
    <row r="6045" spans="2:4" x14ac:dyDescent="0.35">
      <c r="B6045">
        <v>0</v>
      </c>
      <c r="C6045">
        <v>81905589463.838196</v>
      </c>
      <c r="D6045">
        <v>73080</v>
      </c>
    </row>
    <row r="6046" spans="2:4" x14ac:dyDescent="0.35">
      <c r="B6046">
        <v>0</v>
      </c>
      <c r="C6046">
        <v>81895049079.222809</v>
      </c>
      <c r="D6046">
        <v>1522.5</v>
      </c>
    </row>
    <row r="6047" spans="2:4" x14ac:dyDescent="0.35">
      <c r="B6047">
        <v>0</v>
      </c>
      <c r="C6047">
        <v>81873968309.992035</v>
      </c>
      <c r="D6047">
        <v>3045</v>
      </c>
    </row>
    <row r="6048" spans="2:4" x14ac:dyDescent="0.35">
      <c r="B6048">
        <v>0</v>
      </c>
      <c r="C6048">
        <v>81863427925.376648</v>
      </c>
      <c r="D6048">
        <v>1522.5</v>
      </c>
    </row>
    <row r="6049" spans="2:4" x14ac:dyDescent="0.35">
      <c r="B6049">
        <v>0</v>
      </c>
      <c r="C6049">
        <v>81642079848.453568</v>
      </c>
      <c r="D6049">
        <v>31972.5</v>
      </c>
    </row>
    <row r="6050" spans="2:4" x14ac:dyDescent="0.35">
      <c r="B6050">
        <v>0</v>
      </c>
      <c r="C6050">
        <v>81631539463.838181</v>
      </c>
      <c r="D6050">
        <v>1522.5</v>
      </c>
    </row>
    <row r="6051" spans="2:4" x14ac:dyDescent="0.35">
      <c r="B6051">
        <v>0</v>
      </c>
      <c r="C6051">
        <v>81610458694.607407</v>
      </c>
      <c r="D6051">
        <v>3045</v>
      </c>
    </row>
    <row r="6052" spans="2:4" x14ac:dyDescent="0.35">
      <c r="B6052">
        <v>0</v>
      </c>
      <c r="C6052">
        <v>81599918309.99202</v>
      </c>
      <c r="D6052">
        <v>1522.5</v>
      </c>
    </row>
    <row r="6053" spans="2:4" x14ac:dyDescent="0.35">
      <c r="B6053">
        <v>0</v>
      </c>
      <c r="C6053">
        <v>81589377925.376633</v>
      </c>
      <c r="D6053">
        <v>1522.5</v>
      </c>
    </row>
    <row r="6054" spans="2:4" x14ac:dyDescent="0.35">
      <c r="B6054">
        <v>0</v>
      </c>
      <c r="C6054">
        <v>81568297156.145859</v>
      </c>
      <c r="D6054">
        <v>3045</v>
      </c>
    </row>
    <row r="6055" spans="2:4" x14ac:dyDescent="0.35">
      <c r="B6055">
        <v>0</v>
      </c>
      <c r="C6055">
        <v>81557756771.530472</v>
      </c>
      <c r="D6055">
        <v>1522.5</v>
      </c>
    </row>
    <row r="6056" spans="2:4" x14ac:dyDescent="0.35">
      <c r="B6056">
        <v>0</v>
      </c>
      <c r="C6056">
        <v>81428636734.535919</v>
      </c>
      <c r="D6056">
        <v>18650.672010325259</v>
      </c>
    </row>
    <row r="6057" spans="2:4" x14ac:dyDescent="0.35">
      <c r="B6057">
        <v>18954.454544468881</v>
      </c>
      <c r="C6057">
        <v>81472990158.169983</v>
      </c>
      <c r="D6057">
        <v>0</v>
      </c>
    </row>
    <row r="6058" spans="2:4" x14ac:dyDescent="0.35">
      <c r="B6058">
        <v>173687.88485463601</v>
      </c>
      <c r="C6058">
        <v>81879419808.729828</v>
      </c>
      <c r="D6058">
        <v>0</v>
      </c>
    </row>
    <row r="6059" spans="2:4" x14ac:dyDescent="0.35">
      <c r="B6059">
        <v>294690.42315092171</v>
      </c>
      <c r="C6059">
        <v>82568995398.902985</v>
      </c>
      <c r="D6059">
        <v>0</v>
      </c>
    </row>
    <row r="6060" spans="2:4" x14ac:dyDescent="0.35">
      <c r="B6060">
        <v>227316.92118977051</v>
      </c>
      <c r="C6060">
        <v>83100916994.487045</v>
      </c>
      <c r="D6060">
        <v>0</v>
      </c>
    </row>
    <row r="6061" spans="2:4" x14ac:dyDescent="0.35">
      <c r="B6061">
        <v>294690.42315091868</v>
      </c>
      <c r="C6061">
        <v>83790492584.660202</v>
      </c>
      <c r="D6061">
        <v>0</v>
      </c>
    </row>
    <row r="6062" spans="2:4" x14ac:dyDescent="0.35">
      <c r="B6062">
        <v>294690.42315091868</v>
      </c>
      <c r="C6062">
        <v>84480068174.833344</v>
      </c>
      <c r="D6062">
        <v>0</v>
      </c>
    </row>
    <row r="6063" spans="2:4" x14ac:dyDescent="0.35">
      <c r="B6063">
        <v>268898.72329533292</v>
      </c>
      <c r="C6063">
        <v>85109291187.344421</v>
      </c>
      <c r="D6063">
        <v>0</v>
      </c>
    </row>
    <row r="6064" spans="2:4" x14ac:dyDescent="0.35">
      <c r="B6064">
        <v>145885.06644546529</v>
      </c>
      <c r="C6064">
        <v>85450662242.826813</v>
      </c>
      <c r="D6064">
        <v>0</v>
      </c>
    </row>
    <row r="6065" spans="2:4" x14ac:dyDescent="0.35">
      <c r="B6065">
        <v>0</v>
      </c>
      <c r="C6065">
        <v>84943963840.904984</v>
      </c>
      <c r="D6065">
        <v>73189.769166486978</v>
      </c>
    </row>
    <row r="6066" spans="2:4" x14ac:dyDescent="0.35">
      <c r="B6066">
        <v>0</v>
      </c>
      <c r="C6066">
        <v>83964067241.902649</v>
      </c>
      <c r="D6066">
        <v>141540.61985589279</v>
      </c>
    </row>
    <row r="6067" spans="2:4" x14ac:dyDescent="0.35">
      <c r="B6067">
        <v>0</v>
      </c>
      <c r="C6067">
        <v>82912189849.676346</v>
      </c>
      <c r="D6067">
        <v>151937.84554379879</v>
      </c>
    </row>
    <row r="6068" spans="2:4" x14ac:dyDescent="0.35">
      <c r="B6068">
        <v>0</v>
      </c>
      <c r="C6068">
        <v>81943570192.417572</v>
      </c>
      <c r="D6068">
        <v>139911.72827071269</v>
      </c>
    </row>
    <row r="6069" spans="2:4" x14ac:dyDescent="0.35">
      <c r="B6069">
        <v>0</v>
      </c>
      <c r="C6069">
        <v>80891692800.191269</v>
      </c>
      <c r="D6069">
        <v>151937.84554379879</v>
      </c>
    </row>
    <row r="6070" spans="2:4" x14ac:dyDescent="0.35">
      <c r="B6070">
        <v>0</v>
      </c>
      <c r="C6070">
        <v>80712506261.729736</v>
      </c>
      <c r="D6070">
        <v>25882.5</v>
      </c>
    </row>
    <row r="6071" spans="2:4" x14ac:dyDescent="0.35">
      <c r="B6071">
        <v>0</v>
      </c>
      <c r="C6071">
        <v>80586021646.345123</v>
      </c>
      <c r="D6071">
        <v>18270</v>
      </c>
    </row>
    <row r="6072" spans="2:4" x14ac:dyDescent="0.35">
      <c r="B6072">
        <v>0</v>
      </c>
      <c r="C6072">
        <v>80470077415.575897</v>
      </c>
      <c r="D6072">
        <v>16747.5</v>
      </c>
    </row>
    <row r="6073" spans="2:4" x14ac:dyDescent="0.35">
      <c r="B6073">
        <v>0</v>
      </c>
      <c r="C6073">
        <v>80459537030.96051</v>
      </c>
      <c r="D6073">
        <v>1522.5</v>
      </c>
    </row>
    <row r="6074" spans="2:4" x14ac:dyDescent="0.35">
      <c r="B6074">
        <v>0</v>
      </c>
      <c r="C6074">
        <v>80438456261.729736</v>
      </c>
      <c r="D6074">
        <v>3045</v>
      </c>
    </row>
    <row r="6075" spans="2:4" x14ac:dyDescent="0.35">
      <c r="B6075">
        <v>0</v>
      </c>
      <c r="C6075">
        <v>80427915877.114349</v>
      </c>
      <c r="D6075">
        <v>1522.5</v>
      </c>
    </row>
    <row r="6076" spans="2:4" x14ac:dyDescent="0.35">
      <c r="B6076">
        <v>0</v>
      </c>
      <c r="C6076">
        <v>80417375492.498962</v>
      </c>
      <c r="D6076">
        <v>1522.5</v>
      </c>
    </row>
    <row r="6077" spans="2:4" x14ac:dyDescent="0.35">
      <c r="B6077">
        <v>0</v>
      </c>
      <c r="C6077">
        <v>80396294723.268188</v>
      </c>
      <c r="D6077">
        <v>3045</v>
      </c>
    </row>
    <row r="6078" spans="2:4" x14ac:dyDescent="0.35">
      <c r="B6078">
        <v>0</v>
      </c>
      <c r="C6078">
        <v>80385754338.652802</v>
      </c>
      <c r="D6078">
        <v>1522.5</v>
      </c>
    </row>
    <row r="6079" spans="2:4" x14ac:dyDescent="0.35">
      <c r="B6079">
        <v>0</v>
      </c>
      <c r="C6079">
        <v>80375213954.037415</v>
      </c>
      <c r="D6079">
        <v>1522.5</v>
      </c>
    </row>
    <row r="6080" spans="2:4" x14ac:dyDescent="0.35">
      <c r="B6080">
        <v>0</v>
      </c>
      <c r="C6080">
        <v>79859964504.629837</v>
      </c>
      <c r="D6080">
        <v>74424.92046998319</v>
      </c>
    </row>
    <row r="6081" spans="2:4" x14ac:dyDescent="0.35">
      <c r="B6081">
        <v>121590.05978658779</v>
      </c>
      <c r="C6081">
        <v>80144485244.530457</v>
      </c>
      <c r="D6081">
        <v>0</v>
      </c>
    </row>
    <row r="6082" spans="2:4" x14ac:dyDescent="0.35">
      <c r="B6082">
        <v>53446.373071737697</v>
      </c>
      <c r="C6082">
        <v>80269549757.518326</v>
      </c>
      <c r="D6082">
        <v>0</v>
      </c>
    </row>
    <row r="6083" spans="2:4" x14ac:dyDescent="0.35">
      <c r="B6083">
        <v>294690.42315091868</v>
      </c>
      <c r="C6083">
        <v>80959125347.691483</v>
      </c>
      <c r="D6083">
        <v>0</v>
      </c>
    </row>
    <row r="6084" spans="2:4" x14ac:dyDescent="0.35">
      <c r="B6084">
        <v>294690.42315091519</v>
      </c>
      <c r="C6084">
        <v>81648700937.864624</v>
      </c>
      <c r="D6084">
        <v>0</v>
      </c>
    </row>
    <row r="6085" spans="2:4" x14ac:dyDescent="0.35">
      <c r="B6085">
        <v>294690.42315091868</v>
      </c>
      <c r="C6085">
        <v>82338276528.037781</v>
      </c>
      <c r="D6085">
        <v>0</v>
      </c>
    </row>
    <row r="6086" spans="2:4" x14ac:dyDescent="0.35">
      <c r="B6086">
        <v>287606.99488882831</v>
      </c>
      <c r="C6086">
        <v>83011276896.077637</v>
      </c>
      <c r="D6086">
        <v>0</v>
      </c>
    </row>
    <row r="6087" spans="2:4" x14ac:dyDescent="0.35">
      <c r="B6087">
        <v>103782.63137759879</v>
      </c>
      <c r="C6087">
        <v>83254128253.501221</v>
      </c>
      <c r="D6087">
        <v>0</v>
      </c>
    </row>
    <row r="6088" spans="2:4" x14ac:dyDescent="0.35">
      <c r="B6088">
        <v>171020.03979785671</v>
      </c>
      <c r="C6088">
        <v>83654315146.628204</v>
      </c>
      <c r="D6088">
        <v>0</v>
      </c>
    </row>
    <row r="6089" spans="2:4" x14ac:dyDescent="0.35">
      <c r="B6089">
        <v>72573.04582567187</v>
      </c>
      <c r="C6089">
        <v>83824136073.860275</v>
      </c>
      <c r="D6089">
        <v>0</v>
      </c>
    </row>
    <row r="6090" spans="2:4" x14ac:dyDescent="0.35">
      <c r="B6090">
        <v>0</v>
      </c>
      <c r="C6090">
        <v>83457513081.201691</v>
      </c>
      <c r="D6090">
        <v>52956.6544951291</v>
      </c>
    </row>
    <row r="6091" spans="2:4" x14ac:dyDescent="0.35">
      <c r="B6091">
        <v>0</v>
      </c>
      <c r="C6091">
        <v>82574440498.997772</v>
      </c>
      <c r="D6091">
        <v>127554.92854056619</v>
      </c>
    </row>
    <row r="6092" spans="2:4" x14ac:dyDescent="0.35">
      <c r="B6092">
        <v>0</v>
      </c>
      <c r="C6092">
        <v>81522563106.7715</v>
      </c>
      <c r="D6092">
        <v>151937.84554379879</v>
      </c>
    </row>
    <row r="6093" spans="2:4" x14ac:dyDescent="0.35">
      <c r="B6093">
        <v>0</v>
      </c>
      <c r="C6093">
        <v>80890140029.848419</v>
      </c>
      <c r="D6093">
        <v>91350</v>
      </c>
    </row>
    <row r="6094" spans="2:4" x14ac:dyDescent="0.35">
      <c r="B6094">
        <v>0</v>
      </c>
      <c r="C6094">
        <v>79846641952.925339</v>
      </c>
      <c r="D6094">
        <v>150727.5</v>
      </c>
    </row>
    <row r="6095" spans="2:4" x14ac:dyDescent="0.35">
      <c r="B6095">
        <v>0</v>
      </c>
      <c r="C6095">
        <v>79583132337.540726</v>
      </c>
      <c r="D6095">
        <v>38062.5</v>
      </c>
    </row>
    <row r="6096" spans="2:4" x14ac:dyDescent="0.35">
      <c r="B6096">
        <v>0</v>
      </c>
      <c r="C6096">
        <v>79372324645.233032</v>
      </c>
      <c r="D6096">
        <v>30450</v>
      </c>
    </row>
    <row r="6097" spans="2:4" x14ac:dyDescent="0.35">
      <c r="B6097">
        <v>0</v>
      </c>
      <c r="C6097">
        <v>79361784260.617645</v>
      </c>
      <c r="D6097">
        <v>1522.5</v>
      </c>
    </row>
    <row r="6098" spans="2:4" x14ac:dyDescent="0.35">
      <c r="B6098">
        <v>0</v>
      </c>
      <c r="C6098">
        <v>79351243876.002258</v>
      </c>
      <c r="D6098">
        <v>1522.5</v>
      </c>
    </row>
    <row r="6099" spans="2:4" x14ac:dyDescent="0.35">
      <c r="B6099">
        <v>0</v>
      </c>
      <c r="C6099">
        <v>79330163106.771484</v>
      </c>
      <c r="D6099">
        <v>3045</v>
      </c>
    </row>
    <row r="6100" spans="2:4" x14ac:dyDescent="0.35">
      <c r="B6100">
        <v>0</v>
      </c>
      <c r="C6100">
        <v>79319622722.156097</v>
      </c>
      <c r="D6100">
        <v>1522.5</v>
      </c>
    </row>
    <row r="6101" spans="2:4" x14ac:dyDescent="0.35">
      <c r="B6101">
        <v>0</v>
      </c>
      <c r="C6101">
        <v>79309082337.54071</v>
      </c>
      <c r="D6101">
        <v>1522.5</v>
      </c>
    </row>
    <row r="6102" spans="2:4" x14ac:dyDescent="0.35">
      <c r="B6102">
        <v>0</v>
      </c>
      <c r="C6102">
        <v>79288001568.309937</v>
      </c>
      <c r="D6102">
        <v>3045</v>
      </c>
    </row>
    <row r="6103" spans="2:4" x14ac:dyDescent="0.35">
      <c r="B6103">
        <v>0</v>
      </c>
      <c r="C6103">
        <v>79277461183.69455</v>
      </c>
      <c r="D6103">
        <v>1522.5</v>
      </c>
    </row>
    <row r="6104" spans="2:4" x14ac:dyDescent="0.35">
      <c r="B6104">
        <v>0</v>
      </c>
      <c r="C6104">
        <v>79106040722.763962</v>
      </c>
      <c r="D6104">
        <v>24760.733245530289</v>
      </c>
    </row>
    <row r="6105" spans="2:4" x14ac:dyDescent="0.35">
      <c r="B6105">
        <v>72112.722531253254</v>
      </c>
      <c r="C6105">
        <v>79274784493.487091</v>
      </c>
      <c r="D6105">
        <v>0</v>
      </c>
    </row>
    <row r="6106" spans="2:4" x14ac:dyDescent="0.35">
      <c r="B6106">
        <v>18200.03688108697</v>
      </c>
      <c r="C6106">
        <v>79317372579.788834</v>
      </c>
      <c r="D6106">
        <v>0</v>
      </c>
    </row>
    <row r="6107" spans="2:4" x14ac:dyDescent="0.35">
      <c r="B6107">
        <v>294690.4231509181</v>
      </c>
      <c r="C6107">
        <v>80006948169.961975</v>
      </c>
      <c r="D6107">
        <v>0</v>
      </c>
    </row>
    <row r="6108" spans="2:4" x14ac:dyDescent="0.35">
      <c r="B6108">
        <v>294690.42315091868</v>
      </c>
      <c r="C6108">
        <v>80696523760.135132</v>
      </c>
      <c r="D6108">
        <v>0</v>
      </c>
    </row>
    <row r="6109" spans="2:4" x14ac:dyDescent="0.35">
      <c r="B6109">
        <v>294690.42315091519</v>
      </c>
      <c r="C6109">
        <v>81386099350.308273</v>
      </c>
      <c r="D6109">
        <v>0</v>
      </c>
    </row>
    <row r="6110" spans="2:4" x14ac:dyDescent="0.35">
      <c r="B6110">
        <v>294690.42315091868</v>
      </c>
      <c r="C6110">
        <v>82075674940.48143</v>
      </c>
      <c r="D6110">
        <v>0</v>
      </c>
    </row>
    <row r="6111" spans="2:4" x14ac:dyDescent="0.35">
      <c r="B6111">
        <v>294690.42315092171</v>
      </c>
      <c r="C6111">
        <v>82765250530.654587</v>
      </c>
      <c r="D6111">
        <v>0</v>
      </c>
    </row>
    <row r="6112" spans="2:4" x14ac:dyDescent="0.35">
      <c r="B6112">
        <v>294690.42315091519</v>
      </c>
      <c r="C6112">
        <v>83454826120.827728</v>
      </c>
      <c r="D6112">
        <v>0</v>
      </c>
    </row>
    <row r="6113" spans="2:4" x14ac:dyDescent="0.35">
      <c r="B6113">
        <v>274322.17514917109</v>
      </c>
      <c r="C6113">
        <v>84096740010.676788</v>
      </c>
      <c r="D6113">
        <v>0</v>
      </c>
    </row>
    <row r="6114" spans="2:4" x14ac:dyDescent="0.35">
      <c r="B6114">
        <v>10952.435541321411</v>
      </c>
      <c r="C6114">
        <v>84122368709.843475</v>
      </c>
      <c r="D6114">
        <v>0</v>
      </c>
    </row>
    <row r="6115" spans="2:4" x14ac:dyDescent="0.35">
      <c r="B6115">
        <v>0</v>
      </c>
      <c r="C6115">
        <v>83804666024.172791</v>
      </c>
      <c r="D6115">
        <v>45890.387930209217</v>
      </c>
    </row>
    <row r="6116" spans="2:4" x14ac:dyDescent="0.35">
      <c r="B6116">
        <v>0</v>
      </c>
      <c r="C6116">
        <v>83427427803.403671</v>
      </c>
      <c r="D6116">
        <v>54489.96522220601</v>
      </c>
    </row>
    <row r="6117" spans="2:4" x14ac:dyDescent="0.35">
      <c r="B6117">
        <v>0</v>
      </c>
      <c r="C6117">
        <v>82375550411.177368</v>
      </c>
      <c r="D6117">
        <v>151937.84554379879</v>
      </c>
    </row>
    <row r="6118" spans="2:4" x14ac:dyDescent="0.35">
      <c r="B6118">
        <v>0</v>
      </c>
      <c r="C6118">
        <v>81323673018.951096</v>
      </c>
      <c r="D6118">
        <v>151937.84554379879</v>
      </c>
    </row>
    <row r="6119" spans="2:4" x14ac:dyDescent="0.35">
      <c r="B6119">
        <v>0</v>
      </c>
      <c r="C6119">
        <v>81323673018.951096</v>
      </c>
      <c r="D6119">
        <v>0</v>
      </c>
    </row>
    <row r="6120" spans="2:4" x14ac:dyDescent="0.35">
      <c r="B6120">
        <v>0</v>
      </c>
      <c r="C6120">
        <v>81313132634.335709</v>
      </c>
      <c r="D6120">
        <v>1522.5</v>
      </c>
    </row>
    <row r="6121" spans="2:4" x14ac:dyDescent="0.35">
      <c r="B6121">
        <v>0</v>
      </c>
      <c r="C6121">
        <v>81155026865.104935</v>
      </c>
      <c r="D6121">
        <v>22837.5</v>
      </c>
    </row>
    <row r="6122" spans="2:4" x14ac:dyDescent="0.35">
      <c r="B6122">
        <v>0</v>
      </c>
      <c r="C6122">
        <v>80807194172.797241</v>
      </c>
      <c r="D6122">
        <v>50242.5</v>
      </c>
    </row>
    <row r="6123" spans="2:4" x14ac:dyDescent="0.35">
      <c r="B6123">
        <v>0</v>
      </c>
      <c r="C6123">
        <v>80796653788.181854</v>
      </c>
      <c r="D6123">
        <v>1522.5</v>
      </c>
    </row>
    <row r="6124" spans="2:4" x14ac:dyDescent="0.35">
      <c r="B6124">
        <v>0</v>
      </c>
      <c r="C6124">
        <v>80775573018.95108</v>
      </c>
      <c r="D6124">
        <v>3045</v>
      </c>
    </row>
    <row r="6125" spans="2:4" x14ac:dyDescent="0.35">
      <c r="B6125">
        <v>0</v>
      </c>
      <c r="C6125">
        <v>80765032634.335693</v>
      </c>
      <c r="D6125">
        <v>1522.5</v>
      </c>
    </row>
    <row r="6126" spans="2:4" x14ac:dyDescent="0.35">
      <c r="B6126">
        <v>0</v>
      </c>
      <c r="C6126">
        <v>80754492249.720306</v>
      </c>
      <c r="D6126">
        <v>1522.5</v>
      </c>
    </row>
    <row r="6127" spans="2:4" x14ac:dyDescent="0.35">
      <c r="B6127">
        <v>0</v>
      </c>
      <c r="C6127">
        <v>80733411480.489532</v>
      </c>
      <c r="D6127">
        <v>3045</v>
      </c>
    </row>
    <row r="6128" spans="2:4" x14ac:dyDescent="0.35">
      <c r="B6128">
        <v>13080.28688355263</v>
      </c>
      <c r="C6128">
        <v>80764019351.797043</v>
      </c>
      <c r="D6128">
        <v>0</v>
      </c>
    </row>
    <row r="6129" spans="2:4" x14ac:dyDescent="0.35">
      <c r="B6129">
        <v>11298.66361263048</v>
      </c>
      <c r="C6129">
        <v>80790458224.650604</v>
      </c>
      <c r="D6129">
        <v>0</v>
      </c>
    </row>
    <row r="6130" spans="2:4" x14ac:dyDescent="0.35">
      <c r="B6130">
        <v>205135.2952649965</v>
      </c>
      <c r="C6130">
        <v>81270474815.570694</v>
      </c>
      <c r="D6130">
        <v>0</v>
      </c>
    </row>
    <row r="6131" spans="2:4" x14ac:dyDescent="0.35">
      <c r="B6131">
        <v>267569.14356320468</v>
      </c>
      <c r="C6131">
        <v>81896586611.508591</v>
      </c>
      <c r="D6131">
        <v>0</v>
      </c>
    </row>
    <row r="6132" spans="2:4" x14ac:dyDescent="0.35">
      <c r="B6132">
        <v>294690.42315091868</v>
      </c>
      <c r="C6132">
        <v>82586162201.681763</v>
      </c>
      <c r="D6132">
        <v>0</v>
      </c>
    </row>
    <row r="6133" spans="2:4" x14ac:dyDescent="0.35">
      <c r="B6133">
        <v>294690.42315091868</v>
      </c>
      <c r="C6133">
        <v>83275737791.854919</v>
      </c>
      <c r="D6133">
        <v>0</v>
      </c>
    </row>
    <row r="6134" spans="2:4" x14ac:dyDescent="0.35">
      <c r="B6134">
        <v>294690.42315091868</v>
      </c>
      <c r="C6134">
        <v>83965313382.028076</v>
      </c>
      <c r="D6134">
        <v>0</v>
      </c>
    </row>
    <row r="6135" spans="2:4" x14ac:dyDescent="0.35">
      <c r="B6135">
        <v>294690.42315091868</v>
      </c>
      <c r="C6135">
        <v>84654888972.201233</v>
      </c>
      <c r="D6135">
        <v>0</v>
      </c>
    </row>
    <row r="6136" spans="2:4" x14ac:dyDescent="0.35">
      <c r="B6136">
        <v>294690.42315091868</v>
      </c>
      <c r="C6136">
        <v>85344464562.37439</v>
      </c>
      <c r="D6136">
        <v>0</v>
      </c>
    </row>
    <row r="6137" spans="2:4" x14ac:dyDescent="0.35">
      <c r="B6137">
        <v>51411.309768904313</v>
      </c>
      <c r="C6137">
        <v>85464767027.233627</v>
      </c>
      <c r="D6137">
        <v>0</v>
      </c>
    </row>
    <row r="6138" spans="2:4" x14ac:dyDescent="0.35">
      <c r="B6138">
        <v>87379.334489338216</v>
      </c>
      <c r="C6138">
        <v>85669234669.938675</v>
      </c>
      <c r="D6138">
        <v>0</v>
      </c>
    </row>
    <row r="6139" spans="2:4" x14ac:dyDescent="0.35">
      <c r="B6139">
        <v>15932.473141665851</v>
      </c>
      <c r="C6139">
        <v>85706516657.090179</v>
      </c>
      <c r="D6139">
        <v>0</v>
      </c>
    </row>
    <row r="6140" spans="2:4" x14ac:dyDescent="0.35">
      <c r="B6140">
        <v>0</v>
      </c>
      <c r="C6140">
        <v>85137183575.783478</v>
      </c>
      <c r="D6140">
        <v>82237.000633191317</v>
      </c>
    </row>
    <row r="6141" spans="2:4" x14ac:dyDescent="0.35">
      <c r="B6141">
        <v>0</v>
      </c>
      <c r="C6141">
        <v>84085306183.55719</v>
      </c>
      <c r="D6141">
        <v>151937.84554379879</v>
      </c>
    </row>
    <row r="6142" spans="2:4" x14ac:dyDescent="0.35">
      <c r="B6142">
        <v>0</v>
      </c>
      <c r="C6142">
        <v>83663690798.941803</v>
      </c>
      <c r="D6142">
        <v>60900</v>
      </c>
    </row>
    <row r="6143" spans="2:4" x14ac:dyDescent="0.35">
      <c r="B6143">
        <v>0</v>
      </c>
      <c r="C6143">
        <v>83663690798.941803</v>
      </c>
      <c r="D6143">
        <v>0</v>
      </c>
    </row>
    <row r="6144" spans="2:4" x14ac:dyDescent="0.35">
      <c r="B6144">
        <v>0</v>
      </c>
      <c r="C6144">
        <v>83463423491.249496</v>
      </c>
      <c r="D6144">
        <v>28927.5</v>
      </c>
    </row>
    <row r="6145" spans="2:4" x14ac:dyDescent="0.35">
      <c r="B6145">
        <v>0</v>
      </c>
      <c r="C6145">
        <v>83463423491.249496</v>
      </c>
      <c r="D6145">
        <v>0</v>
      </c>
    </row>
    <row r="6146" spans="2:4" x14ac:dyDescent="0.35">
      <c r="B6146">
        <v>0</v>
      </c>
      <c r="C6146">
        <v>83463423491.249496</v>
      </c>
      <c r="D6146">
        <v>0</v>
      </c>
    </row>
    <row r="6147" spans="2:4" x14ac:dyDescent="0.35">
      <c r="B6147">
        <v>0</v>
      </c>
      <c r="C6147">
        <v>83463423491.249496</v>
      </c>
      <c r="D6147">
        <v>0</v>
      </c>
    </row>
    <row r="6148" spans="2:4" x14ac:dyDescent="0.35">
      <c r="B6148">
        <v>0</v>
      </c>
      <c r="C6148">
        <v>83463423491.249496</v>
      </c>
      <c r="D6148">
        <v>0</v>
      </c>
    </row>
    <row r="6149" spans="2:4" x14ac:dyDescent="0.35">
      <c r="B6149">
        <v>0</v>
      </c>
      <c r="C6149">
        <v>83463423491.249496</v>
      </c>
      <c r="D6149">
        <v>0</v>
      </c>
    </row>
    <row r="6150" spans="2:4" x14ac:dyDescent="0.35">
      <c r="B6150">
        <v>0</v>
      </c>
      <c r="C6150">
        <v>83452883106.634109</v>
      </c>
      <c r="D6150">
        <v>1522.5</v>
      </c>
    </row>
    <row r="6151" spans="2:4" x14ac:dyDescent="0.35">
      <c r="B6151">
        <v>0</v>
      </c>
      <c r="C6151">
        <v>83452883106.634109</v>
      </c>
      <c r="D6151">
        <v>0</v>
      </c>
    </row>
    <row r="6152" spans="2:4" x14ac:dyDescent="0.35">
      <c r="B6152">
        <v>0</v>
      </c>
      <c r="C6152">
        <v>83452883106.634109</v>
      </c>
      <c r="D6152">
        <v>0</v>
      </c>
    </row>
    <row r="6153" spans="2:4" x14ac:dyDescent="0.35">
      <c r="B6153">
        <v>53794.772477045837</v>
      </c>
      <c r="C6153">
        <v>83578762874.230392</v>
      </c>
      <c r="D6153">
        <v>0</v>
      </c>
    </row>
    <row r="6154" spans="2:4" x14ac:dyDescent="0.35">
      <c r="B6154">
        <v>173995.80328182719</v>
      </c>
      <c r="C6154">
        <v>83985913053.909866</v>
      </c>
      <c r="D6154">
        <v>0</v>
      </c>
    </row>
    <row r="6155" spans="2:4" x14ac:dyDescent="0.35">
      <c r="B6155">
        <v>112721.4341936244</v>
      </c>
      <c r="C6155">
        <v>84249681209.922943</v>
      </c>
      <c r="D6155">
        <v>0</v>
      </c>
    </row>
    <row r="6156" spans="2:4" x14ac:dyDescent="0.35">
      <c r="B6156">
        <v>271682.29454281088</v>
      </c>
      <c r="C6156">
        <v>84885417779.153122</v>
      </c>
      <c r="D6156">
        <v>0</v>
      </c>
    </row>
    <row r="6157" spans="2:4" x14ac:dyDescent="0.35">
      <c r="B6157">
        <v>287727.38725243328</v>
      </c>
      <c r="C6157">
        <v>85558699865.323822</v>
      </c>
      <c r="D6157">
        <v>0</v>
      </c>
    </row>
    <row r="6158" spans="2:4" x14ac:dyDescent="0.35">
      <c r="B6158">
        <v>241534.59041879399</v>
      </c>
      <c r="C6158">
        <v>86123890806.903793</v>
      </c>
      <c r="D6158">
        <v>0</v>
      </c>
    </row>
    <row r="6159" spans="2:4" x14ac:dyDescent="0.35">
      <c r="B6159">
        <v>294690.42315091868</v>
      </c>
      <c r="C6159">
        <v>86813466397.076935</v>
      </c>
      <c r="D6159">
        <v>0</v>
      </c>
    </row>
    <row r="6160" spans="2:4" x14ac:dyDescent="0.35">
      <c r="B6160">
        <v>129109.68825921341</v>
      </c>
      <c r="C6160">
        <v>87115583067.6035</v>
      </c>
      <c r="D6160">
        <v>0</v>
      </c>
    </row>
    <row r="6161" spans="2:4" x14ac:dyDescent="0.35">
      <c r="B6161">
        <v>202275.0779385335</v>
      </c>
      <c r="C6161">
        <v>87588906749.979675</v>
      </c>
      <c r="D6161">
        <v>0</v>
      </c>
    </row>
    <row r="6162" spans="2:4" x14ac:dyDescent="0.35">
      <c r="B6162">
        <v>0</v>
      </c>
      <c r="C6162">
        <v>87198292627.225342</v>
      </c>
      <c r="D6162">
        <v>56422.039953403408</v>
      </c>
    </row>
    <row r="6163" spans="2:4" x14ac:dyDescent="0.35">
      <c r="B6163">
        <v>0</v>
      </c>
      <c r="C6163">
        <v>86852127232.045639</v>
      </c>
      <c r="D6163">
        <v>50001.668192624733</v>
      </c>
    </row>
    <row r="6164" spans="2:4" x14ac:dyDescent="0.35">
      <c r="B6164">
        <v>0</v>
      </c>
      <c r="C6164">
        <v>86284047766.832062</v>
      </c>
      <c r="D6164">
        <v>82055.922753072751</v>
      </c>
    </row>
    <row r="6165" spans="2:4" x14ac:dyDescent="0.35">
      <c r="B6165">
        <v>0</v>
      </c>
      <c r="C6165">
        <v>85630543920.678223</v>
      </c>
      <c r="D6165">
        <v>94395</v>
      </c>
    </row>
    <row r="6166" spans="2:4" x14ac:dyDescent="0.35">
      <c r="B6166">
        <v>0</v>
      </c>
      <c r="C6166">
        <v>85367034305.29361</v>
      </c>
      <c r="D6166">
        <v>38062.5</v>
      </c>
    </row>
    <row r="6167" spans="2:4" x14ac:dyDescent="0.35">
      <c r="B6167">
        <v>0</v>
      </c>
      <c r="C6167">
        <v>85345953536.062836</v>
      </c>
      <c r="D6167">
        <v>3045</v>
      </c>
    </row>
    <row r="6168" spans="2:4" x14ac:dyDescent="0.35">
      <c r="B6168">
        <v>0</v>
      </c>
      <c r="C6168">
        <v>85324872766.832062</v>
      </c>
      <c r="D6168">
        <v>3045</v>
      </c>
    </row>
    <row r="6169" spans="2:4" x14ac:dyDescent="0.35">
      <c r="B6169">
        <v>0</v>
      </c>
      <c r="C6169">
        <v>85314332382.216675</v>
      </c>
      <c r="D6169">
        <v>1522.5</v>
      </c>
    </row>
    <row r="6170" spans="2:4" x14ac:dyDescent="0.35">
      <c r="B6170">
        <v>0</v>
      </c>
      <c r="C6170">
        <v>85303791997.601288</v>
      </c>
      <c r="D6170">
        <v>1522.5</v>
      </c>
    </row>
    <row r="6171" spans="2:4" x14ac:dyDescent="0.35">
      <c r="B6171">
        <v>0</v>
      </c>
      <c r="C6171">
        <v>85282711228.370514</v>
      </c>
      <c r="D6171">
        <v>3045</v>
      </c>
    </row>
    <row r="6172" spans="2:4" x14ac:dyDescent="0.35">
      <c r="B6172">
        <v>0</v>
      </c>
      <c r="C6172">
        <v>85272170843.755127</v>
      </c>
      <c r="D6172">
        <v>1522.5</v>
      </c>
    </row>
    <row r="6173" spans="2:4" x14ac:dyDescent="0.35">
      <c r="B6173">
        <v>0</v>
      </c>
      <c r="C6173">
        <v>85261630459.13974</v>
      </c>
      <c r="D6173">
        <v>1522.5</v>
      </c>
    </row>
    <row r="6174" spans="2:4" x14ac:dyDescent="0.35">
      <c r="B6174">
        <v>0</v>
      </c>
      <c r="C6174">
        <v>85240549689.908966</v>
      </c>
      <c r="D6174">
        <v>3045</v>
      </c>
    </row>
    <row r="6175" spans="2:4" x14ac:dyDescent="0.35">
      <c r="B6175">
        <v>0</v>
      </c>
      <c r="C6175">
        <v>85124605459.13974</v>
      </c>
      <c r="D6175">
        <v>16747.5</v>
      </c>
    </row>
    <row r="6176" spans="2:4" x14ac:dyDescent="0.35">
      <c r="B6176">
        <v>8633.2966497298621</v>
      </c>
      <c r="C6176">
        <v>85144807373.30011</v>
      </c>
      <c r="D6176">
        <v>0</v>
      </c>
    </row>
    <row r="6177" spans="2:4" x14ac:dyDescent="0.35">
      <c r="B6177">
        <v>120869.3517837551</v>
      </c>
      <c r="C6177">
        <v>85427641656.474091</v>
      </c>
      <c r="D6177">
        <v>0</v>
      </c>
    </row>
    <row r="6178" spans="2:4" x14ac:dyDescent="0.35">
      <c r="B6178">
        <v>157950.58509779061</v>
      </c>
      <c r="C6178">
        <v>85797246025.602921</v>
      </c>
      <c r="D6178">
        <v>0</v>
      </c>
    </row>
    <row r="6179" spans="2:4" x14ac:dyDescent="0.35">
      <c r="B6179">
        <v>254356.33600830729</v>
      </c>
      <c r="C6179">
        <v>86392439851.862366</v>
      </c>
      <c r="D6179">
        <v>0</v>
      </c>
    </row>
    <row r="6180" spans="2:4" x14ac:dyDescent="0.35">
      <c r="B6180">
        <v>294690.42315091868</v>
      </c>
      <c r="C6180">
        <v>87082015442.035522</v>
      </c>
      <c r="D6180">
        <v>0</v>
      </c>
    </row>
    <row r="6181" spans="2:4" x14ac:dyDescent="0.35">
      <c r="B6181">
        <v>294690.42315091868</v>
      </c>
      <c r="C6181">
        <v>87771591032.208679</v>
      </c>
      <c r="D6181">
        <v>0</v>
      </c>
    </row>
    <row r="6182" spans="2:4" x14ac:dyDescent="0.35">
      <c r="B6182">
        <v>294690.42315091519</v>
      </c>
      <c r="C6182">
        <v>88461166622.381821</v>
      </c>
      <c r="D6182">
        <v>0</v>
      </c>
    </row>
    <row r="6183" spans="2:4" x14ac:dyDescent="0.35">
      <c r="B6183">
        <v>239297.64941190791</v>
      </c>
      <c r="C6183">
        <v>89021123122.005692</v>
      </c>
      <c r="D6183">
        <v>0</v>
      </c>
    </row>
    <row r="6184" spans="2:4" x14ac:dyDescent="0.35">
      <c r="B6184">
        <v>260883.30027124929</v>
      </c>
      <c r="C6184">
        <v>89631590044.640411</v>
      </c>
      <c r="D6184">
        <v>0</v>
      </c>
    </row>
    <row r="6185" spans="2:4" x14ac:dyDescent="0.35">
      <c r="B6185">
        <v>13407.695335122529</v>
      </c>
      <c r="C6185">
        <v>89662964051.724594</v>
      </c>
      <c r="D6185">
        <v>0</v>
      </c>
    </row>
    <row r="6186" spans="2:4" x14ac:dyDescent="0.35">
      <c r="B6186">
        <v>6555.3005128204513</v>
      </c>
      <c r="C6186">
        <v>89678303454.924591</v>
      </c>
      <c r="D6186">
        <v>0</v>
      </c>
    </row>
    <row r="6187" spans="2:4" x14ac:dyDescent="0.35">
      <c r="B6187">
        <v>0</v>
      </c>
      <c r="C6187">
        <v>88921413555.433807</v>
      </c>
      <c r="D6187">
        <v>109328.54103755789</v>
      </c>
    </row>
    <row r="6188" spans="2:4" x14ac:dyDescent="0.35">
      <c r="B6188">
        <v>0</v>
      </c>
      <c r="C6188">
        <v>88305909261.290619</v>
      </c>
      <c r="D6188">
        <v>88906.175820682562</v>
      </c>
    </row>
    <row r="6189" spans="2:4" x14ac:dyDescent="0.35">
      <c r="B6189">
        <v>0</v>
      </c>
      <c r="C6189">
        <v>87254031869.064331</v>
      </c>
      <c r="D6189">
        <v>151937.84554379879</v>
      </c>
    </row>
    <row r="6190" spans="2:4" x14ac:dyDescent="0.35">
      <c r="B6190">
        <v>0</v>
      </c>
      <c r="C6190">
        <v>86758633792.141251</v>
      </c>
      <c r="D6190">
        <v>71557.5</v>
      </c>
    </row>
    <row r="6191" spans="2:4" x14ac:dyDescent="0.35">
      <c r="B6191">
        <v>0</v>
      </c>
      <c r="C6191">
        <v>86758633792.141251</v>
      </c>
      <c r="D6191">
        <v>0</v>
      </c>
    </row>
    <row r="6192" spans="2:4" x14ac:dyDescent="0.35">
      <c r="B6192">
        <v>0</v>
      </c>
      <c r="C6192">
        <v>86737553022.910477</v>
      </c>
      <c r="D6192">
        <v>3045</v>
      </c>
    </row>
    <row r="6193" spans="2:4" x14ac:dyDescent="0.35">
      <c r="B6193">
        <v>0</v>
      </c>
      <c r="C6193">
        <v>86737553022.910477</v>
      </c>
      <c r="D6193">
        <v>0</v>
      </c>
    </row>
    <row r="6194" spans="2:4" x14ac:dyDescent="0.35">
      <c r="B6194">
        <v>0</v>
      </c>
      <c r="C6194">
        <v>86727012638.29509</v>
      </c>
      <c r="D6194">
        <v>1522.5</v>
      </c>
    </row>
    <row r="6195" spans="2:4" x14ac:dyDescent="0.35">
      <c r="B6195">
        <v>0</v>
      </c>
      <c r="C6195">
        <v>86716472253.679703</v>
      </c>
      <c r="D6195">
        <v>1522.5</v>
      </c>
    </row>
    <row r="6196" spans="2:4" x14ac:dyDescent="0.35">
      <c r="B6196">
        <v>0</v>
      </c>
      <c r="C6196">
        <v>86695391484.448929</v>
      </c>
      <c r="D6196">
        <v>3045</v>
      </c>
    </row>
    <row r="6197" spans="2:4" x14ac:dyDescent="0.35">
      <c r="B6197">
        <v>0</v>
      </c>
      <c r="C6197">
        <v>86431881869.064316</v>
      </c>
      <c r="D6197">
        <v>38062.5</v>
      </c>
    </row>
    <row r="6198" spans="2:4" x14ac:dyDescent="0.35">
      <c r="B6198">
        <v>0</v>
      </c>
      <c r="C6198">
        <v>86315937638.29509</v>
      </c>
      <c r="D6198">
        <v>16747.5</v>
      </c>
    </row>
    <row r="6199" spans="2:4" x14ac:dyDescent="0.35">
      <c r="B6199">
        <v>0</v>
      </c>
      <c r="C6199">
        <v>86231614561.372009</v>
      </c>
      <c r="D6199">
        <v>12180</v>
      </c>
    </row>
    <row r="6200" spans="2:4" x14ac:dyDescent="0.35">
      <c r="B6200">
        <v>0</v>
      </c>
      <c r="C6200">
        <v>85696339689.278946</v>
      </c>
      <c r="D6200">
        <v>77317.481524553208</v>
      </c>
    </row>
    <row r="6201" spans="2:4" x14ac:dyDescent="0.35">
      <c r="B6201">
        <v>0</v>
      </c>
      <c r="C6201">
        <v>85385676379.475098</v>
      </c>
      <c r="D6201">
        <v>44873.589193889893</v>
      </c>
    </row>
    <row r="6202" spans="2:4" x14ac:dyDescent="0.35">
      <c r="B6202">
        <v>95026.042974574739</v>
      </c>
      <c r="C6202">
        <v>85608037320.035599</v>
      </c>
      <c r="D6202">
        <v>0</v>
      </c>
    </row>
    <row r="6203" spans="2:4" x14ac:dyDescent="0.35">
      <c r="B6203">
        <v>294690.42315091868</v>
      </c>
      <c r="C6203">
        <v>86297612910.208755</v>
      </c>
      <c r="D6203">
        <v>0</v>
      </c>
    </row>
    <row r="6204" spans="2:4" x14ac:dyDescent="0.35">
      <c r="B6204">
        <v>294690.42315091868</v>
      </c>
      <c r="C6204">
        <v>86987188500.381912</v>
      </c>
      <c r="D6204">
        <v>0</v>
      </c>
    </row>
    <row r="6205" spans="2:4" x14ac:dyDescent="0.35">
      <c r="B6205">
        <v>294690.42315091519</v>
      </c>
      <c r="C6205">
        <v>87676764090.555054</v>
      </c>
      <c r="D6205">
        <v>0</v>
      </c>
    </row>
    <row r="6206" spans="2:4" x14ac:dyDescent="0.35">
      <c r="B6206">
        <v>294690.42315091868</v>
      </c>
      <c r="C6206">
        <v>88366339680.72821</v>
      </c>
      <c r="D6206">
        <v>0</v>
      </c>
    </row>
    <row r="6207" spans="2:4" x14ac:dyDescent="0.35">
      <c r="B6207">
        <v>294690.42315091868</v>
      </c>
      <c r="C6207">
        <v>89055915270.901367</v>
      </c>
      <c r="D6207">
        <v>0</v>
      </c>
    </row>
    <row r="6208" spans="2:4" x14ac:dyDescent="0.35">
      <c r="B6208">
        <v>294690.42315091868</v>
      </c>
      <c r="C6208">
        <v>89745490861.074524</v>
      </c>
      <c r="D6208">
        <v>0</v>
      </c>
    </row>
    <row r="6209" spans="2:4" x14ac:dyDescent="0.35">
      <c r="B6209">
        <v>210749.42082715861</v>
      </c>
      <c r="C6209">
        <v>90238644505.810074</v>
      </c>
      <c r="D6209">
        <v>0</v>
      </c>
    </row>
    <row r="6210" spans="2:4" x14ac:dyDescent="0.35">
      <c r="B6210">
        <v>59106.242370594067</v>
      </c>
      <c r="C6210">
        <v>90376953112.95726</v>
      </c>
      <c r="D6210">
        <v>0</v>
      </c>
    </row>
    <row r="6211" spans="2:4" x14ac:dyDescent="0.35">
      <c r="B6211">
        <v>0</v>
      </c>
      <c r="C6211">
        <v>90012352673.612701</v>
      </c>
      <c r="D6211">
        <v>52664.507905324623</v>
      </c>
    </row>
    <row r="6212" spans="2:4" x14ac:dyDescent="0.35">
      <c r="B6212">
        <v>0</v>
      </c>
      <c r="C6212">
        <v>89366303219.393677</v>
      </c>
      <c r="D6212">
        <v>93318.254498304159</v>
      </c>
    </row>
    <row r="6213" spans="2:4" x14ac:dyDescent="0.35">
      <c r="B6213">
        <v>0</v>
      </c>
      <c r="C6213">
        <v>88586314757.855209</v>
      </c>
      <c r="D6213">
        <v>112665</v>
      </c>
    </row>
    <row r="6214" spans="2:4" x14ac:dyDescent="0.35">
      <c r="B6214">
        <v>0</v>
      </c>
      <c r="C6214">
        <v>88417668604.009048</v>
      </c>
      <c r="D6214">
        <v>24360</v>
      </c>
    </row>
    <row r="6215" spans="2:4" x14ac:dyDescent="0.35">
      <c r="B6215">
        <v>0</v>
      </c>
      <c r="C6215">
        <v>88133078219.393661</v>
      </c>
      <c r="D6215">
        <v>41107.5</v>
      </c>
    </row>
    <row r="6216" spans="2:4" x14ac:dyDescent="0.35">
      <c r="B6216">
        <v>0</v>
      </c>
      <c r="C6216">
        <v>87869568604.009048</v>
      </c>
      <c r="D6216">
        <v>38062.5</v>
      </c>
    </row>
    <row r="6217" spans="2:4" x14ac:dyDescent="0.35">
      <c r="B6217">
        <v>0</v>
      </c>
      <c r="C6217">
        <v>87848487834.778275</v>
      </c>
      <c r="D6217">
        <v>3045</v>
      </c>
    </row>
    <row r="6218" spans="2:4" x14ac:dyDescent="0.35">
      <c r="B6218">
        <v>0</v>
      </c>
      <c r="C6218">
        <v>87837947450.162888</v>
      </c>
      <c r="D6218">
        <v>1522.5</v>
      </c>
    </row>
    <row r="6219" spans="2:4" x14ac:dyDescent="0.35">
      <c r="B6219">
        <v>0</v>
      </c>
      <c r="C6219">
        <v>87827407065.547501</v>
      </c>
      <c r="D6219">
        <v>1522.5</v>
      </c>
    </row>
    <row r="6220" spans="2:4" x14ac:dyDescent="0.35">
      <c r="B6220">
        <v>0</v>
      </c>
      <c r="C6220">
        <v>87806326296.316727</v>
      </c>
      <c r="D6220">
        <v>3045</v>
      </c>
    </row>
    <row r="6221" spans="2:4" x14ac:dyDescent="0.35">
      <c r="B6221">
        <v>0</v>
      </c>
      <c r="C6221">
        <v>87795785911.70134</v>
      </c>
      <c r="D6221">
        <v>1522.5</v>
      </c>
    </row>
    <row r="6222" spans="2:4" x14ac:dyDescent="0.35">
      <c r="B6222">
        <v>0</v>
      </c>
      <c r="C6222">
        <v>87785245527.085953</v>
      </c>
      <c r="D6222">
        <v>1522.5</v>
      </c>
    </row>
    <row r="6223" spans="2:4" x14ac:dyDescent="0.35">
      <c r="B6223">
        <v>0</v>
      </c>
      <c r="C6223">
        <v>87764164757.855179</v>
      </c>
      <c r="D6223">
        <v>3045</v>
      </c>
    </row>
    <row r="6224" spans="2:4" x14ac:dyDescent="0.35">
      <c r="B6224">
        <v>0</v>
      </c>
      <c r="C6224">
        <v>87501534875.751434</v>
      </c>
      <c r="D6224">
        <v>37935.427414984973</v>
      </c>
    </row>
    <row r="6225" spans="2:4" x14ac:dyDescent="0.35">
      <c r="B6225">
        <v>16649.000994550141</v>
      </c>
      <c r="C6225">
        <v>87540493538.078674</v>
      </c>
      <c r="D6225">
        <v>0</v>
      </c>
    </row>
    <row r="6226" spans="2:4" x14ac:dyDescent="0.35">
      <c r="B6226">
        <v>57977.147714234983</v>
      </c>
      <c r="C6226">
        <v>87676160063.72998</v>
      </c>
      <c r="D6226">
        <v>0</v>
      </c>
    </row>
    <row r="6227" spans="2:4" x14ac:dyDescent="0.35">
      <c r="B6227">
        <v>294690.42315094778</v>
      </c>
      <c r="C6227">
        <v>88365735653.903198</v>
      </c>
      <c r="D6227">
        <v>0</v>
      </c>
    </row>
    <row r="6228" spans="2:4" x14ac:dyDescent="0.35">
      <c r="B6228">
        <v>199659.45899324189</v>
      </c>
      <c r="C6228">
        <v>88832938787.947388</v>
      </c>
      <c r="D6228">
        <v>0</v>
      </c>
    </row>
    <row r="6229" spans="2:4" x14ac:dyDescent="0.35">
      <c r="B6229">
        <v>294690.42315091868</v>
      </c>
      <c r="C6229">
        <v>89522514378.120544</v>
      </c>
      <c r="D6229">
        <v>0</v>
      </c>
    </row>
    <row r="6230" spans="2:4" x14ac:dyDescent="0.35">
      <c r="B6230">
        <v>294690.42315091868</v>
      </c>
      <c r="C6230">
        <v>90212089968.293701</v>
      </c>
      <c r="D6230">
        <v>0</v>
      </c>
    </row>
    <row r="6231" spans="2:4" x14ac:dyDescent="0.35">
      <c r="B6231">
        <v>294690.42315091868</v>
      </c>
      <c r="C6231">
        <v>90901665558.466858</v>
      </c>
      <c r="D6231">
        <v>0</v>
      </c>
    </row>
    <row r="6232" spans="2:4" x14ac:dyDescent="0.35">
      <c r="B6232">
        <v>215385.53393034471</v>
      </c>
      <c r="C6232">
        <v>91405667707.863861</v>
      </c>
      <c r="D6232">
        <v>0</v>
      </c>
    </row>
    <row r="6233" spans="2:4" x14ac:dyDescent="0.35">
      <c r="B6233">
        <v>151616.99845124691</v>
      </c>
      <c r="C6233">
        <v>91760451484.239777</v>
      </c>
      <c r="D6233">
        <v>0</v>
      </c>
    </row>
    <row r="6234" spans="2:4" x14ac:dyDescent="0.35">
      <c r="B6234">
        <v>63240.385286889818</v>
      </c>
      <c r="C6234">
        <v>91908433985.811096</v>
      </c>
      <c r="D6234">
        <v>0</v>
      </c>
    </row>
    <row r="6235" spans="2:4" x14ac:dyDescent="0.35">
      <c r="B6235">
        <v>45685.072287662813</v>
      </c>
      <c r="C6235">
        <v>92015337054.964233</v>
      </c>
      <c r="D6235">
        <v>0</v>
      </c>
    </row>
    <row r="6236" spans="2:4" x14ac:dyDescent="0.35">
      <c r="B6236">
        <v>0</v>
      </c>
      <c r="C6236">
        <v>90963459662.737961</v>
      </c>
      <c r="D6236">
        <v>151937.84554379879</v>
      </c>
    </row>
    <row r="6237" spans="2:4" x14ac:dyDescent="0.35">
      <c r="B6237">
        <v>0</v>
      </c>
      <c r="C6237">
        <v>90468061585.81488</v>
      </c>
      <c r="D6237">
        <v>71557.5</v>
      </c>
    </row>
    <row r="6238" spans="2:4" x14ac:dyDescent="0.35">
      <c r="B6238">
        <v>0</v>
      </c>
      <c r="C6238">
        <v>90288875047.353348</v>
      </c>
      <c r="D6238">
        <v>25882.5</v>
      </c>
    </row>
    <row r="6239" spans="2:4" x14ac:dyDescent="0.35">
      <c r="B6239">
        <v>0</v>
      </c>
      <c r="C6239">
        <v>89888340431.968735</v>
      </c>
      <c r="D6239">
        <v>57855</v>
      </c>
    </row>
    <row r="6240" spans="2:4" x14ac:dyDescent="0.35">
      <c r="B6240">
        <v>0</v>
      </c>
      <c r="C6240">
        <v>89877800047.353348</v>
      </c>
      <c r="D6240">
        <v>1522.5</v>
      </c>
    </row>
    <row r="6241" spans="2:4" x14ac:dyDescent="0.35">
      <c r="B6241">
        <v>0</v>
      </c>
      <c r="C6241">
        <v>89856719278.122574</v>
      </c>
      <c r="D6241">
        <v>3045</v>
      </c>
    </row>
    <row r="6242" spans="2:4" x14ac:dyDescent="0.35">
      <c r="B6242">
        <v>0</v>
      </c>
      <c r="C6242">
        <v>89846178893.507187</v>
      </c>
      <c r="D6242">
        <v>1522.5</v>
      </c>
    </row>
    <row r="6243" spans="2:4" x14ac:dyDescent="0.35">
      <c r="B6243">
        <v>0</v>
      </c>
      <c r="C6243">
        <v>89835638508.8918</v>
      </c>
      <c r="D6243">
        <v>1522.5</v>
      </c>
    </row>
    <row r="6244" spans="2:4" x14ac:dyDescent="0.35">
      <c r="B6244">
        <v>0</v>
      </c>
      <c r="C6244">
        <v>89814557739.661026</v>
      </c>
      <c r="D6244">
        <v>3045</v>
      </c>
    </row>
    <row r="6245" spans="2:4" x14ac:dyDescent="0.35">
      <c r="B6245">
        <v>0</v>
      </c>
      <c r="C6245">
        <v>89804017355.045639</v>
      </c>
      <c r="D6245">
        <v>1522.5</v>
      </c>
    </row>
    <row r="6246" spans="2:4" x14ac:dyDescent="0.35">
      <c r="B6246">
        <v>0</v>
      </c>
      <c r="C6246">
        <v>89793476970.430252</v>
      </c>
      <c r="D6246">
        <v>1522.5</v>
      </c>
    </row>
    <row r="6247" spans="2:4" x14ac:dyDescent="0.35">
      <c r="B6247">
        <v>0</v>
      </c>
      <c r="C6247">
        <v>89772396201.199478</v>
      </c>
      <c r="D6247">
        <v>3045</v>
      </c>
    </row>
    <row r="6248" spans="2:4" x14ac:dyDescent="0.35">
      <c r="B6248">
        <v>12305.527556129209</v>
      </c>
      <c r="C6248">
        <v>89801191135.680817</v>
      </c>
      <c r="D6248">
        <v>0</v>
      </c>
    </row>
    <row r="6249" spans="2:4" x14ac:dyDescent="0.35">
      <c r="B6249">
        <v>43118.701810891973</v>
      </c>
      <c r="C6249">
        <v>89902088897.918304</v>
      </c>
      <c r="D6249">
        <v>0</v>
      </c>
    </row>
    <row r="6250" spans="2:4" x14ac:dyDescent="0.35">
      <c r="B6250">
        <v>168151.49325744089</v>
      </c>
      <c r="C6250">
        <v>90295563392.140717</v>
      </c>
      <c r="D6250">
        <v>0</v>
      </c>
    </row>
    <row r="6251" spans="2:4" x14ac:dyDescent="0.35">
      <c r="B6251">
        <v>284247.53772240522</v>
      </c>
      <c r="C6251">
        <v>90960702630.411148</v>
      </c>
      <c r="D6251">
        <v>0</v>
      </c>
    </row>
    <row r="6252" spans="2:4" x14ac:dyDescent="0.35">
      <c r="B6252">
        <v>253026.32116625621</v>
      </c>
      <c r="C6252">
        <v>91552784221.940186</v>
      </c>
      <c r="D6252">
        <v>0</v>
      </c>
    </row>
    <row r="6253" spans="2:4" x14ac:dyDescent="0.35">
      <c r="B6253">
        <v>294690.42315088853</v>
      </c>
      <c r="C6253">
        <v>92242359812.113251</v>
      </c>
      <c r="D6253">
        <v>0</v>
      </c>
    </row>
    <row r="6254" spans="2:4" x14ac:dyDescent="0.35">
      <c r="B6254">
        <v>294690.42315091868</v>
      </c>
      <c r="C6254">
        <v>92931935402.286407</v>
      </c>
      <c r="D6254">
        <v>0</v>
      </c>
    </row>
    <row r="6255" spans="2:4" x14ac:dyDescent="0.35">
      <c r="B6255">
        <v>294690.42315091519</v>
      </c>
      <c r="C6255">
        <v>93621510992.459549</v>
      </c>
      <c r="D6255">
        <v>0</v>
      </c>
    </row>
    <row r="6256" spans="2:4" x14ac:dyDescent="0.35">
      <c r="B6256">
        <v>224560.25024843781</v>
      </c>
      <c r="C6256">
        <v>94146981978.040894</v>
      </c>
      <c r="D6256">
        <v>0</v>
      </c>
    </row>
    <row r="6257" spans="2:4" x14ac:dyDescent="0.35">
      <c r="B6257">
        <v>26197.525798894891</v>
      </c>
      <c r="C6257">
        <v>94208284188.410309</v>
      </c>
      <c r="D6257">
        <v>0</v>
      </c>
    </row>
    <row r="6258" spans="2:4" x14ac:dyDescent="0.35">
      <c r="B6258">
        <v>0</v>
      </c>
      <c r="C6258">
        <v>94208284188.410309</v>
      </c>
      <c r="D6258">
        <v>0</v>
      </c>
    </row>
    <row r="6259" spans="2:4" x14ac:dyDescent="0.35">
      <c r="B6259">
        <v>0</v>
      </c>
      <c r="C6259">
        <v>93419055059.619583</v>
      </c>
      <c r="D6259">
        <v>113999.7630475491</v>
      </c>
    </row>
    <row r="6260" spans="2:4" x14ac:dyDescent="0.35">
      <c r="B6260">
        <v>0</v>
      </c>
      <c r="C6260">
        <v>92486390987.325714</v>
      </c>
      <c r="D6260">
        <v>134718.14377578141</v>
      </c>
    </row>
    <row r="6261" spans="2:4" x14ac:dyDescent="0.35">
      <c r="B6261">
        <v>0</v>
      </c>
      <c r="C6261">
        <v>91980452525.787247</v>
      </c>
      <c r="D6261">
        <v>73080</v>
      </c>
    </row>
    <row r="6262" spans="2:4" x14ac:dyDescent="0.35">
      <c r="B6262">
        <v>0</v>
      </c>
      <c r="C6262">
        <v>91875048679.633408</v>
      </c>
      <c r="D6262">
        <v>15225</v>
      </c>
    </row>
    <row r="6263" spans="2:4" x14ac:dyDescent="0.35">
      <c r="B6263">
        <v>0</v>
      </c>
      <c r="C6263">
        <v>91802775735.444366</v>
      </c>
      <c r="D6263">
        <v>10439.42527175036</v>
      </c>
    </row>
    <row r="6264" spans="2:4" x14ac:dyDescent="0.35">
      <c r="B6264">
        <v>0</v>
      </c>
      <c r="C6264">
        <v>90938464196.982834</v>
      </c>
      <c r="D6264">
        <v>124845</v>
      </c>
    </row>
    <row r="6265" spans="2:4" x14ac:dyDescent="0.35">
      <c r="B6265">
        <v>0</v>
      </c>
      <c r="C6265">
        <v>90717116120.059753</v>
      </c>
      <c r="D6265">
        <v>31972.5</v>
      </c>
    </row>
    <row r="6266" spans="2:4" x14ac:dyDescent="0.35">
      <c r="B6266">
        <v>0</v>
      </c>
      <c r="C6266">
        <v>90706575735.444366</v>
      </c>
      <c r="D6266">
        <v>1522.5</v>
      </c>
    </row>
    <row r="6267" spans="2:4" x14ac:dyDescent="0.35">
      <c r="B6267">
        <v>0</v>
      </c>
      <c r="C6267">
        <v>90685494966.213593</v>
      </c>
      <c r="D6267">
        <v>3045</v>
      </c>
    </row>
    <row r="6268" spans="2:4" x14ac:dyDescent="0.35">
      <c r="B6268">
        <v>0</v>
      </c>
      <c r="C6268">
        <v>90200637273.905899</v>
      </c>
      <c r="D6268">
        <v>70035</v>
      </c>
    </row>
    <row r="6269" spans="2:4" x14ac:dyDescent="0.35">
      <c r="B6269">
        <v>0</v>
      </c>
      <c r="C6269">
        <v>90063612273.905899</v>
      </c>
      <c r="D6269">
        <v>19792.5</v>
      </c>
    </row>
    <row r="6270" spans="2:4" x14ac:dyDescent="0.35">
      <c r="B6270">
        <v>0</v>
      </c>
      <c r="C6270">
        <v>90042531504.675125</v>
      </c>
      <c r="D6270">
        <v>3045</v>
      </c>
    </row>
    <row r="6271" spans="2:4" x14ac:dyDescent="0.35">
      <c r="B6271">
        <v>0</v>
      </c>
      <c r="C6271">
        <v>89937127658.521286</v>
      </c>
      <c r="D6271">
        <v>15225</v>
      </c>
    </row>
    <row r="6272" spans="2:4" x14ac:dyDescent="0.35">
      <c r="B6272">
        <v>0</v>
      </c>
      <c r="C6272">
        <v>89413874104.727539</v>
      </c>
      <c r="D6272">
        <v>75581.068881318439</v>
      </c>
    </row>
    <row r="6273" spans="2:4" x14ac:dyDescent="0.35">
      <c r="B6273">
        <v>0</v>
      </c>
      <c r="C6273">
        <v>89334550351.922058</v>
      </c>
      <c r="D6273">
        <v>11457.87540523674</v>
      </c>
    </row>
    <row r="6274" spans="2:4" x14ac:dyDescent="0.35">
      <c r="B6274">
        <v>143879.16420188229</v>
      </c>
      <c r="C6274">
        <v>89671227596.154465</v>
      </c>
      <c r="D6274">
        <v>0</v>
      </c>
    </row>
    <row r="6275" spans="2:4" x14ac:dyDescent="0.35">
      <c r="B6275">
        <v>256353.1050368094</v>
      </c>
      <c r="C6275">
        <v>90271093861.940598</v>
      </c>
      <c r="D6275">
        <v>0</v>
      </c>
    </row>
    <row r="6276" spans="2:4" x14ac:dyDescent="0.35">
      <c r="B6276">
        <v>294690.42315091868</v>
      </c>
      <c r="C6276">
        <v>90960669452.113739</v>
      </c>
      <c r="D6276">
        <v>0</v>
      </c>
    </row>
    <row r="6277" spans="2:4" x14ac:dyDescent="0.35">
      <c r="B6277">
        <v>294690.42315092112</v>
      </c>
      <c r="C6277">
        <v>91650245042.286896</v>
      </c>
      <c r="D6277">
        <v>0</v>
      </c>
    </row>
    <row r="6278" spans="2:4" x14ac:dyDescent="0.35">
      <c r="B6278">
        <v>294690.42315091868</v>
      </c>
      <c r="C6278">
        <v>92339820632.460052</v>
      </c>
      <c r="D6278">
        <v>0</v>
      </c>
    </row>
    <row r="6279" spans="2:4" x14ac:dyDescent="0.35">
      <c r="B6279">
        <v>294690.42315091868</v>
      </c>
      <c r="C6279">
        <v>93029396222.633209</v>
      </c>
      <c r="D6279">
        <v>0</v>
      </c>
    </row>
    <row r="6280" spans="2:4" x14ac:dyDescent="0.35">
      <c r="B6280">
        <v>237900.2852388123</v>
      </c>
      <c r="C6280">
        <v>93586082890.092026</v>
      </c>
      <c r="D6280">
        <v>0</v>
      </c>
    </row>
    <row r="6281" spans="2:4" x14ac:dyDescent="0.35">
      <c r="B6281">
        <v>9793.9057140855657</v>
      </c>
      <c r="C6281">
        <v>93609000629.462982</v>
      </c>
      <c r="D6281">
        <v>0</v>
      </c>
    </row>
    <row r="6282" spans="2:4" x14ac:dyDescent="0.35">
      <c r="B6282">
        <v>164777.85412715079</v>
      </c>
      <c r="C6282">
        <v>93994580808.120514</v>
      </c>
      <c r="D6282">
        <v>0</v>
      </c>
    </row>
    <row r="6283" spans="2:4" x14ac:dyDescent="0.35">
      <c r="B6283">
        <v>0</v>
      </c>
      <c r="C6283">
        <v>92942703415.894211</v>
      </c>
      <c r="D6283">
        <v>151937.84554379879</v>
      </c>
    </row>
    <row r="6284" spans="2:4" x14ac:dyDescent="0.35">
      <c r="B6284">
        <v>0</v>
      </c>
      <c r="C6284">
        <v>92787765346.087753</v>
      </c>
      <c r="D6284">
        <v>22379.94341648911</v>
      </c>
    </row>
    <row r="6285" spans="2:4" x14ac:dyDescent="0.35">
      <c r="B6285">
        <v>0</v>
      </c>
      <c r="C6285">
        <v>92186963423.010834</v>
      </c>
      <c r="D6285">
        <v>86782.5</v>
      </c>
    </row>
    <row r="6286" spans="2:4" x14ac:dyDescent="0.35">
      <c r="B6286">
        <v>0</v>
      </c>
      <c r="C6286">
        <v>91135086030.784515</v>
      </c>
      <c r="D6286">
        <v>151937.84554379879</v>
      </c>
    </row>
    <row r="6287" spans="2:4" x14ac:dyDescent="0.35">
      <c r="B6287">
        <v>0</v>
      </c>
      <c r="C6287">
        <v>90755632184.630676</v>
      </c>
      <c r="D6287">
        <v>54810</v>
      </c>
    </row>
    <row r="6288" spans="2:4" x14ac:dyDescent="0.35">
      <c r="B6288">
        <v>0</v>
      </c>
      <c r="C6288">
        <v>90513203338.476837</v>
      </c>
      <c r="D6288">
        <v>35017.5</v>
      </c>
    </row>
    <row r="6289" spans="2:4" x14ac:dyDescent="0.35">
      <c r="B6289">
        <v>0</v>
      </c>
      <c r="C6289">
        <v>90165370646.169144</v>
      </c>
      <c r="D6289">
        <v>50242.5</v>
      </c>
    </row>
    <row r="6290" spans="2:4" x14ac:dyDescent="0.35">
      <c r="B6290">
        <v>0</v>
      </c>
      <c r="C6290">
        <v>90059966800.015305</v>
      </c>
      <c r="D6290">
        <v>15225</v>
      </c>
    </row>
    <row r="6291" spans="2:4" x14ac:dyDescent="0.35">
      <c r="B6291">
        <v>0</v>
      </c>
      <c r="C6291">
        <v>90049426415.399918</v>
      </c>
      <c r="D6291">
        <v>1522.5</v>
      </c>
    </row>
    <row r="6292" spans="2:4" x14ac:dyDescent="0.35">
      <c r="B6292">
        <v>0</v>
      </c>
      <c r="C6292">
        <v>90028345646.169144</v>
      </c>
      <c r="D6292">
        <v>3045</v>
      </c>
    </row>
    <row r="6293" spans="2:4" x14ac:dyDescent="0.35">
      <c r="B6293">
        <v>0</v>
      </c>
      <c r="C6293">
        <v>90017805261.553757</v>
      </c>
      <c r="D6293">
        <v>1522.5</v>
      </c>
    </row>
    <row r="6294" spans="2:4" x14ac:dyDescent="0.35">
      <c r="B6294">
        <v>0</v>
      </c>
      <c r="C6294">
        <v>89975643723.092224</v>
      </c>
      <c r="D6294">
        <v>6090</v>
      </c>
    </row>
    <row r="6295" spans="2:4" x14ac:dyDescent="0.35">
      <c r="B6295">
        <v>0</v>
      </c>
      <c r="C6295">
        <v>89965103338.476837</v>
      </c>
      <c r="D6295">
        <v>1522.5</v>
      </c>
    </row>
    <row r="6296" spans="2:4" x14ac:dyDescent="0.35">
      <c r="B6296">
        <v>0</v>
      </c>
      <c r="C6296">
        <v>89757529108.143784</v>
      </c>
      <c r="D6296">
        <v>29982.9443814402</v>
      </c>
    </row>
    <row r="6297" spans="2:4" x14ac:dyDescent="0.35">
      <c r="B6297">
        <v>52958.483512800798</v>
      </c>
      <c r="C6297">
        <v>89881451959.563736</v>
      </c>
      <c r="D6297">
        <v>0</v>
      </c>
    </row>
    <row r="6298" spans="2:4" x14ac:dyDescent="0.35">
      <c r="B6298">
        <v>151600.7104255725</v>
      </c>
      <c r="C6298">
        <v>90236197621.959579</v>
      </c>
      <c r="D6298">
        <v>0</v>
      </c>
    </row>
    <row r="6299" spans="2:4" x14ac:dyDescent="0.35">
      <c r="B6299">
        <v>259147.52408696769</v>
      </c>
      <c r="C6299">
        <v>90842602828.32309</v>
      </c>
      <c r="D6299">
        <v>0</v>
      </c>
    </row>
    <row r="6300" spans="2:4" x14ac:dyDescent="0.35">
      <c r="B6300">
        <v>294690.42315092462</v>
      </c>
      <c r="C6300">
        <v>91532178418.496246</v>
      </c>
      <c r="D6300">
        <v>0</v>
      </c>
    </row>
    <row r="6301" spans="2:4" x14ac:dyDescent="0.35">
      <c r="B6301">
        <v>294690.42315091868</v>
      </c>
      <c r="C6301">
        <v>92221754008.669403</v>
      </c>
      <c r="D6301">
        <v>0</v>
      </c>
    </row>
    <row r="6302" spans="2:4" x14ac:dyDescent="0.35">
      <c r="B6302">
        <v>294690.42315090873</v>
      </c>
      <c r="C6302">
        <v>92911329598.842514</v>
      </c>
      <c r="D6302">
        <v>0</v>
      </c>
    </row>
    <row r="6303" spans="2:4" x14ac:dyDescent="0.35">
      <c r="B6303">
        <v>254870.9766543039</v>
      </c>
      <c r="C6303">
        <v>93507727684.213593</v>
      </c>
      <c r="D6303">
        <v>0</v>
      </c>
    </row>
    <row r="6304" spans="2:4" x14ac:dyDescent="0.35">
      <c r="B6304">
        <v>137295.58905876201</v>
      </c>
      <c r="C6304">
        <v>93828999362.611099</v>
      </c>
      <c r="D6304">
        <v>0</v>
      </c>
    </row>
    <row r="6305" spans="2:4" x14ac:dyDescent="0.35">
      <c r="B6305">
        <v>162087.53239282381</v>
      </c>
      <c r="C6305">
        <v>94208284188.410309</v>
      </c>
      <c r="D6305">
        <v>0</v>
      </c>
    </row>
    <row r="6306" spans="2:4" x14ac:dyDescent="0.35">
      <c r="B6306">
        <v>0</v>
      </c>
      <c r="C6306">
        <v>94208284188.410309</v>
      </c>
      <c r="D6306">
        <v>0</v>
      </c>
    </row>
    <row r="6307" spans="2:4" x14ac:dyDescent="0.35">
      <c r="B6307">
        <v>0</v>
      </c>
      <c r="C6307">
        <v>93797124279.740997</v>
      </c>
      <c r="D6307">
        <v>59389.764585566227</v>
      </c>
    </row>
    <row r="6308" spans="2:4" x14ac:dyDescent="0.35">
      <c r="B6308">
        <v>0</v>
      </c>
      <c r="C6308">
        <v>93135288947.919861</v>
      </c>
      <c r="D6308">
        <v>95598.436818609916</v>
      </c>
    </row>
    <row r="6309" spans="2:4" x14ac:dyDescent="0.35">
      <c r="B6309">
        <v>0</v>
      </c>
      <c r="C6309">
        <v>92218275486.381393</v>
      </c>
      <c r="D6309">
        <v>132457.5</v>
      </c>
    </row>
    <row r="6310" spans="2:4" x14ac:dyDescent="0.35">
      <c r="B6310">
        <v>0</v>
      </c>
      <c r="C6310">
        <v>91166398094.15509</v>
      </c>
      <c r="D6310">
        <v>151937.84554379879</v>
      </c>
    </row>
    <row r="6311" spans="2:4" x14ac:dyDescent="0.35">
      <c r="B6311">
        <v>0</v>
      </c>
      <c r="C6311">
        <v>90510755328.065247</v>
      </c>
      <c r="D6311">
        <v>94703.955101866319</v>
      </c>
    </row>
    <row r="6312" spans="2:4" x14ac:dyDescent="0.35">
      <c r="B6312">
        <v>0</v>
      </c>
      <c r="C6312">
        <v>90089139943.44986</v>
      </c>
      <c r="D6312">
        <v>60900</v>
      </c>
    </row>
    <row r="6313" spans="2:4" x14ac:dyDescent="0.35">
      <c r="B6313">
        <v>0</v>
      </c>
      <c r="C6313">
        <v>90089139943.44986</v>
      </c>
      <c r="D6313">
        <v>0</v>
      </c>
    </row>
    <row r="6314" spans="2:4" x14ac:dyDescent="0.35">
      <c r="B6314">
        <v>0</v>
      </c>
      <c r="C6314">
        <v>90089139943.44986</v>
      </c>
      <c r="D6314">
        <v>0</v>
      </c>
    </row>
    <row r="6315" spans="2:4" x14ac:dyDescent="0.35">
      <c r="B6315">
        <v>0</v>
      </c>
      <c r="C6315">
        <v>90089139943.44986</v>
      </c>
      <c r="D6315">
        <v>0</v>
      </c>
    </row>
    <row r="6316" spans="2:4" x14ac:dyDescent="0.35">
      <c r="B6316">
        <v>0</v>
      </c>
      <c r="C6316">
        <v>90089139943.44986</v>
      </c>
      <c r="D6316">
        <v>0</v>
      </c>
    </row>
    <row r="6317" spans="2:4" x14ac:dyDescent="0.35">
      <c r="B6317">
        <v>0</v>
      </c>
      <c r="C6317">
        <v>89857251481.911392</v>
      </c>
      <c r="D6317">
        <v>33495</v>
      </c>
    </row>
    <row r="6318" spans="2:4" x14ac:dyDescent="0.35">
      <c r="B6318">
        <v>0</v>
      </c>
      <c r="C6318">
        <v>89857251481.911392</v>
      </c>
      <c r="D6318">
        <v>0</v>
      </c>
    </row>
    <row r="6319" spans="2:4" x14ac:dyDescent="0.35">
      <c r="B6319">
        <v>0</v>
      </c>
      <c r="C6319">
        <v>89857251481.911392</v>
      </c>
      <c r="D6319">
        <v>0</v>
      </c>
    </row>
    <row r="6320" spans="2:4" x14ac:dyDescent="0.35">
      <c r="B6320">
        <v>7784.4005679965248</v>
      </c>
      <c r="C6320">
        <v>89875466979.240509</v>
      </c>
      <c r="D6320">
        <v>0</v>
      </c>
    </row>
    <row r="6321" spans="2:4" x14ac:dyDescent="0.35">
      <c r="B6321">
        <v>0</v>
      </c>
      <c r="C6321">
        <v>89512401361.988052</v>
      </c>
      <c r="D6321">
        <v>52442.811380910964</v>
      </c>
    </row>
    <row r="6322" spans="2:4" x14ac:dyDescent="0.35">
      <c r="B6322">
        <v>174452.20315602579</v>
      </c>
      <c r="C6322">
        <v>89920619517.373154</v>
      </c>
      <c r="D6322">
        <v>0</v>
      </c>
    </row>
    <row r="6323" spans="2:4" x14ac:dyDescent="0.35">
      <c r="B6323">
        <v>258933.99900506469</v>
      </c>
      <c r="C6323">
        <v>90526525075.044998</v>
      </c>
      <c r="D6323">
        <v>0</v>
      </c>
    </row>
    <row r="6324" spans="2:4" x14ac:dyDescent="0.35">
      <c r="B6324">
        <v>223693.6160730909</v>
      </c>
      <c r="C6324">
        <v>91049968136.656036</v>
      </c>
      <c r="D6324">
        <v>0</v>
      </c>
    </row>
    <row r="6325" spans="2:4" x14ac:dyDescent="0.35">
      <c r="B6325">
        <v>294690.42315091868</v>
      </c>
      <c r="C6325">
        <v>91739543726.829193</v>
      </c>
      <c r="D6325">
        <v>0</v>
      </c>
    </row>
    <row r="6326" spans="2:4" x14ac:dyDescent="0.35">
      <c r="B6326">
        <v>294690.42315091868</v>
      </c>
      <c r="C6326">
        <v>92429119317.00235</v>
      </c>
      <c r="D6326">
        <v>0</v>
      </c>
    </row>
    <row r="6327" spans="2:4" x14ac:dyDescent="0.35">
      <c r="B6327">
        <v>294690.42315091868</v>
      </c>
      <c r="C6327">
        <v>93118694907.175507</v>
      </c>
      <c r="D6327">
        <v>0</v>
      </c>
    </row>
    <row r="6328" spans="2:4" x14ac:dyDescent="0.35">
      <c r="B6328">
        <v>294690.42315091519</v>
      </c>
      <c r="C6328">
        <v>93808270497.348633</v>
      </c>
      <c r="D6328">
        <v>0</v>
      </c>
    </row>
    <row r="6329" spans="2:4" x14ac:dyDescent="0.35">
      <c r="B6329">
        <v>151321.96055344501</v>
      </c>
      <c r="C6329">
        <v>94162363885.043701</v>
      </c>
      <c r="D6329">
        <v>0</v>
      </c>
    </row>
    <row r="6330" spans="2:4" x14ac:dyDescent="0.35">
      <c r="B6330">
        <v>19624.06126778058</v>
      </c>
      <c r="C6330">
        <v>94208284188.410309</v>
      </c>
      <c r="D6330">
        <v>0</v>
      </c>
    </row>
    <row r="6331" spans="2:4" x14ac:dyDescent="0.35">
      <c r="B6331">
        <v>0</v>
      </c>
      <c r="C6331">
        <v>93156406796.184006</v>
      </c>
      <c r="D6331">
        <v>151937.84554379879</v>
      </c>
    </row>
    <row r="6332" spans="2:4" x14ac:dyDescent="0.35">
      <c r="B6332">
        <v>0</v>
      </c>
      <c r="C6332">
        <v>92104529403.957703</v>
      </c>
      <c r="D6332">
        <v>151937.84554379879</v>
      </c>
    </row>
    <row r="6333" spans="2:4" x14ac:dyDescent="0.35">
      <c r="B6333">
        <v>0</v>
      </c>
      <c r="C6333">
        <v>91303460173.188477</v>
      </c>
      <c r="D6333">
        <v>115710</v>
      </c>
    </row>
    <row r="6334" spans="2:4" x14ac:dyDescent="0.35">
      <c r="B6334">
        <v>0</v>
      </c>
      <c r="C6334">
        <v>90839683250.111557</v>
      </c>
      <c r="D6334">
        <v>66990</v>
      </c>
    </row>
    <row r="6335" spans="2:4" x14ac:dyDescent="0.35">
      <c r="B6335">
        <v>0</v>
      </c>
      <c r="C6335">
        <v>90839683250.111557</v>
      </c>
      <c r="D6335">
        <v>0</v>
      </c>
    </row>
    <row r="6336" spans="2:4" x14ac:dyDescent="0.35">
      <c r="B6336">
        <v>0</v>
      </c>
      <c r="C6336">
        <v>90839683250.111557</v>
      </c>
      <c r="D6336">
        <v>0</v>
      </c>
    </row>
    <row r="6337" spans="2:4" x14ac:dyDescent="0.35">
      <c r="B6337">
        <v>0</v>
      </c>
      <c r="C6337">
        <v>90839683250.111557</v>
      </c>
      <c r="D6337">
        <v>0</v>
      </c>
    </row>
    <row r="6338" spans="2:4" x14ac:dyDescent="0.35">
      <c r="B6338">
        <v>0</v>
      </c>
      <c r="C6338">
        <v>90839683250.111557</v>
      </c>
      <c r="D6338">
        <v>0</v>
      </c>
    </row>
    <row r="6339" spans="2:4" x14ac:dyDescent="0.35">
      <c r="B6339">
        <v>0</v>
      </c>
      <c r="C6339">
        <v>90839683250.111557</v>
      </c>
      <c r="D6339">
        <v>0</v>
      </c>
    </row>
    <row r="6340" spans="2:4" x14ac:dyDescent="0.35">
      <c r="B6340">
        <v>0</v>
      </c>
      <c r="C6340">
        <v>90839683250.111557</v>
      </c>
      <c r="D6340">
        <v>0</v>
      </c>
    </row>
    <row r="6341" spans="2:4" x14ac:dyDescent="0.35">
      <c r="B6341">
        <v>0</v>
      </c>
      <c r="C6341">
        <v>90839683250.111557</v>
      </c>
      <c r="D6341">
        <v>0</v>
      </c>
    </row>
    <row r="6342" spans="2:4" x14ac:dyDescent="0.35">
      <c r="B6342">
        <v>0</v>
      </c>
      <c r="C6342">
        <v>90839683250.111557</v>
      </c>
      <c r="D6342">
        <v>0</v>
      </c>
    </row>
    <row r="6343" spans="2:4" x14ac:dyDescent="0.35">
      <c r="B6343">
        <v>0</v>
      </c>
      <c r="C6343">
        <v>90679979667.986252</v>
      </c>
      <c r="D6343">
        <v>23068.29519587741</v>
      </c>
    </row>
    <row r="6344" spans="2:4" x14ac:dyDescent="0.35">
      <c r="B6344">
        <v>0</v>
      </c>
      <c r="C6344">
        <v>90532100163.349518</v>
      </c>
      <c r="D6344">
        <v>21360.372891972529</v>
      </c>
    </row>
    <row r="6345" spans="2:4" x14ac:dyDescent="0.35">
      <c r="B6345">
        <v>75609.376372200088</v>
      </c>
      <c r="C6345">
        <v>90709026104.060471</v>
      </c>
      <c r="D6345">
        <v>0</v>
      </c>
    </row>
    <row r="6346" spans="2:4" x14ac:dyDescent="0.35">
      <c r="B6346">
        <v>111588.9564015558</v>
      </c>
      <c r="C6346">
        <v>90970144262.040115</v>
      </c>
      <c r="D6346">
        <v>0</v>
      </c>
    </row>
    <row r="6347" spans="2:4" x14ac:dyDescent="0.35">
      <c r="B6347">
        <v>224257.8465017399</v>
      </c>
      <c r="C6347">
        <v>91494907622.854187</v>
      </c>
      <c r="D6347">
        <v>0</v>
      </c>
    </row>
    <row r="6348" spans="2:4" x14ac:dyDescent="0.35">
      <c r="B6348">
        <v>246320.84058091399</v>
      </c>
      <c r="C6348">
        <v>92071298389.813522</v>
      </c>
      <c r="D6348">
        <v>0</v>
      </c>
    </row>
    <row r="6349" spans="2:4" x14ac:dyDescent="0.35">
      <c r="B6349">
        <v>176526.2601789576</v>
      </c>
      <c r="C6349">
        <v>92484369838.632278</v>
      </c>
      <c r="D6349">
        <v>0</v>
      </c>
    </row>
    <row r="6350" spans="2:4" x14ac:dyDescent="0.35">
      <c r="B6350">
        <v>252882.24524053931</v>
      </c>
      <c r="C6350">
        <v>93076114292.495148</v>
      </c>
      <c r="D6350">
        <v>0</v>
      </c>
    </row>
    <row r="6351" spans="2:4" x14ac:dyDescent="0.35">
      <c r="B6351">
        <v>294690.42315090873</v>
      </c>
      <c r="C6351">
        <v>93765689882.668274</v>
      </c>
      <c r="D6351">
        <v>0</v>
      </c>
    </row>
    <row r="6352" spans="2:4" x14ac:dyDescent="0.35">
      <c r="B6352">
        <v>189142.86570172329</v>
      </c>
      <c r="C6352">
        <v>94208284188.410309</v>
      </c>
      <c r="D6352">
        <v>0</v>
      </c>
    </row>
    <row r="6353" spans="2:4" x14ac:dyDescent="0.35">
      <c r="B6353">
        <v>0</v>
      </c>
      <c r="C6353">
        <v>94163061839.2444</v>
      </c>
      <c r="D6353">
        <v>6532.117101742384</v>
      </c>
    </row>
    <row r="6354" spans="2:4" x14ac:dyDescent="0.35">
      <c r="B6354">
        <v>19325.79024184373</v>
      </c>
      <c r="C6354">
        <v>94208284188.410309</v>
      </c>
      <c r="D6354">
        <v>0</v>
      </c>
    </row>
    <row r="6355" spans="2:4" x14ac:dyDescent="0.35">
      <c r="B6355">
        <v>0</v>
      </c>
      <c r="C6355">
        <v>93937935635.899307</v>
      </c>
      <c r="D6355">
        <v>39050.34647381134</v>
      </c>
    </row>
    <row r="6356" spans="2:4" x14ac:dyDescent="0.35">
      <c r="B6356">
        <v>0</v>
      </c>
      <c r="C6356">
        <v>92886058243.673004</v>
      </c>
      <c r="D6356">
        <v>151937.84554379879</v>
      </c>
    </row>
    <row r="6357" spans="2:4" x14ac:dyDescent="0.35">
      <c r="B6357">
        <v>0</v>
      </c>
      <c r="C6357">
        <v>91834180851.446701</v>
      </c>
      <c r="D6357">
        <v>151937.84554379879</v>
      </c>
    </row>
    <row r="6358" spans="2:4" x14ac:dyDescent="0.35">
      <c r="B6358">
        <v>0</v>
      </c>
      <c r="C6358">
        <v>91444186620.677475</v>
      </c>
      <c r="D6358">
        <v>56332.5</v>
      </c>
    </row>
    <row r="6359" spans="2:4" x14ac:dyDescent="0.35">
      <c r="B6359">
        <v>0</v>
      </c>
      <c r="C6359">
        <v>91380944312.985168</v>
      </c>
      <c r="D6359">
        <v>9135</v>
      </c>
    </row>
    <row r="6360" spans="2:4" x14ac:dyDescent="0.35">
      <c r="B6360">
        <v>0</v>
      </c>
      <c r="C6360">
        <v>91370403928.369781</v>
      </c>
      <c r="D6360">
        <v>1522.5</v>
      </c>
    </row>
    <row r="6361" spans="2:4" x14ac:dyDescent="0.35">
      <c r="B6361">
        <v>0</v>
      </c>
      <c r="C6361">
        <v>91349323159.139008</v>
      </c>
      <c r="D6361">
        <v>3045</v>
      </c>
    </row>
    <row r="6362" spans="2:4" x14ac:dyDescent="0.35">
      <c r="B6362">
        <v>0</v>
      </c>
      <c r="C6362">
        <v>91338782774.523621</v>
      </c>
      <c r="D6362">
        <v>1522.5</v>
      </c>
    </row>
    <row r="6363" spans="2:4" x14ac:dyDescent="0.35">
      <c r="B6363">
        <v>0</v>
      </c>
      <c r="C6363">
        <v>91328242389.908234</v>
      </c>
      <c r="D6363">
        <v>1522.5</v>
      </c>
    </row>
    <row r="6364" spans="2:4" x14ac:dyDescent="0.35">
      <c r="B6364">
        <v>0</v>
      </c>
      <c r="C6364">
        <v>91307161620.67746</v>
      </c>
      <c r="D6364">
        <v>3045</v>
      </c>
    </row>
    <row r="6365" spans="2:4" x14ac:dyDescent="0.35">
      <c r="B6365">
        <v>0</v>
      </c>
      <c r="C6365">
        <v>91085813543.754379</v>
      </c>
      <c r="D6365">
        <v>31972.5</v>
      </c>
    </row>
    <row r="6366" spans="2:4" x14ac:dyDescent="0.35">
      <c r="B6366">
        <v>0</v>
      </c>
      <c r="C6366">
        <v>90727440466.831299</v>
      </c>
      <c r="D6366">
        <v>51765</v>
      </c>
    </row>
    <row r="6367" spans="2:4" x14ac:dyDescent="0.35">
      <c r="B6367">
        <v>0</v>
      </c>
      <c r="C6367">
        <v>90716900082.215912</v>
      </c>
      <c r="D6367">
        <v>1522.5</v>
      </c>
    </row>
    <row r="6368" spans="2:4" x14ac:dyDescent="0.35">
      <c r="B6368">
        <v>0</v>
      </c>
      <c r="C6368">
        <v>90522217537.277969</v>
      </c>
      <c r="D6368">
        <v>28120.81204659271</v>
      </c>
    </row>
    <row r="6369" spans="2:4" x14ac:dyDescent="0.35">
      <c r="B6369">
        <v>68377.149283642357</v>
      </c>
      <c r="C6369">
        <v>90682220066.6017</v>
      </c>
      <c r="D6369">
        <v>0</v>
      </c>
    </row>
    <row r="6370" spans="2:4" x14ac:dyDescent="0.35">
      <c r="B6370">
        <v>66619.652062450448</v>
      </c>
      <c r="C6370">
        <v>90838110052.427841</v>
      </c>
      <c r="D6370">
        <v>0</v>
      </c>
    </row>
    <row r="6371" spans="2:4" x14ac:dyDescent="0.35">
      <c r="B6371">
        <v>226647.71243754649</v>
      </c>
      <c r="C6371">
        <v>91368465699.531693</v>
      </c>
      <c r="D6371">
        <v>0</v>
      </c>
    </row>
    <row r="6372" spans="2:4" x14ac:dyDescent="0.35">
      <c r="B6372">
        <v>236507.06653410359</v>
      </c>
      <c r="C6372">
        <v>91921892235.221497</v>
      </c>
      <c r="D6372">
        <v>0</v>
      </c>
    </row>
    <row r="6373" spans="2:4" x14ac:dyDescent="0.35">
      <c r="B6373">
        <v>136620.11299005381</v>
      </c>
      <c r="C6373">
        <v>92241583299.618225</v>
      </c>
      <c r="D6373">
        <v>0</v>
      </c>
    </row>
    <row r="6374" spans="2:4" x14ac:dyDescent="0.35">
      <c r="B6374">
        <v>289496.08732008818</v>
      </c>
      <c r="C6374">
        <v>92919004143.947235</v>
      </c>
      <c r="D6374">
        <v>0</v>
      </c>
    </row>
    <row r="6375" spans="2:4" x14ac:dyDescent="0.35">
      <c r="B6375">
        <v>294690.42315091868</v>
      </c>
      <c r="C6375">
        <v>93608579734.120392</v>
      </c>
      <c r="D6375">
        <v>0</v>
      </c>
    </row>
    <row r="6376" spans="2:4" x14ac:dyDescent="0.35">
      <c r="B6376">
        <v>82128.126062931784</v>
      </c>
      <c r="C6376">
        <v>93800759549.107651</v>
      </c>
      <c r="D6376">
        <v>0</v>
      </c>
    </row>
    <row r="6377" spans="2:4" x14ac:dyDescent="0.35">
      <c r="B6377">
        <v>169003.7829004857</v>
      </c>
      <c r="C6377">
        <v>94196228401.094788</v>
      </c>
      <c r="D6377">
        <v>0</v>
      </c>
    </row>
    <row r="6378" spans="2:4" x14ac:dyDescent="0.35">
      <c r="B6378">
        <v>5152.0458613348019</v>
      </c>
      <c r="C6378">
        <v>94208284188.410309</v>
      </c>
      <c r="D6378">
        <v>0</v>
      </c>
    </row>
    <row r="6379" spans="2:4" x14ac:dyDescent="0.35">
      <c r="B6379">
        <v>0</v>
      </c>
      <c r="C6379">
        <v>94208284188.410309</v>
      </c>
      <c r="D6379">
        <v>0</v>
      </c>
    </row>
    <row r="6380" spans="2:4" x14ac:dyDescent="0.35">
      <c r="B6380">
        <v>0</v>
      </c>
      <c r="C6380">
        <v>94208284188.410309</v>
      </c>
      <c r="D6380">
        <v>0</v>
      </c>
    </row>
    <row r="6381" spans="2:4" x14ac:dyDescent="0.35">
      <c r="B6381">
        <v>0</v>
      </c>
      <c r="C6381">
        <v>93312351496.102615</v>
      </c>
      <c r="D6381">
        <v>129412.5</v>
      </c>
    </row>
    <row r="6382" spans="2:4" x14ac:dyDescent="0.35">
      <c r="B6382">
        <v>0</v>
      </c>
      <c r="C6382">
        <v>93122624573.025696</v>
      </c>
      <c r="D6382">
        <v>27405</v>
      </c>
    </row>
    <row r="6383" spans="2:4" x14ac:dyDescent="0.35">
      <c r="B6383">
        <v>0</v>
      </c>
      <c r="C6383">
        <v>93122624573.025696</v>
      </c>
      <c r="D6383">
        <v>0</v>
      </c>
    </row>
    <row r="6384" spans="2:4" x14ac:dyDescent="0.35">
      <c r="B6384">
        <v>0</v>
      </c>
      <c r="C6384">
        <v>92110747649.948776</v>
      </c>
      <c r="D6384">
        <v>146160</v>
      </c>
    </row>
    <row r="6385" spans="2:4" x14ac:dyDescent="0.35">
      <c r="B6385">
        <v>0</v>
      </c>
      <c r="C6385">
        <v>92110747649.948776</v>
      </c>
      <c r="D6385">
        <v>0</v>
      </c>
    </row>
    <row r="6386" spans="2:4" x14ac:dyDescent="0.35">
      <c r="B6386">
        <v>0</v>
      </c>
      <c r="C6386">
        <v>92110747649.948776</v>
      </c>
      <c r="D6386">
        <v>0</v>
      </c>
    </row>
    <row r="6387" spans="2:4" x14ac:dyDescent="0.35">
      <c r="B6387">
        <v>0</v>
      </c>
      <c r="C6387">
        <v>92110747649.948776</v>
      </c>
      <c r="D6387">
        <v>0</v>
      </c>
    </row>
    <row r="6388" spans="2:4" x14ac:dyDescent="0.35">
      <c r="B6388">
        <v>0</v>
      </c>
      <c r="C6388">
        <v>92100207265.333389</v>
      </c>
      <c r="D6388">
        <v>1522.5</v>
      </c>
    </row>
    <row r="6389" spans="2:4" x14ac:dyDescent="0.35">
      <c r="B6389">
        <v>0</v>
      </c>
      <c r="C6389">
        <v>92100207265.333389</v>
      </c>
      <c r="D6389">
        <v>0</v>
      </c>
    </row>
    <row r="6390" spans="2:4" x14ac:dyDescent="0.35">
      <c r="B6390">
        <v>0</v>
      </c>
      <c r="C6390">
        <v>92100207265.333389</v>
      </c>
      <c r="D6390">
        <v>0</v>
      </c>
    </row>
    <row r="6391" spans="2:4" x14ac:dyDescent="0.35">
      <c r="B6391">
        <v>0</v>
      </c>
      <c r="C6391">
        <v>91974356027.504501</v>
      </c>
      <c r="D6391">
        <v>18178.512130837171</v>
      </c>
    </row>
    <row r="6392" spans="2:4" x14ac:dyDescent="0.35">
      <c r="B6392">
        <v>0</v>
      </c>
      <c r="C6392">
        <v>91974356027.504501</v>
      </c>
      <c r="D6392">
        <v>0</v>
      </c>
    </row>
    <row r="6393" spans="2:4" x14ac:dyDescent="0.35">
      <c r="B6393">
        <v>43317.438598981302</v>
      </c>
      <c r="C6393">
        <v>92075718833.826111</v>
      </c>
      <c r="D6393">
        <v>0</v>
      </c>
    </row>
    <row r="6394" spans="2:4" x14ac:dyDescent="0.35">
      <c r="B6394">
        <v>19229.64718083787</v>
      </c>
      <c r="C6394">
        <v>92120716208.229279</v>
      </c>
      <c r="D6394">
        <v>0</v>
      </c>
    </row>
    <row r="6395" spans="2:4" x14ac:dyDescent="0.35">
      <c r="B6395">
        <v>111121.7147598021</v>
      </c>
      <c r="C6395">
        <v>92380741020.767212</v>
      </c>
      <c r="D6395">
        <v>0</v>
      </c>
    </row>
    <row r="6396" spans="2:4" x14ac:dyDescent="0.35">
      <c r="B6396">
        <v>183896.1809121992</v>
      </c>
      <c r="C6396">
        <v>92811058084.101761</v>
      </c>
      <c r="D6396">
        <v>0</v>
      </c>
    </row>
    <row r="6397" spans="2:4" x14ac:dyDescent="0.35">
      <c r="B6397">
        <v>244499.86416835891</v>
      </c>
      <c r="C6397">
        <v>93383187766.255722</v>
      </c>
      <c r="D6397">
        <v>0</v>
      </c>
    </row>
    <row r="6398" spans="2:4" x14ac:dyDescent="0.35">
      <c r="B6398">
        <v>209880.60677229881</v>
      </c>
      <c r="C6398">
        <v>93874308386.102905</v>
      </c>
      <c r="D6398">
        <v>0</v>
      </c>
    </row>
    <row r="6399" spans="2:4" x14ac:dyDescent="0.35">
      <c r="B6399">
        <v>141826.93489743781</v>
      </c>
      <c r="C6399">
        <v>94206183413.762909</v>
      </c>
      <c r="D6399">
        <v>0</v>
      </c>
    </row>
    <row r="6400" spans="2:4" x14ac:dyDescent="0.35">
      <c r="B6400">
        <v>0</v>
      </c>
      <c r="C6400">
        <v>94206183413.762909</v>
      </c>
      <c r="D6400">
        <v>0</v>
      </c>
    </row>
    <row r="6401" spans="2:4" x14ac:dyDescent="0.35">
      <c r="B6401">
        <v>897.76694333316118</v>
      </c>
      <c r="C6401">
        <v>94208284188.410309</v>
      </c>
      <c r="D6401">
        <v>0</v>
      </c>
    </row>
    <row r="6402" spans="2:4" x14ac:dyDescent="0.35">
      <c r="B6402">
        <v>0</v>
      </c>
      <c r="C6402">
        <v>94208284188.410309</v>
      </c>
      <c r="D6402">
        <v>0</v>
      </c>
    </row>
    <row r="6403" spans="2:4" x14ac:dyDescent="0.35">
      <c r="B6403">
        <v>0</v>
      </c>
      <c r="C6403">
        <v>93156406796.184006</v>
      </c>
      <c r="D6403">
        <v>151937.84554379879</v>
      </c>
    </row>
    <row r="6404" spans="2:4" x14ac:dyDescent="0.35">
      <c r="B6404">
        <v>0</v>
      </c>
      <c r="C6404">
        <v>92384527954.135452</v>
      </c>
      <c r="D6404">
        <v>111493.61051812449</v>
      </c>
    </row>
    <row r="6405" spans="2:4" x14ac:dyDescent="0.35">
      <c r="B6405">
        <v>0</v>
      </c>
      <c r="C6405">
        <v>92373987569.520065</v>
      </c>
      <c r="D6405">
        <v>1522.5</v>
      </c>
    </row>
    <row r="6406" spans="2:4" x14ac:dyDescent="0.35">
      <c r="B6406">
        <v>0</v>
      </c>
      <c r="C6406">
        <v>91920751031.058533</v>
      </c>
      <c r="D6406">
        <v>65467.5</v>
      </c>
    </row>
    <row r="6407" spans="2:4" x14ac:dyDescent="0.35">
      <c r="B6407">
        <v>0</v>
      </c>
      <c r="C6407">
        <v>91920751031.058533</v>
      </c>
      <c r="D6407">
        <v>0</v>
      </c>
    </row>
    <row r="6408" spans="2:4" x14ac:dyDescent="0.35">
      <c r="B6408">
        <v>0</v>
      </c>
      <c r="C6408">
        <v>91920751031.058533</v>
      </c>
      <c r="D6408">
        <v>0</v>
      </c>
    </row>
    <row r="6409" spans="2:4" x14ac:dyDescent="0.35">
      <c r="B6409">
        <v>0</v>
      </c>
      <c r="C6409">
        <v>91920751031.058533</v>
      </c>
      <c r="D6409">
        <v>0</v>
      </c>
    </row>
    <row r="6410" spans="2:4" x14ac:dyDescent="0.35">
      <c r="B6410">
        <v>0</v>
      </c>
      <c r="C6410">
        <v>91920751031.058533</v>
      </c>
      <c r="D6410">
        <v>0</v>
      </c>
    </row>
    <row r="6411" spans="2:4" x14ac:dyDescent="0.35">
      <c r="B6411">
        <v>0</v>
      </c>
      <c r="C6411">
        <v>91920751031.058533</v>
      </c>
      <c r="D6411">
        <v>0</v>
      </c>
    </row>
    <row r="6412" spans="2:4" x14ac:dyDescent="0.35">
      <c r="B6412">
        <v>0</v>
      </c>
      <c r="C6412">
        <v>91920751031.058533</v>
      </c>
      <c r="D6412">
        <v>0</v>
      </c>
    </row>
    <row r="6413" spans="2:4" x14ac:dyDescent="0.35">
      <c r="B6413">
        <v>0</v>
      </c>
      <c r="C6413">
        <v>91920751031.058533</v>
      </c>
      <c r="D6413">
        <v>0</v>
      </c>
    </row>
    <row r="6414" spans="2:4" x14ac:dyDescent="0.35">
      <c r="B6414">
        <v>0</v>
      </c>
      <c r="C6414">
        <v>91920751031.058533</v>
      </c>
      <c r="D6414">
        <v>0</v>
      </c>
    </row>
    <row r="6415" spans="2:4" x14ac:dyDescent="0.35">
      <c r="B6415">
        <v>0</v>
      </c>
      <c r="C6415">
        <v>91920751031.058533</v>
      </c>
      <c r="D6415">
        <v>0</v>
      </c>
    </row>
    <row r="6416" spans="2:4" x14ac:dyDescent="0.35">
      <c r="B6416">
        <v>0</v>
      </c>
      <c r="C6416">
        <v>91314654620.283676</v>
      </c>
      <c r="D6416">
        <v>87547.259334142043</v>
      </c>
    </row>
    <row r="6417" spans="2:4" x14ac:dyDescent="0.35">
      <c r="B6417">
        <v>9054.3120480380021</v>
      </c>
      <c r="C6417">
        <v>91335841710.476089</v>
      </c>
      <c r="D6417">
        <v>0</v>
      </c>
    </row>
    <row r="6418" spans="2:4" x14ac:dyDescent="0.35">
      <c r="B6418">
        <v>112742.1796816673</v>
      </c>
      <c r="C6418">
        <v>91599658410.931198</v>
      </c>
      <c r="D6418">
        <v>0</v>
      </c>
    </row>
    <row r="6419" spans="2:4" x14ac:dyDescent="0.35">
      <c r="B6419">
        <v>91586.54704736924</v>
      </c>
      <c r="C6419">
        <v>91813970931.022049</v>
      </c>
      <c r="D6419">
        <v>0</v>
      </c>
    </row>
    <row r="6420" spans="2:4" x14ac:dyDescent="0.35">
      <c r="B6420">
        <v>178991.20795513061</v>
      </c>
      <c r="C6420">
        <v>92232810357.637054</v>
      </c>
      <c r="D6420">
        <v>0</v>
      </c>
    </row>
    <row r="6421" spans="2:4" x14ac:dyDescent="0.35">
      <c r="B6421">
        <v>156156.5993237739</v>
      </c>
      <c r="C6421">
        <v>92598216800.054688</v>
      </c>
      <c r="D6421">
        <v>0</v>
      </c>
    </row>
    <row r="6422" spans="2:4" x14ac:dyDescent="0.35">
      <c r="B6422">
        <v>200627.34453413749</v>
      </c>
      <c r="C6422">
        <v>93067684786.264572</v>
      </c>
      <c r="D6422">
        <v>0</v>
      </c>
    </row>
    <row r="6423" spans="2:4" x14ac:dyDescent="0.35">
      <c r="B6423">
        <v>191124.02090701659</v>
      </c>
      <c r="C6423">
        <v>93514914995.186996</v>
      </c>
      <c r="D6423">
        <v>0</v>
      </c>
    </row>
    <row r="6424" spans="2:4" x14ac:dyDescent="0.35">
      <c r="B6424">
        <v>212474.67478534559</v>
      </c>
      <c r="C6424">
        <v>94012105734.184708</v>
      </c>
      <c r="D6424">
        <v>0</v>
      </c>
    </row>
    <row r="6425" spans="2:4" x14ac:dyDescent="0.35">
      <c r="B6425">
        <v>83836.946250258159</v>
      </c>
      <c r="C6425">
        <v>94208284188.410309</v>
      </c>
      <c r="D6425">
        <v>0</v>
      </c>
    </row>
    <row r="6426" spans="2:4" x14ac:dyDescent="0.35">
      <c r="B6426">
        <v>0</v>
      </c>
      <c r="C6426">
        <v>94208284188.410309</v>
      </c>
      <c r="D6426">
        <v>0</v>
      </c>
    </row>
    <row r="6427" spans="2:4" x14ac:dyDescent="0.35">
      <c r="B6427">
        <v>0</v>
      </c>
      <c r="C6427">
        <v>94208284188.410309</v>
      </c>
      <c r="D6427">
        <v>0</v>
      </c>
    </row>
    <row r="6428" spans="2:4" x14ac:dyDescent="0.35">
      <c r="B6428">
        <v>0</v>
      </c>
      <c r="C6428">
        <v>93417202102.93428</v>
      </c>
      <c r="D6428">
        <v>114267.4123465383</v>
      </c>
    </row>
    <row r="6429" spans="2:4" x14ac:dyDescent="0.35">
      <c r="B6429">
        <v>0</v>
      </c>
      <c r="C6429">
        <v>92854593950.7332</v>
      </c>
      <c r="D6429">
        <v>81265.621984599886</v>
      </c>
    </row>
    <row r="6430" spans="2:4" x14ac:dyDescent="0.35">
      <c r="B6430">
        <v>0</v>
      </c>
      <c r="C6430">
        <v>91802716558.506897</v>
      </c>
      <c r="D6430">
        <v>151937.84554379879</v>
      </c>
    </row>
    <row r="6431" spans="2:4" x14ac:dyDescent="0.35">
      <c r="B6431">
        <v>0</v>
      </c>
      <c r="C6431">
        <v>91802716558.506897</v>
      </c>
      <c r="D6431">
        <v>0</v>
      </c>
    </row>
    <row r="6432" spans="2:4" x14ac:dyDescent="0.35">
      <c r="B6432">
        <v>0</v>
      </c>
      <c r="C6432">
        <v>91802716558.506897</v>
      </c>
      <c r="D6432">
        <v>0</v>
      </c>
    </row>
    <row r="6433" spans="2:4" x14ac:dyDescent="0.35">
      <c r="B6433">
        <v>0</v>
      </c>
      <c r="C6433">
        <v>91802716558.506897</v>
      </c>
      <c r="D6433">
        <v>0</v>
      </c>
    </row>
    <row r="6434" spans="2:4" x14ac:dyDescent="0.35">
      <c r="B6434">
        <v>0</v>
      </c>
      <c r="C6434">
        <v>91802716558.506897</v>
      </c>
      <c r="D6434">
        <v>0</v>
      </c>
    </row>
    <row r="6435" spans="2:4" x14ac:dyDescent="0.35">
      <c r="B6435">
        <v>0</v>
      </c>
      <c r="C6435">
        <v>91802716558.506897</v>
      </c>
      <c r="D6435">
        <v>0</v>
      </c>
    </row>
    <row r="6436" spans="2:4" x14ac:dyDescent="0.35">
      <c r="B6436">
        <v>0</v>
      </c>
      <c r="C6436">
        <v>91802716558.506897</v>
      </c>
      <c r="D6436">
        <v>0</v>
      </c>
    </row>
    <row r="6437" spans="2:4" x14ac:dyDescent="0.35">
      <c r="B6437">
        <v>0</v>
      </c>
      <c r="C6437">
        <v>91802716558.506897</v>
      </c>
      <c r="D6437">
        <v>0</v>
      </c>
    </row>
    <row r="6438" spans="2:4" x14ac:dyDescent="0.35">
      <c r="B6438">
        <v>0</v>
      </c>
      <c r="C6438">
        <v>91802716558.506897</v>
      </c>
      <c r="D6438">
        <v>0</v>
      </c>
    </row>
    <row r="6439" spans="2:4" x14ac:dyDescent="0.35">
      <c r="B6439">
        <v>0</v>
      </c>
      <c r="C6439">
        <v>91802716558.506897</v>
      </c>
      <c r="D6439">
        <v>0</v>
      </c>
    </row>
    <row r="6440" spans="2:4" x14ac:dyDescent="0.35">
      <c r="B6440">
        <v>0</v>
      </c>
      <c r="C6440">
        <v>91802716558.506897</v>
      </c>
      <c r="D6440">
        <v>0</v>
      </c>
    </row>
    <row r="6441" spans="2:4" x14ac:dyDescent="0.35">
      <c r="B6441">
        <v>0</v>
      </c>
      <c r="C6441">
        <v>91285234881.266281</v>
      </c>
      <c r="D6441">
        <v>74747.353379201042</v>
      </c>
    </row>
    <row r="6442" spans="2:4" x14ac:dyDescent="0.35">
      <c r="B6442">
        <v>0</v>
      </c>
      <c r="C6442">
        <v>90990223495.283081</v>
      </c>
      <c r="D6442">
        <v>42612.755753129954</v>
      </c>
    </row>
    <row r="6443" spans="2:4" x14ac:dyDescent="0.35">
      <c r="B6443">
        <v>68639.928329747272</v>
      </c>
      <c r="C6443">
        <v>91150840927.574692</v>
      </c>
      <c r="D6443">
        <v>0</v>
      </c>
    </row>
    <row r="6444" spans="2:4" x14ac:dyDescent="0.35">
      <c r="B6444">
        <v>94666.64617596996</v>
      </c>
      <c r="C6444">
        <v>91372360879.626465</v>
      </c>
      <c r="D6444">
        <v>0</v>
      </c>
    </row>
    <row r="6445" spans="2:4" x14ac:dyDescent="0.35">
      <c r="B6445">
        <v>0</v>
      </c>
      <c r="C6445">
        <v>91084596679.935989</v>
      </c>
      <c r="D6445">
        <v>41565.939955291447</v>
      </c>
    </row>
    <row r="6446" spans="2:4" x14ac:dyDescent="0.35">
      <c r="B6446">
        <v>221185.26815185079</v>
      </c>
      <c r="C6446">
        <v>91602170207.411316</v>
      </c>
      <c r="D6446">
        <v>0</v>
      </c>
    </row>
    <row r="6447" spans="2:4" x14ac:dyDescent="0.35">
      <c r="B6447">
        <v>100517.0273993904</v>
      </c>
      <c r="C6447">
        <v>91837380051.525894</v>
      </c>
      <c r="D6447">
        <v>0</v>
      </c>
    </row>
    <row r="6448" spans="2:4" x14ac:dyDescent="0.35">
      <c r="B6448">
        <v>26334.583331090489</v>
      </c>
      <c r="C6448">
        <v>91899002976.520645</v>
      </c>
      <c r="D6448">
        <v>0</v>
      </c>
    </row>
    <row r="6449" spans="2:4" x14ac:dyDescent="0.35">
      <c r="B6449">
        <v>0</v>
      </c>
      <c r="C6449">
        <v>91861665954.617722</v>
      </c>
      <c r="D6449">
        <v>5393.1253859767749</v>
      </c>
    </row>
    <row r="6450" spans="2:4" x14ac:dyDescent="0.35">
      <c r="B6450">
        <v>0</v>
      </c>
      <c r="C6450">
        <v>90809788562.391403</v>
      </c>
      <c r="D6450">
        <v>151937.84554379879</v>
      </c>
    </row>
    <row r="6451" spans="2:4" x14ac:dyDescent="0.35">
      <c r="B6451">
        <v>0</v>
      </c>
      <c r="C6451">
        <v>89757911170.1651</v>
      </c>
      <c r="D6451">
        <v>151937.84554379879</v>
      </c>
    </row>
    <row r="6452" spans="2:4" x14ac:dyDescent="0.35">
      <c r="B6452">
        <v>0</v>
      </c>
      <c r="C6452">
        <v>88706033777.938797</v>
      </c>
      <c r="D6452">
        <v>151937.84554379879</v>
      </c>
    </row>
    <row r="6453" spans="2:4" x14ac:dyDescent="0.35">
      <c r="B6453">
        <v>0</v>
      </c>
      <c r="C6453">
        <v>87654156385.712494</v>
      </c>
      <c r="D6453">
        <v>151937.84554379879</v>
      </c>
    </row>
    <row r="6454" spans="2:4" x14ac:dyDescent="0.35">
      <c r="B6454">
        <v>0</v>
      </c>
      <c r="C6454">
        <v>86916329462.635574</v>
      </c>
      <c r="D6454">
        <v>106575</v>
      </c>
    </row>
    <row r="6455" spans="2:4" x14ac:dyDescent="0.35">
      <c r="B6455">
        <v>0</v>
      </c>
      <c r="C6455">
        <v>86916329462.635574</v>
      </c>
      <c r="D6455">
        <v>0</v>
      </c>
    </row>
    <row r="6456" spans="2:4" x14ac:dyDescent="0.35">
      <c r="B6456">
        <v>0</v>
      </c>
      <c r="C6456">
        <v>86916329462.635574</v>
      </c>
      <c r="D6456">
        <v>0</v>
      </c>
    </row>
    <row r="6457" spans="2:4" x14ac:dyDescent="0.35">
      <c r="B6457">
        <v>0</v>
      </c>
      <c r="C6457">
        <v>86916329462.635574</v>
      </c>
      <c r="D6457">
        <v>0</v>
      </c>
    </row>
    <row r="6458" spans="2:4" x14ac:dyDescent="0.35">
      <c r="B6458">
        <v>0</v>
      </c>
      <c r="C6458">
        <v>86916329462.635574</v>
      </c>
      <c r="D6458">
        <v>0</v>
      </c>
    </row>
    <row r="6459" spans="2:4" x14ac:dyDescent="0.35">
      <c r="B6459">
        <v>0</v>
      </c>
      <c r="C6459">
        <v>86916329462.635574</v>
      </c>
      <c r="D6459">
        <v>0</v>
      </c>
    </row>
    <row r="6460" spans="2:4" x14ac:dyDescent="0.35">
      <c r="B6460">
        <v>0</v>
      </c>
      <c r="C6460">
        <v>86916329462.635574</v>
      </c>
      <c r="D6460">
        <v>0</v>
      </c>
    </row>
    <row r="6461" spans="2:4" x14ac:dyDescent="0.35">
      <c r="B6461">
        <v>0</v>
      </c>
      <c r="C6461">
        <v>86916329462.635574</v>
      </c>
      <c r="D6461">
        <v>0</v>
      </c>
    </row>
    <row r="6462" spans="2:4" x14ac:dyDescent="0.35">
      <c r="B6462">
        <v>0</v>
      </c>
      <c r="C6462">
        <v>86916329462.635574</v>
      </c>
      <c r="D6462">
        <v>0</v>
      </c>
    </row>
    <row r="6463" spans="2:4" x14ac:dyDescent="0.35">
      <c r="B6463">
        <v>0</v>
      </c>
      <c r="C6463">
        <v>86916329462.635574</v>
      </c>
      <c r="D6463">
        <v>0</v>
      </c>
    </row>
    <row r="6464" spans="2:4" x14ac:dyDescent="0.35">
      <c r="B6464">
        <v>0</v>
      </c>
      <c r="C6464">
        <v>86916329462.635574</v>
      </c>
      <c r="D6464">
        <v>0</v>
      </c>
    </row>
    <row r="6465" spans="2:4" x14ac:dyDescent="0.35">
      <c r="B6465">
        <v>64273.53551656261</v>
      </c>
      <c r="C6465">
        <v>87066729535.744324</v>
      </c>
      <c r="D6465">
        <v>0</v>
      </c>
    </row>
    <row r="6466" spans="2:4" x14ac:dyDescent="0.35">
      <c r="B6466">
        <v>54849.793093374443</v>
      </c>
      <c r="C6466">
        <v>87195078051.582825</v>
      </c>
      <c r="D6466">
        <v>0</v>
      </c>
    </row>
    <row r="6467" spans="2:4" x14ac:dyDescent="0.35">
      <c r="B6467">
        <v>209889.8870282592</v>
      </c>
      <c r="C6467">
        <v>87686220387.228958</v>
      </c>
      <c r="D6467">
        <v>0</v>
      </c>
    </row>
    <row r="6468" spans="2:4" x14ac:dyDescent="0.35">
      <c r="B6468">
        <v>294690.42315092927</v>
      </c>
      <c r="C6468">
        <v>88375795977.40213</v>
      </c>
      <c r="D6468">
        <v>0</v>
      </c>
    </row>
    <row r="6469" spans="2:4" x14ac:dyDescent="0.35">
      <c r="B6469">
        <v>294690.42315091868</v>
      </c>
      <c r="C6469">
        <v>89065371567.575287</v>
      </c>
      <c r="D6469">
        <v>0</v>
      </c>
    </row>
    <row r="6470" spans="2:4" x14ac:dyDescent="0.35">
      <c r="B6470">
        <v>294690.42315091868</v>
      </c>
      <c r="C6470">
        <v>89754947157.748444</v>
      </c>
      <c r="D6470">
        <v>0</v>
      </c>
    </row>
    <row r="6471" spans="2:4" x14ac:dyDescent="0.35">
      <c r="B6471">
        <v>294690.42315091519</v>
      </c>
      <c r="C6471">
        <v>90444522747.921585</v>
      </c>
      <c r="D6471">
        <v>0</v>
      </c>
    </row>
    <row r="6472" spans="2:4" x14ac:dyDescent="0.35">
      <c r="B6472">
        <v>294690.42315092171</v>
      </c>
      <c r="C6472">
        <v>91134098338.094742</v>
      </c>
      <c r="D6472">
        <v>0</v>
      </c>
    </row>
    <row r="6473" spans="2:4" x14ac:dyDescent="0.35">
      <c r="B6473">
        <v>168480.66589554469</v>
      </c>
      <c r="C6473">
        <v>91528343096.290314</v>
      </c>
      <c r="D6473">
        <v>0</v>
      </c>
    </row>
    <row r="6474" spans="2:4" x14ac:dyDescent="0.35">
      <c r="B6474">
        <v>0</v>
      </c>
      <c r="C6474">
        <v>91062376697.209412</v>
      </c>
      <c r="D6474">
        <v>67306.257645019679</v>
      </c>
    </row>
    <row r="6475" spans="2:4" x14ac:dyDescent="0.35">
      <c r="B6475">
        <v>0</v>
      </c>
      <c r="C6475">
        <v>90158858493.412445</v>
      </c>
      <c r="D6475">
        <v>130508.1849928946</v>
      </c>
    </row>
    <row r="6476" spans="2:4" x14ac:dyDescent="0.35">
      <c r="B6476">
        <v>0</v>
      </c>
      <c r="C6476">
        <v>89106981101.186142</v>
      </c>
      <c r="D6476">
        <v>151937.84554379879</v>
      </c>
    </row>
    <row r="6477" spans="2:4" x14ac:dyDescent="0.35">
      <c r="B6477">
        <v>0</v>
      </c>
      <c r="C6477">
        <v>88200508024.263062</v>
      </c>
      <c r="D6477">
        <v>130935</v>
      </c>
    </row>
    <row r="6478" spans="2:4" x14ac:dyDescent="0.35">
      <c r="B6478">
        <v>0</v>
      </c>
      <c r="C6478">
        <v>88200508024.263062</v>
      </c>
      <c r="D6478">
        <v>0</v>
      </c>
    </row>
    <row r="6479" spans="2:4" x14ac:dyDescent="0.35">
      <c r="B6479">
        <v>0</v>
      </c>
      <c r="C6479">
        <v>88200508024.263062</v>
      </c>
      <c r="D6479">
        <v>0</v>
      </c>
    </row>
    <row r="6480" spans="2:4" x14ac:dyDescent="0.35">
      <c r="B6480">
        <v>0</v>
      </c>
      <c r="C6480">
        <v>88200508024.263062</v>
      </c>
      <c r="D6480">
        <v>0</v>
      </c>
    </row>
    <row r="6481" spans="2:4" x14ac:dyDescent="0.35">
      <c r="B6481">
        <v>0</v>
      </c>
      <c r="C6481">
        <v>88200508024.263062</v>
      </c>
      <c r="D6481">
        <v>0</v>
      </c>
    </row>
    <row r="6482" spans="2:4" x14ac:dyDescent="0.35">
      <c r="B6482">
        <v>0</v>
      </c>
      <c r="C6482">
        <v>88200508024.263062</v>
      </c>
      <c r="D6482">
        <v>0</v>
      </c>
    </row>
    <row r="6483" spans="2:4" x14ac:dyDescent="0.35">
      <c r="B6483">
        <v>0</v>
      </c>
      <c r="C6483">
        <v>88200508024.263062</v>
      </c>
      <c r="D6483">
        <v>0</v>
      </c>
    </row>
    <row r="6484" spans="2:4" x14ac:dyDescent="0.35">
      <c r="B6484">
        <v>0</v>
      </c>
      <c r="C6484">
        <v>88200508024.263062</v>
      </c>
      <c r="D6484">
        <v>0</v>
      </c>
    </row>
    <row r="6485" spans="2:4" x14ac:dyDescent="0.35">
      <c r="B6485">
        <v>0</v>
      </c>
      <c r="C6485">
        <v>88200508024.263062</v>
      </c>
      <c r="D6485">
        <v>0</v>
      </c>
    </row>
    <row r="6486" spans="2:4" x14ac:dyDescent="0.35">
      <c r="B6486">
        <v>0</v>
      </c>
      <c r="C6486">
        <v>88200508024.263062</v>
      </c>
      <c r="D6486">
        <v>0</v>
      </c>
    </row>
    <row r="6487" spans="2:4" x14ac:dyDescent="0.35">
      <c r="B6487">
        <v>0</v>
      </c>
      <c r="C6487">
        <v>88200508024.263062</v>
      </c>
      <c r="D6487">
        <v>0</v>
      </c>
    </row>
    <row r="6488" spans="2:4" x14ac:dyDescent="0.35">
      <c r="B6488">
        <v>0</v>
      </c>
      <c r="C6488">
        <v>88200508024.263062</v>
      </c>
      <c r="D6488">
        <v>0</v>
      </c>
    </row>
    <row r="6489" spans="2:4" x14ac:dyDescent="0.35">
      <c r="B6489">
        <v>73672.551295899888</v>
      </c>
      <c r="C6489">
        <v>88372901794.295471</v>
      </c>
      <c r="D6489">
        <v>0</v>
      </c>
    </row>
    <row r="6490" spans="2:4" x14ac:dyDescent="0.35">
      <c r="B6490">
        <v>133851.98820469269</v>
      </c>
      <c r="C6490">
        <v>88686115446.694458</v>
      </c>
      <c r="D6490">
        <v>0</v>
      </c>
    </row>
    <row r="6491" spans="2:4" x14ac:dyDescent="0.35">
      <c r="B6491">
        <v>154998.6226952</v>
      </c>
      <c r="C6491">
        <v>89048812223.801224</v>
      </c>
      <c r="D6491">
        <v>0</v>
      </c>
    </row>
    <row r="6492" spans="2:4" x14ac:dyDescent="0.35">
      <c r="B6492">
        <v>201385.24041172321</v>
      </c>
      <c r="C6492">
        <v>89520053686.364655</v>
      </c>
      <c r="D6492">
        <v>0</v>
      </c>
    </row>
    <row r="6493" spans="2:4" x14ac:dyDescent="0.35">
      <c r="B6493">
        <v>294690.42315091868</v>
      </c>
      <c r="C6493">
        <v>90209629276.537827</v>
      </c>
      <c r="D6493">
        <v>0</v>
      </c>
    </row>
    <row r="6494" spans="2:4" x14ac:dyDescent="0.35">
      <c r="B6494">
        <v>271525.6446762117</v>
      </c>
      <c r="C6494">
        <v>90844999285.080154</v>
      </c>
      <c r="D6494">
        <v>0</v>
      </c>
    </row>
    <row r="6495" spans="2:4" x14ac:dyDescent="0.35">
      <c r="B6495">
        <v>128117.395997028</v>
      </c>
      <c r="C6495">
        <v>91144793991.713196</v>
      </c>
      <c r="D6495">
        <v>0</v>
      </c>
    </row>
    <row r="6496" spans="2:4" x14ac:dyDescent="0.35">
      <c r="B6496">
        <v>175652.95862011399</v>
      </c>
      <c r="C6496">
        <v>91555821914.884262</v>
      </c>
      <c r="D6496">
        <v>0</v>
      </c>
    </row>
    <row r="6497" spans="2:4" x14ac:dyDescent="0.35">
      <c r="B6497">
        <v>55412.210188045749</v>
      </c>
      <c r="C6497">
        <v>91685486486.724289</v>
      </c>
      <c r="D6497">
        <v>0</v>
      </c>
    </row>
    <row r="6498" spans="2:4" x14ac:dyDescent="0.35">
      <c r="B6498">
        <v>0</v>
      </c>
      <c r="C6498">
        <v>91685486486.724289</v>
      </c>
      <c r="D6498">
        <v>0</v>
      </c>
    </row>
    <row r="6499" spans="2:4" x14ac:dyDescent="0.35">
      <c r="B6499">
        <v>0</v>
      </c>
      <c r="C6499">
        <v>91247796013.816666</v>
      </c>
      <c r="D6499">
        <v>63221.957197766853</v>
      </c>
    </row>
    <row r="6500" spans="2:4" x14ac:dyDescent="0.35">
      <c r="B6500">
        <v>0</v>
      </c>
      <c r="C6500">
        <v>90552130629.201279</v>
      </c>
      <c r="D6500">
        <v>100485</v>
      </c>
    </row>
    <row r="6501" spans="2:4" x14ac:dyDescent="0.35">
      <c r="B6501">
        <v>0</v>
      </c>
      <c r="C6501">
        <v>90188252607.467392</v>
      </c>
      <c r="D6501">
        <v>52560.158694895508</v>
      </c>
    </row>
    <row r="6502" spans="2:4" x14ac:dyDescent="0.35">
      <c r="B6502">
        <v>0</v>
      </c>
      <c r="C6502">
        <v>89513667992.082779</v>
      </c>
      <c r="D6502">
        <v>97440</v>
      </c>
    </row>
    <row r="6503" spans="2:4" x14ac:dyDescent="0.35">
      <c r="B6503">
        <v>0</v>
      </c>
      <c r="C6503">
        <v>89513667992.082779</v>
      </c>
      <c r="D6503">
        <v>0</v>
      </c>
    </row>
    <row r="6504" spans="2:4" x14ac:dyDescent="0.35">
      <c r="B6504">
        <v>0</v>
      </c>
      <c r="C6504">
        <v>89513667992.082779</v>
      </c>
      <c r="D6504">
        <v>0</v>
      </c>
    </row>
    <row r="6505" spans="2:4" x14ac:dyDescent="0.35">
      <c r="B6505">
        <v>0</v>
      </c>
      <c r="C6505">
        <v>89513667992.082779</v>
      </c>
      <c r="D6505">
        <v>0</v>
      </c>
    </row>
    <row r="6506" spans="2:4" x14ac:dyDescent="0.35">
      <c r="B6506">
        <v>0</v>
      </c>
      <c r="C6506">
        <v>89513667992.082779</v>
      </c>
      <c r="D6506">
        <v>0</v>
      </c>
    </row>
    <row r="6507" spans="2:4" x14ac:dyDescent="0.35">
      <c r="B6507">
        <v>0</v>
      </c>
      <c r="C6507">
        <v>89513667992.082779</v>
      </c>
      <c r="D6507">
        <v>0</v>
      </c>
    </row>
    <row r="6508" spans="2:4" x14ac:dyDescent="0.35">
      <c r="B6508">
        <v>0</v>
      </c>
      <c r="C6508">
        <v>89513667992.082779</v>
      </c>
      <c r="D6508">
        <v>0</v>
      </c>
    </row>
    <row r="6509" spans="2:4" x14ac:dyDescent="0.35">
      <c r="B6509">
        <v>0</v>
      </c>
      <c r="C6509">
        <v>89513667992.082779</v>
      </c>
      <c r="D6509">
        <v>0</v>
      </c>
    </row>
    <row r="6510" spans="2:4" x14ac:dyDescent="0.35">
      <c r="B6510">
        <v>0</v>
      </c>
      <c r="C6510">
        <v>89513667992.082779</v>
      </c>
      <c r="D6510">
        <v>0</v>
      </c>
    </row>
    <row r="6511" spans="2:4" x14ac:dyDescent="0.35">
      <c r="B6511">
        <v>0</v>
      </c>
      <c r="C6511">
        <v>89513667992.082779</v>
      </c>
      <c r="D6511">
        <v>0</v>
      </c>
    </row>
    <row r="6512" spans="2:4" x14ac:dyDescent="0.35">
      <c r="B6512">
        <v>5246.5821772019945</v>
      </c>
      <c r="C6512">
        <v>89525944994.377426</v>
      </c>
      <c r="D6512">
        <v>0</v>
      </c>
    </row>
    <row r="6513" spans="2:4" x14ac:dyDescent="0.35">
      <c r="B6513">
        <v>95685.175098322681</v>
      </c>
      <c r="C6513">
        <v>89749848304.107498</v>
      </c>
      <c r="D6513">
        <v>0</v>
      </c>
    </row>
    <row r="6514" spans="2:4" x14ac:dyDescent="0.35">
      <c r="B6514">
        <v>204787.6688504286</v>
      </c>
      <c r="C6514">
        <v>90229051449.217499</v>
      </c>
      <c r="D6514">
        <v>0</v>
      </c>
    </row>
    <row r="6515" spans="2:4" x14ac:dyDescent="0.35">
      <c r="B6515">
        <v>258148.94177116</v>
      </c>
      <c r="C6515">
        <v>90833119972.962021</v>
      </c>
      <c r="D6515">
        <v>0</v>
      </c>
    </row>
    <row r="6516" spans="2:4" x14ac:dyDescent="0.35">
      <c r="B6516">
        <v>294690.42315091868</v>
      </c>
      <c r="C6516">
        <v>91522695563.135162</v>
      </c>
      <c r="D6516">
        <v>0</v>
      </c>
    </row>
    <row r="6517" spans="2:4" x14ac:dyDescent="0.35">
      <c r="B6517">
        <v>294690.42315091629</v>
      </c>
      <c r="C6517">
        <v>92212271153.308304</v>
      </c>
      <c r="D6517">
        <v>0</v>
      </c>
    </row>
    <row r="6518" spans="2:4" x14ac:dyDescent="0.35">
      <c r="B6518">
        <v>294690.42315091868</v>
      </c>
      <c r="C6518">
        <v>92901846743.481461</v>
      </c>
      <c r="D6518">
        <v>0</v>
      </c>
    </row>
    <row r="6519" spans="2:4" x14ac:dyDescent="0.35">
      <c r="B6519">
        <v>294690.42315091868</v>
      </c>
      <c r="C6519">
        <v>93591422333.654602</v>
      </c>
      <c r="D6519">
        <v>0</v>
      </c>
    </row>
    <row r="6520" spans="2:4" x14ac:dyDescent="0.35">
      <c r="B6520">
        <v>131034.0571249651</v>
      </c>
      <c r="C6520">
        <v>93898042027.327026</v>
      </c>
      <c r="D6520">
        <v>0</v>
      </c>
    </row>
    <row r="6521" spans="2:4" x14ac:dyDescent="0.35">
      <c r="B6521">
        <v>116215.9320457054</v>
      </c>
      <c r="C6521">
        <v>94169987308.31398</v>
      </c>
      <c r="D6521">
        <v>0</v>
      </c>
    </row>
    <row r="6522" spans="2:4" x14ac:dyDescent="0.35">
      <c r="B6522">
        <v>16366.18807535453</v>
      </c>
      <c r="C6522">
        <v>94208284188.410309</v>
      </c>
      <c r="D6522">
        <v>0</v>
      </c>
    </row>
    <row r="6523" spans="2:4" x14ac:dyDescent="0.35">
      <c r="B6523">
        <v>0</v>
      </c>
      <c r="C6523">
        <v>93218362786.672729</v>
      </c>
      <c r="D6523">
        <v>142988.64691764949</v>
      </c>
    </row>
    <row r="6524" spans="2:4" x14ac:dyDescent="0.35">
      <c r="B6524">
        <v>0</v>
      </c>
      <c r="C6524">
        <v>92343510863.59581</v>
      </c>
      <c r="D6524">
        <v>126367.5</v>
      </c>
    </row>
    <row r="6525" spans="2:4" x14ac:dyDescent="0.35">
      <c r="B6525">
        <v>0</v>
      </c>
      <c r="C6525">
        <v>91690007017.441971</v>
      </c>
      <c r="D6525">
        <v>94395</v>
      </c>
    </row>
    <row r="6526" spans="2:4" x14ac:dyDescent="0.35">
      <c r="B6526">
        <v>0</v>
      </c>
      <c r="C6526">
        <v>90952180094.365051</v>
      </c>
      <c r="D6526">
        <v>106575</v>
      </c>
    </row>
    <row r="6527" spans="2:4" x14ac:dyDescent="0.35">
      <c r="B6527">
        <v>0</v>
      </c>
      <c r="C6527">
        <v>90898094950.316574</v>
      </c>
      <c r="D6527">
        <v>7812.2985847796481</v>
      </c>
    </row>
    <row r="6528" spans="2:4" x14ac:dyDescent="0.35">
      <c r="B6528">
        <v>0</v>
      </c>
      <c r="C6528">
        <v>90097025719.547348</v>
      </c>
      <c r="D6528">
        <v>115710</v>
      </c>
    </row>
    <row r="6529" spans="2:4" x14ac:dyDescent="0.35">
      <c r="B6529">
        <v>0</v>
      </c>
      <c r="C6529">
        <v>89707031488.778122</v>
      </c>
      <c r="D6529">
        <v>56332.5</v>
      </c>
    </row>
    <row r="6530" spans="2:4" x14ac:dyDescent="0.35">
      <c r="B6530">
        <v>0</v>
      </c>
      <c r="C6530">
        <v>89601627642.624283</v>
      </c>
      <c r="D6530">
        <v>15225</v>
      </c>
    </row>
    <row r="6531" spans="2:4" x14ac:dyDescent="0.35">
      <c r="B6531">
        <v>0</v>
      </c>
      <c r="C6531">
        <v>89591087258.008896</v>
      </c>
      <c r="D6531">
        <v>1522.5</v>
      </c>
    </row>
    <row r="6532" spans="2:4" x14ac:dyDescent="0.35">
      <c r="B6532">
        <v>0</v>
      </c>
      <c r="C6532">
        <v>89570006488.778122</v>
      </c>
      <c r="D6532">
        <v>3045</v>
      </c>
    </row>
    <row r="6533" spans="2:4" x14ac:dyDescent="0.35">
      <c r="B6533">
        <v>0</v>
      </c>
      <c r="C6533">
        <v>89559466104.162735</v>
      </c>
      <c r="D6533">
        <v>1522.5</v>
      </c>
    </row>
    <row r="6534" spans="2:4" x14ac:dyDescent="0.35">
      <c r="B6534">
        <v>0</v>
      </c>
      <c r="C6534">
        <v>89548925719.547348</v>
      </c>
      <c r="D6534">
        <v>1522.5</v>
      </c>
    </row>
    <row r="6535" spans="2:4" x14ac:dyDescent="0.35">
      <c r="B6535">
        <v>0</v>
      </c>
      <c r="C6535">
        <v>89527844950.316574</v>
      </c>
      <c r="D6535">
        <v>3045</v>
      </c>
    </row>
    <row r="6536" spans="2:4" x14ac:dyDescent="0.35">
      <c r="B6536">
        <v>3137.0312120203712</v>
      </c>
      <c r="C6536">
        <v>89535185603.352707</v>
      </c>
      <c r="D6536">
        <v>0</v>
      </c>
    </row>
    <row r="6537" spans="2:4" x14ac:dyDescent="0.35">
      <c r="B6537">
        <v>61239.599151515547</v>
      </c>
      <c r="C6537">
        <v>89678486265.367249</v>
      </c>
      <c r="D6537">
        <v>0</v>
      </c>
    </row>
    <row r="6538" spans="2:4" x14ac:dyDescent="0.35">
      <c r="B6538">
        <v>12237.22238371379</v>
      </c>
      <c r="C6538">
        <v>89707121365.745132</v>
      </c>
      <c r="D6538">
        <v>0</v>
      </c>
    </row>
    <row r="6539" spans="2:4" x14ac:dyDescent="0.35">
      <c r="B6539">
        <v>243138.71874920669</v>
      </c>
      <c r="C6539">
        <v>90276065967.618271</v>
      </c>
      <c r="D6539">
        <v>0</v>
      </c>
    </row>
    <row r="6540" spans="2:4" x14ac:dyDescent="0.35">
      <c r="B6540">
        <v>257667.9636202956</v>
      </c>
      <c r="C6540">
        <v>90879009002.489761</v>
      </c>
      <c r="D6540">
        <v>0</v>
      </c>
    </row>
    <row r="6541" spans="2:4" x14ac:dyDescent="0.35">
      <c r="B6541">
        <v>287330.3387005204</v>
      </c>
      <c r="C6541">
        <v>91551361995.048981</v>
      </c>
      <c r="D6541">
        <v>0</v>
      </c>
    </row>
    <row r="6542" spans="2:4" x14ac:dyDescent="0.35">
      <c r="B6542">
        <v>294654.47685105412</v>
      </c>
      <c r="C6542">
        <v>92240853470.880447</v>
      </c>
      <c r="D6542">
        <v>0</v>
      </c>
    </row>
    <row r="6543" spans="2:4" x14ac:dyDescent="0.35">
      <c r="B6543">
        <v>294690.42315091868</v>
      </c>
      <c r="C6543">
        <v>92930429061.053604</v>
      </c>
      <c r="D6543">
        <v>0</v>
      </c>
    </row>
    <row r="6544" spans="2:4" x14ac:dyDescent="0.35">
      <c r="B6544">
        <v>268741.29232264811</v>
      </c>
      <c r="C6544">
        <v>93559283685.088608</v>
      </c>
      <c r="D6544">
        <v>0</v>
      </c>
    </row>
    <row r="6545" spans="2:4" x14ac:dyDescent="0.35">
      <c r="B6545">
        <v>84302.867588462861</v>
      </c>
      <c r="C6545">
        <v>93756552395.245605</v>
      </c>
      <c r="D6545">
        <v>0</v>
      </c>
    </row>
    <row r="6546" spans="2:4" x14ac:dyDescent="0.35">
      <c r="B6546">
        <v>33213.345054215613</v>
      </c>
      <c r="C6546">
        <v>93834271622.67247</v>
      </c>
      <c r="D6546">
        <v>0</v>
      </c>
    </row>
    <row r="6547" spans="2:4" x14ac:dyDescent="0.35">
      <c r="B6547">
        <v>0</v>
      </c>
      <c r="C6547">
        <v>92782394230.446182</v>
      </c>
      <c r="D6547">
        <v>151937.84554379879</v>
      </c>
    </row>
    <row r="6548" spans="2:4" x14ac:dyDescent="0.35">
      <c r="B6548">
        <v>0</v>
      </c>
      <c r="C6548">
        <v>91897001922.753876</v>
      </c>
      <c r="D6548">
        <v>127890</v>
      </c>
    </row>
    <row r="6549" spans="2:4" x14ac:dyDescent="0.35">
      <c r="B6549">
        <v>0</v>
      </c>
      <c r="C6549">
        <v>91380523076.600037</v>
      </c>
      <c r="D6549">
        <v>74602.5</v>
      </c>
    </row>
    <row r="6550" spans="2:4" x14ac:dyDescent="0.35">
      <c r="B6550">
        <v>0</v>
      </c>
      <c r="C6550">
        <v>90853503845.830811</v>
      </c>
      <c r="D6550">
        <v>76125</v>
      </c>
    </row>
    <row r="6551" spans="2:4" x14ac:dyDescent="0.35">
      <c r="B6551">
        <v>0</v>
      </c>
      <c r="C6551">
        <v>90589994230.446198</v>
      </c>
      <c r="D6551">
        <v>38062.5</v>
      </c>
    </row>
    <row r="6552" spans="2:4" x14ac:dyDescent="0.35">
      <c r="B6552">
        <v>0</v>
      </c>
      <c r="C6552">
        <v>90431888461.215424</v>
      </c>
      <c r="D6552">
        <v>22837.5</v>
      </c>
    </row>
    <row r="6553" spans="2:4" x14ac:dyDescent="0.35">
      <c r="B6553">
        <v>0</v>
      </c>
      <c r="C6553">
        <v>90094596153.523117</v>
      </c>
      <c r="D6553">
        <v>48720</v>
      </c>
    </row>
    <row r="6554" spans="2:4" x14ac:dyDescent="0.35">
      <c r="B6554">
        <v>0</v>
      </c>
      <c r="C6554">
        <v>90084055768.90773</v>
      </c>
      <c r="D6554">
        <v>1522.5</v>
      </c>
    </row>
    <row r="6555" spans="2:4" x14ac:dyDescent="0.35">
      <c r="B6555">
        <v>0</v>
      </c>
      <c r="C6555">
        <v>90062974999.676956</v>
      </c>
      <c r="D6555">
        <v>3045</v>
      </c>
    </row>
    <row r="6556" spans="2:4" x14ac:dyDescent="0.35">
      <c r="B6556">
        <v>0</v>
      </c>
      <c r="C6556">
        <v>90052434615.061569</v>
      </c>
      <c r="D6556">
        <v>1522.5</v>
      </c>
    </row>
    <row r="6557" spans="2:4" x14ac:dyDescent="0.35">
      <c r="B6557">
        <v>0</v>
      </c>
      <c r="C6557">
        <v>90041894230.446182</v>
      </c>
      <c r="D6557">
        <v>1522.5</v>
      </c>
    </row>
    <row r="6558" spans="2:4" x14ac:dyDescent="0.35">
      <c r="B6558">
        <v>0</v>
      </c>
      <c r="C6558">
        <v>90020813461.215408</v>
      </c>
      <c r="D6558">
        <v>3045</v>
      </c>
    </row>
    <row r="6559" spans="2:4" x14ac:dyDescent="0.35">
      <c r="B6559">
        <v>0</v>
      </c>
      <c r="C6559">
        <v>90010273076.600021</v>
      </c>
      <c r="D6559">
        <v>1522.5</v>
      </c>
    </row>
    <row r="6560" spans="2:4" x14ac:dyDescent="0.35">
      <c r="B6560">
        <v>0</v>
      </c>
      <c r="C6560">
        <v>89620067201.827057</v>
      </c>
      <c r="D6560">
        <v>56363.070800538553</v>
      </c>
    </row>
    <row r="6561" spans="2:4" x14ac:dyDescent="0.35">
      <c r="B6561">
        <v>0</v>
      </c>
      <c r="C6561">
        <v>89508453189.065857</v>
      </c>
      <c r="D6561">
        <v>16122.02406550691</v>
      </c>
    </row>
    <row r="6562" spans="2:4" x14ac:dyDescent="0.35">
      <c r="B6562">
        <v>185115.7357246039</v>
      </c>
      <c r="C6562">
        <v>89941624010.661423</v>
      </c>
      <c r="D6562">
        <v>0</v>
      </c>
    </row>
    <row r="6563" spans="2:4" x14ac:dyDescent="0.35">
      <c r="B6563">
        <v>294690.42315091868</v>
      </c>
      <c r="C6563">
        <v>90631199600.834579</v>
      </c>
      <c r="D6563">
        <v>0</v>
      </c>
    </row>
    <row r="6564" spans="2:4" x14ac:dyDescent="0.35">
      <c r="B6564">
        <v>294690.42315092171</v>
      </c>
      <c r="C6564">
        <v>91320775191.007736</v>
      </c>
      <c r="D6564">
        <v>0</v>
      </c>
    </row>
    <row r="6565" spans="2:4" x14ac:dyDescent="0.35">
      <c r="B6565">
        <v>294690.42315091449</v>
      </c>
      <c r="C6565">
        <v>92010350781.180862</v>
      </c>
      <c r="D6565">
        <v>0</v>
      </c>
    </row>
    <row r="6566" spans="2:4" x14ac:dyDescent="0.35">
      <c r="B6566">
        <v>294690.42315091868</v>
      </c>
      <c r="C6566">
        <v>92699926371.354019</v>
      </c>
      <c r="D6566">
        <v>0</v>
      </c>
    </row>
    <row r="6567" spans="2:4" x14ac:dyDescent="0.35">
      <c r="B6567">
        <v>294690.42315091868</v>
      </c>
      <c r="C6567">
        <v>93389501961.527176</v>
      </c>
      <c r="D6567">
        <v>0</v>
      </c>
    </row>
    <row r="6568" spans="2:4" x14ac:dyDescent="0.35">
      <c r="B6568">
        <v>136478.65205340291</v>
      </c>
      <c r="C6568">
        <v>93708862007.332138</v>
      </c>
      <c r="D6568">
        <v>0</v>
      </c>
    </row>
    <row r="6569" spans="2:4" x14ac:dyDescent="0.35">
      <c r="B6569">
        <v>181074.91555694159</v>
      </c>
      <c r="C6569">
        <v>94132577309.735382</v>
      </c>
      <c r="D6569">
        <v>0</v>
      </c>
    </row>
    <row r="6570" spans="2:4" x14ac:dyDescent="0.35">
      <c r="B6570">
        <v>32353.36695509584</v>
      </c>
      <c r="C6570">
        <v>94208284188.410309</v>
      </c>
      <c r="D6570">
        <v>0</v>
      </c>
    </row>
    <row r="6571" spans="2:4" x14ac:dyDescent="0.35">
      <c r="B6571">
        <v>0</v>
      </c>
      <c r="C6571">
        <v>93962070375.280289</v>
      </c>
      <c r="D6571">
        <v>35564.217452113509</v>
      </c>
    </row>
    <row r="6572" spans="2:4" x14ac:dyDescent="0.35">
      <c r="B6572">
        <v>0</v>
      </c>
      <c r="C6572">
        <v>92910192983.053986</v>
      </c>
      <c r="D6572">
        <v>151937.84554379879</v>
      </c>
    </row>
    <row r="6573" spans="2:4" x14ac:dyDescent="0.35">
      <c r="B6573">
        <v>0</v>
      </c>
      <c r="C6573">
        <v>92731006444.592453</v>
      </c>
      <c r="D6573">
        <v>25882.5</v>
      </c>
    </row>
    <row r="6574" spans="2:4" x14ac:dyDescent="0.35">
      <c r="B6574">
        <v>0</v>
      </c>
      <c r="C6574">
        <v>92530739136.900146</v>
      </c>
      <c r="D6574">
        <v>28927.5</v>
      </c>
    </row>
    <row r="6575" spans="2:4" x14ac:dyDescent="0.35">
      <c r="B6575">
        <v>0</v>
      </c>
      <c r="C6575">
        <v>92442741982.50737</v>
      </c>
      <c r="D6575">
        <v>12710.700078956599</v>
      </c>
    </row>
    <row r="6576" spans="2:4" x14ac:dyDescent="0.35">
      <c r="B6576">
        <v>0</v>
      </c>
      <c r="C6576">
        <v>92442741982.50737</v>
      </c>
      <c r="D6576">
        <v>0</v>
      </c>
    </row>
    <row r="6577" spans="2:4" x14ac:dyDescent="0.35">
      <c r="B6577">
        <v>0</v>
      </c>
      <c r="C6577">
        <v>92442741982.50737</v>
      </c>
      <c r="D6577">
        <v>0</v>
      </c>
    </row>
    <row r="6578" spans="2:4" x14ac:dyDescent="0.35">
      <c r="B6578">
        <v>0</v>
      </c>
      <c r="C6578">
        <v>92442741982.50737</v>
      </c>
      <c r="D6578">
        <v>0</v>
      </c>
    </row>
    <row r="6579" spans="2:4" x14ac:dyDescent="0.35">
      <c r="B6579">
        <v>0</v>
      </c>
      <c r="C6579">
        <v>92442741982.50737</v>
      </c>
      <c r="D6579">
        <v>0</v>
      </c>
    </row>
    <row r="6580" spans="2:4" x14ac:dyDescent="0.35">
      <c r="B6580">
        <v>0</v>
      </c>
      <c r="C6580">
        <v>92442741982.50737</v>
      </c>
      <c r="D6580">
        <v>0</v>
      </c>
    </row>
    <row r="6581" spans="2:4" x14ac:dyDescent="0.35">
      <c r="B6581">
        <v>0</v>
      </c>
      <c r="C6581">
        <v>92442741982.50737</v>
      </c>
      <c r="D6581">
        <v>0</v>
      </c>
    </row>
    <row r="6582" spans="2:4" x14ac:dyDescent="0.35">
      <c r="B6582">
        <v>0</v>
      </c>
      <c r="C6582">
        <v>92442741982.50737</v>
      </c>
      <c r="D6582">
        <v>0</v>
      </c>
    </row>
    <row r="6583" spans="2:4" x14ac:dyDescent="0.35">
      <c r="B6583">
        <v>0</v>
      </c>
      <c r="C6583">
        <v>92442741982.50737</v>
      </c>
      <c r="D6583">
        <v>0</v>
      </c>
    </row>
    <row r="6584" spans="2:4" x14ac:dyDescent="0.35">
      <c r="B6584">
        <v>1800.7985184537749</v>
      </c>
      <c r="C6584">
        <v>92446955851.040558</v>
      </c>
      <c r="D6584">
        <v>0</v>
      </c>
    </row>
    <row r="6585" spans="2:4" x14ac:dyDescent="0.35">
      <c r="B6585">
        <v>0</v>
      </c>
      <c r="C6585">
        <v>92446955851.040558</v>
      </c>
      <c r="D6585">
        <v>0</v>
      </c>
    </row>
    <row r="6586" spans="2:4" x14ac:dyDescent="0.35">
      <c r="B6586">
        <v>19900.015439694431</v>
      </c>
      <c r="C6586">
        <v>92493521887.169449</v>
      </c>
      <c r="D6586">
        <v>0</v>
      </c>
    </row>
    <row r="6587" spans="2:4" x14ac:dyDescent="0.35">
      <c r="B6587">
        <v>189837.51521491291</v>
      </c>
      <c r="C6587">
        <v>92937741672.772339</v>
      </c>
      <c r="D6587">
        <v>0</v>
      </c>
    </row>
    <row r="6588" spans="2:4" x14ac:dyDescent="0.35">
      <c r="B6588">
        <v>222846.20375171091</v>
      </c>
      <c r="C6588">
        <v>93459201789.551346</v>
      </c>
      <c r="D6588">
        <v>0</v>
      </c>
    </row>
    <row r="6589" spans="2:4" x14ac:dyDescent="0.35">
      <c r="B6589">
        <v>66146.128217527221</v>
      </c>
      <c r="C6589">
        <v>93613983729.580353</v>
      </c>
      <c r="D6589">
        <v>0</v>
      </c>
    </row>
    <row r="6590" spans="2:4" x14ac:dyDescent="0.35">
      <c r="B6590">
        <v>113920.2747244763</v>
      </c>
      <c r="C6590">
        <v>93880557172.435623</v>
      </c>
      <c r="D6590">
        <v>0</v>
      </c>
    </row>
    <row r="6591" spans="2:4" x14ac:dyDescent="0.35">
      <c r="B6591">
        <v>132348.5091882491</v>
      </c>
      <c r="C6591">
        <v>94190252683.936127</v>
      </c>
      <c r="D6591">
        <v>0</v>
      </c>
    </row>
    <row r="6592" spans="2:4" x14ac:dyDescent="0.35">
      <c r="B6592">
        <v>7705.7711428123839</v>
      </c>
      <c r="C6592">
        <v>94208284188.410309</v>
      </c>
      <c r="D6592">
        <v>0</v>
      </c>
    </row>
    <row r="6593" spans="2:4" x14ac:dyDescent="0.35">
      <c r="B6593">
        <v>0</v>
      </c>
      <c r="C6593">
        <v>93907098041.296112</v>
      </c>
      <c r="D6593">
        <v>43504.665694273928</v>
      </c>
    </row>
    <row r="6594" spans="2:4" x14ac:dyDescent="0.35">
      <c r="B6594">
        <v>0</v>
      </c>
      <c r="C6594">
        <v>93177747393.973145</v>
      </c>
      <c r="D6594">
        <v>105350.6490577611</v>
      </c>
    </row>
    <row r="6595" spans="2:4" x14ac:dyDescent="0.35">
      <c r="B6595">
        <v>0</v>
      </c>
      <c r="C6595">
        <v>93177747393.973145</v>
      </c>
      <c r="D6595">
        <v>0</v>
      </c>
    </row>
    <row r="6596" spans="2:4" x14ac:dyDescent="0.35">
      <c r="B6596">
        <v>0</v>
      </c>
      <c r="C6596">
        <v>92125870001.746841</v>
      </c>
      <c r="D6596">
        <v>151937.84554379879</v>
      </c>
    </row>
    <row r="6597" spans="2:4" x14ac:dyDescent="0.35">
      <c r="B6597">
        <v>0</v>
      </c>
      <c r="C6597">
        <v>91073992609.520554</v>
      </c>
      <c r="D6597">
        <v>151937.84554379879</v>
      </c>
    </row>
    <row r="6598" spans="2:4" x14ac:dyDescent="0.35">
      <c r="B6598">
        <v>0</v>
      </c>
      <c r="C6598">
        <v>90367786840.28978</v>
      </c>
      <c r="D6598">
        <v>102007.5</v>
      </c>
    </row>
    <row r="6599" spans="2:4" x14ac:dyDescent="0.35">
      <c r="B6599">
        <v>0</v>
      </c>
      <c r="C6599">
        <v>90367786840.28978</v>
      </c>
      <c r="D6599">
        <v>0</v>
      </c>
    </row>
    <row r="6600" spans="2:4" x14ac:dyDescent="0.35">
      <c r="B6600">
        <v>0</v>
      </c>
      <c r="C6600">
        <v>90367786840.28978</v>
      </c>
      <c r="D6600">
        <v>0</v>
      </c>
    </row>
    <row r="6601" spans="2:4" x14ac:dyDescent="0.35">
      <c r="B6601">
        <v>0</v>
      </c>
      <c r="C6601">
        <v>90367786840.28978</v>
      </c>
      <c r="D6601">
        <v>0</v>
      </c>
    </row>
    <row r="6602" spans="2:4" x14ac:dyDescent="0.35">
      <c r="B6602">
        <v>0</v>
      </c>
      <c r="C6602">
        <v>90188600301.828247</v>
      </c>
      <c r="D6602">
        <v>25882.5</v>
      </c>
    </row>
    <row r="6603" spans="2:4" x14ac:dyDescent="0.35">
      <c r="B6603">
        <v>0</v>
      </c>
      <c r="C6603">
        <v>90167519532.597473</v>
      </c>
      <c r="D6603">
        <v>3045</v>
      </c>
    </row>
    <row r="6604" spans="2:4" x14ac:dyDescent="0.35">
      <c r="B6604">
        <v>0</v>
      </c>
      <c r="C6604">
        <v>90156979147.982086</v>
      </c>
      <c r="D6604">
        <v>1522.5</v>
      </c>
    </row>
    <row r="6605" spans="2:4" x14ac:dyDescent="0.35">
      <c r="B6605">
        <v>0</v>
      </c>
      <c r="C6605">
        <v>90146438763.366699</v>
      </c>
      <c r="D6605">
        <v>1522.5</v>
      </c>
    </row>
    <row r="6606" spans="2:4" x14ac:dyDescent="0.35">
      <c r="B6606">
        <v>0</v>
      </c>
      <c r="C6606">
        <v>90125357994.135925</v>
      </c>
      <c r="D6606">
        <v>3045</v>
      </c>
    </row>
    <row r="6607" spans="2:4" x14ac:dyDescent="0.35">
      <c r="B6607">
        <v>0</v>
      </c>
      <c r="C6607">
        <v>90114817609.520538</v>
      </c>
      <c r="D6607">
        <v>1522.5</v>
      </c>
    </row>
    <row r="6608" spans="2:4" x14ac:dyDescent="0.35">
      <c r="B6608">
        <v>0</v>
      </c>
      <c r="C6608">
        <v>89587848330.372864</v>
      </c>
      <c r="D6608">
        <v>76117.78476577501</v>
      </c>
    </row>
    <row r="6609" spans="2:4" x14ac:dyDescent="0.35">
      <c r="B6609">
        <v>5457.6990249748633</v>
      </c>
      <c r="C6609">
        <v>89600619346.091309</v>
      </c>
      <c r="D6609">
        <v>0</v>
      </c>
    </row>
    <row r="6610" spans="2:4" x14ac:dyDescent="0.35">
      <c r="B6610">
        <v>152906.84639325569</v>
      </c>
      <c r="C6610">
        <v>89958421366.65152</v>
      </c>
      <c r="D6610">
        <v>0</v>
      </c>
    </row>
    <row r="6611" spans="2:4" x14ac:dyDescent="0.35">
      <c r="B6611">
        <v>231975.11861095481</v>
      </c>
      <c r="C6611">
        <v>90501243144.201157</v>
      </c>
      <c r="D6611">
        <v>0</v>
      </c>
    </row>
    <row r="6612" spans="2:4" x14ac:dyDescent="0.35">
      <c r="B6612">
        <v>294690.42315091519</v>
      </c>
      <c r="C6612">
        <v>91190818734.374313</v>
      </c>
      <c r="D6612">
        <v>0</v>
      </c>
    </row>
    <row r="6613" spans="2:4" x14ac:dyDescent="0.35">
      <c r="B6613">
        <v>194159.09185142591</v>
      </c>
      <c r="C6613">
        <v>91645151009.306656</v>
      </c>
      <c r="D6613">
        <v>0</v>
      </c>
    </row>
    <row r="6614" spans="2:4" x14ac:dyDescent="0.35">
      <c r="B6614">
        <v>294690.42315091519</v>
      </c>
      <c r="C6614">
        <v>92334726599.479797</v>
      </c>
      <c r="D6614">
        <v>0</v>
      </c>
    </row>
    <row r="6615" spans="2:4" x14ac:dyDescent="0.35">
      <c r="B6615">
        <v>294690.42315091519</v>
      </c>
      <c r="C6615">
        <v>93024302189.652954</v>
      </c>
      <c r="D6615">
        <v>0</v>
      </c>
    </row>
    <row r="6616" spans="2:4" x14ac:dyDescent="0.35">
      <c r="B6616">
        <v>289491.85492721578</v>
      </c>
      <c r="C6616">
        <v>93701713130.182632</v>
      </c>
      <c r="D6616">
        <v>0</v>
      </c>
    </row>
    <row r="6617" spans="2:4" x14ac:dyDescent="0.35">
      <c r="B6617">
        <v>216483.3582169571</v>
      </c>
      <c r="C6617">
        <v>94208284188.410309</v>
      </c>
      <c r="D6617">
        <v>0</v>
      </c>
    </row>
    <row r="6618" spans="2:4" x14ac:dyDescent="0.35">
      <c r="B6618">
        <v>0</v>
      </c>
      <c r="C6618">
        <v>93849600830.455856</v>
      </c>
      <c r="D6618">
        <v>51809.818371198111</v>
      </c>
    </row>
    <row r="6619" spans="2:4" x14ac:dyDescent="0.35">
      <c r="B6619">
        <v>0</v>
      </c>
      <c r="C6619">
        <v>92797723438.229553</v>
      </c>
      <c r="D6619">
        <v>151937.84554379879</v>
      </c>
    </row>
    <row r="6620" spans="2:4" x14ac:dyDescent="0.35">
      <c r="B6620">
        <v>0</v>
      </c>
      <c r="C6620">
        <v>91745846046.003296</v>
      </c>
      <c r="D6620">
        <v>151937.84554379879</v>
      </c>
    </row>
    <row r="6621" spans="2:4" x14ac:dyDescent="0.35">
      <c r="B6621">
        <v>0</v>
      </c>
      <c r="C6621">
        <v>90976397969.080215</v>
      </c>
      <c r="D6621">
        <v>111142.5</v>
      </c>
    </row>
    <row r="6622" spans="2:4" x14ac:dyDescent="0.35">
      <c r="B6622">
        <v>0</v>
      </c>
      <c r="C6622">
        <v>90122626815.234055</v>
      </c>
      <c r="D6622">
        <v>123322.5</v>
      </c>
    </row>
    <row r="6623" spans="2:4" x14ac:dyDescent="0.35">
      <c r="B6623">
        <v>0</v>
      </c>
      <c r="C6623">
        <v>89922359507.541748</v>
      </c>
      <c r="D6623">
        <v>28927.5</v>
      </c>
    </row>
    <row r="6624" spans="2:4" x14ac:dyDescent="0.35">
      <c r="B6624">
        <v>0</v>
      </c>
      <c r="C6624">
        <v>89732632584.464828</v>
      </c>
      <c r="D6624">
        <v>27405</v>
      </c>
    </row>
    <row r="6625" spans="2:4" x14ac:dyDescent="0.35">
      <c r="B6625">
        <v>0</v>
      </c>
      <c r="C6625">
        <v>89711551815.234055</v>
      </c>
      <c r="D6625">
        <v>3045</v>
      </c>
    </row>
    <row r="6626" spans="2:4" x14ac:dyDescent="0.35">
      <c r="B6626">
        <v>0</v>
      </c>
      <c r="C6626">
        <v>89701011430.618668</v>
      </c>
      <c r="D6626">
        <v>1522.5</v>
      </c>
    </row>
    <row r="6627" spans="2:4" x14ac:dyDescent="0.35">
      <c r="B6627">
        <v>0</v>
      </c>
      <c r="C6627">
        <v>89690471046.003281</v>
      </c>
      <c r="D6627">
        <v>1522.5</v>
      </c>
    </row>
    <row r="6628" spans="2:4" x14ac:dyDescent="0.35">
      <c r="B6628">
        <v>0</v>
      </c>
      <c r="C6628">
        <v>89669390276.772507</v>
      </c>
      <c r="D6628">
        <v>3045</v>
      </c>
    </row>
    <row r="6629" spans="2:4" x14ac:dyDescent="0.35">
      <c r="B6629">
        <v>0</v>
      </c>
      <c r="C6629">
        <v>89658849892.15712</v>
      </c>
      <c r="D6629">
        <v>1522.5</v>
      </c>
    </row>
    <row r="6630" spans="2:4" x14ac:dyDescent="0.35">
      <c r="B6630">
        <v>0</v>
      </c>
      <c r="C6630">
        <v>89648309507.541733</v>
      </c>
      <c r="D6630">
        <v>1522.5</v>
      </c>
    </row>
    <row r="6631" spans="2:4" x14ac:dyDescent="0.35">
      <c r="B6631">
        <v>0</v>
      </c>
      <c r="C6631">
        <v>89574526815.234039</v>
      </c>
      <c r="D6631">
        <v>10657.5</v>
      </c>
    </row>
    <row r="6632" spans="2:4" x14ac:dyDescent="0.35">
      <c r="B6632">
        <v>0</v>
      </c>
      <c r="C6632">
        <v>88910482584.464813</v>
      </c>
      <c r="D6632">
        <v>95917.5</v>
      </c>
    </row>
    <row r="6633" spans="2:4" x14ac:dyDescent="0.35">
      <c r="B6633">
        <v>0</v>
      </c>
      <c r="C6633">
        <v>88395296562.453659</v>
      </c>
      <c r="D6633">
        <v>74415.758734944946</v>
      </c>
    </row>
    <row r="6634" spans="2:4" x14ac:dyDescent="0.35">
      <c r="B6634">
        <v>0</v>
      </c>
      <c r="C6634">
        <v>87548027299.503738</v>
      </c>
      <c r="D6634">
        <v>122383.3379816542</v>
      </c>
    </row>
    <row r="6635" spans="2:4" x14ac:dyDescent="0.35">
      <c r="B6635">
        <v>57132.240962188873</v>
      </c>
      <c r="C6635">
        <v>87681716743.355255</v>
      </c>
      <c r="D6635">
        <v>0</v>
      </c>
    </row>
    <row r="6636" spans="2:4" x14ac:dyDescent="0.35">
      <c r="B6636">
        <v>0</v>
      </c>
      <c r="C6636">
        <v>87430971094.437485</v>
      </c>
      <c r="D6636">
        <v>36218.815954788894</v>
      </c>
    </row>
    <row r="6637" spans="2:4" x14ac:dyDescent="0.35">
      <c r="B6637">
        <v>0</v>
      </c>
      <c r="C6637">
        <v>86894662056.698441</v>
      </c>
      <c r="D6637">
        <v>77466.86100675042</v>
      </c>
    </row>
    <row r="6638" spans="2:4" x14ac:dyDescent="0.35">
      <c r="B6638">
        <v>0</v>
      </c>
      <c r="C6638">
        <v>86618345314.579391</v>
      </c>
      <c r="D6638">
        <v>39912.41830608435</v>
      </c>
    </row>
    <row r="6639" spans="2:4" x14ac:dyDescent="0.35">
      <c r="B6639">
        <v>53569.445584048859</v>
      </c>
      <c r="C6639">
        <v>86743697817.246063</v>
      </c>
      <c r="D6639">
        <v>0</v>
      </c>
    </row>
    <row r="6640" spans="2:4" x14ac:dyDescent="0.35">
      <c r="B6640">
        <v>0</v>
      </c>
      <c r="C6640">
        <v>86306229325.682343</v>
      </c>
      <c r="D6640">
        <v>63189.893225870153</v>
      </c>
    </row>
    <row r="6641" spans="2:4" x14ac:dyDescent="0.35">
      <c r="B6641">
        <v>0</v>
      </c>
      <c r="C6641">
        <v>85457168242.950424</v>
      </c>
      <c r="D6641">
        <v>122642.1563946104</v>
      </c>
    </row>
    <row r="6642" spans="2:4" x14ac:dyDescent="0.35">
      <c r="B6642">
        <v>0</v>
      </c>
      <c r="C6642">
        <v>84405290850.724121</v>
      </c>
      <c r="D6642">
        <v>151937.84554379879</v>
      </c>
    </row>
    <row r="6643" spans="2:4" x14ac:dyDescent="0.35">
      <c r="B6643">
        <v>0</v>
      </c>
      <c r="C6643">
        <v>84294230696.166153</v>
      </c>
      <c r="D6643">
        <v>16042.022325040931</v>
      </c>
    </row>
    <row r="6644" spans="2:4" x14ac:dyDescent="0.35">
      <c r="B6644">
        <v>0</v>
      </c>
      <c r="C6644">
        <v>83242353303.939865</v>
      </c>
      <c r="D6644">
        <v>151937.84554379879</v>
      </c>
    </row>
    <row r="6645" spans="2:4" x14ac:dyDescent="0.35">
      <c r="B6645">
        <v>0</v>
      </c>
      <c r="C6645">
        <v>82399122534.709091</v>
      </c>
      <c r="D6645">
        <v>121800</v>
      </c>
    </row>
    <row r="6646" spans="2:4" x14ac:dyDescent="0.35">
      <c r="B6646">
        <v>0</v>
      </c>
      <c r="C6646">
        <v>81347245142.482803</v>
      </c>
      <c r="D6646">
        <v>151937.84554379879</v>
      </c>
    </row>
    <row r="6647" spans="2:4" x14ac:dyDescent="0.35">
      <c r="B6647">
        <v>0</v>
      </c>
      <c r="C6647">
        <v>80936170142.482803</v>
      </c>
      <c r="D6647">
        <v>59377.5</v>
      </c>
    </row>
    <row r="6648" spans="2:4" x14ac:dyDescent="0.35">
      <c r="B6648">
        <v>0</v>
      </c>
      <c r="C6648">
        <v>80778064373.252029</v>
      </c>
      <c r="D6648">
        <v>22837.5</v>
      </c>
    </row>
    <row r="6649" spans="2:4" x14ac:dyDescent="0.35">
      <c r="B6649">
        <v>0</v>
      </c>
      <c r="C6649">
        <v>80261585527.09819</v>
      </c>
      <c r="D6649">
        <v>74602.5</v>
      </c>
    </row>
    <row r="6650" spans="2:4" x14ac:dyDescent="0.35">
      <c r="B6650">
        <v>0</v>
      </c>
      <c r="C6650">
        <v>79966454757.867416</v>
      </c>
      <c r="D6650">
        <v>42630</v>
      </c>
    </row>
    <row r="6651" spans="2:4" x14ac:dyDescent="0.35">
      <c r="B6651">
        <v>0</v>
      </c>
      <c r="C6651">
        <v>79945373988.636642</v>
      </c>
      <c r="D6651">
        <v>3045</v>
      </c>
    </row>
    <row r="6652" spans="2:4" x14ac:dyDescent="0.35">
      <c r="B6652">
        <v>0</v>
      </c>
      <c r="C6652">
        <v>79745106680.944336</v>
      </c>
      <c r="D6652">
        <v>28927.5</v>
      </c>
    </row>
    <row r="6653" spans="2:4" x14ac:dyDescent="0.35">
      <c r="B6653">
        <v>0</v>
      </c>
      <c r="C6653">
        <v>79407814373.252029</v>
      </c>
      <c r="D6653">
        <v>48720</v>
      </c>
    </row>
    <row r="6654" spans="2:4" x14ac:dyDescent="0.35">
      <c r="B6654">
        <v>0</v>
      </c>
      <c r="C6654">
        <v>79397273988.636642</v>
      </c>
      <c r="D6654">
        <v>1522.5</v>
      </c>
    </row>
    <row r="6655" spans="2:4" x14ac:dyDescent="0.35">
      <c r="B6655">
        <v>0</v>
      </c>
      <c r="C6655">
        <v>79270789373.252029</v>
      </c>
      <c r="D6655">
        <v>18270</v>
      </c>
    </row>
    <row r="6656" spans="2:4" x14ac:dyDescent="0.35">
      <c r="B6656">
        <v>0</v>
      </c>
      <c r="C6656">
        <v>78722689373.252029</v>
      </c>
      <c r="D6656">
        <v>79170</v>
      </c>
    </row>
    <row r="6657" spans="2:4" x14ac:dyDescent="0.35">
      <c r="B6657">
        <v>0</v>
      </c>
      <c r="C6657">
        <v>78657536166.142166</v>
      </c>
      <c r="D6657">
        <v>9411.0188047580887</v>
      </c>
    </row>
    <row r="6658" spans="2:4" x14ac:dyDescent="0.35">
      <c r="B6658">
        <v>55606.138144781347</v>
      </c>
      <c r="C6658">
        <v>78787654529.400955</v>
      </c>
      <c r="D6658">
        <v>0</v>
      </c>
    </row>
    <row r="6659" spans="2:4" x14ac:dyDescent="0.35">
      <c r="B6659">
        <v>30224.839943682018</v>
      </c>
      <c r="C6659">
        <v>78858380654.869171</v>
      </c>
      <c r="D6659">
        <v>0</v>
      </c>
    </row>
    <row r="6660" spans="2:4" x14ac:dyDescent="0.35">
      <c r="B6660">
        <v>133786.46119426101</v>
      </c>
      <c r="C6660">
        <v>79171440974.063736</v>
      </c>
      <c r="D6660">
        <v>0</v>
      </c>
    </row>
    <row r="6661" spans="2:4" x14ac:dyDescent="0.35">
      <c r="B6661">
        <v>0</v>
      </c>
      <c r="C6661">
        <v>79012447735.055283</v>
      </c>
      <c r="D6661">
        <v>22965.69007899897</v>
      </c>
    </row>
    <row r="6662" spans="2:4" x14ac:dyDescent="0.35">
      <c r="B6662">
        <v>131945.96824417071</v>
      </c>
      <c r="C6662">
        <v>79321201300.746643</v>
      </c>
      <c r="D6662">
        <v>0</v>
      </c>
    </row>
    <row r="6663" spans="2:4" x14ac:dyDescent="0.35">
      <c r="B6663">
        <v>0</v>
      </c>
      <c r="C6663">
        <v>79259146322.260468</v>
      </c>
      <c r="D6663">
        <v>8963.4968924472923</v>
      </c>
    </row>
    <row r="6664" spans="2:4" x14ac:dyDescent="0.35">
      <c r="B6664">
        <v>0</v>
      </c>
      <c r="C6664">
        <v>79046435814.626251</v>
      </c>
      <c r="D6664">
        <v>30724.85110272016</v>
      </c>
    </row>
    <row r="6665" spans="2:4" x14ac:dyDescent="0.35">
      <c r="B6665">
        <v>0</v>
      </c>
      <c r="C6665">
        <v>78886114379.543579</v>
      </c>
      <c r="D6665">
        <v>23157.540623052049</v>
      </c>
    </row>
    <row r="6666" spans="2:4" x14ac:dyDescent="0.35">
      <c r="B6666">
        <v>0</v>
      </c>
      <c r="C6666">
        <v>78069531461.369888</v>
      </c>
      <c r="D6666">
        <v>117950.8659584214</v>
      </c>
    </row>
    <row r="6667" spans="2:4" x14ac:dyDescent="0.35">
      <c r="B6667">
        <v>0</v>
      </c>
      <c r="C6667">
        <v>77158956918.958496</v>
      </c>
      <c r="D6667">
        <v>131527.43390386811</v>
      </c>
    </row>
    <row r="6668" spans="2:4" x14ac:dyDescent="0.35">
      <c r="B6668">
        <v>0</v>
      </c>
      <c r="C6668">
        <v>76537074226.650803</v>
      </c>
      <c r="D6668">
        <v>89827.5</v>
      </c>
    </row>
    <row r="6669" spans="2:4" x14ac:dyDescent="0.35">
      <c r="B6669">
        <v>0</v>
      </c>
      <c r="C6669">
        <v>75641141534.343109</v>
      </c>
      <c r="D6669">
        <v>129412.5</v>
      </c>
    </row>
    <row r="6670" spans="2:4" x14ac:dyDescent="0.35">
      <c r="B6670">
        <v>0</v>
      </c>
      <c r="C6670">
        <v>75535737688.18927</v>
      </c>
      <c r="D6670">
        <v>15225</v>
      </c>
    </row>
    <row r="6671" spans="2:4" x14ac:dyDescent="0.35">
      <c r="B6671">
        <v>0</v>
      </c>
      <c r="C6671">
        <v>74934935765.11235</v>
      </c>
      <c r="D6671">
        <v>86782.5</v>
      </c>
    </row>
    <row r="6672" spans="2:4" x14ac:dyDescent="0.35">
      <c r="B6672">
        <v>0</v>
      </c>
      <c r="C6672">
        <v>74407916534.343124</v>
      </c>
      <c r="D6672">
        <v>76125</v>
      </c>
    </row>
    <row r="6673" spans="2:4" x14ac:dyDescent="0.35">
      <c r="B6673">
        <v>0</v>
      </c>
      <c r="C6673">
        <v>73786033842.035431</v>
      </c>
      <c r="D6673">
        <v>89827.5</v>
      </c>
    </row>
    <row r="6674" spans="2:4" x14ac:dyDescent="0.35">
      <c r="B6674">
        <v>0</v>
      </c>
      <c r="C6674">
        <v>73480362688.18927</v>
      </c>
      <c r="D6674">
        <v>44152.5</v>
      </c>
    </row>
    <row r="6675" spans="2:4" x14ac:dyDescent="0.35">
      <c r="B6675">
        <v>0</v>
      </c>
      <c r="C6675">
        <v>73290635765.11235</v>
      </c>
      <c r="D6675">
        <v>27405</v>
      </c>
    </row>
    <row r="6676" spans="2:4" x14ac:dyDescent="0.35">
      <c r="B6676">
        <v>0</v>
      </c>
      <c r="C6676">
        <v>73132529995.881577</v>
      </c>
      <c r="D6676">
        <v>22837.5</v>
      </c>
    </row>
    <row r="6677" spans="2:4" x14ac:dyDescent="0.35">
      <c r="B6677">
        <v>0</v>
      </c>
      <c r="C6677">
        <v>73121989611.26619</v>
      </c>
      <c r="D6677">
        <v>1522.5</v>
      </c>
    </row>
    <row r="6678" spans="2:4" x14ac:dyDescent="0.35">
      <c r="B6678">
        <v>0</v>
      </c>
      <c r="C6678">
        <v>73100908842.035416</v>
      </c>
      <c r="D6678">
        <v>3045</v>
      </c>
    </row>
    <row r="6679" spans="2:4" x14ac:dyDescent="0.35">
      <c r="B6679">
        <v>0</v>
      </c>
      <c r="C6679">
        <v>72847939611.26619</v>
      </c>
      <c r="D6679">
        <v>36540</v>
      </c>
    </row>
    <row r="6680" spans="2:4" x14ac:dyDescent="0.35">
      <c r="B6680">
        <v>0</v>
      </c>
      <c r="C6680">
        <v>72784697303.573883</v>
      </c>
      <c r="D6680">
        <v>9135</v>
      </c>
    </row>
    <row r="6681" spans="2:4" x14ac:dyDescent="0.35">
      <c r="B6681">
        <v>0</v>
      </c>
      <c r="C6681">
        <v>72679817656.903244</v>
      </c>
      <c r="D6681">
        <v>15149.282296870289</v>
      </c>
    </row>
    <row r="6682" spans="2:4" x14ac:dyDescent="0.35">
      <c r="B6682">
        <v>0</v>
      </c>
      <c r="C6682">
        <v>72596548077.944656</v>
      </c>
      <c r="D6682">
        <v>12027.828071797019</v>
      </c>
    </row>
    <row r="6683" spans="2:4" x14ac:dyDescent="0.35">
      <c r="B6683">
        <v>0</v>
      </c>
      <c r="C6683">
        <v>72490203594.280411</v>
      </c>
      <c r="D6683">
        <v>15360.86986261379</v>
      </c>
    </row>
    <row r="6684" spans="2:4" x14ac:dyDescent="0.35">
      <c r="B6684">
        <v>45840.105438440878</v>
      </c>
      <c r="C6684">
        <v>72597469441.006363</v>
      </c>
      <c r="D6684">
        <v>0</v>
      </c>
    </row>
    <row r="6685" spans="2:4" x14ac:dyDescent="0.35">
      <c r="B6685">
        <v>0</v>
      </c>
      <c r="C6685">
        <v>72218591955.432693</v>
      </c>
      <c r="D6685">
        <v>54726.747916196357</v>
      </c>
    </row>
    <row r="6686" spans="2:4" x14ac:dyDescent="0.35">
      <c r="B6686">
        <v>12614.768001401209</v>
      </c>
      <c r="C6686">
        <v>72248110512.555969</v>
      </c>
      <c r="D6686">
        <v>0</v>
      </c>
    </row>
    <row r="6687" spans="2:4" x14ac:dyDescent="0.35">
      <c r="B6687">
        <v>0</v>
      </c>
      <c r="C6687">
        <v>71554965016.802216</v>
      </c>
      <c r="D6687">
        <v>100121.0160533192</v>
      </c>
    </row>
    <row r="6688" spans="2:4" x14ac:dyDescent="0.35">
      <c r="B6688">
        <v>0</v>
      </c>
      <c r="C6688">
        <v>70938536707.651474</v>
      </c>
      <c r="D6688">
        <v>89039.644655107521</v>
      </c>
    </row>
    <row r="6689" spans="2:4" x14ac:dyDescent="0.35">
      <c r="B6689">
        <v>0</v>
      </c>
      <c r="C6689">
        <v>70188088238.574936</v>
      </c>
      <c r="D6689">
        <v>108398.1121999446</v>
      </c>
    </row>
    <row r="6690" spans="2:4" x14ac:dyDescent="0.35">
      <c r="B6690">
        <v>0</v>
      </c>
      <c r="C6690">
        <v>70188088238.574936</v>
      </c>
      <c r="D6690">
        <v>0</v>
      </c>
    </row>
    <row r="6691" spans="2:4" x14ac:dyDescent="0.35">
      <c r="B6691">
        <v>0</v>
      </c>
      <c r="C6691">
        <v>70188088238.574936</v>
      </c>
      <c r="D6691">
        <v>0</v>
      </c>
    </row>
    <row r="6692" spans="2:4" x14ac:dyDescent="0.35">
      <c r="B6692">
        <v>0</v>
      </c>
      <c r="C6692">
        <v>69545124777.036469</v>
      </c>
      <c r="D6692">
        <v>92872.5</v>
      </c>
    </row>
    <row r="6693" spans="2:4" x14ac:dyDescent="0.35">
      <c r="B6693">
        <v>0</v>
      </c>
      <c r="C6693">
        <v>68986484392.421082</v>
      </c>
      <c r="D6693">
        <v>80692.5</v>
      </c>
    </row>
    <row r="6694" spans="2:4" x14ac:dyDescent="0.35">
      <c r="B6694">
        <v>0</v>
      </c>
      <c r="C6694">
        <v>68817838238.574921</v>
      </c>
      <c r="D6694">
        <v>24360</v>
      </c>
    </row>
    <row r="6695" spans="2:4" x14ac:dyDescent="0.35">
      <c r="B6695">
        <v>0</v>
      </c>
      <c r="C6695">
        <v>68533247853.959541</v>
      </c>
      <c r="D6695">
        <v>41107.5</v>
      </c>
    </row>
    <row r="6696" spans="2:4" x14ac:dyDescent="0.35">
      <c r="B6696">
        <v>0</v>
      </c>
      <c r="C6696">
        <v>68480545930.882622</v>
      </c>
      <c r="D6696">
        <v>7612.5</v>
      </c>
    </row>
    <row r="6697" spans="2:4" x14ac:dyDescent="0.35">
      <c r="B6697">
        <v>0</v>
      </c>
      <c r="C6697">
        <v>68301359392.421082</v>
      </c>
      <c r="D6697">
        <v>25882.5</v>
      </c>
    </row>
    <row r="6698" spans="2:4" x14ac:dyDescent="0.35">
      <c r="B6698">
        <v>0</v>
      </c>
      <c r="C6698">
        <v>68290819007.805687</v>
      </c>
      <c r="D6698">
        <v>1522.5</v>
      </c>
    </row>
    <row r="6699" spans="2:4" x14ac:dyDescent="0.35">
      <c r="B6699">
        <v>0</v>
      </c>
      <c r="C6699">
        <v>68269738238.574928</v>
      </c>
      <c r="D6699">
        <v>3045</v>
      </c>
    </row>
    <row r="6700" spans="2:4" x14ac:dyDescent="0.35">
      <c r="B6700">
        <v>0</v>
      </c>
      <c r="C6700">
        <v>68259197853.959541</v>
      </c>
      <c r="D6700">
        <v>1522.5</v>
      </c>
    </row>
    <row r="6701" spans="2:4" x14ac:dyDescent="0.35">
      <c r="B6701">
        <v>0</v>
      </c>
      <c r="C6701">
        <v>68248657469.344147</v>
      </c>
      <c r="D6701">
        <v>1522.5</v>
      </c>
    </row>
    <row r="6702" spans="2:4" x14ac:dyDescent="0.35">
      <c r="B6702">
        <v>0</v>
      </c>
      <c r="C6702">
        <v>68185415161.651848</v>
      </c>
      <c r="D6702">
        <v>9135</v>
      </c>
    </row>
    <row r="6703" spans="2:4" x14ac:dyDescent="0.35">
      <c r="B6703">
        <v>0</v>
      </c>
      <c r="C6703">
        <v>68101092084.728767</v>
      </c>
      <c r="D6703">
        <v>12180</v>
      </c>
    </row>
    <row r="6704" spans="2:4" x14ac:dyDescent="0.35">
      <c r="B6704">
        <v>0</v>
      </c>
      <c r="C6704">
        <v>67890284392.421066</v>
      </c>
      <c r="D6704">
        <v>30450</v>
      </c>
    </row>
    <row r="6705" spans="2:4" x14ac:dyDescent="0.35">
      <c r="B6705">
        <v>4102.5660701812812</v>
      </c>
      <c r="C6705">
        <v>67899884397.025299</v>
      </c>
      <c r="D6705">
        <v>0</v>
      </c>
    </row>
    <row r="6706" spans="2:4" x14ac:dyDescent="0.35">
      <c r="B6706">
        <v>47992.122204626852</v>
      </c>
      <c r="C6706">
        <v>68012185962.984123</v>
      </c>
      <c r="D6706">
        <v>0</v>
      </c>
    </row>
    <row r="6707" spans="2:4" x14ac:dyDescent="0.35">
      <c r="B6707">
        <v>88631.938614377956</v>
      </c>
      <c r="C6707">
        <v>68219584699.341766</v>
      </c>
      <c r="D6707">
        <v>0</v>
      </c>
    </row>
    <row r="6708" spans="2:4" x14ac:dyDescent="0.35">
      <c r="B6708">
        <v>245616.74770102091</v>
      </c>
      <c r="C6708">
        <v>68794327888.962158</v>
      </c>
      <c r="D6708">
        <v>0</v>
      </c>
    </row>
    <row r="6709" spans="2:4" x14ac:dyDescent="0.35">
      <c r="B6709">
        <v>294690.42315091868</v>
      </c>
      <c r="C6709">
        <v>69483903479.135315</v>
      </c>
      <c r="D6709">
        <v>0</v>
      </c>
    </row>
    <row r="6710" spans="2:4" x14ac:dyDescent="0.35">
      <c r="B6710">
        <v>286288.19955066592</v>
      </c>
      <c r="C6710">
        <v>70153817866.083878</v>
      </c>
      <c r="D6710">
        <v>0</v>
      </c>
    </row>
    <row r="6711" spans="2:4" x14ac:dyDescent="0.35">
      <c r="B6711">
        <v>139902.37587329021</v>
      </c>
      <c r="C6711">
        <v>70481189425.62738</v>
      </c>
      <c r="D6711">
        <v>0</v>
      </c>
    </row>
    <row r="6712" spans="2:4" x14ac:dyDescent="0.35">
      <c r="B6712">
        <v>128258.8905399936</v>
      </c>
      <c r="C6712">
        <v>70781315229.490967</v>
      </c>
      <c r="D6712">
        <v>0</v>
      </c>
    </row>
    <row r="6713" spans="2:4" x14ac:dyDescent="0.35">
      <c r="B6713">
        <v>54501.455531316569</v>
      </c>
      <c r="C6713">
        <v>70908848635.43425</v>
      </c>
      <c r="D6713">
        <v>0</v>
      </c>
    </row>
    <row r="6714" spans="2:4" x14ac:dyDescent="0.35">
      <c r="B6714">
        <v>0</v>
      </c>
      <c r="C6714">
        <v>70433638278.628586</v>
      </c>
      <c r="D6714">
        <v>68641.495983039888</v>
      </c>
    </row>
    <row r="6715" spans="2:4" x14ac:dyDescent="0.35">
      <c r="B6715">
        <v>0</v>
      </c>
      <c r="C6715">
        <v>70433638278.628586</v>
      </c>
      <c r="D6715">
        <v>0</v>
      </c>
    </row>
    <row r="6716" spans="2:4" x14ac:dyDescent="0.35">
      <c r="B6716">
        <v>0</v>
      </c>
      <c r="C6716">
        <v>69769594047.85936</v>
      </c>
      <c r="D6716">
        <v>95917.5</v>
      </c>
    </row>
    <row r="6717" spans="2:4" x14ac:dyDescent="0.35">
      <c r="B6717">
        <v>0</v>
      </c>
      <c r="C6717">
        <v>69358519047.85936</v>
      </c>
      <c r="D6717">
        <v>59377.5</v>
      </c>
    </row>
    <row r="6718" spans="2:4" x14ac:dyDescent="0.35">
      <c r="B6718">
        <v>0</v>
      </c>
      <c r="C6718">
        <v>68915822894.013199</v>
      </c>
      <c r="D6718">
        <v>63945</v>
      </c>
    </row>
    <row r="6719" spans="2:4" x14ac:dyDescent="0.35">
      <c r="B6719">
        <v>0</v>
      </c>
      <c r="C6719">
        <v>68768257509.397812</v>
      </c>
      <c r="D6719">
        <v>21315</v>
      </c>
    </row>
    <row r="6720" spans="2:4" x14ac:dyDescent="0.35">
      <c r="B6720">
        <v>0</v>
      </c>
      <c r="C6720">
        <v>68736636355.551651</v>
      </c>
      <c r="D6720">
        <v>4567.5</v>
      </c>
    </row>
    <row r="6721" spans="2:4" x14ac:dyDescent="0.35">
      <c r="B6721">
        <v>0</v>
      </c>
      <c r="C6721">
        <v>68610151740.167038</v>
      </c>
      <c r="D6721">
        <v>18270</v>
      </c>
    </row>
    <row r="6722" spans="2:4" x14ac:dyDescent="0.35">
      <c r="B6722">
        <v>0</v>
      </c>
      <c r="C6722">
        <v>68599611355.551651</v>
      </c>
      <c r="D6722">
        <v>1522.5</v>
      </c>
    </row>
    <row r="6723" spans="2:4" x14ac:dyDescent="0.35">
      <c r="B6723">
        <v>0</v>
      </c>
      <c r="C6723">
        <v>68578530586.320877</v>
      </c>
      <c r="D6723">
        <v>3045</v>
      </c>
    </row>
    <row r="6724" spans="2:4" x14ac:dyDescent="0.35">
      <c r="B6724">
        <v>0</v>
      </c>
      <c r="C6724">
        <v>68567990201.705498</v>
      </c>
      <c r="D6724">
        <v>1522.5</v>
      </c>
    </row>
    <row r="6725" spans="2:4" x14ac:dyDescent="0.35">
      <c r="B6725">
        <v>0</v>
      </c>
      <c r="C6725">
        <v>68557449817.090111</v>
      </c>
      <c r="D6725">
        <v>1522.5</v>
      </c>
    </row>
    <row r="6726" spans="2:4" x14ac:dyDescent="0.35">
      <c r="B6726">
        <v>0</v>
      </c>
      <c r="C6726">
        <v>68536369047.859337</v>
      </c>
      <c r="D6726">
        <v>3045</v>
      </c>
    </row>
    <row r="6727" spans="2:4" x14ac:dyDescent="0.35">
      <c r="B6727">
        <v>0</v>
      </c>
      <c r="C6727">
        <v>68315020970.936256</v>
      </c>
      <c r="D6727">
        <v>31972.5</v>
      </c>
    </row>
    <row r="6728" spans="2:4" x14ac:dyDescent="0.35">
      <c r="B6728">
        <v>0</v>
      </c>
      <c r="C6728">
        <v>67492870970.936256</v>
      </c>
      <c r="D6728">
        <v>118755</v>
      </c>
    </row>
    <row r="6729" spans="2:4" x14ac:dyDescent="0.35">
      <c r="B6729">
        <v>0</v>
      </c>
      <c r="C6729">
        <v>67406735255.788811</v>
      </c>
      <c r="D6729">
        <v>12441.825521298761</v>
      </c>
    </row>
    <row r="6730" spans="2:4" x14ac:dyDescent="0.35">
      <c r="B6730">
        <v>0</v>
      </c>
      <c r="C6730">
        <v>66832012696.715691</v>
      </c>
      <c r="D6730">
        <v>83015.480755006516</v>
      </c>
    </row>
    <row r="6731" spans="2:4" x14ac:dyDescent="0.35">
      <c r="B6731">
        <v>65087.358163137083</v>
      </c>
      <c r="C6731">
        <v>66984317114.817429</v>
      </c>
      <c r="D6731">
        <v>0</v>
      </c>
    </row>
    <row r="6732" spans="2:4" x14ac:dyDescent="0.35">
      <c r="B6732">
        <v>200272.68686445401</v>
      </c>
      <c r="C6732">
        <v>67452955202.080254</v>
      </c>
      <c r="D6732">
        <v>0</v>
      </c>
    </row>
    <row r="6733" spans="2:4" x14ac:dyDescent="0.35">
      <c r="B6733">
        <v>133443.4525755505</v>
      </c>
      <c r="C6733">
        <v>67765212881.10704</v>
      </c>
      <c r="D6733">
        <v>0</v>
      </c>
    </row>
    <row r="6734" spans="2:4" x14ac:dyDescent="0.35">
      <c r="B6734">
        <v>294690.42315091868</v>
      </c>
      <c r="C6734">
        <v>68454788471.280197</v>
      </c>
      <c r="D6734">
        <v>0</v>
      </c>
    </row>
    <row r="6735" spans="2:4" x14ac:dyDescent="0.35">
      <c r="B6735">
        <v>265246.09908985352</v>
      </c>
      <c r="C6735">
        <v>69075464343.150452</v>
      </c>
      <c r="D6735">
        <v>0</v>
      </c>
    </row>
    <row r="6736" spans="2:4" x14ac:dyDescent="0.35">
      <c r="B6736">
        <v>174543.15962713581</v>
      </c>
      <c r="C6736">
        <v>69483895336.677948</v>
      </c>
      <c r="D6736">
        <v>0</v>
      </c>
    </row>
    <row r="6737" spans="2:4" x14ac:dyDescent="0.35">
      <c r="B6737">
        <v>200415.0360975072</v>
      </c>
      <c r="C6737">
        <v>69952866521.146118</v>
      </c>
      <c r="D6737">
        <v>0</v>
      </c>
    </row>
    <row r="6738" spans="2:4" x14ac:dyDescent="0.35">
      <c r="B6738">
        <v>0</v>
      </c>
      <c r="C6738">
        <v>69807482152.723251</v>
      </c>
      <c r="D6738">
        <v>20999.96432774721</v>
      </c>
    </row>
    <row r="6739" spans="2:4" x14ac:dyDescent="0.35">
      <c r="B6739">
        <v>0</v>
      </c>
      <c r="C6739">
        <v>69211091932.560989</v>
      </c>
      <c r="D6739">
        <v>86145.254023437286</v>
      </c>
    </row>
    <row r="6740" spans="2:4" x14ac:dyDescent="0.35">
      <c r="B6740">
        <v>0</v>
      </c>
      <c r="C6740">
        <v>68159214540.334679</v>
      </c>
      <c r="D6740">
        <v>151937.84554379879</v>
      </c>
    </row>
    <row r="6741" spans="2:4" x14ac:dyDescent="0.35">
      <c r="B6741">
        <v>0</v>
      </c>
      <c r="C6741">
        <v>67263281848.026993</v>
      </c>
      <c r="D6741">
        <v>129412.5</v>
      </c>
    </row>
    <row r="6742" spans="2:4" x14ac:dyDescent="0.35">
      <c r="B6742">
        <v>0</v>
      </c>
      <c r="C6742">
        <v>66999772232.642372</v>
      </c>
      <c r="D6742">
        <v>38062.5</v>
      </c>
    </row>
    <row r="6743" spans="2:4" x14ac:dyDescent="0.35">
      <c r="B6743">
        <v>0</v>
      </c>
      <c r="C6743">
        <v>66704641463.411613</v>
      </c>
      <c r="D6743">
        <v>42630</v>
      </c>
    </row>
    <row r="6744" spans="2:4" x14ac:dyDescent="0.35">
      <c r="B6744">
        <v>0</v>
      </c>
      <c r="C6744">
        <v>66135460694.18084</v>
      </c>
      <c r="D6744">
        <v>82215</v>
      </c>
    </row>
    <row r="6745" spans="2:4" x14ac:dyDescent="0.35">
      <c r="B6745">
        <v>0</v>
      </c>
      <c r="C6745">
        <v>66040597232.64238</v>
      </c>
      <c r="D6745">
        <v>13702.5</v>
      </c>
    </row>
    <row r="6746" spans="2:4" x14ac:dyDescent="0.35">
      <c r="B6746">
        <v>0</v>
      </c>
      <c r="C6746">
        <v>65935193386.488533</v>
      </c>
      <c r="D6746">
        <v>15225</v>
      </c>
    </row>
    <row r="6747" spans="2:4" x14ac:dyDescent="0.35">
      <c r="B6747">
        <v>0</v>
      </c>
      <c r="C6747">
        <v>65924653001.873154</v>
      </c>
      <c r="D6747">
        <v>1522.5</v>
      </c>
    </row>
    <row r="6748" spans="2:4" x14ac:dyDescent="0.35">
      <c r="B6748">
        <v>0</v>
      </c>
      <c r="C6748">
        <v>65903572232.64238</v>
      </c>
      <c r="D6748">
        <v>3045</v>
      </c>
    </row>
    <row r="6749" spans="2:4" x14ac:dyDescent="0.35">
      <c r="B6749">
        <v>0</v>
      </c>
      <c r="C6749">
        <v>65893031848.026993</v>
      </c>
      <c r="D6749">
        <v>1522.5</v>
      </c>
    </row>
    <row r="6750" spans="2:4" x14ac:dyDescent="0.35">
      <c r="B6750">
        <v>0</v>
      </c>
      <c r="C6750">
        <v>65882491463.411613</v>
      </c>
      <c r="D6750">
        <v>1522.5</v>
      </c>
    </row>
    <row r="6751" spans="2:4" x14ac:dyDescent="0.35">
      <c r="B6751">
        <v>0</v>
      </c>
      <c r="C6751">
        <v>65850870309.565453</v>
      </c>
      <c r="D6751">
        <v>4567.5</v>
      </c>
    </row>
    <row r="6752" spans="2:4" x14ac:dyDescent="0.35">
      <c r="B6752">
        <v>0</v>
      </c>
      <c r="C6752">
        <v>65682224155.719299</v>
      </c>
      <c r="D6752">
        <v>24360</v>
      </c>
    </row>
    <row r="6753" spans="2:4" x14ac:dyDescent="0.35">
      <c r="B6753">
        <v>0</v>
      </c>
      <c r="C6753">
        <v>65674304757.303261</v>
      </c>
      <c r="D6753">
        <v>1143.913104538922</v>
      </c>
    </row>
    <row r="6754" spans="2:4" x14ac:dyDescent="0.35">
      <c r="B6754">
        <v>0</v>
      </c>
      <c r="C6754">
        <v>65527088945.83342</v>
      </c>
      <c r="D6754">
        <v>21264.506101198949</v>
      </c>
    </row>
    <row r="6755" spans="2:4" x14ac:dyDescent="0.35">
      <c r="B6755">
        <v>0</v>
      </c>
      <c r="C6755">
        <v>65256959571.419853</v>
      </c>
      <c r="D6755">
        <v>39018.687415293251</v>
      </c>
    </row>
    <row r="6756" spans="2:4" x14ac:dyDescent="0.35">
      <c r="B6756">
        <v>0</v>
      </c>
      <c r="C6756">
        <v>64305949672.431953</v>
      </c>
      <c r="D6756">
        <v>137368.09652047491</v>
      </c>
    </row>
    <row r="6757" spans="2:4" x14ac:dyDescent="0.35">
      <c r="B6757">
        <v>0</v>
      </c>
      <c r="C6757">
        <v>63254072280.205658</v>
      </c>
      <c r="D6757">
        <v>151937.84554379879</v>
      </c>
    </row>
    <row r="6758" spans="2:4" x14ac:dyDescent="0.35">
      <c r="B6758">
        <v>0</v>
      </c>
      <c r="C6758">
        <v>63182038727.780197</v>
      </c>
      <c r="D6758">
        <v>10404.846461454121</v>
      </c>
    </row>
    <row r="6759" spans="2:4" x14ac:dyDescent="0.35">
      <c r="B6759">
        <v>0</v>
      </c>
      <c r="C6759">
        <v>62130161335.553909</v>
      </c>
      <c r="D6759">
        <v>151937.84554379879</v>
      </c>
    </row>
    <row r="6760" spans="2:4" x14ac:dyDescent="0.35">
      <c r="B6760">
        <v>0</v>
      </c>
      <c r="C6760">
        <v>61820167662.310966</v>
      </c>
      <c r="D6760">
        <v>44776.863912869398</v>
      </c>
    </row>
    <row r="6761" spans="2:4" x14ac:dyDescent="0.35">
      <c r="B6761">
        <v>0</v>
      </c>
      <c r="C6761">
        <v>61361235842.466377</v>
      </c>
      <c r="D6761">
        <v>66290.151755327985</v>
      </c>
    </row>
    <row r="6762" spans="2:4" x14ac:dyDescent="0.35">
      <c r="B6762">
        <v>0</v>
      </c>
      <c r="C6762">
        <v>60309358450.240097</v>
      </c>
      <c r="D6762">
        <v>151937.84554379879</v>
      </c>
    </row>
    <row r="6763" spans="2:4" x14ac:dyDescent="0.35">
      <c r="B6763">
        <v>0</v>
      </c>
      <c r="C6763">
        <v>59295978012.942909</v>
      </c>
      <c r="D6763">
        <v>146377.17427626019</v>
      </c>
    </row>
    <row r="6764" spans="2:4" x14ac:dyDescent="0.35">
      <c r="B6764">
        <v>0</v>
      </c>
      <c r="C6764">
        <v>58357883782.173683</v>
      </c>
      <c r="D6764">
        <v>135502.5</v>
      </c>
    </row>
    <row r="6765" spans="2:4" x14ac:dyDescent="0.35">
      <c r="B6765">
        <v>0</v>
      </c>
      <c r="C6765">
        <v>57367087628.327522</v>
      </c>
      <c r="D6765">
        <v>143115</v>
      </c>
    </row>
    <row r="6766" spans="2:4" x14ac:dyDescent="0.35">
      <c r="B6766">
        <v>0</v>
      </c>
      <c r="C6766">
        <v>56808447243.712143</v>
      </c>
      <c r="D6766">
        <v>80692.5</v>
      </c>
    </row>
    <row r="6767" spans="2:4" x14ac:dyDescent="0.35">
      <c r="B6767">
        <v>0</v>
      </c>
      <c r="C6767">
        <v>56270887628.327522</v>
      </c>
      <c r="D6767">
        <v>77647.5</v>
      </c>
    </row>
    <row r="6768" spans="2:4" x14ac:dyDescent="0.35">
      <c r="B6768">
        <v>0</v>
      </c>
      <c r="C6768">
        <v>56186564551.404442</v>
      </c>
      <c r="D6768">
        <v>12180</v>
      </c>
    </row>
    <row r="6769" spans="2:4" x14ac:dyDescent="0.35">
      <c r="B6769">
        <v>0</v>
      </c>
      <c r="C6769">
        <v>56176024166.789047</v>
      </c>
      <c r="D6769">
        <v>1522.5</v>
      </c>
    </row>
    <row r="6770" spans="2:4" x14ac:dyDescent="0.35">
      <c r="B6770">
        <v>0</v>
      </c>
      <c r="C6770">
        <v>56154943397.558289</v>
      </c>
      <c r="D6770">
        <v>3045</v>
      </c>
    </row>
    <row r="6771" spans="2:4" x14ac:dyDescent="0.35">
      <c r="B6771">
        <v>0</v>
      </c>
      <c r="C6771">
        <v>56144403012.942902</v>
      </c>
      <c r="D6771">
        <v>1522.5</v>
      </c>
    </row>
    <row r="6772" spans="2:4" x14ac:dyDescent="0.35">
      <c r="B6772">
        <v>0</v>
      </c>
      <c r="C6772">
        <v>56133862628.327507</v>
      </c>
      <c r="D6772">
        <v>1522.5</v>
      </c>
    </row>
    <row r="6773" spans="2:4" x14ac:dyDescent="0.35">
      <c r="B6773">
        <v>0</v>
      </c>
      <c r="C6773">
        <v>56112781859.096748</v>
      </c>
      <c r="D6773">
        <v>3045</v>
      </c>
    </row>
    <row r="6774" spans="2:4" x14ac:dyDescent="0.35">
      <c r="B6774">
        <v>0</v>
      </c>
      <c r="C6774">
        <v>56102241474.481361</v>
      </c>
      <c r="D6774">
        <v>1522.5</v>
      </c>
    </row>
    <row r="6775" spans="2:4" x14ac:dyDescent="0.35">
      <c r="B6775">
        <v>0</v>
      </c>
      <c r="C6775">
        <v>55954676089.865967</v>
      </c>
      <c r="D6775">
        <v>21315</v>
      </c>
    </row>
    <row r="6776" spans="2:4" x14ac:dyDescent="0.35">
      <c r="B6776">
        <v>0</v>
      </c>
      <c r="C6776">
        <v>55754408782.173668</v>
      </c>
      <c r="D6776">
        <v>28927.5</v>
      </c>
    </row>
    <row r="6777" spans="2:4" x14ac:dyDescent="0.35">
      <c r="B6777">
        <v>0</v>
      </c>
      <c r="C6777">
        <v>55672496782.619438</v>
      </c>
      <c r="D6777">
        <v>11831.733268944199</v>
      </c>
    </row>
    <row r="6778" spans="2:4" x14ac:dyDescent="0.35">
      <c r="B6778">
        <v>0</v>
      </c>
      <c r="C6778">
        <v>55433113230.672409</v>
      </c>
      <c r="D6778">
        <v>34577.62417012683</v>
      </c>
    </row>
    <row r="6779" spans="2:4" x14ac:dyDescent="0.35">
      <c r="B6779">
        <v>98326.253252643422</v>
      </c>
      <c r="C6779">
        <v>55663196663.283592</v>
      </c>
      <c r="D6779">
        <v>0</v>
      </c>
    </row>
    <row r="6780" spans="2:4" x14ac:dyDescent="0.35">
      <c r="B6780">
        <v>172677.95193849859</v>
      </c>
      <c r="C6780">
        <v>56067263070.819679</v>
      </c>
      <c r="D6780">
        <v>0</v>
      </c>
    </row>
    <row r="6781" spans="2:4" x14ac:dyDescent="0.35">
      <c r="B6781">
        <v>224549.9157540309</v>
      </c>
      <c r="C6781">
        <v>56592709873.684113</v>
      </c>
      <c r="D6781">
        <v>0</v>
      </c>
    </row>
    <row r="6782" spans="2:4" x14ac:dyDescent="0.35">
      <c r="B6782">
        <v>294690.42315092171</v>
      </c>
      <c r="C6782">
        <v>57282285463.857262</v>
      </c>
      <c r="D6782">
        <v>0</v>
      </c>
    </row>
    <row r="6783" spans="2:4" x14ac:dyDescent="0.35">
      <c r="B6783">
        <v>163089.7959730443</v>
      </c>
      <c r="C6783">
        <v>57663915586.434189</v>
      </c>
      <c r="D6783">
        <v>0</v>
      </c>
    </row>
    <row r="6784" spans="2:4" x14ac:dyDescent="0.35">
      <c r="B6784">
        <v>0</v>
      </c>
      <c r="C6784">
        <v>57663745123.144157</v>
      </c>
      <c r="D6784">
        <v>24.622475227224641</v>
      </c>
    </row>
    <row r="6785" spans="2:4" x14ac:dyDescent="0.35">
      <c r="B6785">
        <v>152363.03277226351</v>
      </c>
      <c r="C6785">
        <v>58020274619.831253</v>
      </c>
      <c r="D6785">
        <v>0</v>
      </c>
    </row>
    <row r="6786" spans="2:4" x14ac:dyDescent="0.35">
      <c r="B6786">
        <v>0</v>
      </c>
      <c r="C6786">
        <v>58020274619.831253</v>
      </c>
      <c r="D6786">
        <v>0</v>
      </c>
    </row>
    <row r="6787" spans="2:4" x14ac:dyDescent="0.35">
      <c r="B6787">
        <v>0</v>
      </c>
      <c r="C6787">
        <v>56968397227.604958</v>
      </c>
      <c r="D6787">
        <v>151937.84554379879</v>
      </c>
    </row>
    <row r="6788" spans="2:4" x14ac:dyDescent="0.35">
      <c r="B6788">
        <v>0</v>
      </c>
      <c r="C6788">
        <v>56430837612.220337</v>
      </c>
      <c r="D6788">
        <v>77647.5</v>
      </c>
    </row>
    <row r="6789" spans="2:4" x14ac:dyDescent="0.35">
      <c r="B6789">
        <v>0</v>
      </c>
      <c r="C6789">
        <v>56314893381.451111</v>
      </c>
      <c r="D6789">
        <v>16747.5</v>
      </c>
    </row>
    <row r="6790" spans="2:4" x14ac:dyDescent="0.35">
      <c r="B6790">
        <v>0</v>
      </c>
      <c r="C6790">
        <v>55745712612.220337</v>
      </c>
      <c r="D6790">
        <v>82215</v>
      </c>
    </row>
    <row r="6791" spans="2:4" x14ac:dyDescent="0.35">
      <c r="B6791">
        <v>0</v>
      </c>
      <c r="C6791">
        <v>55429501073.758797</v>
      </c>
      <c r="D6791">
        <v>45675</v>
      </c>
    </row>
    <row r="6792" spans="2:4" x14ac:dyDescent="0.35">
      <c r="B6792">
        <v>0</v>
      </c>
      <c r="C6792">
        <v>55271395304.528038</v>
      </c>
      <c r="D6792">
        <v>22837.5</v>
      </c>
    </row>
    <row r="6793" spans="2:4" x14ac:dyDescent="0.35">
      <c r="B6793">
        <v>0</v>
      </c>
      <c r="C6793">
        <v>55260854919.912651</v>
      </c>
      <c r="D6793">
        <v>1522.5</v>
      </c>
    </row>
    <row r="6794" spans="2:4" x14ac:dyDescent="0.35">
      <c r="B6794">
        <v>0</v>
      </c>
      <c r="C6794">
        <v>55250314535.297256</v>
      </c>
      <c r="D6794">
        <v>1522.5</v>
      </c>
    </row>
    <row r="6795" spans="2:4" x14ac:dyDescent="0.35">
      <c r="B6795">
        <v>0</v>
      </c>
      <c r="C6795">
        <v>55229233766.066498</v>
      </c>
      <c r="D6795">
        <v>3045</v>
      </c>
    </row>
    <row r="6796" spans="2:4" x14ac:dyDescent="0.35">
      <c r="B6796">
        <v>0</v>
      </c>
      <c r="C6796">
        <v>55218693381.451111</v>
      </c>
      <c r="D6796">
        <v>1522.5</v>
      </c>
    </row>
    <row r="6797" spans="2:4" x14ac:dyDescent="0.35">
      <c r="B6797">
        <v>0</v>
      </c>
      <c r="C6797">
        <v>55208152996.835716</v>
      </c>
      <c r="D6797">
        <v>1522.5</v>
      </c>
    </row>
    <row r="6798" spans="2:4" x14ac:dyDescent="0.35">
      <c r="B6798">
        <v>0</v>
      </c>
      <c r="C6798">
        <v>55187072227.604958</v>
      </c>
      <c r="D6798">
        <v>3045</v>
      </c>
    </row>
    <row r="6799" spans="2:4" x14ac:dyDescent="0.35">
      <c r="B6799">
        <v>0</v>
      </c>
      <c r="C6799">
        <v>55176531842.989571</v>
      </c>
      <c r="D6799">
        <v>1522.5</v>
      </c>
    </row>
    <row r="6800" spans="2:4" x14ac:dyDescent="0.35">
      <c r="B6800">
        <v>0</v>
      </c>
      <c r="C6800">
        <v>55007885689.143417</v>
      </c>
      <c r="D6800">
        <v>24360</v>
      </c>
    </row>
    <row r="6801" spans="2:4" x14ac:dyDescent="0.35">
      <c r="B6801">
        <v>0</v>
      </c>
      <c r="C6801">
        <v>54811838517.297333</v>
      </c>
      <c r="D6801">
        <v>28317.92482221367</v>
      </c>
    </row>
    <row r="6802" spans="2:4" x14ac:dyDescent="0.35">
      <c r="B6802">
        <v>114164.32237595379</v>
      </c>
      <c r="C6802">
        <v>55078983031.657059</v>
      </c>
      <c r="D6802">
        <v>0</v>
      </c>
    </row>
    <row r="6803" spans="2:4" x14ac:dyDescent="0.35">
      <c r="B6803">
        <v>257493.71095063459</v>
      </c>
      <c r="C6803">
        <v>55681518315.28154</v>
      </c>
      <c r="D6803">
        <v>0</v>
      </c>
    </row>
    <row r="6804" spans="2:4" x14ac:dyDescent="0.35">
      <c r="B6804">
        <v>294690.42315091868</v>
      </c>
      <c r="C6804">
        <v>56371093905.454689</v>
      </c>
      <c r="D6804">
        <v>0</v>
      </c>
    </row>
    <row r="6805" spans="2:4" x14ac:dyDescent="0.35">
      <c r="B6805">
        <v>288058.63856789272</v>
      </c>
      <c r="C6805">
        <v>57045151119.70356</v>
      </c>
      <c r="D6805">
        <v>0</v>
      </c>
    </row>
    <row r="6806" spans="2:4" x14ac:dyDescent="0.35">
      <c r="B6806">
        <v>294690.42315091868</v>
      </c>
      <c r="C6806">
        <v>57734726709.876701</v>
      </c>
      <c r="D6806">
        <v>0</v>
      </c>
    </row>
    <row r="6807" spans="2:4" x14ac:dyDescent="0.35">
      <c r="B6807">
        <v>294690.42315092823</v>
      </c>
      <c r="C6807">
        <v>58424302300.049889</v>
      </c>
      <c r="D6807">
        <v>0</v>
      </c>
    </row>
    <row r="6808" spans="2:4" x14ac:dyDescent="0.35">
      <c r="B6808">
        <v>216353.4817842636</v>
      </c>
      <c r="C6808">
        <v>58930569447.425056</v>
      </c>
      <c r="D6808">
        <v>0</v>
      </c>
    </row>
    <row r="6809" spans="2:4" x14ac:dyDescent="0.35">
      <c r="B6809">
        <v>124020.01078739901</v>
      </c>
      <c r="C6809">
        <v>59220776272.66758</v>
      </c>
      <c r="D6809">
        <v>0</v>
      </c>
    </row>
    <row r="6810" spans="2:4" x14ac:dyDescent="0.35">
      <c r="B6810">
        <v>0</v>
      </c>
      <c r="C6810">
        <v>58960540146.302628</v>
      </c>
      <c r="D6810">
        <v>37589.662697160151</v>
      </c>
    </row>
    <row r="6811" spans="2:4" x14ac:dyDescent="0.35">
      <c r="B6811">
        <v>0</v>
      </c>
      <c r="C6811">
        <v>58113775471.983879</v>
      </c>
      <c r="D6811">
        <v>122310.4529571522</v>
      </c>
    </row>
    <row r="6812" spans="2:4" x14ac:dyDescent="0.35">
      <c r="B6812">
        <v>0</v>
      </c>
      <c r="C6812">
        <v>57238923548.90696</v>
      </c>
      <c r="D6812">
        <v>126367.5</v>
      </c>
    </row>
    <row r="6813" spans="2:4" x14ac:dyDescent="0.35">
      <c r="B6813">
        <v>0</v>
      </c>
      <c r="C6813">
        <v>56205965856.599274</v>
      </c>
      <c r="D6813">
        <v>149205</v>
      </c>
    </row>
    <row r="6814" spans="2:4" x14ac:dyDescent="0.35">
      <c r="B6814">
        <v>0</v>
      </c>
      <c r="C6814">
        <v>55784350471.983879</v>
      </c>
      <c r="D6814">
        <v>60900</v>
      </c>
    </row>
    <row r="6815" spans="2:4" x14ac:dyDescent="0.35">
      <c r="B6815">
        <v>0</v>
      </c>
      <c r="C6815">
        <v>54983281241.214653</v>
      </c>
      <c r="D6815">
        <v>115710</v>
      </c>
    </row>
    <row r="6816" spans="2:4" x14ac:dyDescent="0.35">
      <c r="B6816">
        <v>0</v>
      </c>
      <c r="C6816">
        <v>54076808164.291557</v>
      </c>
      <c r="D6816">
        <v>130935</v>
      </c>
    </row>
    <row r="6817" spans="2:4" x14ac:dyDescent="0.35">
      <c r="B6817">
        <v>0</v>
      </c>
      <c r="C6817">
        <v>54055727395.060799</v>
      </c>
      <c r="D6817">
        <v>3045</v>
      </c>
    </row>
    <row r="6818" spans="2:4" x14ac:dyDescent="0.35">
      <c r="B6818">
        <v>0</v>
      </c>
      <c r="C6818">
        <v>53992485087.368492</v>
      </c>
      <c r="D6818">
        <v>9135</v>
      </c>
    </row>
    <row r="6819" spans="2:4" x14ac:dyDescent="0.35">
      <c r="B6819">
        <v>0</v>
      </c>
      <c r="C6819">
        <v>53908162010.445412</v>
      </c>
      <c r="D6819">
        <v>12180</v>
      </c>
    </row>
    <row r="6820" spans="2:4" x14ac:dyDescent="0.35">
      <c r="B6820">
        <v>0</v>
      </c>
      <c r="C6820">
        <v>53486546625.830017</v>
      </c>
      <c r="D6820">
        <v>60900</v>
      </c>
    </row>
    <row r="6821" spans="2:4" x14ac:dyDescent="0.35">
      <c r="B6821">
        <v>0</v>
      </c>
      <c r="C6821">
        <v>53476006241.214638</v>
      </c>
      <c r="D6821">
        <v>1522.5</v>
      </c>
    </row>
    <row r="6822" spans="2:4" x14ac:dyDescent="0.35">
      <c r="B6822">
        <v>0</v>
      </c>
      <c r="C6822">
        <v>53454925471.983871</v>
      </c>
      <c r="D6822">
        <v>3045</v>
      </c>
    </row>
    <row r="6823" spans="2:4" x14ac:dyDescent="0.35">
      <c r="B6823">
        <v>0</v>
      </c>
      <c r="C6823">
        <v>53444385087.368477</v>
      </c>
      <c r="D6823">
        <v>1522.5</v>
      </c>
    </row>
    <row r="6824" spans="2:4" x14ac:dyDescent="0.35">
      <c r="B6824">
        <v>0</v>
      </c>
      <c r="C6824">
        <v>53433844702.753098</v>
      </c>
      <c r="D6824">
        <v>1522.5</v>
      </c>
    </row>
    <row r="6825" spans="2:4" x14ac:dyDescent="0.35">
      <c r="B6825">
        <v>0</v>
      </c>
      <c r="C6825">
        <v>53387384866.903717</v>
      </c>
      <c r="D6825">
        <v>6710.8651782440429</v>
      </c>
    </row>
    <row r="6826" spans="2:4" x14ac:dyDescent="0.35">
      <c r="B6826">
        <v>65799.587668166612</v>
      </c>
      <c r="C6826">
        <v>53541355902.047234</v>
      </c>
      <c r="D6826">
        <v>0</v>
      </c>
    </row>
    <row r="6827" spans="2:4" x14ac:dyDescent="0.35">
      <c r="B6827">
        <v>94783.319942065049</v>
      </c>
      <c r="C6827">
        <v>53763148870.711647</v>
      </c>
      <c r="D6827">
        <v>0</v>
      </c>
    </row>
    <row r="6828" spans="2:4" x14ac:dyDescent="0.35">
      <c r="B6828">
        <v>91559.300286291022</v>
      </c>
      <c r="C6828">
        <v>53977397633.381577</v>
      </c>
      <c r="D6828">
        <v>0</v>
      </c>
    </row>
    <row r="6829" spans="2:4" x14ac:dyDescent="0.35">
      <c r="B6829">
        <v>288119.06159271562</v>
      </c>
      <c r="C6829">
        <v>54651596237.50853</v>
      </c>
      <c r="D6829">
        <v>0</v>
      </c>
    </row>
    <row r="6830" spans="2:4" x14ac:dyDescent="0.35">
      <c r="B6830">
        <v>42882.019664438041</v>
      </c>
      <c r="C6830">
        <v>54751940163.523323</v>
      </c>
      <c r="D6830">
        <v>0</v>
      </c>
    </row>
    <row r="6831" spans="2:4" x14ac:dyDescent="0.35">
      <c r="B6831">
        <v>0</v>
      </c>
      <c r="C6831">
        <v>54677902259.545197</v>
      </c>
      <c r="D6831">
        <v>10694.36390795099</v>
      </c>
    </row>
    <row r="6832" spans="2:4" x14ac:dyDescent="0.35">
      <c r="B6832">
        <v>68742.171664081339</v>
      </c>
      <c r="C6832">
        <v>54838758941.239143</v>
      </c>
      <c r="D6832">
        <v>0</v>
      </c>
    </row>
    <row r="6833" spans="2:4" x14ac:dyDescent="0.35">
      <c r="B6833">
        <v>25195.76239583825</v>
      </c>
      <c r="C6833">
        <v>54897717025.245407</v>
      </c>
      <c r="D6833">
        <v>0</v>
      </c>
    </row>
    <row r="6834" spans="2:4" x14ac:dyDescent="0.35">
      <c r="B6834">
        <v>0</v>
      </c>
      <c r="C6834">
        <v>54897717025.245407</v>
      </c>
      <c r="D6834">
        <v>0</v>
      </c>
    </row>
    <row r="6835" spans="2:4" x14ac:dyDescent="0.35">
      <c r="B6835">
        <v>0</v>
      </c>
      <c r="C6835">
        <v>53845839633.019096</v>
      </c>
      <c r="D6835">
        <v>151937.84554379879</v>
      </c>
    </row>
    <row r="6836" spans="2:4" x14ac:dyDescent="0.35">
      <c r="B6836">
        <v>0</v>
      </c>
      <c r="C6836">
        <v>52793962240.792801</v>
      </c>
      <c r="D6836">
        <v>151937.84554379879</v>
      </c>
    </row>
    <row r="6837" spans="2:4" x14ac:dyDescent="0.35">
      <c r="B6837">
        <v>0</v>
      </c>
      <c r="C6837">
        <v>51792625702.331261</v>
      </c>
      <c r="D6837">
        <v>144637.5</v>
      </c>
    </row>
    <row r="6838" spans="2:4" x14ac:dyDescent="0.35">
      <c r="B6838">
        <v>0</v>
      </c>
      <c r="C6838">
        <v>51434252625.40818</v>
      </c>
      <c r="D6838">
        <v>51765</v>
      </c>
    </row>
    <row r="6839" spans="2:4" x14ac:dyDescent="0.35">
      <c r="B6839">
        <v>0</v>
      </c>
      <c r="C6839">
        <v>51297227625.40818</v>
      </c>
      <c r="D6839">
        <v>19792.5</v>
      </c>
    </row>
    <row r="6840" spans="2:4" x14ac:dyDescent="0.35">
      <c r="B6840">
        <v>0</v>
      </c>
      <c r="C6840">
        <v>51128581471.562027</v>
      </c>
      <c r="D6840">
        <v>24360</v>
      </c>
    </row>
    <row r="6841" spans="2:4" x14ac:dyDescent="0.35">
      <c r="B6841">
        <v>0</v>
      </c>
      <c r="C6841">
        <v>51033718010.023567</v>
      </c>
      <c r="D6841">
        <v>13702.5</v>
      </c>
    </row>
    <row r="6842" spans="2:4" x14ac:dyDescent="0.35">
      <c r="B6842">
        <v>0</v>
      </c>
      <c r="C6842">
        <v>51012637240.792801</v>
      </c>
      <c r="D6842">
        <v>3045</v>
      </c>
    </row>
    <row r="6843" spans="2:4" x14ac:dyDescent="0.35">
      <c r="B6843">
        <v>0</v>
      </c>
      <c r="C6843">
        <v>50780748779.254341</v>
      </c>
      <c r="D6843">
        <v>33495</v>
      </c>
    </row>
    <row r="6844" spans="2:4" x14ac:dyDescent="0.35">
      <c r="B6844">
        <v>0</v>
      </c>
      <c r="C6844">
        <v>50759668010.023567</v>
      </c>
      <c r="D6844">
        <v>3045</v>
      </c>
    </row>
    <row r="6845" spans="2:4" x14ac:dyDescent="0.35">
      <c r="B6845">
        <v>0</v>
      </c>
      <c r="C6845">
        <v>50749127625.408188</v>
      </c>
      <c r="D6845">
        <v>1522.5</v>
      </c>
    </row>
    <row r="6846" spans="2:4" x14ac:dyDescent="0.35">
      <c r="B6846">
        <v>0</v>
      </c>
      <c r="C6846">
        <v>50485618010.023567</v>
      </c>
      <c r="D6846">
        <v>38062.5</v>
      </c>
    </row>
    <row r="6847" spans="2:4" x14ac:dyDescent="0.35">
      <c r="B6847">
        <v>0</v>
      </c>
      <c r="C6847">
        <v>50464537240.792809</v>
      </c>
      <c r="D6847">
        <v>3045</v>
      </c>
    </row>
    <row r="6848" spans="2:4" x14ac:dyDescent="0.35">
      <c r="B6848">
        <v>0</v>
      </c>
      <c r="C6848">
        <v>50453996856.177422</v>
      </c>
      <c r="D6848">
        <v>1522.5</v>
      </c>
    </row>
    <row r="6849" spans="2:4" x14ac:dyDescent="0.35">
      <c r="B6849">
        <v>38277.712240392721</v>
      </c>
      <c r="C6849">
        <v>50543566702.819939</v>
      </c>
      <c r="D6849">
        <v>0</v>
      </c>
    </row>
    <row r="6850" spans="2:4" x14ac:dyDescent="0.35">
      <c r="B6850">
        <v>95339.029259914241</v>
      </c>
      <c r="C6850">
        <v>50766660031.288139</v>
      </c>
      <c r="D6850">
        <v>0</v>
      </c>
    </row>
    <row r="6851" spans="2:4" x14ac:dyDescent="0.35">
      <c r="B6851">
        <v>111081.78303448961</v>
      </c>
      <c r="C6851">
        <v>51026591403.588837</v>
      </c>
      <c r="D6851">
        <v>0</v>
      </c>
    </row>
    <row r="6852" spans="2:4" x14ac:dyDescent="0.35">
      <c r="B6852">
        <v>196909.41968219599</v>
      </c>
      <c r="C6852">
        <v>51487359445.64518</v>
      </c>
      <c r="D6852">
        <v>0</v>
      </c>
    </row>
    <row r="6853" spans="2:4" x14ac:dyDescent="0.35">
      <c r="B6853">
        <v>139616.88725872379</v>
      </c>
      <c r="C6853">
        <v>51814062961.830597</v>
      </c>
      <c r="D6853">
        <v>0</v>
      </c>
    </row>
    <row r="6854" spans="2:4" x14ac:dyDescent="0.35">
      <c r="B6854">
        <v>268234.79657608672</v>
      </c>
      <c r="C6854">
        <v>52441732385.818642</v>
      </c>
      <c r="D6854">
        <v>0</v>
      </c>
    </row>
    <row r="6855" spans="2:4" x14ac:dyDescent="0.35">
      <c r="B6855">
        <v>184637.95690955469</v>
      </c>
      <c r="C6855">
        <v>52873785204.987</v>
      </c>
      <c r="D6855">
        <v>0</v>
      </c>
    </row>
    <row r="6856" spans="2:4" x14ac:dyDescent="0.35">
      <c r="B6856">
        <v>99817.847560605631</v>
      </c>
      <c r="C6856">
        <v>53107358968.278816</v>
      </c>
      <c r="D6856">
        <v>0</v>
      </c>
    </row>
    <row r="6857" spans="2:4" x14ac:dyDescent="0.35">
      <c r="B6857">
        <v>0</v>
      </c>
      <c r="C6857">
        <v>52444092422.062859</v>
      </c>
      <c r="D6857">
        <v>95805.167786749313</v>
      </c>
    </row>
    <row r="6858" spans="2:4" x14ac:dyDescent="0.35">
      <c r="B6858">
        <v>0</v>
      </c>
      <c r="C6858">
        <v>51663712586.615494</v>
      </c>
      <c r="D6858">
        <v>112721.5317868417</v>
      </c>
    </row>
    <row r="6859" spans="2:4" x14ac:dyDescent="0.35">
      <c r="B6859">
        <v>0</v>
      </c>
      <c r="C6859">
        <v>50611835194.389191</v>
      </c>
      <c r="D6859">
        <v>151937.84554379879</v>
      </c>
    </row>
    <row r="6860" spans="2:4" x14ac:dyDescent="0.35">
      <c r="B6860">
        <v>0</v>
      </c>
      <c r="C6860">
        <v>49559957802.162903</v>
      </c>
      <c r="D6860">
        <v>151937.84554379879</v>
      </c>
    </row>
    <row r="6861" spans="2:4" x14ac:dyDescent="0.35">
      <c r="B6861">
        <v>0</v>
      </c>
      <c r="C6861">
        <v>49011857802.162903</v>
      </c>
      <c r="D6861">
        <v>79170</v>
      </c>
    </row>
    <row r="6862" spans="2:4" x14ac:dyDescent="0.35">
      <c r="B6862">
        <v>0</v>
      </c>
      <c r="C6862">
        <v>48927534725.239822</v>
      </c>
      <c r="D6862">
        <v>12180</v>
      </c>
    </row>
    <row r="6863" spans="2:4" x14ac:dyDescent="0.35">
      <c r="B6863">
        <v>0</v>
      </c>
      <c r="C6863">
        <v>48379434725.239822</v>
      </c>
      <c r="D6863">
        <v>79170</v>
      </c>
    </row>
    <row r="6864" spans="2:4" x14ac:dyDescent="0.35">
      <c r="B6864">
        <v>0</v>
      </c>
      <c r="C6864">
        <v>47905117417.547523</v>
      </c>
      <c r="D6864">
        <v>68512.5</v>
      </c>
    </row>
    <row r="6865" spans="2:4" x14ac:dyDescent="0.35">
      <c r="B6865">
        <v>0</v>
      </c>
      <c r="C6865">
        <v>47789173186.778282</v>
      </c>
      <c r="D6865">
        <v>16747.5</v>
      </c>
    </row>
    <row r="6866" spans="2:4" x14ac:dyDescent="0.35">
      <c r="B6866">
        <v>0</v>
      </c>
      <c r="C6866">
        <v>47778632802.162903</v>
      </c>
      <c r="D6866">
        <v>1522.5</v>
      </c>
    </row>
    <row r="6867" spans="2:4" x14ac:dyDescent="0.35">
      <c r="B6867">
        <v>0</v>
      </c>
      <c r="C6867">
        <v>47757552032.932129</v>
      </c>
      <c r="D6867">
        <v>3045</v>
      </c>
    </row>
    <row r="6868" spans="2:4" x14ac:dyDescent="0.35">
      <c r="B6868">
        <v>0</v>
      </c>
      <c r="C6868">
        <v>47747011648.316742</v>
      </c>
      <c r="D6868">
        <v>1522.5</v>
      </c>
    </row>
    <row r="6869" spans="2:4" x14ac:dyDescent="0.35">
      <c r="B6869">
        <v>0</v>
      </c>
      <c r="C6869">
        <v>47736471263.701347</v>
      </c>
      <c r="D6869">
        <v>1522.5</v>
      </c>
    </row>
    <row r="6870" spans="2:4" x14ac:dyDescent="0.35">
      <c r="B6870">
        <v>0</v>
      </c>
      <c r="C6870">
        <v>47715390494.470589</v>
      </c>
      <c r="D6870">
        <v>3045</v>
      </c>
    </row>
    <row r="6871" spans="2:4" x14ac:dyDescent="0.35">
      <c r="B6871">
        <v>0</v>
      </c>
      <c r="C6871">
        <v>47704850109.855202</v>
      </c>
      <c r="D6871">
        <v>1522.5</v>
      </c>
    </row>
    <row r="6872" spans="2:4" x14ac:dyDescent="0.35">
      <c r="B6872">
        <v>0</v>
      </c>
      <c r="C6872">
        <v>47494042417.547508</v>
      </c>
      <c r="D6872">
        <v>30450</v>
      </c>
    </row>
    <row r="6873" spans="2:4" x14ac:dyDescent="0.35">
      <c r="B6873">
        <v>0</v>
      </c>
      <c r="C6873">
        <v>46442165025.321213</v>
      </c>
      <c r="D6873">
        <v>151937.84554379879</v>
      </c>
    </row>
    <row r="6874" spans="2:4" x14ac:dyDescent="0.35">
      <c r="B6874">
        <v>120315.69433194801</v>
      </c>
      <c r="C6874">
        <v>46723703750.057968</v>
      </c>
      <c r="D6874">
        <v>0</v>
      </c>
    </row>
    <row r="6875" spans="2:4" x14ac:dyDescent="0.35">
      <c r="B6875">
        <v>139586.3809974016</v>
      </c>
      <c r="C6875">
        <v>47050335881.591888</v>
      </c>
      <c r="D6875">
        <v>0</v>
      </c>
    </row>
    <row r="6876" spans="2:4" x14ac:dyDescent="0.35">
      <c r="B6876">
        <v>262875.38192028279</v>
      </c>
      <c r="C6876">
        <v>47665464275.285347</v>
      </c>
      <c r="D6876">
        <v>0</v>
      </c>
    </row>
    <row r="6877" spans="2:4" x14ac:dyDescent="0.35">
      <c r="B6877">
        <v>214637.38837551951</v>
      </c>
      <c r="C6877">
        <v>48167715764.084061</v>
      </c>
      <c r="D6877">
        <v>0</v>
      </c>
    </row>
    <row r="6878" spans="2:4" x14ac:dyDescent="0.35">
      <c r="B6878">
        <v>294690.42315091868</v>
      </c>
      <c r="C6878">
        <v>48857291354.25721</v>
      </c>
      <c r="D6878">
        <v>0</v>
      </c>
    </row>
    <row r="6879" spans="2:4" x14ac:dyDescent="0.35">
      <c r="B6879">
        <v>229069.21190450381</v>
      </c>
      <c r="C6879">
        <v>49393313310.113747</v>
      </c>
      <c r="D6879">
        <v>0</v>
      </c>
    </row>
    <row r="6880" spans="2:4" x14ac:dyDescent="0.35">
      <c r="B6880">
        <v>234948.42467051561</v>
      </c>
      <c r="C6880">
        <v>49943092623.842751</v>
      </c>
      <c r="D6880">
        <v>0</v>
      </c>
    </row>
    <row r="6881" spans="2:4" x14ac:dyDescent="0.35">
      <c r="B6881">
        <v>82937.751687943324</v>
      </c>
      <c r="C6881">
        <v>50137166962.792542</v>
      </c>
      <c r="D6881">
        <v>0</v>
      </c>
    </row>
    <row r="6882" spans="2:4" x14ac:dyDescent="0.35">
      <c r="B6882">
        <v>0</v>
      </c>
      <c r="C6882">
        <v>49762314346.493584</v>
      </c>
      <c r="D6882">
        <v>54145.377909851028</v>
      </c>
    </row>
    <row r="6883" spans="2:4" x14ac:dyDescent="0.35">
      <c r="B6883">
        <v>0</v>
      </c>
      <c r="C6883">
        <v>49461653546.080772</v>
      </c>
      <c r="D6883">
        <v>43428.782281849781</v>
      </c>
    </row>
    <row r="6884" spans="2:4" x14ac:dyDescent="0.35">
      <c r="B6884">
        <v>0</v>
      </c>
      <c r="C6884">
        <v>48409776153.854469</v>
      </c>
      <c r="D6884">
        <v>151937.84554379879</v>
      </c>
    </row>
    <row r="6885" spans="2:4" x14ac:dyDescent="0.35">
      <c r="B6885">
        <v>0</v>
      </c>
      <c r="C6885">
        <v>47693030000.008324</v>
      </c>
      <c r="D6885">
        <v>103530</v>
      </c>
    </row>
    <row r="6886" spans="2:4" x14ac:dyDescent="0.35">
      <c r="B6886">
        <v>0</v>
      </c>
      <c r="C6886">
        <v>46691693461.546783</v>
      </c>
      <c r="D6886">
        <v>144637.5</v>
      </c>
    </row>
    <row r="6887" spans="2:4" x14ac:dyDescent="0.35">
      <c r="B6887">
        <v>0</v>
      </c>
      <c r="C6887">
        <v>46681153076.931389</v>
      </c>
      <c r="D6887">
        <v>1522.5</v>
      </c>
    </row>
    <row r="6888" spans="2:4" x14ac:dyDescent="0.35">
      <c r="B6888">
        <v>0</v>
      </c>
      <c r="C6888">
        <v>46491426153.854469</v>
      </c>
      <c r="D6888">
        <v>27405</v>
      </c>
    </row>
    <row r="6889" spans="2:4" x14ac:dyDescent="0.35">
      <c r="B6889">
        <v>0</v>
      </c>
      <c r="C6889">
        <v>46480885769.239082</v>
      </c>
      <c r="D6889">
        <v>1522.5</v>
      </c>
    </row>
    <row r="6890" spans="2:4" x14ac:dyDescent="0.35">
      <c r="B6890">
        <v>0</v>
      </c>
      <c r="C6890">
        <v>46480885769.239082</v>
      </c>
      <c r="D6890">
        <v>0</v>
      </c>
    </row>
    <row r="6891" spans="2:4" x14ac:dyDescent="0.35">
      <c r="B6891">
        <v>0</v>
      </c>
      <c r="C6891">
        <v>46480885769.239082</v>
      </c>
      <c r="D6891">
        <v>0</v>
      </c>
    </row>
    <row r="6892" spans="2:4" x14ac:dyDescent="0.35">
      <c r="B6892">
        <v>0</v>
      </c>
      <c r="C6892">
        <v>46480885769.239082</v>
      </c>
      <c r="D6892">
        <v>0</v>
      </c>
    </row>
    <row r="6893" spans="2:4" x14ac:dyDescent="0.35">
      <c r="B6893">
        <v>0</v>
      </c>
      <c r="C6893">
        <v>46480885769.239082</v>
      </c>
      <c r="D6893">
        <v>0</v>
      </c>
    </row>
    <row r="6894" spans="2:4" x14ac:dyDescent="0.35">
      <c r="B6894">
        <v>0</v>
      </c>
      <c r="C6894">
        <v>46480885769.239082</v>
      </c>
      <c r="D6894">
        <v>0</v>
      </c>
    </row>
    <row r="6895" spans="2:4" x14ac:dyDescent="0.35">
      <c r="B6895">
        <v>0</v>
      </c>
      <c r="C6895">
        <v>46480885769.239082</v>
      </c>
      <c r="D6895">
        <v>0</v>
      </c>
    </row>
    <row r="6896" spans="2:4" x14ac:dyDescent="0.35">
      <c r="B6896">
        <v>0</v>
      </c>
      <c r="C6896">
        <v>46480885769.239082</v>
      </c>
      <c r="D6896">
        <v>0</v>
      </c>
    </row>
    <row r="6897" spans="2:4" x14ac:dyDescent="0.35">
      <c r="B6897">
        <v>0</v>
      </c>
      <c r="C6897">
        <v>46480885769.239082</v>
      </c>
      <c r="D6897">
        <v>0</v>
      </c>
    </row>
    <row r="6898" spans="2:4" x14ac:dyDescent="0.35">
      <c r="B6898">
        <v>0</v>
      </c>
      <c r="C6898">
        <v>46480885769.239082</v>
      </c>
      <c r="D6898">
        <v>0</v>
      </c>
    </row>
    <row r="6899" spans="2:4" x14ac:dyDescent="0.35">
      <c r="B6899">
        <v>0</v>
      </c>
      <c r="C6899">
        <v>46476185762.904243</v>
      </c>
      <c r="D6899">
        <v>678.88980392258964</v>
      </c>
    </row>
    <row r="6900" spans="2:4" x14ac:dyDescent="0.35">
      <c r="B6900">
        <v>0</v>
      </c>
      <c r="C6900">
        <v>45942989223.971817</v>
      </c>
      <c r="D6900">
        <v>77017.277845793258</v>
      </c>
    </row>
    <row r="6901" spans="2:4" x14ac:dyDescent="0.35">
      <c r="B6901">
        <v>0</v>
      </c>
      <c r="C6901">
        <v>45725852600.154968</v>
      </c>
      <c r="D6901">
        <v>31364.178995768369</v>
      </c>
    </row>
    <row r="6902" spans="2:4" x14ac:dyDescent="0.35">
      <c r="B6902">
        <v>0</v>
      </c>
      <c r="C6902">
        <v>45540079902.552177</v>
      </c>
      <c r="D6902">
        <v>26833.834098180949</v>
      </c>
    </row>
    <row r="6903" spans="2:4" x14ac:dyDescent="0.35">
      <c r="B6903">
        <v>0</v>
      </c>
      <c r="C6903">
        <v>45308462800.11573</v>
      </c>
      <c r="D6903">
        <v>33455.803685264342</v>
      </c>
    </row>
    <row r="6904" spans="2:4" x14ac:dyDescent="0.35">
      <c r="B6904">
        <v>0</v>
      </c>
      <c r="C6904">
        <v>45014490474.344299</v>
      </c>
      <c r="D6904">
        <v>42462.669278095447</v>
      </c>
    </row>
    <row r="6905" spans="2:4" x14ac:dyDescent="0.35">
      <c r="B6905">
        <v>0</v>
      </c>
      <c r="C6905">
        <v>44636817121.772476</v>
      </c>
      <c r="D6905">
        <v>54552.817593708249</v>
      </c>
    </row>
    <row r="6906" spans="2:4" x14ac:dyDescent="0.35">
      <c r="B6906">
        <v>0</v>
      </c>
      <c r="C6906">
        <v>44120015611.588203</v>
      </c>
      <c r="D6906">
        <v>74649.107026617741</v>
      </c>
    </row>
    <row r="6907" spans="2:4" x14ac:dyDescent="0.35">
      <c r="B6907">
        <v>0</v>
      </c>
      <c r="C6907">
        <v>44032011411.000229</v>
      </c>
      <c r="D6907">
        <v>12711.717862705909</v>
      </c>
    </row>
    <row r="6908" spans="2:4" x14ac:dyDescent="0.35">
      <c r="B6908">
        <v>0</v>
      </c>
      <c r="C6908">
        <v>44032011411.000229</v>
      </c>
      <c r="D6908">
        <v>0</v>
      </c>
    </row>
    <row r="6909" spans="2:4" x14ac:dyDescent="0.35">
      <c r="B6909">
        <v>0</v>
      </c>
      <c r="C6909">
        <v>43188780641.769463</v>
      </c>
      <c r="D6909">
        <v>121800</v>
      </c>
    </row>
    <row r="6910" spans="2:4" x14ac:dyDescent="0.35">
      <c r="B6910">
        <v>0</v>
      </c>
      <c r="C6910">
        <v>42956892180.231003</v>
      </c>
      <c r="D6910">
        <v>33495</v>
      </c>
    </row>
    <row r="6911" spans="2:4" x14ac:dyDescent="0.35">
      <c r="B6911">
        <v>0</v>
      </c>
      <c r="C6911">
        <v>42956892180.231003</v>
      </c>
      <c r="D6911">
        <v>0</v>
      </c>
    </row>
    <row r="6912" spans="2:4" x14ac:dyDescent="0.35">
      <c r="B6912">
        <v>0</v>
      </c>
      <c r="C6912">
        <v>42956892180.231003</v>
      </c>
      <c r="D6912">
        <v>0</v>
      </c>
    </row>
    <row r="6913" spans="2:4" x14ac:dyDescent="0.35">
      <c r="B6913">
        <v>0</v>
      </c>
      <c r="C6913">
        <v>42956892180.231003</v>
      </c>
      <c r="D6913">
        <v>0</v>
      </c>
    </row>
    <row r="6914" spans="2:4" x14ac:dyDescent="0.35">
      <c r="B6914">
        <v>0</v>
      </c>
      <c r="C6914">
        <v>42946351795.615623</v>
      </c>
      <c r="D6914">
        <v>1522.5</v>
      </c>
    </row>
    <row r="6915" spans="2:4" x14ac:dyDescent="0.35">
      <c r="B6915">
        <v>0</v>
      </c>
      <c r="C6915">
        <v>42935811411.000229</v>
      </c>
      <c r="D6915">
        <v>1522.5</v>
      </c>
    </row>
    <row r="6916" spans="2:4" x14ac:dyDescent="0.35">
      <c r="B6916">
        <v>0</v>
      </c>
      <c r="C6916">
        <v>42914730641.769463</v>
      </c>
      <c r="D6916">
        <v>3045</v>
      </c>
    </row>
    <row r="6917" spans="2:4" x14ac:dyDescent="0.35">
      <c r="B6917">
        <v>0</v>
      </c>
      <c r="C6917">
        <v>42904190257.154083</v>
      </c>
      <c r="D6917">
        <v>1522.5</v>
      </c>
    </row>
    <row r="6918" spans="2:4" x14ac:dyDescent="0.35">
      <c r="B6918">
        <v>0</v>
      </c>
      <c r="C6918">
        <v>42893649872.538689</v>
      </c>
      <c r="D6918">
        <v>1522.5</v>
      </c>
    </row>
    <row r="6919" spans="2:4" x14ac:dyDescent="0.35">
      <c r="B6919">
        <v>0</v>
      </c>
      <c r="C6919">
        <v>42440413334.077148</v>
      </c>
      <c r="D6919">
        <v>65467.5</v>
      </c>
    </row>
    <row r="6920" spans="2:4" x14ac:dyDescent="0.35">
      <c r="B6920">
        <v>0</v>
      </c>
      <c r="C6920">
        <v>42124201795.615608</v>
      </c>
      <c r="D6920">
        <v>45675</v>
      </c>
    </row>
    <row r="6921" spans="2:4" x14ac:dyDescent="0.35">
      <c r="B6921">
        <v>0</v>
      </c>
      <c r="C6921">
        <v>42106720074.326378</v>
      </c>
      <c r="D6921">
        <v>2525.137519555356</v>
      </c>
    </row>
    <row r="6922" spans="2:4" x14ac:dyDescent="0.35">
      <c r="B6922">
        <v>80771.361841944017</v>
      </c>
      <c r="C6922">
        <v>42295725061.03653</v>
      </c>
      <c r="D6922">
        <v>0</v>
      </c>
    </row>
    <row r="6923" spans="2:4" x14ac:dyDescent="0.35">
      <c r="B6923">
        <v>235892.06199659081</v>
      </c>
      <c r="C6923">
        <v>42847712486.108551</v>
      </c>
      <c r="D6923">
        <v>0</v>
      </c>
    </row>
    <row r="6924" spans="2:4" x14ac:dyDescent="0.35">
      <c r="B6924">
        <v>184434.4454760144</v>
      </c>
      <c r="C6924">
        <v>43279289088.522423</v>
      </c>
      <c r="D6924">
        <v>0</v>
      </c>
    </row>
    <row r="6925" spans="2:4" x14ac:dyDescent="0.35">
      <c r="B6925">
        <v>130520.4074061423</v>
      </c>
      <c r="C6925">
        <v>43584706841.852798</v>
      </c>
      <c r="D6925">
        <v>0</v>
      </c>
    </row>
    <row r="6926" spans="2:4" x14ac:dyDescent="0.35">
      <c r="B6926">
        <v>294690.42315091868</v>
      </c>
      <c r="C6926">
        <v>44274282432.025948</v>
      </c>
      <c r="D6926">
        <v>0</v>
      </c>
    </row>
    <row r="6927" spans="2:4" x14ac:dyDescent="0.35">
      <c r="B6927">
        <v>294690.42315091868</v>
      </c>
      <c r="C6927">
        <v>44963858022.199097</v>
      </c>
      <c r="D6927">
        <v>0</v>
      </c>
    </row>
    <row r="6928" spans="2:4" x14ac:dyDescent="0.35">
      <c r="B6928">
        <v>105856.43674747131</v>
      </c>
      <c r="C6928">
        <v>45211562084.188179</v>
      </c>
      <c r="D6928">
        <v>0</v>
      </c>
    </row>
    <row r="6929" spans="2:4" x14ac:dyDescent="0.35">
      <c r="B6929">
        <v>0</v>
      </c>
      <c r="C6929">
        <v>45138372597.767578</v>
      </c>
      <c r="D6929">
        <v>10571.81470519819</v>
      </c>
    </row>
    <row r="6930" spans="2:4" x14ac:dyDescent="0.35">
      <c r="B6930">
        <v>0</v>
      </c>
      <c r="C6930">
        <v>44761750818.865501</v>
      </c>
      <c r="D6930">
        <v>54400.923619189103</v>
      </c>
    </row>
    <row r="6931" spans="2:4" x14ac:dyDescent="0.35">
      <c r="B6931">
        <v>0</v>
      </c>
      <c r="C6931">
        <v>44761750818.865501</v>
      </c>
      <c r="D6931">
        <v>0</v>
      </c>
    </row>
    <row r="6932" spans="2:4" x14ac:dyDescent="0.35">
      <c r="B6932">
        <v>0</v>
      </c>
      <c r="C6932">
        <v>43709873426.639198</v>
      </c>
      <c r="D6932">
        <v>151937.84554379879</v>
      </c>
    </row>
    <row r="6933" spans="2:4" x14ac:dyDescent="0.35">
      <c r="B6933">
        <v>0</v>
      </c>
      <c r="C6933">
        <v>42792859965.100739</v>
      </c>
      <c r="D6933">
        <v>132457.5</v>
      </c>
    </row>
    <row r="6934" spans="2:4" x14ac:dyDescent="0.35">
      <c r="B6934">
        <v>0</v>
      </c>
      <c r="C6934">
        <v>41740982572.874443</v>
      </c>
      <c r="D6934">
        <v>151937.84554379879</v>
      </c>
    </row>
    <row r="6935" spans="2:4" x14ac:dyDescent="0.35">
      <c r="B6935">
        <v>0</v>
      </c>
      <c r="C6935">
        <v>41488013342.105202</v>
      </c>
      <c r="D6935">
        <v>36540</v>
      </c>
    </row>
    <row r="6936" spans="2:4" x14ac:dyDescent="0.35">
      <c r="B6936">
        <v>0</v>
      </c>
      <c r="C6936">
        <v>40676403726.720589</v>
      </c>
      <c r="D6936">
        <v>117232.5</v>
      </c>
    </row>
    <row r="6937" spans="2:4" x14ac:dyDescent="0.35">
      <c r="B6937">
        <v>0</v>
      </c>
      <c r="C6937">
        <v>40665863342.105202</v>
      </c>
      <c r="D6937">
        <v>1522.5</v>
      </c>
    </row>
    <row r="6938" spans="2:4" x14ac:dyDescent="0.35">
      <c r="B6938">
        <v>0</v>
      </c>
      <c r="C6938">
        <v>40644782572.874443</v>
      </c>
      <c r="D6938">
        <v>3045</v>
      </c>
    </row>
    <row r="6939" spans="2:4" x14ac:dyDescent="0.35">
      <c r="B6939">
        <v>0</v>
      </c>
      <c r="C6939">
        <v>40634242188.259048</v>
      </c>
      <c r="D6939">
        <v>1522.5</v>
      </c>
    </row>
    <row r="6940" spans="2:4" x14ac:dyDescent="0.35">
      <c r="B6940">
        <v>0</v>
      </c>
      <c r="C6940">
        <v>40623701803.643661</v>
      </c>
      <c r="D6940">
        <v>1522.5</v>
      </c>
    </row>
    <row r="6941" spans="2:4" x14ac:dyDescent="0.35">
      <c r="B6941">
        <v>0</v>
      </c>
      <c r="C6941">
        <v>40602621034.412903</v>
      </c>
      <c r="D6941">
        <v>3045</v>
      </c>
    </row>
    <row r="6942" spans="2:4" x14ac:dyDescent="0.35">
      <c r="B6942">
        <v>0</v>
      </c>
      <c r="C6942">
        <v>40592080649.797508</v>
      </c>
      <c r="D6942">
        <v>1522.5</v>
      </c>
    </row>
    <row r="6943" spans="2:4" x14ac:dyDescent="0.35">
      <c r="B6943">
        <v>0</v>
      </c>
      <c r="C6943">
        <v>40497217188.259048</v>
      </c>
      <c r="D6943">
        <v>13702.5</v>
      </c>
    </row>
    <row r="6944" spans="2:4" x14ac:dyDescent="0.35">
      <c r="B6944">
        <v>0</v>
      </c>
      <c r="C6944">
        <v>40265328726.720589</v>
      </c>
      <c r="D6944">
        <v>33495</v>
      </c>
    </row>
    <row r="6945" spans="2:4" x14ac:dyDescent="0.35">
      <c r="B6945">
        <v>0</v>
      </c>
      <c r="C6945">
        <v>40260762974.0886</v>
      </c>
      <c r="D6945">
        <v>659.49760239846364</v>
      </c>
    </row>
    <row r="6946" spans="2:4" x14ac:dyDescent="0.35">
      <c r="B6946">
        <v>0</v>
      </c>
      <c r="C6946">
        <v>39886184023.125893</v>
      </c>
      <c r="D6946">
        <v>54105.848472391837</v>
      </c>
    </row>
    <row r="6947" spans="2:4" x14ac:dyDescent="0.35">
      <c r="B6947">
        <v>113416.80275447421</v>
      </c>
      <c r="C6947">
        <v>40151579341.571358</v>
      </c>
      <c r="D6947">
        <v>0</v>
      </c>
    </row>
    <row r="6948" spans="2:4" x14ac:dyDescent="0.35">
      <c r="B6948">
        <v>132284.77806095171</v>
      </c>
      <c r="C6948">
        <v>40461125722.233994</v>
      </c>
      <c r="D6948">
        <v>0</v>
      </c>
    </row>
    <row r="6949" spans="2:4" x14ac:dyDescent="0.35">
      <c r="B6949">
        <v>98188.306815271499</v>
      </c>
      <c r="C6949">
        <v>40690886360.181717</v>
      </c>
      <c r="D6949">
        <v>0</v>
      </c>
    </row>
    <row r="6950" spans="2:4" x14ac:dyDescent="0.35">
      <c r="B6950">
        <v>265069.94277406478</v>
      </c>
      <c r="C6950">
        <v>41311150026.273033</v>
      </c>
      <c r="D6950">
        <v>0</v>
      </c>
    </row>
    <row r="6951" spans="2:4" x14ac:dyDescent="0.35">
      <c r="B6951">
        <v>218076.10436405809</v>
      </c>
      <c r="C6951">
        <v>41821448110.484932</v>
      </c>
      <c r="D6951">
        <v>0</v>
      </c>
    </row>
    <row r="6952" spans="2:4" x14ac:dyDescent="0.35">
      <c r="B6952">
        <v>0</v>
      </c>
      <c r="C6952">
        <v>41516812486.303101</v>
      </c>
      <c r="D6952">
        <v>44002.923492931441</v>
      </c>
    </row>
    <row r="6953" spans="2:4" x14ac:dyDescent="0.35">
      <c r="B6953">
        <v>0</v>
      </c>
      <c r="C6953">
        <v>40701054979.913742</v>
      </c>
      <c r="D6953">
        <v>117831.63981179619</v>
      </c>
    </row>
    <row r="6954" spans="2:4" x14ac:dyDescent="0.35">
      <c r="B6954">
        <v>0</v>
      </c>
      <c r="C6954">
        <v>40555528583.529251</v>
      </c>
      <c r="D6954">
        <v>21020.479477759811</v>
      </c>
    </row>
    <row r="6955" spans="2:4" x14ac:dyDescent="0.35">
      <c r="B6955">
        <v>0</v>
      </c>
      <c r="C6955">
        <v>39758158433.002533</v>
      </c>
      <c r="D6955">
        <v>115175.6884094158</v>
      </c>
    </row>
    <row r="6956" spans="2:4" x14ac:dyDescent="0.35">
      <c r="B6956">
        <v>0</v>
      </c>
      <c r="C6956">
        <v>38706281040.77623</v>
      </c>
      <c r="D6956">
        <v>151937.84554379879</v>
      </c>
    </row>
    <row r="6957" spans="2:4" x14ac:dyDescent="0.35">
      <c r="B6957">
        <v>0</v>
      </c>
      <c r="C6957">
        <v>38189802194.622383</v>
      </c>
      <c r="D6957">
        <v>74602.5</v>
      </c>
    </row>
    <row r="6958" spans="2:4" x14ac:dyDescent="0.35">
      <c r="B6958">
        <v>0</v>
      </c>
      <c r="C6958">
        <v>37683863733.083923</v>
      </c>
      <c r="D6958">
        <v>73080</v>
      </c>
    </row>
    <row r="6959" spans="2:4" x14ac:dyDescent="0.35">
      <c r="B6959">
        <v>0</v>
      </c>
      <c r="C6959">
        <v>37272788733.083923</v>
      </c>
      <c r="D6959">
        <v>59377.5</v>
      </c>
    </row>
    <row r="6960" spans="2:4" x14ac:dyDescent="0.35">
      <c r="B6960">
        <v>0</v>
      </c>
      <c r="C6960">
        <v>36545502194.622383</v>
      </c>
      <c r="D6960">
        <v>105052.5</v>
      </c>
    </row>
    <row r="6961" spans="2:4" x14ac:dyDescent="0.35">
      <c r="B6961">
        <v>0</v>
      </c>
      <c r="C6961">
        <v>35849836810.007004</v>
      </c>
      <c r="D6961">
        <v>100485</v>
      </c>
    </row>
    <row r="6962" spans="2:4" x14ac:dyDescent="0.35">
      <c r="B6962">
        <v>0</v>
      </c>
      <c r="C6962">
        <v>35839296425.391609</v>
      </c>
      <c r="D6962">
        <v>1522.5</v>
      </c>
    </row>
    <row r="6963" spans="2:4" x14ac:dyDescent="0.35">
      <c r="B6963">
        <v>0</v>
      </c>
      <c r="C6963">
        <v>35818215656.160843</v>
      </c>
      <c r="D6963">
        <v>3045</v>
      </c>
    </row>
    <row r="6964" spans="2:4" x14ac:dyDescent="0.35">
      <c r="B6964">
        <v>0</v>
      </c>
      <c r="C6964">
        <v>35807675271.545464</v>
      </c>
      <c r="D6964">
        <v>1522.5</v>
      </c>
    </row>
    <row r="6965" spans="2:4" x14ac:dyDescent="0.35">
      <c r="B6965">
        <v>0</v>
      </c>
      <c r="C6965">
        <v>35797134886.930069</v>
      </c>
      <c r="D6965">
        <v>1522.5</v>
      </c>
    </row>
    <row r="6966" spans="2:4" x14ac:dyDescent="0.35">
      <c r="B6966">
        <v>0</v>
      </c>
      <c r="C6966">
        <v>35776054117.699303</v>
      </c>
      <c r="D6966">
        <v>3045</v>
      </c>
    </row>
    <row r="6967" spans="2:4" x14ac:dyDescent="0.35">
      <c r="B6967">
        <v>0</v>
      </c>
      <c r="C6967">
        <v>35449302194.622383</v>
      </c>
      <c r="D6967">
        <v>47197.5</v>
      </c>
    </row>
    <row r="6968" spans="2:4" x14ac:dyDescent="0.35">
      <c r="B6968">
        <v>0</v>
      </c>
      <c r="C6968">
        <v>34743096425.391617</v>
      </c>
      <c r="D6968">
        <v>102007.5</v>
      </c>
    </row>
    <row r="6969" spans="2:4" x14ac:dyDescent="0.35">
      <c r="B6969">
        <v>0</v>
      </c>
      <c r="C6969">
        <v>34182807762.794312</v>
      </c>
      <c r="D6969">
        <v>80930.584597388195</v>
      </c>
    </row>
    <row r="6970" spans="2:4" x14ac:dyDescent="0.35">
      <c r="B6970">
        <v>0</v>
      </c>
      <c r="C6970">
        <v>33311233943.97403</v>
      </c>
      <c r="D6970">
        <v>125893.9960518188</v>
      </c>
    </row>
    <row r="6971" spans="2:4" x14ac:dyDescent="0.35">
      <c r="B6971">
        <v>0</v>
      </c>
      <c r="C6971">
        <v>33220250602.463161</v>
      </c>
      <c r="D6971">
        <v>13142.038218235681</v>
      </c>
    </row>
    <row r="6972" spans="2:4" x14ac:dyDescent="0.35">
      <c r="B6972">
        <v>42877.748420109398</v>
      </c>
      <c r="C6972">
        <v>33320584533.76622</v>
      </c>
      <c r="D6972">
        <v>0</v>
      </c>
    </row>
    <row r="6973" spans="2:4" x14ac:dyDescent="0.35">
      <c r="B6973">
        <v>172377.31862426401</v>
      </c>
      <c r="C6973">
        <v>33723947459.346989</v>
      </c>
      <c r="D6973">
        <v>0</v>
      </c>
    </row>
    <row r="6974" spans="2:4" x14ac:dyDescent="0.35">
      <c r="B6974">
        <v>0</v>
      </c>
      <c r="C6974">
        <v>33506158246.19149</v>
      </c>
      <c r="D6974">
        <v>31458.441900239912</v>
      </c>
    </row>
    <row r="6975" spans="2:4" x14ac:dyDescent="0.35">
      <c r="B6975">
        <v>103784.9787746292</v>
      </c>
      <c r="C6975">
        <v>33749015096.52412</v>
      </c>
      <c r="D6975">
        <v>0</v>
      </c>
    </row>
    <row r="6976" spans="2:4" x14ac:dyDescent="0.35">
      <c r="B6976">
        <v>0</v>
      </c>
      <c r="C6976">
        <v>33335248925.268501</v>
      </c>
      <c r="D6976">
        <v>59766.224736922923</v>
      </c>
    </row>
    <row r="6977" spans="2:4" x14ac:dyDescent="0.35">
      <c r="B6977">
        <v>0</v>
      </c>
      <c r="C6977">
        <v>32504452861.40284</v>
      </c>
      <c r="D6977">
        <v>120003.8758917067</v>
      </c>
    </row>
    <row r="6978" spans="2:4" x14ac:dyDescent="0.35">
      <c r="B6978">
        <v>0</v>
      </c>
      <c r="C6978">
        <v>32504452861.40284</v>
      </c>
      <c r="D6978">
        <v>0</v>
      </c>
    </row>
    <row r="6979" spans="2:4" x14ac:dyDescent="0.35">
      <c r="B6979">
        <v>0</v>
      </c>
      <c r="C6979">
        <v>31452575469.17654</v>
      </c>
      <c r="D6979">
        <v>151937.84554379879</v>
      </c>
    </row>
    <row r="6980" spans="2:4" x14ac:dyDescent="0.35">
      <c r="B6980">
        <v>0</v>
      </c>
      <c r="C6980">
        <v>30978258161.48423</v>
      </c>
      <c r="D6980">
        <v>68512.5</v>
      </c>
    </row>
    <row r="6981" spans="2:4" x14ac:dyDescent="0.35">
      <c r="B6981">
        <v>0</v>
      </c>
      <c r="C6981">
        <v>30419617776.868851</v>
      </c>
      <c r="D6981">
        <v>80692.5</v>
      </c>
    </row>
    <row r="6982" spans="2:4" x14ac:dyDescent="0.35">
      <c r="B6982">
        <v>0</v>
      </c>
      <c r="C6982">
        <v>29671250469.17654</v>
      </c>
      <c r="D6982">
        <v>108097.5</v>
      </c>
    </row>
    <row r="6983" spans="2:4" x14ac:dyDescent="0.35">
      <c r="B6983">
        <v>0</v>
      </c>
      <c r="C6983">
        <v>29376119699.94577</v>
      </c>
      <c r="D6983">
        <v>42630</v>
      </c>
    </row>
    <row r="6984" spans="2:4" x14ac:dyDescent="0.35">
      <c r="B6984">
        <v>0</v>
      </c>
      <c r="C6984">
        <v>28880721623.02269</v>
      </c>
      <c r="D6984">
        <v>71557.5</v>
      </c>
    </row>
    <row r="6985" spans="2:4" x14ac:dyDescent="0.35">
      <c r="B6985">
        <v>0</v>
      </c>
      <c r="C6985">
        <v>28606671623.02269</v>
      </c>
      <c r="D6985">
        <v>39585</v>
      </c>
    </row>
    <row r="6986" spans="2:4" x14ac:dyDescent="0.35">
      <c r="B6986">
        <v>0</v>
      </c>
      <c r="C6986">
        <v>28364242776.868851</v>
      </c>
      <c r="D6986">
        <v>35017.5</v>
      </c>
    </row>
    <row r="6987" spans="2:4" x14ac:dyDescent="0.35">
      <c r="B6987">
        <v>0</v>
      </c>
      <c r="C6987">
        <v>28353702392.25346</v>
      </c>
      <c r="D6987">
        <v>1522.5</v>
      </c>
    </row>
    <row r="6988" spans="2:4" x14ac:dyDescent="0.35">
      <c r="B6988">
        <v>0</v>
      </c>
      <c r="C6988">
        <v>28343162007.638081</v>
      </c>
      <c r="D6988">
        <v>1522.5</v>
      </c>
    </row>
    <row r="6989" spans="2:4" x14ac:dyDescent="0.35">
      <c r="B6989">
        <v>0</v>
      </c>
      <c r="C6989">
        <v>28322081238.40731</v>
      </c>
      <c r="D6989">
        <v>3045</v>
      </c>
    </row>
    <row r="6990" spans="2:4" x14ac:dyDescent="0.35">
      <c r="B6990">
        <v>0</v>
      </c>
      <c r="C6990">
        <v>28311540853.791931</v>
      </c>
      <c r="D6990">
        <v>1522.5</v>
      </c>
    </row>
    <row r="6991" spans="2:4" x14ac:dyDescent="0.35">
      <c r="B6991">
        <v>0</v>
      </c>
      <c r="C6991">
        <v>28142894699.94577</v>
      </c>
      <c r="D6991">
        <v>24360</v>
      </c>
    </row>
    <row r="6992" spans="2:4" x14ac:dyDescent="0.35">
      <c r="B6992">
        <v>0</v>
      </c>
      <c r="C6992">
        <v>27542092776.868851</v>
      </c>
      <c r="D6992">
        <v>86782.5</v>
      </c>
    </row>
    <row r="6993" spans="2:4" x14ac:dyDescent="0.35">
      <c r="B6993">
        <v>0</v>
      </c>
      <c r="C6993">
        <v>27268033261.50375</v>
      </c>
      <c r="D6993">
        <v>39586.374441625958</v>
      </c>
    </row>
    <row r="6994" spans="2:4" x14ac:dyDescent="0.35">
      <c r="B6994">
        <v>0</v>
      </c>
      <c r="C6994">
        <v>26998865713.189301</v>
      </c>
      <c r="D6994">
        <v>38879.756978753969</v>
      </c>
    </row>
    <row r="6995" spans="2:4" x14ac:dyDescent="0.35">
      <c r="B6995">
        <v>24231.409767194011</v>
      </c>
      <c r="C6995">
        <v>27055567212.044529</v>
      </c>
      <c r="D6995">
        <v>0</v>
      </c>
    </row>
    <row r="6996" spans="2:4" x14ac:dyDescent="0.35">
      <c r="B6996">
        <v>4141.2192974276986</v>
      </c>
      <c r="C6996">
        <v>27065257665.200508</v>
      </c>
      <c r="D6996">
        <v>0</v>
      </c>
    </row>
    <row r="6997" spans="2:4" x14ac:dyDescent="0.35">
      <c r="B6997">
        <v>0</v>
      </c>
      <c r="C6997">
        <v>27065257665.200508</v>
      </c>
      <c r="D6997">
        <v>0</v>
      </c>
    </row>
    <row r="6998" spans="2:4" x14ac:dyDescent="0.35">
      <c r="B6998">
        <v>10490.096571294769</v>
      </c>
      <c r="C6998">
        <v>27089804491.177341</v>
      </c>
      <c r="D6998">
        <v>0</v>
      </c>
    </row>
    <row r="6999" spans="2:4" x14ac:dyDescent="0.35">
      <c r="B6999">
        <v>71504.12138583741</v>
      </c>
      <c r="C6999">
        <v>27257124135.2202</v>
      </c>
      <c r="D6999">
        <v>0</v>
      </c>
    </row>
    <row r="7000" spans="2:4" x14ac:dyDescent="0.35">
      <c r="B7000">
        <v>0</v>
      </c>
      <c r="C7000">
        <v>26864493384.982059</v>
      </c>
      <c r="D7000">
        <v>56713.330589952559</v>
      </c>
    </row>
    <row r="7001" spans="2:4" x14ac:dyDescent="0.35">
      <c r="B7001">
        <v>0</v>
      </c>
      <c r="C7001">
        <v>26672869081.882801</v>
      </c>
      <c r="D7001">
        <v>27679.06600322701</v>
      </c>
    </row>
    <row r="7002" spans="2:4" x14ac:dyDescent="0.35">
      <c r="B7002">
        <v>0</v>
      </c>
      <c r="C7002">
        <v>25620991689.656502</v>
      </c>
      <c r="D7002">
        <v>151937.84554379879</v>
      </c>
    </row>
    <row r="7003" spans="2:4" x14ac:dyDescent="0.35">
      <c r="B7003">
        <v>0</v>
      </c>
      <c r="C7003">
        <v>24569114297.430199</v>
      </c>
      <c r="D7003">
        <v>151937.84554379879</v>
      </c>
    </row>
    <row r="7004" spans="2:4" x14ac:dyDescent="0.35">
      <c r="B7004">
        <v>0</v>
      </c>
      <c r="C7004">
        <v>23757504682.045589</v>
      </c>
      <c r="D7004">
        <v>117232.5</v>
      </c>
    </row>
    <row r="7005" spans="2:4" x14ac:dyDescent="0.35">
      <c r="B7005">
        <v>0</v>
      </c>
      <c r="C7005">
        <v>23241025835.891739</v>
      </c>
      <c r="D7005">
        <v>74602.5</v>
      </c>
    </row>
    <row r="7006" spans="2:4" x14ac:dyDescent="0.35">
      <c r="B7006">
        <v>0</v>
      </c>
      <c r="C7006">
        <v>22189148443.66544</v>
      </c>
      <c r="D7006">
        <v>151937.84554379879</v>
      </c>
    </row>
    <row r="7007" spans="2:4" x14ac:dyDescent="0.35">
      <c r="B7007">
        <v>0</v>
      </c>
      <c r="C7007">
        <v>21588346520.58852</v>
      </c>
      <c r="D7007">
        <v>86782.5</v>
      </c>
    </row>
    <row r="7008" spans="2:4" x14ac:dyDescent="0.35">
      <c r="B7008">
        <v>0</v>
      </c>
      <c r="C7008">
        <v>21335377289.81929</v>
      </c>
      <c r="D7008">
        <v>36540</v>
      </c>
    </row>
    <row r="7009" spans="2:4" x14ac:dyDescent="0.35">
      <c r="B7009">
        <v>0</v>
      </c>
      <c r="C7009">
        <v>20987544597.5116</v>
      </c>
      <c r="D7009">
        <v>50242.5</v>
      </c>
    </row>
    <row r="7010" spans="2:4" x14ac:dyDescent="0.35">
      <c r="B7010">
        <v>0</v>
      </c>
      <c r="C7010">
        <v>20903221520.58852</v>
      </c>
      <c r="D7010">
        <v>12180</v>
      </c>
    </row>
    <row r="7011" spans="2:4" x14ac:dyDescent="0.35">
      <c r="B7011">
        <v>0</v>
      </c>
      <c r="C7011">
        <v>20892681135.973141</v>
      </c>
      <c r="D7011">
        <v>1522.5</v>
      </c>
    </row>
    <row r="7012" spans="2:4" x14ac:dyDescent="0.35">
      <c r="B7012">
        <v>0</v>
      </c>
      <c r="C7012">
        <v>20755656135.973141</v>
      </c>
      <c r="D7012">
        <v>19792.5</v>
      </c>
    </row>
    <row r="7013" spans="2:4" x14ac:dyDescent="0.35">
      <c r="B7013">
        <v>0</v>
      </c>
      <c r="C7013">
        <v>20745115751.35775</v>
      </c>
      <c r="D7013">
        <v>1522.5</v>
      </c>
    </row>
    <row r="7014" spans="2:4" x14ac:dyDescent="0.35">
      <c r="B7014">
        <v>0</v>
      </c>
      <c r="C7014">
        <v>20407823443.665451</v>
      </c>
      <c r="D7014">
        <v>48720</v>
      </c>
    </row>
    <row r="7015" spans="2:4" x14ac:dyDescent="0.35">
      <c r="B7015">
        <v>0</v>
      </c>
      <c r="C7015">
        <v>20091611905.203911</v>
      </c>
      <c r="D7015">
        <v>45675</v>
      </c>
    </row>
    <row r="7016" spans="2:4" x14ac:dyDescent="0.35">
      <c r="B7016">
        <v>0</v>
      </c>
      <c r="C7016">
        <v>19417027289.81929</v>
      </c>
      <c r="D7016">
        <v>97440</v>
      </c>
    </row>
    <row r="7017" spans="2:4" x14ac:dyDescent="0.35">
      <c r="B7017">
        <v>0</v>
      </c>
      <c r="C7017">
        <v>19088693420.575142</v>
      </c>
      <c r="D7017">
        <v>47426.003335266018</v>
      </c>
    </row>
    <row r="7018" spans="2:4" x14ac:dyDescent="0.35">
      <c r="B7018">
        <v>0</v>
      </c>
      <c r="C7018">
        <v>19076323916.60799</v>
      </c>
      <c r="D7018">
        <v>1786.7061285883101</v>
      </c>
    </row>
    <row r="7019" spans="2:4" x14ac:dyDescent="0.35">
      <c r="B7019">
        <v>87083.636646741943</v>
      </c>
      <c r="C7019">
        <v>19280099626.36137</v>
      </c>
      <c r="D7019">
        <v>0</v>
      </c>
    </row>
    <row r="7020" spans="2:4" x14ac:dyDescent="0.35">
      <c r="B7020">
        <v>30683.147133577939</v>
      </c>
      <c r="C7020">
        <v>19351898190.653938</v>
      </c>
      <c r="D7020">
        <v>0</v>
      </c>
    </row>
    <row r="7021" spans="2:4" x14ac:dyDescent="0.35">
      <c r="B7021">
        <v>213118.90736954569</v>
      </c>
      <c r="C7021">
        <v>19850596433.89867</v>
      </c>
      <c r="D7021">
        <v>0</v>
      </c>
    </row>
    <row r="7022" spans="2:4" x14ac:dyDescent="0.35">
      <c r="B7022">
        <v>112366.25471949291</v>
      </c>
      <c r="C7022">
        <v>20113533469.942291</v>
      </c>
      <c r="D7022">
        <v>0</v>
      </c>
    </row>
    <row r="7023" spans="2:4" x14ac:dyDescent="0.35">
      <c r="B7023">
        <v>231635.05659968031</v>
      </c>
      <c r="C7023">
        <v>20655559502.38554</v>
      </c>
      <c r="D7023">
        <v>0</v>
      </c>
    </row>
    <row r="7024" spans="2:4" x14ac:dyDescent="0.35">
      <c r="B7024">
        <v>4248.8092299454147</v>
      </c>
      <c r="C7024">
        <v>20665501715.983608</v>
      </c>
      <c r="D7024">
        <v>0</v>
      </c>
    </row>
    <row r="7025" spans="2:4" x14ac:dyDescent="0.35">
      <c r="B7025">
        <v>0</v>
      </c>
      <c r="C7025">
        <v>19724966368.149071</v>
      </c>
      <c r="D7025">
        <v>135855.10579832291</v>
      </c>
    </row>
    <row r="7026" spans="2:4" x14ac:dyDescent="0.35">
      <c r="B7026">
        <v>0</v>
      </c>
      <c r="C7026">
        <v>18673088975.922771</v>
      </c>
      <c r="D7026">
        <v>151937.84554379879</v>
      </c>
    </row>
    <row r="7027" spans="2:4" x14ac:dyDescent="0.35">
      <c r="B7027">
        <v>0</v>
      </c>
      <c r="C7027">
        <v>18655565051.94669</v>
      </c>
      <c r="D7027">
        <v>2531.2334632112888</v>
      </c>
    </row>
    <row r="7028" spans="2:4" x14ac:dyDescent="0.35">
      <c r="B7028">
        <v>0</v>
      </c>
      <c r="C7028">
        <v>17603687659.72039</v>
      </c>
      <c r="D7028">
        <v>151937.84554379879</v>
      </c>
    </row>
    <row r="7029" spans="2:4" x14ac:dyDescent="0.35">
      <c r="B7029">
        <v>0</v>
      </c>
      <c r="C7029">
        <v>16707754967.412701</v>
      </c>
      <c r="D7029">
        <v>129412.5</v>
      </c>
    </row>
    <row r="7030" spans="2:4" x14ac:dyDescent="0.35">
      <c r="B7030">
        <v>0</v>
      </c>
      <c r="C7030">
        <v>16507487659.72039</v>
      </c>
      <c r="D7030">
        <v>28927.5</v>
      </c>
    </row>
    <row r="7031" spans="2:4" x14ac:dyDescent="0.35">
      <c r="B7031">
        <v>0</v>
      </c>
      <c r="C7031">
        <v>16412624198.181931</v>
      </c>
      <c r="D7031">
        <v>13702.5</v>
      </c>
    </row>
    <row r="7032" spans="2:4" x14ac:dyDescent="0.35">
      <c r="B7032">
        <v>0</v>
      </c>
      <c r="C7032">
        <v>16391543428.95116</v>
      </c>
      <c r="D7032">
        <v>3045</v>
      </c>
    </row>
    <row r="7033" spans="2:4" x14ac:dyDescent="0.35">
      <c r="B7033">
        <v>0</v>
      </c>
      <c r="C7033">
        <v>16381003044.335779</v>
      </c>
      <c r="D7033">
        <v>1522.5</v>
      </c>
    </row>
    <row r="7034" spans="2:4" x14ac:dyDescent="0.35">
      <c r="B7034">
        <v>0</v>
      </c>
      <c r="C7034">
        <v>16370462659.72039</v>
      </c>
      <c r="D7034">
        <v>1522.5</v>
      </c>
    </row>
    <row r="7035" spans="2:4" x14ac:dyDescent="0.35">
      <c r="B7035">
        <v>0</v>
      </c>
      <c r="C7035">
        <v>16349381890.48962</v>
      </c>
      <c r="D7035">
        <v>3045</v>
      </c>
    </row>
    <row r="7036" spans="2:4" x14ac:dyDescent="0.35">
      <c r="B7036">
        <v>0</v>
      </c>
      <c r="C7036">
        <v>16338841505.874241</v>
      </c>
      <c r="D7036">
        <v>1522.5</v>
      </c>
    </row>
    <row r="7037" spans="2:4" x14ac:dyDescent="0.35">
      <c r="B7037">
        <v>0</v>
      </c>
      <c r="C7037">
        <v>16328301121.25885</v>
      </c>
      <c r="D7037">
        <v>1522.5</v>
      </c>
    </row>
    <row r="7038" spans="2:4" x14ac:dyDescent="0.35">
      <c r="B7038">
        <v>0</v>
      </c>
      <c r="C7038">
        <v>16307220352.02808</v>
      </c>
      <c r="D7038">
        <v>3045</v>
      </c>
    </row>
    <row r="7039" spans="2:4" x14ac:dyDescent="0.35">
      <c r="B7039">
        <v>0</v>
      </c>
      <c r="C7039">
        <v>16138574198.181931</v>
      </c>
      <c r="D7039">
        <v>24360</v>
      </c>
    </row>
    <row r="7040" spans="2:4" x14ac:dyDescent="0.35">
      <c r="B7040">
        <v>0</v>
      </c>
      <c r="C7040">
        <v>15948847275.105009</v>
      </c>
      <c r="D7040">
        <v>27405</v>
      </c>
    </row>
    <row r="7041" spans="2:4" x14ac:dyDescent="0.35">
      <c r="B7041">
        <v>0</v>
      </c>
      <c r="C7041">
        <v>15666837296.95285</v>
      </c>
      <c r="D7041">
        <v>40734.774621978133</v>
      </c>
    </row>
    <row r="7042" spans="2:4" x14ac:dyDescent="0.35">
      <c r="B7042">
        <v>0</v>
      </c>
      <c r="C7042">
        <v>14979477118.19696</v>
      </c>
      <c r="D7042">
        <v>99285.359153628146</v>
      </c>
    </row>
    <row r="7043" spans="2:4" x14ac:dyDescent="0.35">
      <c r="B7043">
        <v>0</v>
      </c>
      <c r="C7043">
        <v>14357760099.112181</v>
      </c>
      <c r="D7043">
        <v>89803.569423357345</v>
      </c>
    </row>
    <row r="7044" spans="2:4" x14ac:dyDescent="0.35">
      <c r="B7044">
        <v>0</v>
      </c>
      <c r="C7044">
        <v>14283466974.254511</v>
      </c>
      <c r="D7044">
        <v>10731.229146107729</v>
      </c>
    </row>
    <row r="7045" spans="2:4" x14ac:dyDescent="0.35">
      <c r="B7045">
        <v>98184.461008024111</v>
      </c>
      <c r="C7045">
        <v>14513218613.01329</v>
      </c>
      <c r="D7045">
        <v>0</v>
      </c>
    </row>
    <row r="7046" spans="2:4" x14ac:dyDescent="0.35">
      <c r="B7046">
        <v>0</v>
      </c>
      <c r="C7046">
        <v>14273348409.21051</v>
      </c>
      <c r="D7046">
        <v>34647.918327068037</v>
      </c>
    </row>
    <row r="7047" spans="2:4" x14ac:dyDescent="0.35">
      <c r="B7047">
        <v>0</v>
      </c>
      <c r="C7047">
        <v>13397810510.69795</v>
      </c>
      <c r="D7047">
        <v>126466.5853407033</v>
      </c>
    </row>
    <row r="7048" spans="2:4" x14ac:dyDescent="0.35">
      <c r="B7048">
        <v>0</v>
      </c>
      <c r="C7048">
        <v>13093603841.39357</v>
      </c>
      <c r="D7048">
        <v>43940.963343964897</v>
      </c>
    </row>
    <row r="7049" spans="2:4" x14ac:dyDescent="0.35">
      <c r="B7049">
        <v>0</v>
      </c>
      <c r="C7049">
        <v>13093603841.39357</v>
      </c>
      <c r="D7049">
        <v>0</v>
      </c>
    </row>
    <row r="7050" spans="2:4" x14ac:dyDescent="0.35">
      <c r="B7050">
        <v>0</v>
      </c>
      <c r="C7050">
        <v>12173868696.796909</v>
      </c>
      <c r="D7050">
        <v>132850.63199729551</v>
      </c>
    </row>
    <row r="7051" spans="2:4" x14ac:dyDescent="0.35">
      <c r="B7051">
        <v>0</v>
      </c>
      <c r="C7051">
        <v>11357084986.011209</v>
      </c>
      <c r="D7051">
        <v>117979.86933571281</v>
      </c>
    </row>
    <row r="7052" spans="2:4" x14ac:dyDescent="0.35">
      <c r="B7052">
        <v>0</v>
      </c>
      <c r="C7052">
        <v>10429531139.857361</v>
      </c>
      <c r="D7052">
        <v>133980</v>
      </c>
    </row>
    <row r="7053" spans="2:4" x14ac:dyDescent="0.35">
      <c r="B7053">
        <v>0</v>
      </c>
      <c r="C7053">
        <v>9976294601.3958244</v>
      </c>
      <c r="D7053">
        <v>65467.5</v>
      </c>
    </row>
    <row r="7054" spans="2:4" x14ac:dyDescent="0.35">
      <c r="B7054">
        <v>0</v>
      </c>
      <c r="C7054">
        <v>9533598447.5496712</v>
      </c>
      <c r="D7054">
        <v>63945</v>
      </c>
    </row>
    <row r="7055" spans="2:4" x14ac:dyDescent="0.35">
      <c r="B7055">
        <v>0</v>
      </c>
      <c r="C7055">
        <v>8574423447.5496712</v>
      </c>
      <c r="D7055">
        <v>138547.5</v>
      </c>
    </row>
    <row r="7056" spans="2:4" x14ac:dyDescent="0.35">
      <c r="B7056">
        <v>0</v>
      </c>
      <c r="C7056">
        <v>8426858062.9342861</v>
      </c>
      <c r="D7056">
        <v>21315</v>
      </c>
    </row>
    <row r="7057" spans="2:4" x14ac:dyDescent="0.35">
      <c r="B7057">
        <v>0</v>
      </c>
      <c r="C7057">
        <v>8405777293.703517</v>
      </c>
      <c r="D7057">
        <v>3045</v>
      </c>
    </row>
    <row r="7058" spans="2:4" x14ac:dyDescent="0.35">
      <c r="B7058">
        <v>0</v>
      </c>
      <c r="C7058">
        <v>8395236909.0881319</v>
      </c>
      <c r="D7058">
        <v>1522.5</v>
      </c>
    </row>
    <row r="7059" spans="2:4" x14ac:dyDescent="0.35">
      <c r="B7059">
        <v>0</v>
      </c>
      <c r="C7059">
        <v>8121186909.0881319</v>
      </c>
      <c r="D7059">
        <v>39585</v>
      </c>
    </row>
    <row r="7060" spans="2:4" x14ac:dyDescent="0.35">
      <c r="B7060">
        <v>0</v>
      </c>
      <c r="C7060">
        <v>8100106139.8573627</v>
      </c>
      <c r="D7060">
        <v>3045</v>
      </c>
    </row>
    <row r="7061" spans="2:4" x14ac:dyDescent="0.35">
      <c r="B7061">
        <v>0</v>
      </c>
      <c r="C7061">
        <v>8089565755.2419777</v>
      </c>
      <c r="D7061">
        <v>1522.5</v>
      </c>
    </row>
    <row r="7062" spans="2:4" x14ac:dyDescent="0.35">
      <c r="B7062">
        <v>0</v>
      </c>
      <c r="C7062">
        <v>8005242678.3189011</v>
      </c>
      <c r="D7062">
        <v>12180</v>
      </c>
    </row>
    <row r="7063" spans="2:4" x14ac:dyDescent="0.35">
      <c r="B7063">
        <v>0</v>
      </c>
      <c r="C7063">
        <v>7963081139.8573627</v>
      </c>
      <c r="D7063">
        <v>6090</v>
      </c>
    </row>
    <row r="7064" spans="2:4" x14ac:dyDescent="0.35">
      <c r="B7064">
        <v>0</v>
      </c>
      <c r="C7064">
        <v>7530925370.6265936</v>
      </c>
      <c r="D7064">
        <v>62422.5</v>
      </c>
    </row>
    <row r="7065" spans="2:4" x14ac:dyDescent="0.35">
      <c r="B7065">
        <v>0</v>
      </c>
      <c r="C7065">
        <v>7428338921.4860706</v>
      </c>
      <c r="D7065">
        <v>14818.042653631081</v>
      </c>
    </row>
    <row r="7066" spans="2:4" x14ac:dyDescent="0.35">
      <c r="B7066">
        <v>0</v>
      </c>
      <c r="C7066">
        <v>7004605692.1003675</v>
      </c>
      <c r="D7066">
        <v>61205.910911268264</v>
      </c>
    </row>
    <row r="7067" spans="2:4" x14ac:dyDescent="0.35">
      <c r="B7067">
        <v>0</v>
      </c>
      <c r="C7067">
        <v>6809082355.2621126</v>
      </c>
      <c r="D7067">
        <v>28242.25976552573</v>
      </c>
    </row>
    <row r="7068" spans="2:4" x14ac:dyDescent="0.35">
      <c r="B7068">
        <v>85062.042525335244</v>
      </c>
      <c r="C7068">
        <v>7008127534.7713966</v>
      </c>
      <c r="D7068">
        <v>0</v>
      </c>
    </row>
    <row r="7069" spans="2:4" x14ac:dyDescent="0.35">
      <c r="B7069">
        <v>87982.428227926692</v>
      </c>
      <c r="C7069">
        <v>7214006416.8247452</v>
      </c>
      <c r="D7069">
        <v>0</v>
      </c>
    </row>
    <row r="7070" spans="2:4" x14ac:dyDescent="0.35">
      <c r="B7070">
        <v>152516.92717507371</v>
      </c>
      <c r="C7070">
        <v>7570896026.4144173</v>
      </c>
      <c r="D7070">
        <v>0</v>
      </c>
    </row>
    <row r="7071" spans="2:4" x14ac:dyDescent="0.35">
      <c r="B7071">
        <v>60761.719408195553</v>
      </c>
      <c r="C7071">
        <v>7713078449.8295946</v>
      </c>
      <c r="D7071">
        <v>0</v>
      </c>
    </row>
    <row r="7072" spans="2:4" x14ac:dyDescent="0.35">
      <c r="B7072">
        <v>0</v>
      </c>
      <c r="C7072">
        <v>7587905753.3436737</v>
      </c>
      <c r="D7072">
        <v>18080.500603521908</v>
      </c>
    </row>
    <row r="7073" spans="2:4" x14ac:dyDescent="0.35">
      <c r="B7073">
        <v>0</v>
      </c>
      <c r="C7073">
        <v>7587905753.3436737</v>
      </c>
      <c r="D7073">
        <v>0</v>
      </c>
    </row>
    <row r="7074" spans="2:4" x14ac:dyDescent="0.35">
      <c r="B7074">
        <v>0</v>
      </c>
      <c r="C7074">
        <v>7185756789.9792585</v>
      </c>
      <c r="D7074">
        <v>58088.183597082039</v>
      </c>
    </row>
    <row r="7075" spans="2:4" x14ac:dyDescent="0.35">
      <c r="B7075">
        <v>0</v>
      </c>
      <c r="C7075">
        <v>6133879397.7529602</v>
      </c>
      <c r="D7075">
        <v>151937.84554379879</v>
      </c>
    </row>
    <row r="7076" spans="2:4" x14ac:dyDescent="0.35">
      <c r="B7076">
        <v>0</v>
      </c>
      <c r="C7076">
        <v>5082002005.5266619</v>
      </c>
      <c r="D7076">
        <v>151937.84554379879</v>
      </c>
    </row>
    <row r="7077" spans="2:4" x14ac:dyDescent="0.35">
      <c r="B7077">
        <v>0</v>
      </c>
      <c r="C7077">
        <v>4554982774.757431</v>
      </c>
      <c r="D7077">
        <v>76125</v>
      </c>
    </row>
    <row r="7078" spans="2:4" x14ac:dyDescent="0.35">
      <c r="B7078">
        <v>0</v>
      </c>
      <c r="C7078">
        <v>4365255851.6805077</v>
      </c>
      <c r="D7078">
        <v>27405</v>
      </c>
    </row>
    <row r="7079" spans="2:4" x14ac:dyDescent="0.35">
      <c r="B7079">
        <v>0</v>
      </c>
      <c r="C7079">
        <v>3659050082.449738</v>
      </c>
      <c r="D7079">
        <v>102007.5</v>
      </c>
    </row>
    <row r="7080" spans="2:4" x14ac:dyDescent="0.35">
      <c r="B7080">
        <v>0</v>
      </c>
      <c r="C7080">
        <v>2921223159.3728151</v>
      </c>
      <c r="D7080">
        <v>106575</v>
      </c>
    </row>
    <row r="7081" spans="2:4" x14ac:dyDescent="0.35">
      <c r="B7081">
        <v>0</v>
      </c>
      <c r="C7081">
        <v>2647173159.3728151</v>
      </c>
      <c r="D7081">
        <v>39585</v>
      </c>
    </row>
    <row r="7082" spans="2:4" x14ac:dyDescent="0.35">
      <c r="B7082">
        <v>0</v>
      </c>
      <c r="C7082">
        <v>2626092390.142046</v>
      </c>
      <c r="D7082">
        <v>3045</v>
      </c>
    </row>
    <row r="7083" spans="2:4" x14ac:dyDescent="0.35">
      <c r="B7083">
        <v>0</v>
      </c>
      <c r="C7083">
        <v>2615552005.5266609</v>
      </c>
      <c r="D7083">
        <v>1522.5</v>
      </c>
    </row>
    <row r="7084" spans="2:4" x14ac:dyDescent="0.35">
      <c r="B7084">
        <v>0</v>
      </c>
      <c r="C7084">
        <v>2605011620.9112768</v>
      </c>
      <c r="D7084">
        <v>1522.5</v>
      </c>
    </row>
    <row r="7085" spans="2:4" x14ac:dyDescent="0.35">
      <c r="B7085">
        <v>0</v>
      </c>
      <c r="C7085">
        <v>2583930851.6805081</v>
      </c>
      <c r="D7085">
        <v>3045</v>
      </c>
    </row>
    <row r="7086" spans="2:4" x14ac:dyDescent="0.35">
      <c r="B7086">
        <v>0</v>
      </c>
      <c r="C7086">
        <v>2573390467.0651231</v>
      </c>
      <c r="D7086">
        <v>1522.5</v>
      </c>
    </row>
    <row r="7087" spans="2:4" x14ac:dyDescent="0.35">
      <c r="B7087">
        <v>0</v>
      </c>
      <c r="C7087">
        <v>2562850082.449739</v>
      </c>
      <c r="D7087">
        <v>1522.5</v>
      </c>
    </row>
    <row r="7088" spans="2:4" x14ac:dyDescent="0.35">
      <c r="B7088">
        <v>0</v>
      </c>
      <c r="C7088">
        <v>2130694313.2189691</v>
      </c>
      <c r="D7088">
        <v>62422.5</v>
      </c>
    </row>
    <row r="7089" spans="2:4" x14ac:dyDescent="0.35">
      <c r="B7089">
        <v>0</v>
      </c>
      <c r="C7089">
        <v>1953505810.2268009</v>
      </c>
      <c r="D7089">
        <v>25593.8948766465</v>
      </c>
    </row>
    <row r="7090" spans="2:4" x14ac:dyDescent="0.35">
      <c r="B7090">
        <v>0</v>
      </c>
      <c r="C7090">
        <v>1900210415.214339</v>
      </c>
      <c r="D7090">
        <v>7698.2237240224204</v>
      </c>
    </row>
    <row r="7091" spans="2:4" x14ac:dyDescent="0.35">
      <c r="B7091">
        <v>81240.912719101208</v>
      </c>
      <c r="C7091">
        <v>2090314150.977035</v>
      </c>
      <c r="D7091">
        <v>0</v>
      </c>
    </row>
    <row r="7092" spans="2:4" x14ac:dyDescent="0.35">
      <c r="B7092">
        <v>53183.984067004698</v>
      </c>
      <c r="C7092">
        <v>2214764673.6938262</v>
      </c>
      <c r="D7092">
        <v>0</v>
      </c>
    </row>
    <row r="7093" spans="2:4" x14ac:dyDescent="0.35">
      <c r="B7093">
        <v>173840.4929015231</v>
      </c>
      <c r="C7093">
        <v>2621551427.0833902</v>
      </c>
      <c r="D7093">
        <v>0</v>
      </c>
    </row>
    <row r="7094" spans="2:4" x14ac:dyDescent="0.35">
      <c r="B7094">
        <v>76070.549476988745</v>
      </c>
      <c r="C7094">
        <v>2799556512.8595438</v>
      </c>
      <c r="D7094">
        <v>0</v>
      </c>
    </row>
    <row r="7095" spans="2:4" x14ac:dyDescent="0.35">
      <c r="B7095">
        <v>34199.606977484742</v>
      </c>
      <c r="C7095">
        <v>2879583593.1868582</v>
      </c>
      <c r="D7095">
        <v>0</v>
      </c>
    </row>
    <row r="7096" spans="2:4" x14ac:dyDescent="0.35">
      <c r="B7096">
        <v>38736.666256171462</v>
      </c>
      <c r="C7096">
        <v>2970227392.2262988</v>
      </c>
      <c r="D7096">
        <v>0</v>
      </c>
    </row>
    <row r="7097" spans="2:4" x14ac:dyDescent="0.35">
      <c r="B7097">
        <v>0</v>
      </c>
      <c r="C7097">
        <v>2970227392.2262988</v>
      </c>
      <c r="D7097">
        <v>0</v>
      </c>
    </row>
    <row r="7098" spans="2:4" x14ac:dyDescent="0.35">
      <c r="B7098">
        <v>0</v>
      </c>
      <c r="C7098">
        <v>2970227392.2262988</v>
      </c>
      <c r="D7098">
        <v>0</v>
      </c>
    </row>
    <row r="7099" spans="2:4" x14ac:dyDescent="0.35">
      <c r="B7099">
        <v>0</v>
      </c>
      <c r="C7099">
        <v>1918350000</v>
      </c>
      <c r="D7099">
        <v>151937.84554379879</v>
      </c>
    </row>
    <row r="7100" spans="2:4" x14ac:dyDescent="0.35">
      <c r="B7100">
        <v>0</v>
      </c>
      <c r="C7100">
        <v>1138361538.4615381</v>
      </c>
      <c r="D7100">
        <v>112665</v>
      </c>
    </row>
    <row r="7101" spans="2:4" x14ac:dyDescent="0.35">
      <c r="B7101">
        <v>0</v>
      </c>
      <c r="C7101">
        <v>179186538.4615384</v>
      </c>
      <c r="D7101">
        <v>138547.5</v>
      </c>
    </row>
    <row r="7102" spans="2:4" x14ac:dyDescent="0.35">
      <c r="B7102">
        <v>0</v>
      </c>
      <c r="C7102">
        <v>31621153.846153852</v>
      </c>
      <c r="D7102">
        <v>21315</v>
      </c>
    </row>
    <row r="7103" spans="2:4" x14ac:dyDescent="0.35">
      <c r="B7103">
        <v>0</v>
      </c>
      <c r="C7103">
        <v>31621153.846153852</v>
      </c>
      <c r="D7103">
        <v>0</v>
      </c>
    </row>
    <row r="7104" spans="2:4" x14ac:dyDescent="0.35">
      <c r="B7104">
        <v>0</v>
      </c>
      <c r="C7104">
        <v>21080769.230769228</v>
      </c>
      <c r="D7104">
        <v>1522.5</v>
      </c>
    </row>
    <row r="7105" spans="2:4" x14ac:dyDescent="0.35">
      <c r="B7105">
        <v>0</v>
      </c>
      <c r="C7105">
        <v>0</v>
      </c>
      <c r="D7105">
        <v>3045</v>
      </c>
    </row>
    <row r="7106" spans="2:4" x14ac:dyDescent="0.35">
      <c r="B7106">
        <v>0</v>
      </c>
      <c r="C7106">
        <v>0</v>
      </c>
      <c r="D7106">
        <v>0</v>
      </c>
    </row>
    <row r="7107" spans="2:4" x14ac:dyDescent="0.35">
      <c r="B7107">
        <v>0</v>
      </c>
      <c r="C7107">
        <v>0</v>
      </c>
      <c r="D7107">
        <v>0</v>
      </c>
    </row>
    <row r="7108" spans="2:4" x14ac:dyDescent="0.35">
      <c r="B7108">
        <v>0</v>
      </c>
      <c r="C7108">
        <v>0</v>
      </c>
      <c r="D7108">
        <v>0</v>
      </c>
    </row>
    <row r="7109" spans="2:4" x14ac:dyDescent="0.35">
      <c r="B7109">
        <v>0</v>
      </c>
      <c r="C7109">
        <v>0</v>
      </c>
      <c r="D7109">
        <v>0</v>
      </c>
    </row>
    <row r="7110" spans="2:4" x14ac:dyDescent="0.35">
      <c r="B7110">
        <v>0</v>
      </c>
      <c r="C7110">
        <v>0</v>
      </c>
      <c r="D7110">
        <v>0</v>
      </c>
    </row>
    <row r="7111" spans="2:4" x14ac:dyDescent="0.35">
      <c r="B7111">
        <v>0</v>
      </c>
      <c r="C7111">
        <v>0</v>
      </c>
      <c r="D7111">
        <v>0</v>
      </c>
    </row>
    <row r="7112" spans="2:4" x14ac:dyDescent="0.35">
      <c r="B7112">
        <v>0</v>
      </c>
      <c r="C7112">
        <v>0</v>
      </c>
      <c r="D7112">
        <v>0</v>
      </c>
    </row>
    <row r="7113" spans="2:4" x14ac:dyDescent="0.35">
      <c r="B7113">
        <v>0</v>
      </c>
      <c r="C7113">
        <v>0</v>
      </c>
      <c r="D7113">
        <v>0</v>
      </c>
    </row>
    <row r="7114" spans="2:4" x14ac:dyDescent="0.35">
      <c r="B7114">
        <v>0</v>
      </c>
      <c r="C7114">
        <v>0</v>
      </c>
      <c r="D7114">
        <v>0</v>
      </c>
    </row>
    <row r="7115" spans="2:4" x14ac:dyDescent="0.35">
      <c r="B7115">
        <v>143179.75199360561</v>
      </c>
      <c r="C7115">
        <v>335040619.6650371</v>
      </c>
      <c r="D7115">
        <v>0</v>
      </c>
    </row>
    <row r="7116" spans="2:4" x14ac:dyDescent="0.35">
      <c r="B7116">
        <v>2793.1009161819238</v>
      </c>
      <c r="C7116">
        <v>341576475.8089028</v>
      </c>
      <c r="D7116">
        <v>0</v>
      </c>
    </row>
    <row r="7117" spans="2:4" x14ac:dyDescent="0.35">
      <c r="B7117">
        <v>74648.308073984284</v>
      </c>
      <c r="C7117">
        <v>516253516.70202601</v>
      </c>
      <c r="D7117">
        <v>0</v>
      </c>
    </row>
    <row r="7118" spans="2:4" x14ac:dyDescent="0.35">
      <c r="B7118">
        <v>188944.86754511151</v>
      </c>
      <c r="C7118">
        <v>958384506.75758696</v>
      </c>
      <c r="D7118">
        <v>0</v>
      </c>
    </row>
    <row r="7119" spans="2:4" x14ac:dyDescent="0.35">
      <c r="B7119">
        <v>0</v>
      </c>
      <c r="C7119">
        <v>840424470.13838375</v>
      </c>
      <c r="D7119">
        <v>17038.67195610714</v>
      </c>
    </row>
    <row r="7120" spans="2:4" x14ac:dyDescent="0.35">
      <c r="B7120">
        <v>0</v>
      </c>
      <c r="C7120">
        <v>334520659.63058269</v>
      </c>
      <c r="D7120">
        <v>73074.994851126816</v>
      </c>
    </row>
    <row r="7121" spans="2:4" x14ac:dyDescent="0.35">
      <c r="B7121">
        <v>0</v>
      </c>
      <c r="C7121">
        <v>334520659.63058269</v>
      </c>
      <c r="D7121">
        <v>0</v>
      </c>
    </row>
    <row r="7122" spans="2:4" x14ac:dyDescent="0.35">
      <c r="B7122">
        <v>0</v>
      </c>
      <c r="C7122">
        <v>3420090.1788694542</v>
      </c>
      <c r="D7122">
        <v>47825.637809691929</v>
      </c>
    </row>
    <row r="7123" spans="2:4" x14ac:dyDescent="0.35">
      <c r="B7123">
        <v>0</v>
      </c>
      <c r="C7123">
        <v>3420090.1788694542</v>
      </c>
      <c r="D7123">
        <v>0</v>
      </c>
    </row>
    <row r="7124" spans="2:4" x14ac:dyDescent="0.35">
      <c r="B7124">
        <v>0</v>
      </c>
      <c r="C7124">
        <v>0</v>
      </c>
      <c r="D7124">
        <v>494.01302583669889</v>
      </c>
    </row>
    <row r="7125" spans="2:4" x14ac:dyDescent="0.35">
      <c r="B7125">
        <v>0</v>
      </c>
      <c r="C7125">
        <v>0</v>
      </c>
      <c r="D7125">
        <v>0</v>
      </c>
    </row>
    <row r="7126" spans="2:4" x14ac:dyDescent="0.35">
      <c r="B7126">
        <v>0</v>
      </c>
      <c r="C7126">
        <v>0</v>
      </c>
      <c r="D7126">
        <v>0</v>
      </c>
    </row>
    <row r="7127" spans="2:4" x14ac:dyDescent="0.35">
      <c r="B7127">
        <v>0</v>
      </c>
      <c r="C7127">
        <v>0</v>
      </c>
      <c r="D7127">
        <v>0</v>
      </c>
    </row>
    <row r="7128" spans="2:4" x14ac:dyDescent="0.35">
      <c r="B7128">
        <v>0</v>
      </c>
      <c r="C7128">
        <v>0</v>
      </c>
      <c r="D7128">
        <v>0</v>
      </c>
    </row>
    <row r="7129" spans="2:4" x14ac:dyDescent="0.35">
      <c r="B7129">
        <v>0</v>
      </c>
      <c r="C7129">
        <v>0</v>
      </c>
      <c r="D7129">
        <v>0</v>
      </c>
    </row>
    <row r="7130" spans="2:4" x14ac:dyDescent="0.35">
      <c r="B7130">
        <v>0</v>
      </c>
      <c r="C7130">
        <v>0</v>
      </c>
      <c r="D7130">
        <v>0</v>
      </c>
    </row>
    <row r="7131" spans="2:4" x14ac:dyDescent="0.35">
      <c r="B7131">
        <v>0</v>
      </c>
      <c r="C7131">
        <v>0</v>
      </c>
      <c r="D7131">
        <v>0</v>
      </c>
    </row>
    <row r="7132" spans="2:4" x14ac:dyDescent="0.35">
      <c r="B7132">
        <v>0</v>
      </c>
      <c r="C7132">
        <v>0</v>
      </c>
      <c r="D7132">
        <v>0</v>
      </c>
    </row>
    <row r="7133" spans="2:4" x14ac:dyDescent="0.35">
      <c r="B7133">
        <v>0</v>
      </c>
      <c r="C7133">
        <v>0</v>
      </c>
      <c r="D7133">
        <v>0</v>
      </c>
    </row>
    <row r="7134" spans="2:4" x14ac:dyDescent="0.35">
      <c r="B7134">
        <v>0</v>
      </c>
      <c r="C7134">
        <v>0</v>
      </c>
      <c r="D7134">
        <v>0</v>
      </c>
    </row>
    <row r="7135" spans="2:4" x14ac:dyDescent="0.35">
      <c r="B7135">
        <v>0</v>
      </c>
      <c r="C7135">
        <v>0</v>
      </c>
      <c r="D7135">
        <v>0</v>
      </c>
    </row>
    <row r="7136" spans="2:4" x14ac:dyDescent="0.35">
      <c r="B7136">
        <v>0</v>
      </c>
      <c r="C7136">
        <v>0</v>
      </c>
      <c r="D7136">
        <v>0</v>
      </c>
    </row>
    <row r="7137" spans="2:4" x14ac:dyDescent="0.35">
      <c r="B7137">
        <v>0</v>
      </c>
      <c r="C7137">
        <v>0</v>
      </c>
      <c r="D7137">
        <v>0</v>
      </c>
    </row>
    <row r="7138" spans="2:4" x14ac:dyDescent="0.35">
      <c r="B7138">
        <v>0</v>
      </c>
      <c r="C7138">
        <v>0</v>
      </c>
      <c r="D7138">
        <v>0</v>
      </c>
    </row>
    <row r="7139" spans="2:4" x14ac:dyDescent="0.35">
      <c r="B7139">
        <v>174535.95261123791</v>
      </c>
      <c r="C7139">
        <v>408414129.11029649</v>
      </c>
      <c r="D7139">
        <v>0</v>
      </c>
    </row>
    <row r="7140" spans="2:4" x14ac:dyDescent="0.35">
      <c r="B7140">
        <v>61266.526056605588</v>
      </c>
      <c r="C7140">
        <v>551777800.08275366</v>
      </c>
      <c r="D7140">
        <v>0</v>
      </c>
    </row>
    <row r="7141" spans="2:4" x14ac:dyDescent="0.35">
      <c r="B7141">
        <v>194960.94439324291</v>
      </c>
      <c r="C7141">
        <v>1007986409.962942</v>
      </c>
      <c r="D7141">
        <v>0</v>
      </c>
    </row>
    <row r="7142" spans="2:4" x14ac:dyDescent="0.35">
      <c r="B7142">
        <v>188105.21660134429</v>
      </c>
      <c r="C7142">
        <v>1448152616.8100879</v>
      </c>
      <c r="D7142">
        <v>0</v>
      </c>
    </row>
    <row r="7143" spans="2:4" x14ac:dyDescent="0.35">
      <c r="B7143">
        <v>113108.27089297819</v>
      </c>
      <c r="C7143">
        <v>1712825970.699656</v>
      </c>
      <c r="D7143">
        <v>0</v>
      </c>
    </row>
    <row r="7144" spans="2:4" x14ac:dyDescent="0.35">
      <c r="B7144">
        <v>0</v>
      </c>
      <c r="C7144">
        <v>1712825970.699656</v>
      </c>
      <c r="D7144">
        <v>0</v>
      </c>
    </row>
    <row r="7145" spans="2:4" x14ac:dyDescent="0.35">
      <c r="B7145">
        <v>134829.88603391801</v>
      </c>
      <c r="C7145">
        <v>2028327904.0190251</v>
      </c>
      <c r="D7145">
        <v>0</v>
      </c>
    </row>
    <row r="7146" spans="2:4" x14ac:dyDescent="0.35">
      <c r="B7146">
        <v>0</v>
      </c>
      <c r="C7146">
        <v>2028327904.0190251</v>
      </c>
      <c r="D7146">
        <v>0</v>
      </c>
    </row>
    <row r="7147" spans="2:4" x14ac:dyDescent="0.35">
      <c r="B7147">
        <v>0</v>
      </c>
      <c r="C7147">
        <v>1051877392.2263</v>
      </c>
      <c r="D7147">
        <v>141042.85170339359</v>
      </c>
    </row>
    <row r="7148" spans="2:4" x14ac:dyDescent="0.35">
      <c r="B7148">
        <v>0</v>
      </c>
      <c r="C7148">
        <v>0</v>
      </c>
      <c r="D7148">
        <v>151937.84554379879</v>
      </c>
    </row>
    <row r="7149" spans="2:4" x14ac:dyDescent="0.35">
      <c r="B7149">
        <v>0</v>
      </c>
      <c r="C7149">
        <v>0</v>
      </c>
      <c r="D7149">
        <v>0</v>
      </c>
    </row>
    <row r="7150" spans="2:4" x14ac:dyDescent="0.35">
      <c r="B7150">
        <v>0</v>
      </c>
      <c r="C7150">
        <v>0</v>
      </c>
      <c r="D7150">
        <v>0</v>
      </c>
    </row>
    <row r="7151" spans="2:4" x14ac:dyDescent="0.35">
      <c r="B7151">
        <v>0</v>
      </c>
      <c r="C7151">
        <v>0</v>
      </c>
      <c r="D7151">
        <v>0</v>
      </c>
    </row>
    <row r="7152" spans="2:4" x14ac:dyDescent="0.35">
      <c r="B7152">
        <v>0</v>
      </c>
      <c r="C7152">
        <v>0</v>
      </c>
      <c r="D7152">
        <v>0</v>
      </c>
    </row>
    <row r="7153" spans="2:4" x14ac:dyDescent="0.35">
      <c r="B7153">
        <v>0</v>
      </c>
      <c r="C7153">
        <v>0</v>
      </c>
      <c r="D7153">
        <v>0</v>
      </c>
    </row>
    <row r="7154" spans="2:4" x14ac:dyDescent="0.35">
      <c r="B7154">
        <v>0</v>
      </c>
      <c r="C7154">
        <v>0</v>
      </c>
      <c r="D7154">
        <v>0</v>
      </c>
    </row>
    <row r="7155" spans="2:4" x14ac:dyDescent="0.35">
      <c r="B7155">
        <v>0</v>
      </c>
      <c r="C7155">
        <v>0</v>
      </c>
      <c r="D7155">
        <v>0</v>
      </c>
    </row>
    <row r="7156" spans="2:4" x14ac:dyDescent="0.35">
      <c r="B7156">
        <v>0</v>
      </c>
      <c r="C7156">
        <v>0</v>
      </c>
      <c r="D7156">
        <v>0</v>
      </c>
    </row>
    <row r="7157" spans="2:4" x14ac:dyDescent="0.35">
      <c r="B7157">
        <v>0</v>
      </c>
      <c r="C7157">
        <v>0</v>
      </c>
      <c r="D7157">
        <v>0</v>
      </c>
    </row>
    <row r="7158" spans="2:4" x14ac:dyDescent="0.35">
      <c r="B7158">
        <v>0</v>
      </c>
      <c r="C7158">
        <v>0</v>
      </c>
      <c r="D7158">
        <v>0</v>
      </c>
    </row>
    <row r="7159" spans="2:4" x14ac:dyDescent="0.35">
      <c r="B7159">
        <v>0</v>
      </c>
      <c r="C7159">
        <v>0</v>
      </c>
      <c r="D7159">
        <v>0</v>
      </c>
    </row>
    <row r="7160" spans="2:4" x14ac:dyDescent="0.35">
      <c r="B7160">
        <v>0</v>
      </c>
      <c r="C7160">
        <v>0</v>
      </c>
      <c r="D7160">
        <v>0</v>
      </c>
    </row>
    <row r="7161" spans="2:4" x14ac:dyDescent="0.35">
      <c r="B7161">
        <v>0</v>
      </c>
      <c r="C7161">
        <v>0</v>
      </c>
      <c r="D7161">
        <v>0</v>
      </c>
    </row>
    <row r="7162" spans="2:4" x14ac:dyDescent="0.35">
      <c r="B7162">
        <v>95321.579726409487</v>
      </c>
      <c r="C7162">
        <v>223052496.55979821</v>
      </c>
      <c r="D7162">
        <v>0</v>
      </c>
    </row>
    <row r="7163" spans="2:4" x14ac:dyDescent="0.35">
      <c r="B7163">
        <v>140192.38131063091</v>
      </c>
      <c r="C7163">
        <v>551102668.82667446</v>
      </c>
      <c r="D7163">
        <v>0</v>
      </c>
    </row>
    <row r="7164" spans="2:4" x14ac:dyDescent="0.35">
      <c r="B7164">
        <v>152028.6357884992</v>
      </c>
      <c r="C7164">
        <v>906849676.57176256</v>
      </c>
      <c r="D7164">
        <v>0</v>
      </c>
    </row>
    <row r="7165" spans="2:4" x14ac:dyDescent="0.35">
      <c r="B7165">
        <v>252567.12624854621</v>
      </c>
      <c r="C7165">
        <v>1497856751.993361</v>
      </c>
      <c r="D7165">
        <v>0</v>
      </c>
    </row>
    <row r="7166" spans="2:4" x14ac:dyDescent="0.35">
      <c r="B7166">
        <v>228879.75850394351</v>
      </c>
      <c r="C7166">
        <v>2033435386.8925879</v>
      </c>
      <c r="D7166">
        <v>0</v>
      </c>
    </row>
    <row r="7167" spans="2:4" x14ac:dyDescent="0.35">
      <c r="B7167">
        <v>81337.483187788748</v>
      </c>
      <c r="C7167">
        <v>2223765097.5520139</v>
      </c>
      <c r="D7167">
        <v>0</v>
      </c>
    </row>
    <row r="7168" spans="2:4" x14ac:dyDescent="0.35">
      <c r="B7168">
        <v>119458.3011891498</v>
      </c>
      <c r="C7168">
        <v>2503297522.3346238</v>
      </c>
      <c r="D7168">
        <v>0</v>
      </c>
    </row>
    <row r="7169" spans="2:4" x14ac:dyDescent="0.35">
      <c r="B7169">
        <v>122259.7933444581</v>
      </c>
      <c r="C7169">
        <v>2789385438.7606559</v>
      </c>
      <c r="D7169">
        <v>0</v>
      </c>
    </row>
    <row r="7170" spans="2:4" x14ac:dyDescent="0.35">
      <c r="B7170">
        <v>0</v>
      </c>
      <c r="C7170">
        <v>2789385438.7606559</v>
      </c>
      <c r="D7170">
        <v>0</v>
      </c>
    </row>
    <row r="7171" spans="2:4" x14ac:dyDescent="0.35">
      <c r="B7171">
        <v>0</v>
      </c>
      <c r="C7171">
        <v>1737508046.5343571</v>
      </c>
      <c r="D7171">
        <v>151937.84554379879</v>
      </c>
    </row>
    <row r="7172" spans="2:4" x14ac:dyDescent="0.35">
      <c r="B7172">
        <v>0</v>
      </c>
      <c r="C7172">
        <v>1737508046.5343571</v>
      </c>
      <c r="D7172">
        <v>0</v>
      </c>
    </row>
    <row r="7173" spans="2:4" x14ac:dyDescent="0.35">
      <c r="B7173">
        <v>0</v>
      </c>
      <c r="C7173">
        <v>840394514.734339</v>
      </c>
      <c r="D7173">
        <v>129583.0657044471</v>
      </c>
    </row>
    <row r="7174" spans="2:4" x14ac:dyDescent="0.35">
      <c r="B7174">
        <v>0</v>
      </c>
      <c r="C7174">
        <v>840394514.734339</v>
      </c>
      <c r="D7174">
        <v>0</v>
      </c>
    </row>
    <row r="7175" spans="2:4" x14ac:dyDescent="0.35">
      <c r="B7175">
        <v>0</v>
      </c>
      <c r="C7175">
        <v>840394514.734339</v>
      </c>
      <c r="D7175">
        <v>0</v>
      </c>
    </row>
    <row r="7176" spans="2:4" x14ac:dyDescent="0.35">
      <c r="B7176">
        <v>0</v>
      </c>
      <c r="C7176">
        <v>840394514.734339</v>
      </c>
      <c r="D7176">
        <v>0</v>
      </c>
    </row>
    <row r="7177" spans="2:4" x14ac:dyDescent="0.35">
      <c r="B7177">
        <v>0</v>
      </c>
      <c r="C7177">
        <v>840394514.734339</v>
      </c>
      <c r="D7177">
        <v>0</v>
      </c>
    </row>
    <row r="7178" spans="2:4" x14ac:dyDescent="0.35">
      <c r="B7178">
        <v>0</v>
      </c>
      <c r="C7178">
        <v>840394514.734339</v>
      </c>
      <c r="D7178">
        <v>0</v>
      </c>
    </row>
    <row r="7179" spans="2:4" x14ac:dyDescent="0.35">
      <c r="B7179">
        <v>0</v>
      </c>
      <c r="C7179">
        <v>840394514.734339</v>
      </c>
      <c r="D7179">
        <v>0</v>
      </c>
    </row>
    <row r="7180" spans="2:4" x14ac:dyDescent="0.35">
      <c r="B7180">
        <v>0</v>
      </c>
      <c r="C7180">
        <v>840394514.734339</v>
      </c>
      <c r="D7180">
        <v>0</v>
      </c>
    </row>
    <row r="7181" spans="2:4" x14ac:dyDescent="0.35">
      <c r="B7181">
        <v>0</v>
      </c>
      <c r="C7181">
        <v>840394514.734339</v>
      </c>
      <c r="D7181">
        <v>0</v>
      </c>
    </row>
    <row r="7182" spans="2:4" x14ac:dyDescent="0.35">
      <c r="B7182">
        <v>0</v>
      </c>
      <c r="C7182">
        <v>840394514.734339</v>
      </c>
      <c r="D7182">
        <v>0</v>
      </c>
    </row>
    <row r="7183" spans="2:4" x14ac:dyDescent="0.35">
      <c r="B7183">
        <v>0</v>
      </c>
      <c r="C7183">
        <v>840394514.734339</v>
      </c>
      <c r="D7183">
        <v>0</v>
      </c>
    </row>
    <row r="7184" spans="2:4" x14ac:dyDescent="0.35">
      <c r="B7184">
        <v>0</v>
      </c>
      <c r="C7184">
        <v>840394514.734339</v>
      </c>
      <c r="D7184">
        <v>0</v>
      </c>
    </row>
    <row r="7185" spans="2:4" x14ac:dyDescent="0.35">
      <c r="B7185">
        <v>19660.836487021319</v>
      </c>
      <c r="C7185">
        <v>886400872.11396885</v>
      </c>
      <c r="D7185">
        <v>0</v>
      </c>
    </row>
    <row r="7186" spans="2:4" x14ac:dyDescent="0.35">
      <c r="B7186">
        <v>24018.686580855199</v>
      </c>
      <c r="C7186">
        <v>942604598.71317005</v>
      </c>
      <c r="D7186">
        <v>0</v>
      </c>
    </row>
    <row r="7187" spans="2:4" x14ac:dyDescent="0.35">
      <c r="B7187">
        <v>85751.502350108029</v>
      </c>
      <c r="C7187">
        <v>1143263114.2124231</v>
      </c>
      <c r="D7187">
        <v>0</v>
      </c>
    </row>
    <row r="7188" spans="2:4" x14ac:dyDescent="0.35">
      <c r="B7188">
        <v>198606.36438337431</v>
      </c>
      <c r="C7188">
        <v>1608002006.869519</v>
      </c>
      <c r="D7188">
        <v>0</v>
      </c>
    </row>
    <row r="7189" spans="2:4" x14ac:dyDescent="0.35">
      <c r="B7189">
        <v>212768.5246695719</v>
      </c>
      <c r="C7189">
        <v>2105880354.5963171</v>
      </c>
      <c r="D7189">
        <v>0</v>
      </c>
    </row>
    <row r="7190" spans="2:4" x14ac:dyDescent="0.35">
      <c r="B7190">
        <v>205985.27059141389</v>
      </c>
      <c r="C7190">
        <v>2587885887.7802248</v>
      </c>
      <c r="D7190">
        <v>0</v>
      </c>
    </row>
    <row r="7191" spans="2:4" x14ac:dyDescent="0.35">
      <c r="B7191">
        <v>115451.36993140839</v>
      </c>
      <c r="C7191">
        <v>2858042093.4197211</v>
      </c>
      <c r="D7191">
        <v>0</v>
      </c>
    </row>
    <row r="7192" spans="2:4" x14ac:dyDescent="0.35">
      <c r="B7192">
        <v>0</v>
      </c>
      <c r="C7192">
        <v>2858042093.4197211</v>
      </c>
      <c r="D7192">
        <v>0</v>
      </c>
    </row>
    <row r="7193" spans="2:4" x14ac:dyDescent="0.35">
      <c r="B7193">
        <v>0</v>
      </c>
      <c r="C7193">
        <v>2858042093.4197211</v>
      </c>
      <c r="D7193">
        <v>0</v>
      </c>
    </row>
    <row r="7194" spans="2:4" x14ac:dyDescent="0.35">
      <c r="B7194">
        <v>0</v>
      </c>
      <c r="C7194">
        <v>2858042093.4197211</v>
      </c>
      <c r="D7194">
        <v>0</v>
      </c>
    </row>
    <row r="7195" spans="2:4" x14ac:dyDescent="0.35">
      <c r="B7195">
        <v>0</v>
      </c>
      <c r="C7195">
        <v>1806164701.1934221</v>
      </c>
      <c r="D7195">
        <v>151937.84554379879</v>
      </c>
    </row>
    <row r="7196" spans="2:4" x14ac:dyDescent="0.35">
      <c r="B7196">
        <v>0</v>
      </c>
      <c r="C7196">
        <v>754287308.96712208</v>
      </c>
      <c r="D7196">
        <v>151937.84554379879</v>
      </c>
    </row>
    <row r="7197" spans="2:4" x14ac:dyDescent="0.35">
      <c r="B7197">
        <v>0</v>
      </c>
      <c r="C7197">
        <v>754287308.96712208</v>
      </c>
      <c r="D7197">
        <v>0</v>
      </c>
    </row>
    <row r="7198" spans="2:4" x14ac:dyDescent="0.35">
      <c r="B7198">
        <v>0</v>
      </c>
      <c r="C7198">
        <v>754287308.96712208</v>
      </c>
      <c r="D7198">
        <v>0</v>
      </c>
    </row>
    <row r="7199" spans="2:4" x14ac:dyDescent="0.35">
      <c r="B7199">
        <v>0</v>
      </c>
      <c r="C7199">
        <v>754287308.96712208</v>
      </c>
      <c r="D7199">
        <v>0</v>
      </c>
    </row>
    <row r="7200" spans="2:4" x14ac:dyDescent="0.35">
      <c r="B7200">
        <v>0</v>
      </c>
      <c r="C7200">
        <v>754287308.96712208</v>
      </c>
      <c r="D7200">
        <v>0</v>
      </c>
    </row>
    <row r="7201" spans="2:4" x14ac:dyDescent="0.35">
      <c r="B7201">
        <v>0</v>
      </c>
      <c r="C7201">
        <v>754287308.96712208</v>
      </c>
      <c r="D7201">
        <v>0</v>
      </c>
    </row>
    <row r="7202" spans="2:4" x14ac:dyDescent="0.35">
      <c r="B7202">
        <v>0</v>
      </c>
      <c r="C7202">
        <v>754287308.96712208</v>
      </c>
      <c r="D7202">
        <v>0</v>
      </c>
    </row>
    <row r="7203" spans="2:4" x14ac:dyDescent="0.35">
      <c r="B7203">
        <v>0</v>
      </c>
      <c r="C7203">
        <v>754287308.96712208</v>
      </c>
      <c r="D7203">
        <v>0</v>
      </c>
    </row>
    <row r="7204" spans="2:4" x14ac:dyDescent="0.35">
      <c r="B7204">
        <v>0</v>
      </c>
      <c r="C7204">
        <v>754287308.96712208</v>
      </c>
      <c r="D7204">
        <v>0</v>
      </c>
    </row>
    <row r="7205" spans="2:4" x14ac:dyDescent="0.35">
      <c r="B7205">
        <v>0</v>
      </c>
      <c r="C7205">
        <v>754287308.96712208</v>
      </c>
      <c r="D7205">
        <v>0</v>
      </c>
    </row>
    <row r="7206" spans="2:4" x14ac:dyDescent="0.35">
      <c r="B7206">
        <v>0</v>
      </c>
      <c r="C7206">
        <v>754287308.96712208</v>
      </c>
      <c r="D7206">
        <v>0</v>
      </c>
    </row>
    <row r="7207" spans="2:4" x14ac:dyDescent="0.35">
      <c r="B7207">
        <v>0</v>
      </c>
      <c r="C7207">
        <v>754287308.96712208</v>
      </c>
      <c r="D7207">
        <v>0</v>
      </c>
    </row>
    <row r="7208" spans="2:4" x14ac:dyDescent="0.35">
      <c r="B7208">
        <v>0</v>
      </c>
      <c r="C7208">
        <v>754287308.96712208</v>
      </c>
      <c r="D7208">
        <v>0</v>
      </c>
    </row>
    <row r="7209" spans="2:4" x14ac:dyDescent="0.35">
      <c r="B7209">
        <v>0</v>
      </c>
      <c r="C7209">
        <v>754287308.96712208</v>
      </c>
      <c r="D7209">
        <v>0</v>
      </c>
    </row>
    <row r="7210" spans="2:4" x14ac:dyDescent="0.35">
      <c r="B7210">
        <v>0</v>
      </c>
      <c r="C7210">
        <v>754287308.96712208</v>
      </c>
      <c r="D7210">
        <v>0</v>
      </c>
    </row>
    <row r="7211" spans="2:4" x14ac:dyDescent="0.35">
      <c r="B7211">
        <v>0</v>
      </c>
      <c r="C7211">
        <v>754287308.96712208</v>
      </c>
      <c r="D7211">
        <v>0</v>
      </c>
    </row>
    <row r="7212" spans="2:4" x14ac:dyDescent="0.35">
      <c r="B7212">
        <v>48827.692159632657</v>
      </c>
      <c r="C7212">
        <v>868544108.62066245</v>
      </c>
      <c r="D7212">
        <v>0</v>
      </c>
    </row>
    <row r="7213" spans="2:4" x14ac:dyDescent="0.35">
      <c r="B7213">
        <v>57165.100231789249</v>
      </c>
      <c r="C7213">
        <v>1002310443.163049</v>
      </c>
      <c r="D7213">
        <v>0</v>
      </c>
    </row>
    <row r="7214" spans="2:4" x14ac:dyDescent="0.35">
      <c r="B7214">
        <v>128245.6258685241</v>
      </c>
      <c r="C7214">
        <v>1302405207.695395</v>
      </c>
      <c r="D7214">
        <v>0</v>
      </c>
    </row>
    <row r="7215" spans="2:4" x14ac:dyDescent="0.35">
      <c r="B7215">
        <v>38020.461856436094</v>
      </c>
      <c r="C7215">
        <v>1391373088.439456</v>
      </c>
      <c r="D7215">
        <v>0</v>
      </c>
    </row>
    <row r="7216" spans="2:4" x14ac:dyDescent="0.35">
      <c r="B7216">
        <v>0</v>
      </c>
      <c r="C7216">
        <v>1245673334.4246459</v>
      </c>
      <c r="D7216">
        <v>21045.5200243615</v>
      </c>
    </row>
    <row r="7217" spans="2:4" x14ac:dyDescent="0.35">
      <c r="B7217">
        <v>0</v>
      </c>
      <c r="C7217">
        <v>1245673334.4246459</v>
      </c>
      <c r="D7217">
        <v>0</v>
      </c>
    </row>
    <row r="7218" spans="2:4" x14ac:dyDescent="0.35">
      <c r="B7218">
        <v>0</v>
      </c>
      <c r="C7218">
        <v>1245673334.4246459</v>
      </c>
      <c r="D7218">
        <v>0</v>
      </c>
    </row>
    <row r="7219" spans="2:4" x14ac:dyDescent="0.35">
      <c r="B7219">
        <v>0</v>
      </c>
      <c r="C7219">
        <v>193795942.19834611</v>
      </c>
      <c r="D7219">
        <v>151937.84554379879</v>
      </c>
    </row>
    <row r="7220" spans="2:4" x14ac:dyDescent="0.35">
      <c r="B7220">
        <v>0</v>
      </c>
      <c r="C7220">
        <v>193795942.19834611</v>
      </c>
      <c r="D7220">
        <v>0</v>
      </c>
    </row>
    <row r="7221" spans="2:4" x14ac:dyDescent="0.35">
      <c r="B7221">
        <v>0</v>
      </c>
      <c r="C7221">
        <v>193795942.19834611</v>
      </c>
      <c r="D7221">
        <v>0</v>
      </c>
    </row>
    <row r="7222" spans="2:4" x14ac:dyDescent="0.35">
      <c r="B7222">
        <v>0</v>
      </c>
      <c r="C7222">
        <v>193795942.19834611</v>
      </c>
      <c r="D7222">
        <v>0</v>
      </c>
    </row>
    <row r="7223" spans="2:4" x14ac:dyDescent="0.35">
      <c r="B7223">
        <v>0</v>
      </c>
      <c r="C7223">
        <v>193795942.19834611</v>
      </c>
      <c r="D7223">
        <v>0</v>
      </c>
    </row>
    <row r="7224" spans="2:4" x14ac:dyDescent="0.35">
      <c r="B7224">
        <v>0</v>
      </c>
      <c r="C7224">
        <v>193795942.19834611</v>
      </c>
      <c r="D7224">
        <v>0</v>
      </c>
    </row>
    <row r="7225" spans="2:4" x14ac:dyDescent="0.35">
      <c r="B7225">
        <v>0</v>
      </c>
      <c r="C7225">
        <v>193795942.19834611</v>
      </c>
      <c r="D7225">
        <v>0</v>
      </c>
    </row>
    <row r="7226" spans="2:4" x14ac:dyDescent="0.35">
      <c r="B7226">
        <v>0</v>
      </c>
      <c r="C7226">
        <v>193795942.19834611</v>
      </c>
      <c r="D7226">
        <v>0</v>
      </c>
    </row>
    <row r="7227" spans="2:4" x14ac:dyDescent="0.35">
      <c r="B7227">
        <v>0</v>
      </c>
      <c r="C7227">
        <v>193795942.19834611</v>
      </c>
      <c r="D7227">
        <v>0</v>
      </c>
    </row>
    <row r="7228" spans="2:4" x14ac:dyDescent="0.35">
      <c r="B7228">
        <v>0</v>
      </c>
      <c r="C7228">
        <v>193795942.19834611</v>
      </c>
      <c r="D7228">
        <v>0</v>
      </c>
    </row>
    <row r="7229" spans="2:4" x14ac:dyDescent="0.35">
      <c r="B7229">
        <v>0</v>
      </c>
      <c r="C7229">
        <v>193795942.19834611</v>
      </c>
      <c r="D7229">
        <v>0</v>
      </c>
    </row>
    <row r="7230" spans="2:4" x14ac:dyDescent="0.35">
      <c r="B7230">
        <v>0</v>
      </c>
      <c r="C7230">
        <v>193795942.19834611</v>
      </c>
      <c r="D7230">
        <v>0</v>
      </c>
    </row>
    <row r="7231" spans="2:4" x14ac:dyDescent="0.35">
      <c r="B7231">
        <v>0</v>
      </c>
      <c r="C7231">
        <v>193795942.19834611</v>
      </c>
      <c r="D7231">
        <v>0</v>
      </c>
    </row>
    <row r="7232" spans="2:4" x14ac:dyDescent="0.35">
      <c r="B7232">
        <v>0</v>
      </c>
      <c r="C7232">
        <v>193795942.19834611</v>
      </c>
      <c r="D7232">
        <v>0</v>
      </c>
    </row>
    <row r="7233" spans="2:4" x14ac:dyDescent="0.35">
      <c r="B7233">
        <v>0</v>
      </c>
      <c r="C7233">
        <v>193795942.19834611</v>
      </c>
      <c r="D7233">
        <v>0</v>
      </c>
    </row>
    <row r="7234" spans="2:4" x14ac:dyDescent="0.35">
      <c r="B7234">
        <v>0</v>
      </c>
      <c r="C7234">
        <v>193795942.19834611</v>
      </c>
      <c r="D7234">
        <v>0</v>
      </c>
    </row>
    <row r="7235" spans="2:4" x14ac:dyDescent="0.35">
      <c r="B7235">
        <v>0</v>
      </c>
      <c r="C7235">
        <v>193795942.19834611</v>
      </c>
      <c r="D7235">
        <v>0</v>
      </c>
    </row>
    <row r="7236" spans="2:4" x14ac:dyDescent="0.35">
      <c r="B7236">
        <v>47115.132149786477</v>
      </c>
      <c r="C7236">
        <v>304045351.42884648</v>
      </c>
      <c r="D7236">
        <v>0</v>
      </c>
    </row>
    <row r="7237" spans="2:4" x14ac:dyDescent="0.35">
      <c r="B7237">
        <v>113767.8004620976</v>
      </c>
      <c r="C7237">
        <v>570262004.51015496</v>
      </c>
      <c r="D7237">
        <v>0</v>
      </c>
    </row>
    <row r="7238" spans="2:4" x14ac:dyDescent="0.35">
      <c r="B7238">
        <v>14445.349512495841</v>
      </c>
      <c r="C7238">
        <v>604064122.36939526</v>
      </c>
      <c r="D7238">
        <v>0</v>
      </c>
    </row>
    <row r="7239" spans="2:4" x14ac:dyDescent="0.35">
      <c r="B7239">
        <v>10856.418444554391</v>
      </c>
      <c r="C7239">
        <v>629468141.52965248</v>
      </c>
      <c r="D7239">
        <v>0</v>
      </c>
    </row>
    <row r="7240" spans="2:4" x14ac:dyDescent="0.35">
      <c r="B7240">
        <v>0</v>
      </c>
      <c r="C7240">
        <v>629468141.52965248</v>
      </c>
      <c r="D7240">
        <v>0</v>
      </c>
    </row>
    <row r="7241" spans="2:4" x14ac:dyDescent="0.35">
      <c r="B7241">
        <v>0</v>
      </c>
      <c r="C7241">
        <v>629468141.52965248</v>
      </c>
      <c r="D7241">
        <v>0</v>
      </c>
    </row>
    <row r="7242" spans="2:4" x14ac:dyDescent="0.35">
      <c r="B7242">
        <v>0</v>
      </c>
      <c r="C7242">
        <v>629468141.52965248</v>
      </c>
      <c r="D7242">
        <v>0</v>
      </c>
    </row>
    <row r="7243" spans="2:4" x14ac:dyDescent="0.35">
      <c r="B7243">
        <v>0</v>
      </c>
      <c r="C7243">
        <v>629468141.52965248</v>
      </c>
      <c r="D7243">
        <v>0</v>
      </c>
    </row>
    <row r="7244" spans="2:4" x14ac:dyDescent="0.35">
      <c r="B7244">
        <v>0</v>
      </c>
      <c r="C7244">
        <v>629468141.52965248</v>
      </c>
      <c r="D7244">
        <v>0</v>
      </c>
    </row>
    <row r="7245" spans="2:4" x14ac:dyDescent="0.35">
      <c r="B7245">
        <v>0</v>
      </c>
      <c r="C7245">
        <v>562805743.6584754</v>
      </c>
      <c r="D7245">
        <v>9629.0130258366989</v>
      </c>
    </row>
    <row r="7246" spans="2:4" x14ac:dyDescent="0.35">
      <c r="B7246">
        <v>0</v>
      </c>
      <c r="C7246">
        <v>562805743.6584754</v>
      </c>
      <c r="D7246">
        <v>0</v>
      </c>
    </row>
    <row r="7247" spans="2:4" x14ac:dyDescent="0.35">
      <c r="B7247">
        <v>0</v>
      </c>
      <c r="C7247">
        <v>562805743.6584754</v>
      </c>
      <c r="D7247">
        <v>0</v>
      </c>
    </row>
    <row r="7248" spans="2:4" x14ac:dyDescent="0.35">
      <c r="B7248">
        <v>0</v>
      </c>
      <c r="C7248">
        <v>562805743.6584754</v>
      </c>
      <c r="D7248">
        <v>0</v>
      </c>
    </row>
    <row r="7249" spans="2:4" x14ac:dyDescent="0.35">
      <c r="B7249">
        <v>0</v>
      </c>
      <c r="C7249">
        <v>562805743.6584754</v>
      </c>
      <c r="D7249">
        <v>0</v>
      </c>
    </row>
    <row r="7250" spans="2:4" x14ac:dyDescent="0.35">
      <c r="B7250">
        <v>0</v>
      </c>
      <c r="C7250">
        <v>562805743.6584754</v>
      </c>
      <c r="D7250">
        <v>0</v>
      </c>
    </row>
    <row r="7251" spans="2:4" x14ac:dyDescent="0.35">
      <c r="B7251">
        <v>0</v>
      </c>
      <c r="C7251">
        <v>562805743.6584754</v>
      </c>
      <c r="D7251">
        <v>0</v>
      </c>
    </row>
    <row r="7252" spans="2:4" x14ac:dyDescent="0.35">
      <c r="B7252">
        <v>0</v>
      </c>
      <c r="C7252">
        <v>562805743.6584754</v>
      </c>
      <c r="D7252">
        <v>0</v>
      </c>
    </row>
    <row r="7253" spans="2:4" x14ac:dyDescent="0.35">
      <c r="B7253">
        <v>0</v>
      </c>
      <c r="C7253">
        <v>562805743.6584754</v>
      </c>
      <c r="D7253">
        <v>0</v>
      </c>
    </row>
    <row r="7254" spans="2:4" x14ac:dyDescent="0.35">
      <c r="B7254">
        <v>0</v>
      </c>
      <c r="C7254">
        <v>562805743.6584754</v>
      </c>
      <c r="D7254">
        <v>0</v>
      </c>
    </row>
    <row r="7255" spans="2:4" x14ac:dyDescent="0.35">
      <c r="B7255">
        <v>0</v>
      </c>
      <c r="C7255">
        <v>562805743.6584754</v>
      </c>
      <c r="D7255">
        <v>0</v>
      </c>
    </row>
    <row r="7256" spans="2:4" x14ac:dyDescent="0.35">
      <c r="B7256">
        <v>0</v>
      </c>
      <c r="C7256">
        <v>562805743.6584754</v>
      </c>
      <c r="D7256">
        <v>0</v>
      </c>
    </row>
    <row r="7257" spans="2:4" x14ac:dyDescent="0.35">
      <c r="B7257">
        <v>10877.390617478721</v>
      </c>
      <c r="C7257">
        <v>588258837.70337558</v>
      </c>
      <c r="D7257">
        <v>0</v>
      </c>
    </row>
    <row r="7258" spans="2:4" x14ac:dyDescent="0.35">
      <c r="B7258">
        <v>45872.398632826233</v>
      </c>
      <c r="C7258">
        <v>695600250.5041889</v>
      </c>
      <c r="D7258">
        <v>0</v>
      </c>
    </row>
    <row r="7259" spans="2:4" x14ac:dyDescent="0.35">
      <c r="B7259">
        <v>45371.777234214147</v>
      </c>
      <c r="C7259">
        <v>801770209.23224998</v>
      </c>
      <c r="D7259">
        <v>0</v>
      </c>
    </row>
    <row r="7260" spans="2:4" x14ac:dyDescent="0.35">
      <c r="B7260">
        <v>12309.65495424927</v>
      </c>
      <c r="C7260">
        <v>830574801.82519329</v>
      </c>
      <c r="D7260">
        <v>0</v>
      </c>
    </row>
    <row r="7261" spans="2:4" x14ac:dyDescent="0.35">
      <c r="B7261">
        <v>87440.480289599189</v>
      </c>
      <c r="C7261">
        <v>1035185525.702855</v>
      </c>
      <c r="D7261">
        <v>0</v>
      </c>
    </row>
    <row r="7262" spans="2:4" x14ac:dyDescent="0.35">
      <c r="B7262">
        <v>60690.712897653561</v>
      </c>
      <c r="C7262">
        <v>1177201793.8833649</v>
      </c>
      <c r="D7262">
        <v>0</v>
      </c>
    </row>
    <row r="7263" spans="2:4" x14ac:dyDescent="0.35">
      <c r="B7263">
        <v>57832.573793473508</v>
      </c>
      <c r="C7263">
        <v>1312530016.5600929</v>
      </c>
      <c r="D7263">
        <v>0</v>
      </c>
    </row>
    <row r="7264" spans="2:4" x14ac:dyDescent="0.35">
      <c r="B7264">
        <v>0</v>
      </c>
      <c r="C7264">
        <v>1312530016.5600929</v>
      </c>
      <c r="D7264">
        <v>0</v>
      </c>
    </row>
    <row r="7265" spans="2:4" x14ac:dyDescent="0.35">
      <c r="B7265">
        <v>0</v>
      </c>
      <c r="C7265">
        <v>1312530016.5600929</v>
      </c>
      <c r="D7265">
        <v>0</v>
      </c>
    </row>
    <row r="7266" spans="2:4" x14ac:dyDescent="0.35">
      <c r="B7266">
        <v>0</v>
      </c>
      <c r="C7266">
        <v>1312530016.5600929</v>
      </c>
      <c r="D7266">
        <v>0</v>
      </c>
    </row>
    <row r="7267" spans="2:4" x14ac:dyDescent="0.35">
      <c r="B7267">
        <v>0</v>
      </c>
      <c r="C7267">
        <v>1312530016.5600929</v>
      </c>
      <c r="D7267">
        <v>0</v>
      </c>
    </row>
    <row r="7268" spans="2:4" x14ac:dyDescent="0.35">
      <c r="B7268">
        <v>0</v>
      </c>
      <c r="C7268">
        <v>666146464.84276128</v>
      </c>
      <c r="D7268">
        <v>93366.513025836757</v>
      </c>
    </row>
    <row r="7269" spans="2:4" x14ac:dyDescent="0.35">
      <c r="B7269">
        <v>0</v>
      </c>
      <c r="C7269">
        <v>610024451.58696878</v>
      </c>
      <c r="D7269">
        <v>8106.5130258367117</v>
      </c>
    </row>
    <row r="7270" spans="2:4" x14ac:dyDescent="0.35">
      <c r="B7270">
        <v>0</v>
      </c>
      <c r="C7270">
        <v>610024451.58696878</v>
      </c>
      <c r="D7270">
        <v>0</v>
      </c>
    </row>
    <row r="7271" spans="2:4" x14ac:dyDescent="0.35">
      <c r="B7271">
        <v>0</v>
      </c>
      <c r="C7271">
        <v>610024451.58696878</v>
      </c>
      <c r="D7271">
        <v>0</v>
      </c>
    </row>
    <row r="7272" spans="2:4" x14ac:dyDescent="0.35">
      <c r="B7272">
        <v>0</v>
      </c>
      <c r="C7272">
        <v>610024451.58696878</v>
      </c>
      <c r="D7272">
        <v>0</v>
      </c>
    </row>
    <row r="7273" spans="2:4" x14ac:dyDescent="0.35">
      <c r="B7273">
        <v>0</v>
      </c>
      <c r="C7273">
        <v>610024451.58696878</v>
      </c>
      <c r="D7273">
        <v>0</v>
      </c>
    </row>
    <row r="7274" spans="2:4" x14ac:dyDescent="0.35">
      <c r="B7274">
        <v>0</v>
      </c>
      <c r="C7274">
        <v>610024451.58696878</v>
      </c>
      <c r="D7274">
        <v>0</v>
      </c>
    </row>
    <row r="7275" spans="2:4" x14ac:dyDescent="0.35">
      <c r="B7275">
        <v>0</v>
      </c>
      <c r="C7275">
        <v>610024451.58696878</v>
      </c>
      <c r="D7275">
        <v>0</v>
      </c>
    </row>
    <row r="7276" spans="2:4" x14ac:dyDescent="0.35">
      <c r="B7276">
        <v>0</v>
      </c>
      <c r="C7276">
        <v>610024451.58696878</v>
      </c>
      <c r="D7276">
        <v>0</v>
      </c>
    </row>
    <row r="7277" spans="2:4" x14ac:dyDescent="0.35">
      <c r="B7277">
        <v>0</v>
      </c>
      <c r="C7277">
        <v>610024451.58696878</v>
      </c>
      <c r="D7277">
        <v>0</v>
      </c>
    </row>
    <row r="7278" spans="2:4" x14ac:dyDescent="0.35">
      <c r="B7278">
        <v>0</v>
      </c>
      <c r="C7278">
        <v>610024451.58696878</v>
      </c>
      <c r="D7278">
        <v>0</v>
      </c>
    </row>
    <row r="7279" spans="2:4" x14ac:dyDescent="0.35">
      <c r="B7279">
        <v>0</v>
      </c>
      <c r="C7279">
        <v>610024451.58696878</v>
      </c>
      <c r="D7279">
        <v>0</v>
      </c>
    </row>
    <row r="7280" spans="2:4" x14ac:dyDescent="0.35">
      <c r="B7280">
        <v>0</v>
      </c>
      <c r="C7280">
        <v>610024451.58696878</v>
      </c>
      <c r="D7280">
        <v>0</v>
      </c>
    </row>
    <row r="7281" spans="2:4" x14ac:dyDescent="0.35">
      <c r="B7281">
        <v>0</v>
      </c>
      <c r="C7281">
        <v>610024451.58696878</v>
      </c>
      <c r="D7281">
        <v>0</v>
      </c>
    </row>
    <row r="7282" spans="2:4" x14ac:dyDescent="0.35">
      <c r="B7282">
        <v>0</v>
      </c>
      <c r="C7282">
        <v>610024451.58696878</v>
      </c>
      <c r="D7282">
        <v>0</v>
      </c>
    </row>
    <row r="7283" spans="2:4" x14ac:dyDescent="0.35">
      <c r="B7283">
        <v>0</v>
      </c>
      <c r="C7283">
        <v>610024451.58696878</v>
      </c>
      <c r="D7283">
        <v>0</v>
      </c>
    </row>
    <row r="7284" spans="2:4" x14ac:dyDescent="0.35">
      <c r="B7284">
        <v>33963.957479903183</v>
      </c>
      <c r="C7284">
        <v>689500112.08994222</v>
      </c>
      <c r="D7284">
        <v>0</v>
      </c>
    </row>
    <row r="7285" spans="2:4" x14ac:dyDescent="0.35">
      <c r="B7285">
        <v>0</v>
      </c>
      <c r="C7285">
        <v>689500112.08994222</v>
      </c>
      <c r="D7285">
        <v>0</v>
      </c>
    </row>
    <row r="7286" spans="2:4" x14ac:dyDescent="0.35">
      <c r="B7286">
        <v>96382.586261441495</v>
      </c>
      <c r="C7286">
        <v>915035363.94171524</v>
      </c>
      <c r="D7286">
        <v>0</v>
      </c>
    </row>
    <row r="7287" spans="2:4" x14ac:dyDescent="0.35">
      <c r="B7287">
        <v>0</v>
      </c>
      <c r="C7287">
        <v>915035363.94171524</v>
      </c>
      <c r="D7287">
        <v>0</v>
      </c>
    </row>
    <row r="7288" spans="2:4" x14ac:dyDescent="0.35">
      <c r="B7288">
        <v>0</v>
      </c>
      <c r="C7288">
        <v>915035363.94171524</v>
      </c>
      <c r="D7288">
        <v>0</v>
      </c>
    </row>
    <row r="7289" spans="2:4" x14ac:dyDescent="0.35">
      <c r="B7289">
        <v>0</v>
      </c>
      <c r="C7289">
        <v>738850369.78215635</v>
      </c>
      <c r="D7289">
        <v>25448.94360082518</v>
      </c>
    </row>
    <row r="7290" spans="2:4" x14ac:dyDescent="0.35">
      <c r="B7290">
        <v>0</v>
      </c>
      <c r="C7290">
        <v>629815714.30860817</v>
      </c>
      <c r="D7290">
        <v>15749.45023506807</v>
      </c>
    </row>
    <row r="7291" spans="2:4" x14ac:dyDescent="0.35">
      <c r="B7291">
        <v>0</v>
      </c>
      <c r="C7291">
        <v>584234085.66820025</v>
      </c>
      <c r="D7291">
        <v>6584.013025836708</v>
      </c>
    </row>
    <row r="7292" spans="2:4" x14ac:dyDescent="0.35">
      <c r="B7292">
        <v>0</v>
      </c>
      <c r="C7292">
        <v>264602457.02779251</v>
      </c>
      <c r="D7292">
        <v>46169.01302583667</v>
      </c>
    </row>
    <row r="7293" spans="2:4" x14ac:dyDescent="0.35">
      <c r="B7293">
        <v>0</v>
      </c>
      <c r="C7293">
        <v>264602457.02779251</v>
      </c>
      <c r="D7293">
        <v>0</v>
      </c>
    </row>
    <row r="7294" spans="2:4" x14ac:dyDescent="0.35">
      <c r="B7294">
        <v>0</v>
      </c>
      <c r="C7294">
        <v>264602457.02779251</v>
      </c>
      <c r="D7294">
        <v>0</v>
      </c>
    </row>
    <row r="7295" spans="2:4" x14ac:dyDescent="0.35">
      <c r="B7295">
        <v>0</v>
      </c>
      <c r="C7295">
        <v>264602457.02779251</v>
      </c>
      <c r="D7295">
        <v>0</v>
      </c>
    </row>
    <row r="7296" spans="2:4" x14ac:dyDescent="0.35">
      <c r="B7296">
        <v>0</v>
      </c>
      <c r="C7296">
        <v>264602457.02779251</v>
      </c>
      <c r="D7296">
        <v>0</v>
      </c>
    </row>
    <row r="7297" spans="2:4" x14ac:dyDescent="0.35">
      <c r="B7297">
        <v>0</v>
      </c>
      <c r="C7297">
        <v>264602457.02779251</v>
      </c>
      <c r="D7297">
        <v>0</v>
      </c>
    </row>
    <row r="7298" spans="2:4" x14ac:dyDescent="0.35">
      <c r="B7298">
        <v>0</v>
      </c>
      <c r="C7298">
        <v>264602457.02779251</v>
      </c>
      <c r="D7298">
        <v>0</v>
      </c>
    </row>
    <row r="7299" spans="2:4" x14ac:dyDescent="0.35">
      <c r="B7299">
        <v>0</v>
      </c>
      <c r="C7299">
        <v>264602457.02779251</v>
      </c>
      <c r="D7299">
        <v>0</v>
      </c>
    </row>
    <row r="7300" spans="2:4" x14ac:dyDescent="0.35">
      <c r="B7300">
        <v>0</v>
      </c>
      <c r="C7300">
        <v>264602457.02779251</v>
      </c>
      <c r="D7300">
        <v>0</v>
      </c>
    </row>
    <row r="7301" spans="2:4" x14ac:dyDescent="0.35">
      <c r="B7301">
        <v>0</v>
      </c>
      <c r="C7301">
        <v>264602457.02779251</v>
      </c>
      <c r="D7301">
        <v>0</v>
      </c>
    </row>
    <row r="7302" spans="2:4" x14ac:dyDescent="0.35">
      <c r="B7302">
        <v>0</v>
      </c>
      <c r="C7302">
        <v>264602457.02779251</v>
      </c>
      <c r="D7302">
        <v>0</v>
      </c>
    </row>
    <row r="7303" spans="2:4" x14ac:dyDescent="0.35">
      <c r="B7303">
        <v>0</v>
      </c>
      <c r="C7303">
        <v>264602457.02779251</v>
      </c>
      <c r="D7303">
        <v>0</v>
      </c>
    </row>
    <row r="7304" spans="2:4" x14ac:dyDescent="0.35">
      <c r="B7304">
        <v>0</v>
      </c>
      <c r="C7304">
        <v>264602457.02779251</v>
      </c>
      <c r="D7304">
        <v>0</v>
      </c>
    </row>
    <row r="7305" spans="2:4" x14ac:dyDescent="0.35">
      <c r="B7305">
        <v>0</v>
      </c>
      <c r="C7305">
        <v>264602457.02779251</v>
      </c>
      <c r="D7305">
        <v>0</v>
      </c>
    </row>
    <row r="7306" spans="2:4" x14ac:dyDescent="0.35">
      <c r="B7306">
        <v>0</v>
      </c>
      <c r="C7306">
        <v>264602457.02779251</v>
      </c>
      <c r="D7306">
        <v>0</v>
      </c>
    </row>
    <row r="7307" spans="2:4" x14ac:dyDescent="0.35">
      <c r="B7307">
        <v>0</v>
      </c>
      <c r="C7307">
        <v>264602457.02779251</v>
      </c>
      <c r="D7307">
        <v>0</v>
      </c>
    </row>
    <row r="7308" spans="2:4" x14ac:dyDescent="0.35">
      <c r="B7308">
        <v>6010.7550407831441</v>
      </c>
      <c r="C7308">
        <v>278667623.82322508</v>
      </c>
      <c r="D7308">
        <v>0</v>
      </c>
    </row>
    <row r="7309" spans="2:4" x14ac:dyDescent="0.35">
      <c r="B7309">
        <v>0</v>
      </c>
      <c r="C7309">
        <v>278667623.82322508</v>
      </c>
      <c r="D7309">
        <v>0</v>
      </c>
    </row>
    <row r="7310" spans="2:4" x14ac:dyDescent="0.35">
      <c r="B7310">
        <v>0</v>
      </c>
      <c r="C7310">
        <v>278667623.82322508</v>
      </c>
      <c r="D7310">
        <v>0</v>
      </c>
    </row>
    <row r="7311" spans="2:4" x14ac:dyDescent="0.35">
      <c r="B7311">
        <v>0</v>
      </c>
      <c r="C7311">
        <v>278667623.82322508</v>
      </c>
      <c r="D7311">
        <v>0</v>
      </c>
    </row>
    <row r="7312" spans="2:4" x14ac:dyDescent="0.35">
      <c r="B7312">
        <v>0</v>
      </c>
      <c r="C7312">
        <v>278667623.82322508</v>
      </c>
      <c r="D7312">
        <v>0</v>
      </c>
    </row>
    <row r="7313" spans="2:4" x14ac:dyDescent="0.35">
      <c r="B7313">
        <v>0</v>
      </c>
      <c r="C7313">
        <v>278667623.82322508</v>
      </c>
      <c r="D7313">
        <v>0</v>
      </c>
    </row>
    <row r="7314" spans="2:4" x14ac:dyDescent="0.35">
      <c r="B7314">
        <v>0</v>
      </c>
      <c r="C7314">
        <v>278667623.82322508</v>
      </c>
      <c r="D7314">
        <v>0</v>
      </c>
    </row>
    <row r="7315" spans="2:4" x14ac:dyDescent="0.35">
      <c r="B7315">
        <v>0</v>
      </c>
      <c r="C7315">
        <v>0</v>
      </c>
      <c r="D7315">
        <v>40251.990107799182</v>
      </c>
    </row>
    <row r="7316" spans="2:4" x14ac:dyDescent="0.35">
      <c r="B7316">
        <v>0</v>
      </c>
      <c r="C7316">
        <v>0</v>
      </c>
      <c r="D7316">
        <v>0</v>
      </c>
    </row>
    <row r="7317" spans="2:4" x14ac:dyDescent="0.35">
      <c r="B7317">
        <v>0</v>
      </c>
      <c r="C7317">
        <v>0</v>
      </c>
      <c r="D7317">
        <v>0</v>
      </c>
    </row>
    <row r="7318" spans="2:4" x14ac:dyDescent="0.35">
      <c r="B7318">
        <v>0</v>
      </c>
      <c r="C7318">
        <v>0</v>
      </c>
      <c r="D7318">
        <v>0</v>
      </c>
    </row>
    <row r="7319" spans="2:4" x14ac:dyDescent="0.35">
      <c r="B7319">
        <v>0</v>
      </c>
      <c r="C7319">
        <v>0</v>
      </c>
      <c r="D7319">
        <v>0</v>
      </c>
    </row>
    <row r="7320" spans="2:4" x14ac:dyDescent="0.35">
      <c r="B7320">
        <v>0</v>
      </c>
      <c r="C7320">
        <v>0</v>
      </c>
      <c r="D7320">
        <v>0</v>
      </c>
    </row>
    <row r="7321" spans="2:4" x14ac:dyDescent="0.35">
      <c r="B7321">
        <v>0</v>
      </c>
      <c r="C7321">
        <v>0</v>
      </c>
      <c r="D7321">
        <v>0</v>
      </c>
    </row>
    <row r="7322" spans="2:4" x14ac:dyDescent="0.35">
      <c r="B7322">
        <v>0</v>
      </c>
      <c r="C7322">
        <v>0</v>
      </c>
      <c r="D7322">
        <v>0</v>
      </c>
    </row>
    <row r="7323" spans="2:4" x14ac:dyDescent="0.35">
      <c r="B7323">
        <v>0</v>
      </c>
      <c r="C7323">
        <v>0</v>
      </c>
      <c r="D7323">
        <v>0</v>
      </c>
    </row>
    <row r="7324" spans="2:4" x14ac:dyDescent="0.35">
      <c r="B7324">
        <v>0</v>
      </c>
      <c r="C7324">
        <v>0</v>
      </c>
      <c r="D7324">
        <v>0</v>
      </c>
    </row>
    <row r="7325" spans="2:4" x14ac:dyDescent="0.35">
      <c r="B7325">
        <v>0</v>
      </c>
      <c r="C7325">
        <v>0</v>
      </c>
      <c r="D7325">
        <v>0</v>
      </c>
    </row>
    <row r="7326" spans="2:4" x14ac:dyDescent="0.35">
      <c r="B7326">
        <v>0</v>
      </c>
      <c r="C7326">
        <v>0</v>
      </c>
      <c r="D7326">
        <v>0</v>
      </c>
    </row>
    <row r="7327" spans="2:4" x14ac:dyDescent="0.35">
      <c r="B7327">
        <v>0</v>
      </c>
      <c r="C7327">
        <v>0</v>
      </c>
      <c r="D7327">
        <v>0</v>
      </c>
    </row>
    <row r="7328" spans="2:4" x14ac:dyDescent="0.35">
      <c r="B7328">
        <v>0</v>
      </c>
      <c r="C7328">
        <v>0</v>
      </c>
      <c r="D7328">
        <v>0</v>
      </c>
    </row>
    <row r="7329" spans="2:4" x14ac:dyDescent="0.35">
      <c r="B7329">
        <v>1708.4681255449179</v>
      </c>
      <c r="C7329">
        <v>3997815.4137751069</v>
      </c>
      <c r="D7329">
        <v>0</v>
      </c>
    </row>
    <row r="7330" spans="2:4" x14ac:dyDescent="0.35">
      <c r="B7330">
        <v>48154.459694452009</v>
      </c>
      <c r="C7330">
        <v>116679251.09879281</v>
      </c>
      <c r="D7330">
        <v>0</v>
      </c>
    </row>
    <row r="7331" spans="2:4" x14ac:dyDescent="0.35">
      <c r="B7331">
        <v>0</v>
      </c>
      <c r="C7331">
        <v>0</v>
      </c>
      <c r="D7331">
        <v>16853.66960315896</v>
      </c>
    </row>
    <row r="7332" spans="2:4" x14ac:dyDescent="0.35">
      <c r="B7332">
        <v>140907.26071970569</v>
      </c>
      <c r="C7332">
        <v>329722990.08411127</v>
      </c>
      <c r="D7332">
        <v>0</v>
      </c>
    </row>
    <row r="7333" spans="2:4" x14ac:dyDescent="0.35">
      <c r="B7333">
        <v>0</v>
      </c>
      <c r="C7333">
        <v>0</v>
      </c>
      <c r="D7333">
        <v>47626.654123260523</v>
      </c>
    </row>
    <row r="7334" spans="2:4" x14ac:dyDescent="0.35">
      <c r="B7334">
        <v>35162.507282218838</v>
      </c>
      <c r="C7334">
        <v>82280267.040392086</v>
      </c>
      <c r="D7334">
        <v>0</v>
      </c>
    </row>
    <row r="7335" spans="2:4" x14ac:dyDescent="0.35">
      <c r="B7335">
        <v>0</v>
      </c>
      <c r="C7335">
        <v>0</v>
      </c>
      <c r="D7335">
        <v>11884.927461389971</v>
      </c>
    </row>
    <row r="7336" spans="2:4" x14ac:dyDescent="0.35">
      <c r="B7336">
        <v>62722.191901227838</v>
      </c>
      <c r="C7336">
        <v>146769929.0488731</v>
      </c>
      <c r="D7336">
        <v>0</v>
      </c>
    </row>
    <row r="7337" spans="2:4" x14ac:dyDescent="0.35">
      <c r="B7337">
        <v>0</v>
      </c>
      <c r="C7337">
        <v>95605646.398421198</v>
      </c>
      <c r="D7337">
        <v>7390.3963828430569</v>
      </c>
    </row>
    <row r="7338" spans="2:4" x14ac:dyDescent="0.35">
      <c r="B7338">
        <v>0</v>
      </c>
      <c r="C7338">
        <v>0</v>
      </c>
      <c r="D7338">
        <v>13809.70447977195</v>
      </c>
    </row>
    <row r="7339" spans="2:4" x14ac:dyDescent="0.35">
      <c r="B7339">
        <v>0</v>
      </c>
      <c r="C7339">
        <v>0</v>
      </c>
      <c r="D7339">
        <v>0</v>
      </c>
    </row>
    <row r="7340" spans="2:4" x14ac:dyDescent="0.35">
      <c r="B7340">
        <v>0</v>
      </c>
      <c r="C7340">
        <v>0</v>
      </c>
      <c r="D7340">
        <v>0</v>
      </c>
    </row>
    <row r="7341" spans="2:4" x14ac:dyDescent="0.35">
      <c r="B7341">
        <v>0</v>
      </c>
      <c r="C7341">
        <v>0</v>
      </c>
      <c r="D7341">
        <v>0</v>
      </c>
    </row>
    <row r="7342" spans="2:4" x14ac:dyDescent="0.35">
      <c r="B7342">
        <v>0</v>
      </c>
      <c r="C7342">
        <v>0</v>
      </c>
      <c r="D7342">
        <v>0</v>
      </c>
    </row>
    <row r="7343" spans="2:4" x14ac:dyDescent="0.35">
      <c r="B7343">
        <v>0</v>
      </c>
      <c r="C7343">
        <v>0</v>
      </c>
      <c r="D7343">
        <v>0</v>
      </c>
    </row>
    <row r="7344" spans="2:4" x14ac:dyDescent="0.35">
      <c r="B7344">
        <v>0</v>
      </c>
      <c r="C7344">
        <v>0</v>
      </c>
      <c r="D7344">
        <v>0</v>
      </c>
    </row>
    <row r="7345" spans="2:4" x14ac:dyDescent="0.35">
      <c r="B7345">
        <v>0</v>
      </c>
      <c r="C7345">
        <v>0</v>
      </c>
      <c r="D7345">
        <v>0</v>
      </c>
    </row>
    <row r="7346" spans="2:4" x14ac:dyDescent="0.35">
      <c r="B7346">
        <v>0</v>
      </c>
      <c r="C7346">
        <v>0</v>
      </c>
      <c r="D7346">
        <v>0</v>
      </c>
    </row>
    <row r="7347" spans="2:4" x14ac:dyDescent="0.35">
      <c r="B7347">
        <v>0</v>
      </c>
      <c r="C7347">
        <v>0</v>
      </c>
      <c r="D7347">
        <v>0</v>
      </c>
    </row>
    <row r="7348" spans="2:4" x14ac:dyDescent="0.35">
      <c r="B7348">
        <v>0</v>
      </c>
      <c r="C7348">
        <v>0</v>
      </c>
      <c r="D7348">
        <v>0</v>
      </c>
    </row>
    <row r="7349" spans="2:4" x14ac:dyDescent="0.35">
      <c r="B7349">
        <v>0</v>
      </c>
      <c r="C7349">
        <v>0</v>
      </c>
      <c r="D7349">
        <v>0</v>
      </c>
    </row>
    <row r="7350" spans="2:4" x14ac:dyDescent="0.35">
      <c r="B7350">
        <v>0</v>
      </c>
      <c r="C7350">
        <v>0</v>
      </c>
      <c r="D7350">
        <v>0</v>
      </c>
    </row>
    <row r="7351" spans="2:4" x14ac:dyDescent="0.35">
      <c r="B7351">
        <v>0</v>
      </c>
      <c r="C7351">
        <v>0</v>
      </c>
      <c r="D7351">
        <v>0</v>
      </c>
    </row>
    <row r="7352" spans="2:4" x14ac:dyDescent="0.35">
      <c r="B7352">
        <v>0</v>
      </c>
      <c r="C7352">
        <v>0</v>
      </c>
      <c r="D7352">
        <v>0</v>
      </c>
    </row>
    <row r="7353" spans="2:4" x14ac:dyDescent="0.35">
      <c r="B7353">
        <v>0</v>
      </c>
      <c r="C7353">
        <v>0</v>
      </c>
      <c r="D7353">
        <v>0</v>
      </c>
    </row>
    <row r="7354" spans="2:4" x14ac:dyDescent="0.35">
      <c r="B7354">
        <v>0</v>
      </c>
      <c r="C7354">
        <v>0</v>
      </c>
      <c r="D7354">
        <v>0</v>
      </c>
    </row>
    <row r="7355" spans="2:4" x14ac:dyDescent="0.35">
      <c r="B7355">
        <v>42048.644476311791</v>
      </c>
      <c r="C7355">
        <v>98393828.074569583</v>
      </c>
      <c r="D7355">
        <v>0</v>
      </c>
    </row>
    <row r="7356" spans="2:4" x14ac:dyDescent="0.35">
      <c r="B7356">
        <v>0</v>
      </c>
      <c r="C7356">
        <v>0</v>
      </c>
      <c r="D7356">
        <v>14212.441832993391</v>
      </c>
    </row>
    <row r="7357" spans="2:4" x14ac:dyDescent="0.35">
      <c r="B7357">
        <v>0</v>
      </c>
      <c r="C7357">
        <v>0</v>
      </c>
      <c r="D7357">
        <v>0</v>
      </c>
    </row>
    <row r="7358" spans="2:4" x14ac:dyDescent="0.35">
      <c r="B7358">
        <v>77927.555752209912</v>
      </c>
      <c r="C7358">
        <v>182350480.46017119</v>
      </c>
      <c r="D7358">
        <v>0</v>
      </c>
    </row>
    <row r="7359" spans="2:4" x14ac:dyDescent="0.35">
      <c r="B7359">
        <v>0</v>
      </c>
      <c r="C7359">
        <v>182350480.46017119</v>
      </c>
      <c r="D7359">
        <v>0</v>
      </c>
    </row>
    <row r="7360" spans="2:4" x14ac:dyDescent="0.35">
      <c r="B7360">
        <v>0</v>
      </c>
      <c r="C7360">
        <v>182350480.46017119</v>
      </c>
      <c r="D7360">
        <v>0</v>
      </c>
    </row>
    <row r="7361" spans="2:4" x14ac:dyDescent="0.35">
      <c r="B7361">
        <v>0</v>
      </c>
      <c r="C7361">
        <v>182350480.46017119</v>
      </c>
      <c r="D7361">
        <v>0</v>
      </c>
    </row>
    <row r="7362" spans="2:4" x14ac:dyDescent="0.35">
      <c r="B7362">
        <v>0</v>
      </c>
      <c r="C7362">
        <v>182350480.46017119</v>
      </c>
      <c r="D7362">
        <v>0</v>
      </c>
    </row>
    <row r="7363" spans="2:4" x14ac:dyDescent="0.35">
      <c r="B7363">
        <v>0</v>
      </c>
      <c r="C7363">
        <v>182350480.46017119</v>
      </c>
      <c r="D7363">
        <v>0</v>
      </c>
    </row>
    <row r="7364" spans="2:4" x14ac:dyDescent="0.35">
      <c r="B7364">
        <v>0</v>
      </c>
      <c r="C7364">
        <v>182350480.46017119</v>
      </c>
      <c r="D7364">
        <v>0</v>
      </c>
    </row>
    <row r="7365" spans="2:4" x14ac:dyDescent="0.35">
      <c r="B7365">
        <v>0</v>
      </c>
      <c r="C7365">
        <v>182350480.46017119</v>
      </c>
      <c r="D7365">
        <v>0</v>
      </c>
    </row>
    <row r="7366" spans="2:4" x14ac:dyDescent="0.35">
      <c r="B7366">
        <v>0</v>
      </c>
      <c r="C7366">
        <v>182350480.46017119</v>
      </c>
      <c r="D7366">
        <v>0</v>
      </c>
    </row>
    <row r="7367" spans="2:4" x14ac:dyDescent="0.35">
      <c r="B7367">
        <v>0</v>
      </c>
      <c r="C7367">
        <v>182350480.46017119</v>
      </c>
      <c r="D7367">
        <v>0</v>
      </c>
    </row>
    <row r="7368" spans="2:4" x14ac:dyDescent="0.35">
      <c r="B7368">
        <v>0</v>
      </c>
      <c r="C7368">
        <v>182350480.46017119</v>
      </c>
      <c r="D7368">
        <v>0</v>
      </c>
    </row>
    <row r="7369" spans="2:4" x14ac:dyDescent="0.35">
      <c r="B7369">
        <v>0</v>
      </c>
      <c r="C7369">
        <v>182350480.46017119</v>
      </c>
      <c r="D7369">
        <v>0</v>
      </c>
    </row>
    <row r="7370" spans="2:4" x14ac:dyDescent="0.35">
      <c r="B7370">
        <v>0</v>
      </c>
      <c r="C7370">
        <v>182350480.46017119</v>
      </c>
      <c r="D7370">
        <v>0</v>
      </c>
    </row>
    <row r="7371" spans="2:4" x14ac:dyDescent="0.35">
      <c r="B7371">
        <v>0</v>
      </c>
      <c r="C7371">
        <v>182350480.46017119</v>
      </c>
      <c r="D7371">
        <v>0</v>
      </c>
    </row>
    <row r="7372" spans="2:4" x14ac:dyDescent="0.35">
      <c r="B7372">
        <v>0</v>
      </c>
      <c r="C7372">
        <v>182350480.46017119</v>
      </c>
      <c r="D7372">
        <v>0</v>
      </c>
    </row>
    <row r="7373" spans="2:4" x14ac:dyDescent="0.35">
      <c r="B7373">
        <v>0</v>
      </c>
      <c r="C7373">
        <v>182350480.46017119</v>
      </c>
      <c r="D7373">
        <v>0</v>
      </c>
    </row>
    <row r="7374" spans="2:4" x14ac:dyDescent="0.35">
      <c r="B7374">
        <v>0</v>
      </c>
      <c r="C7374">
        <v>182350480.46017119</v>
      </c>
      <c r="D7374">
        <v>0</v>
      </c>
    </row>
    <row r="7375" spans="2:4" x14ac:dyDescent="0.35">
      <c r="B7375">
        <v>0</v>
      </c>
      <c r="C7375">
        <v>182350480.46017119</v>
      </c>
      <c r="D7375">
        <v>0</v>
      </c>
    </row>
    <row r="7376" spans="2:4" x14ac:dyDescent="0.35">
      <c r="B7376">
        <v>0</v>
      </c>
      <c r="C7376">
        <v>182350480.46017119</v>
      </c>
      <c r="D7376">
        <v>0</v>
      </c>
    </row>
    <row r="7377" spans="2:4" x14ac:dyDescent="0.35">
      <c r="B7377">
        <v>0</v>
      </c>
      <c r="C7377">
        <v>182350480.46017119</v>
      </c>
      <c r="D7377">
        <v>0</v>
      </c>
    </row>
    <row r="7378" spans="2:4" x14ac:dyDescent="0.35">
      <c r="B7378">
        <v>0</v>
      </c>
      <c r="C7378">
        <v>182350480.46017119</v>
      </c>
      <c r="D7378">
        <v>0</v>
      </c>
    </row>
    <row r="7379" spans="2:4" x14ac:dyDescent="0.35">
      <c r="B7379">
        <v>0</v>
      </c>
      <c r="C7379">
        <v>182350480.46017119</v>
      </c>
      <c r="D7379">
        <v>0</v>
      </c>
    </row>
    <row r="7380" spans="2:4" x14ac:dyDescent="0.35">
      <c r="B7380">
        <v>65270.46581269968</v>
      </c>
      <c r="C7380">
        <v>335083370.46188837</v>
      </c>
      <c r="D7380">
        <v>0</v>
      </c>
    </row>
    <row r="7381" spans="2:4" x14ac:dyDescent="0.35">
      <c r="B7381">
        <v>85123.478372900005</v>
      </c>
      <c r="C7381">
        <v>534272309.85447443</v>
      </c>
      <c r="D7381">
        <v>0</v>
      </c>
    </row>
    <row r="7382" spans="2:4" x14ac:dyDescent="0.35">
      <c r="B7382">
        <v>0</v>
      </c>
      <c r="C7382">
        <v>534272309.85447443</v>
      </c>
      <c r="D7382">
        <v>0</v>
      </c>
    </row>
    <row r="7383" spans="2:4" x14ac:dyDescent="0.35">
      <c r="B7383">
        <v>0</v>
      </c>
      <c r="C7383">
        <v>534272309.85447443</v>
      </c>
      <c r="D7383">
        <v>0</v>
      </c>
    </row>
    <row r="7384" spans="2:4" x14ac:dyDescent="0.35">
      <c r="B7384">
        <v>7725.4125077416829</v>
      </c>
      <c r="C7384">
        <v>552349775.12258995</v>
      </c>
      <c r="D7384">
        <v>0</v>
      </c>
    </row>
    <row r="7385" spans="2:4" x14ac:dyDescent="0.35">
      <c r="B7385">
        <v>0</v>
      </c>
      <c r="C7385">
        <v>552349775.12258995</v>
      </c>
      <c r="D7385">
        <v>0</v>
      </c>
    </row>
    <row r="7386" spans="2:4" x14ac:dyDescent="0.35">
      <c r="B7386">
        <v>0</v>
      </c>
      <c r="C7386">
        <v>552349775.12258995</v>
      </c>
      <c r="D7386">
        <v>0</v>
      </c>
    </row>
    <row r="7387" spans="2:4" x14ac:dyDescent="0.35">
      <c r="B7387">
        <v>0</v>
      </c>
      <c r="C7387">
        <v>552349775.12258995</v>
      </c>
      <c r="D7387">
        <v>0</v>
      </c>
    </row>
    <row r="7388" spans="2:4" x14ac:dyDescent="0.35">
      <c r="B7388">
        <v>0</v>
      </c>
      <c r="C7388">
        <v>0</v>
      </c>
      <c r="D7388">
        <v>79783.856406596329</v>
      </c>
    </row>
    <row r="7389" spans="2:4" x14ac:dyDescent="0.35">
      <c r="B7389">
        <v>0</v>
      </c>
      <c r="C7389">
        <v>0</v>
      </c>
      <c r="D7389">
        <v>0</v>
      </c>
    </row>
    <row r="7390" spans="2:4" x14ac:dyDescent="0.35">
      <c r="B7390">
        <v>0</v>
      </c>
      <c r="C7390">
        <v>0</v>
      </c>
      <c r="D7390">
        <v>0</v>
      </c>
    </row>
    <row r="7391" spans="2:4" x14ac:dyDescent="0.35">
      <c r="B7391">
        <v>0</v>
      </c>
      <c r="C7391">
        <v>0</v>
      </c>
      <c r="D7391">
        <v>0</v>
      </c>
    </row>
    <row r="7392" spans="2:4" x14ac:dyDescent="0.35">
      <c r="B7392">
        <v>0</v>
      </c>
      <c r="C7392">
        <v>0</v>
      </c>
      <c r="D7392">
        <v>0</v>
      </c>
    </row>
    <row r="7393" spans="2:4" x14ac:dyDescent="0.35">
      <c r="B7393">
        <v>0</v>
      </c>
      <c r="C7393">
        <v>0</v>
      </c>
      <c r="D7393">
        <v>0</v>
      </c>
    </row>
    <row r="7394" spans="2:4" x14ac:dyDescent="0.35">
      <c r="B7394">
        <v>0</v>
      </c>
      <c r="C7394">
        <v>0</v>
      </c>
      <c r="D7394">
        <v>0</v>
      </c>
    </row>
    <row r="7395" spans="2:4" x14ac:dyDescent="0.35">
      <c r="B7395">
        <v>0</v>
      </c>
      <c r="C7395">
        <v>0</v>
      </c>
      <c r="D7395">
        <v>0</v>
      </c>
    </row>
    <row r="7396" spans="2:4" x14ac:dyDescent="0.35">
      <c r="B7396">
        <v>0</v>
      </c>
      <c r="C7396">
        <v>0</v>
      </c>
      <c r="D7396">
        <v>0</v>
      </c>
    </row>
    <row r="7397" spans="2:4" x14ac:dyDescent="0.35">
      <c r="B7397">
        <v>0</v>
      </c>
      <c r="C7397">
        <v>0</v>
      </c>
      <c r="D7397">
        <v>0</v>
      </c>
    </row>
    <row r="7398" spans="2:4" x14ac:dyDescent="0.35">
      <c r="B7398">
        <v>0</v>
      </c>
      <c r="C7398">
        <v>0</v>
      </c>
      <c r="D7398">
        <v>0</v>
      </c>
    </row>
    <row r="7399" spans="2:4" x14ac:dyDescent="0.35">
      <c r="B7399">
        <v>0</v>
      </c>
      <c r="C7399">
        <v>0</v>
      </c>
      <c r="D7399">
        <v>0</v>
      </c>
    </row>
    <row r="7400" spans="2:4" x14ac:dyDescent="0.35">
      <c r="B7400">
        <v>0</v>
      </c>
      <c r="C7400">
        <v>0</v>
      </c>
      <c r="D7400">
        <v>0</v>
      </c>
    </row>
    <row r="7401" spans="2:4" x14ac:dyDescent="0.35">
      <c r="B7401">
        <v>0</v>
      </c>
      <c r="C7401">
        <v>0</v>
      </c>
      <c r="D7401">
        <v>0</v>
      </c>
    </row>
    <row r="7402" spans="2:4" x14ac:dyDescent="0.35">
      <c r="B7402">
        <v>12169.79298447347</v>
      </c>
      <c r="C7402">
        <v>28477315.583667919</v>
      </c>
      <c r="D7402">
        <v>0</v>
      </c>
    </row>
    <row r="7403" spans="2:4" x14ac:dyDescent="0.35">
      <c r="B7403">
        <v>0</v>
      </c>
      <c r="C7403">
        <v>0</v>
      </c>
      <c r="D7403">
        <v>4113.3900287520328</v>
      </c>
    </row>
    <row r="7404" spans="2:4" x14ac:dyDescent="0.35">
      <c r="B7404">
        <v>135346.45910775819</v>
      </c>
      <c r="C7404">
        <v>316710714.31215429</v>
      </c>
      <c r="D7404">
        <v>0</v>
      </c>
    </row>
    <row r="7405" spans="2:4" x14ac:dyDescent="0.35">
      <c r="B7405">
        <v>113743.28607903729</v>
      </c>
      <c r="C7405">
        <v>582870003.73710167</v>
      </c>
      <c r="D7405">
        <v>0</v>
      </c>
    </row>
    <row r="7406" spans="2:4" x14ac:dyDescent="0.35">
      <c r="B7406">
        <v>104890.0577673177</v>
      </c>
      <c r="C7406">
        <v>828312738.91262507</v>
      </c>
      <c r="D7406">
        <v>0</v>
      </c>
    </row>
    <row r="7407" spans="2:4" x14ac:dyDescent="0.35">
      <c r="B7407">
        <v>158674.59896283859</v>
      </c>
      <c r="C7407">
        <v>1199611300.485667</v>
      </c>
      <c r="D7407">
        <v>0</v>
      </c>
    </row>
    <row r="7408" spans="2:4" x14ac:dyDescent="0.35">
      <c r="B7408">
        <v>23710.03929468861</v>
      </c>
      <c r="C7408">
        <v>1255092792.4352391</v>
      </c>
      <c r="D7408">
        <v>0</v>
      </c>
    </row>
    <row r="7409" spans="2:4" x14ac:dyDescent="0.35">
      <c r="B7409">
        <v>0</v>
      </c>
      <c r="C7409">
        <v>1255092792.4352391</v>
      </c>
      <c r="D7409">
        <v>0</v>
      </c>
    </row>
    <row r="7410" spans="2:4" x14ac:dyDescent="0.35">
      <c r="B7410">
        <v>0</v>
      </c>
      <c r="C7410">
        <v>464825666.40341699</v>
      </c>
      <c r="D7410">
        <v>114149.69598237429</v>
      </c>
    </row>
    <row r="7411" spans="2:4" x14ac:dyDescent="0.35">
      <c r="B7411">
        <v>0</v>
      </c>
      <c r="C7411">
        <v>464825666.40341699</v>
      </c>
      <c r="D7411">
        <v>0</v>
      </c>
    </row>
    <row r="7412" spans="2:4" x14ac:dyDescent="0.35">
      <c r="B7412">
        <v>0</v>
      </c>
      <c r="C7412">
        <v>464825666.40341699</v>
      </c>
      <c r="D7412">
        <v>0</v>
      </c>
    </row>
    <row r="7413" spans="2:4" x14ac:dyDescent="0.35">
      <c r="B7413">
        <v>0</v>
      </c>
      <c r="C7413">
        <v>464825666.40341699</v>
      </c>
      <c r="D7413">
        <v>0</v>
      </c>
    </row>
    <row r="7414" spans="2:4" x14ac:dyDescent="0.35">
      <c r="B7414">
        <v>0</v>
      </c>
      <c r="C7414">
        <v>464825666.40341699</v>
      </c>
      <c r="D7414">
        <v>0</v>
      </c>
    </row>
    <row r="7415" spans="2:4" x14ac:dyDescent="0.35">
      <c r="B7415">
        <v>0</v>
      </c>
      <c r="C7415">
        <v>464825666.40341699</v>
      </c>
      <c r="D7415">
        <v>0</v>
      </c>
    </row>
    <row r="7416" spans="2:4" x14ac:dyDescent="0.35">
      <c r="B7416">
        <v>0</v>
      </c>
      <c r="C7416">
        <v>464825666.40341699</v>
      </c>
      <c r="D7416">
        <v>0</v>
      </c>
    </row>
    <row r="7417" spans="2:4" x14ac:dyDescent="0.35">
      <c r="B7417">
        <v>0</v>
      </c>
      <c r="C7417">
        <v>464825666.40341699</v>
      </c>
      <c r="D7417">
        <v>0</v>
      </c>
    </row>
    <row r="7418" spans="2:4" x14ac:dyDescent="0.35">
      <c r="B7418">
        <v>0</v>
      </c>
      <c r="C7418">
        <v>464825666.40341699</v>
      </c>
      <c r="D7418">
        <v>0</v>
      </c>
    </row>
    <row r="7419" spans="2:4" x14ac:dyDescent="0.35">
      <c r="B7419">
        <v>0</v>
      </c>
      <c r="C7419">
        <v>464825666.40341699</v>
      </c>
      <c r="D7419">
        <v>0</v>
      </c>
    </row>
    <row r="7420" spans="2:4" x14ac:dyDescent="0.35">
      <c r="B7420">
        <v>0</v>
      </c>
      <c r="C7420">
        <v>464825666.40341699</v>
      </c>
      <c r="D7420">
        <v>0</v>
      </c>
    </row>
    <row r="7421" spans="2:4" x14ac:dyDescent="0.35">
      <c r="B7421">
        <v>0</v>
      </c>
      <c r="C7421">
        <v>464825666.40341699</v>
      </c>
      <c r="D7421">
        <v>0</v>
      </c>
    </row>
    <row r="7422" spans="2:4" x14ac:dyDescent="0.35">
      <c r="B7422">
        <v>0</v>
      </c>
      <c r="C7422">
        <v>464825666.40341699</v>
      </c>
      <c r="D7422">
        <v>0</v>
      </c>
    </row>
    <row r="7423" spans="2:4" x14ac:dyDescent="0.35">
      <c r="B7423">
        <v>0</v>
      </c>
      <c r="C7423">
        <v>464825666.40341699</v>
      </c>
      <c r="D7423">
        <v>0</v>
      </c>
    </row>
    <row r="7424" spans="2:4" x14ac:dyDescent="0.35">
      <c r="B7424">
        <v>0</v>
      </c>
      <c r="C7424">
        <v>464825666.40341699</v>
      </c>
      <c r="D7424">
        <v>0</v>
      </c>
    </row>
    <row r="7425" spans="2:4" x14ac:dyDescent="0.35">
      <c r="B7425">
        <v>0</v>
      </c>
      <c r="C7425">
        <v>464825666.40341699</v>
      </c>
      <c r="D7425">
        <v>0</v>
      </c>
    </row>
    <row r="7426" spans="2:4" x14ac:dyDescent="0.35">
      <c r="B7426">
        <v>59135.690864159602</v>
      </c>
      <c r="C7426">
        <v>603203183.02555048</v>
      </c>
      <c r="D7426">
        <v>0</v>
      </c>
    </row>
    <row r="7427" spans="2:4" x14ac:dyDescent="0.35">
      <c r="B7427">
        <v>16623.51663208082</v>
      </c>
      <c r="C7427">
        <v>642102211.94461966</v>
      </c>
      <c r="D7427">
        <v>0</v>
      </c>
    </row>
    <row r="7428" spans="2:4" x14ac:dyDescent="0.35">
      <c r="B7428">
        <v>34123.39767203838</v>
      </c>
      <c r="C7428">
        <v>721950962.49718952</v>
      </c>
      <c r="D7428">
        <v>0</v>
      </c>
    </row>
    <row r="7429" spans="2:4" x14ac:dyDescent="0.35">
      <c r="B7429">
        <v>50575.347256752582</v>
      </c>
      <c r="C7429">
        <v>840297275.07799053</v>
      </c>
      <c r="D7429">
        <v>0</v>
      </c>
    </row>
    <row r="7430" spans="2:4" x14ac:dyDescent="0.35">
      <c r="B7430">
        <v>30090.177962523681</v>
      </c>
      <c r="C7430">
        <v>910708291.51029599</v>
      </c>
      <c r="D7430">
        <v>0</v>
      </c>
    </row>
    <row r="7431" spans="2:4" x14ac:dyDescent="0.35">
      <c r="B7431">
        <v>124388.6704344452</v>
      </c>
      <c r="C7431">
        <v>1201777780.3268981</v>
      </c>
      <c r="D7431">
        <v>0</v>
      </c>
    </row>
    <row r="7432" spans="2:4" x14ac:dyDescent="0.35">
      <c r="B7432">
        <v>2214.9036777691222</v>
      </c>
      <c r="C7432">
        <v>1206960654.932878</v>
      </c>
      <c r="D7432">
        <v>0</v>
      </c>
    </row>
    <row r="7433" spans="2:4" x14ac:dyDescent="0.35">
      <c r="B7433">
        <v>0</v>
      </c>
      <c r="C7433">
        <v>1206960654.932878</v>
      </c>
      <c r="D7433">
        <v>0</v>
      </c>
    </row>
    <row r="7434" spans="2:4" x14ac:dyDescent="0.35">
      <c r="B7434">
        <v>0</v>
      </c>
      <c r="C7434">
        <v>1206960654.932878</v>
      </c>
      <c r="D7434">
        <v>0</v>
      </c>
    </row>
    <row r="7435" spans="2:4" x14ac:dyDescent="0.35">
      <c r="B7435">
        <v>0</v>
      </c>
      <c r="C7435">
        <v>1033696877.263499</v>
      </c>
      <c r="D7435">
        <v>25026.990107799182</v>
      </c>
    </row>
    <row r="7436" spans="2:4" x14ac:dyDescent="0.35">
      <c r="B7436">
        <v>0</v>
      </c>
      <c r="C7436">
        <v>1033696877.263499</v>
      </c>
      <c r="D7436">
        <v>0</v>
      </c>
    </row>
    <row r="7437" spans="2:4" x14ac:dyDescent="0.35">
      <c r="B7437">
        <v>0</v>
      </c>
      <c r="C7437">
        <v>1033696877.263499</v>
      </c>
      <c r="D7437">
        <v>0</v>
      </c>
    </row>
    <row r="7438" spans="2:4" x14ac:dyDescent="0.35">
      <c r="B7438">
        <v>0</v>
      </c>
      <c r="C7438">
        <v>1033696877.263499</v>
      </c>
      <c r="D7438">
        <v>0</v>
      </c>
    </row>
    <row r="7439" spans="2:4" x14ac:dyDescent="0.35">
      <c r="B7439">
        <v>0</v>
      </c>
      <c r="C7439">
        <v>1033696877.263499</v>
      </c>
      <c r="D7439">
        <v>0</v>
      </c>
    </row>
    <row r="7440" spans="2:4" x14ac:dyDescent="0.35">
      <c r="B7440">
        <v>0</v>
      </c>
      <c r="C7440">
        <v>1033696877.263499</v>
      </c>
      <c r="D7440">
        <v>0</v>
      </c>
    </row>
    <row r="7441" spans="2:4" x14ac:dyDescent="0.35">
      <c r="B7441">
        <v>0</v>
      </c>
      <c r="C7441">
        <v>1033696877.263499</v>
      </c>
      <c r="D7441">
        <v>0</v>
      </c>
    </row>
    <row r="7442" spans="2:4" x14ac:dyDescent="0.35">
      <c r="B7442">
        <v>0</v>
      </c>
      <c r="C7442">
        <v>1033696877.263499</v>
      </c>
      <c r="D7442">
        <v>0</v>
      </c>
    </row>
    <row r="7443" spans="2:4" x14ac:dyDescent="0.35">
      <c r="B7443">
        <v>0</v>
      </c>
      <c r="C7443">
        <v>1033696877.263499</v>
      </c>
      <c r="D7443">
        <v>0</v>
      </c>
    </row>
    <row r="7444" spans="2:4" x14ac:dyDescent="0.35">
      <c r="B7444">
        <v>0</v>
      </c>
      <c r="C7444">
        <v>1033696877.263499</v>
      </c>
      <c r="D7444">
        <v>0</v>
      </c>
    </row>
    <row r="7445" spans="2:4" x14ac:dyDescent="0.35">
      <c r="B7445">
        <v>0</v>
      </c>
      <c r="C7445">
        <v>1033696877.263499</v>
      </c>
      <c r="D7445">
        <v>0</v>
      </c>
    </row>
    <row r="7446" spans="2:4" x14ac:dyDescent="0.35">
      <c r="B7446">
        <v>0</v>
      </c>
      <c r="C7446">
        <v>1033696877.263499</v>
      </c>
      <c r="D7446">
        <v>0</v>
      </c>
    </row>
    <row r="7447" spans="2:4" x14ac:dyDescent="0.35">
      <c r="B7447">
        <v>0</v>
      </c>
      <c r="C7447">
        <v>1033696877.263499</v>
      </c>
      <c r="D7447">
        <v>0</v>
      </c>
    </row>
    <row r="7448" spans="2:4" x14ac:dyDescent="0.35">
      <c r="B7448">
        <v>0</v>
      </c>
      <c r="C7448">
        <v>1033696877.263499</v>
      </c>
      <c r="D7448">
        <v>0</v>
      </c>
    </row>
    <row r="7449" spans="2:4" x14ac:dyDescent="0.35">
      <c r="B7449">
        <v>0</v>
      </c>
      <c r="C7449">
        <v>1033696877.263499</v>
      </c>
      <c r="D7449">
        <v>0</v>
      </c>
    </row>
    <row r="7450" spans="2:4" x14ac:dyDescent="0.35">
      <c r="B7450">
        <v>0</v>
      </c>
      <c r="C7450">
        <v>1033696877.263499</v>
      </c>
      <c r="D7450">
        <v>0</v>
      </c>
    </row>
    <row r="7451" spans="2:4" x14ac:dyDescent="0.35">
      <c r="B7451">
        <v>0</v>
      </c>
      <c r="C7451">
        <v>1033696877.263499</v>
      </c>
      <c r="D7451">
        <v>0</v>
      </c>
    </row>
    <row r="7452" spans="2:4" x14ac:dyDescent="0.35">
      <c r="B7452">
        <v>25016.934995292671</v>
      </c>
      <c r="C7452">
        <v>1092236505.152483</v>
      </c>
      <c r="D7452">
        <v>0</v>
      </c>
    </row>
    <row r="7453" spans="2:4" x14ac:dyDescent="0.35">
      <c r="B7453">
        <v>0</v>
      </c>
      <c r="C7453">
        <v>1092236505.152483</v>
      </c>
      <c r="D7453">
        <v>0</v>
      </c>
    </row>
    <row r="7454" spans="2:4" x14ac:dyDescent="0.35">
      <c r="B7454">
        <v>0</v>
      </c>
      <c r="C7454">
        <v>1092236505.152483</v>
      </c>
      <c r="D7454">
        <v>0</v>
      </c>
    </row>
    <row r="7455" spans="2:4" x14ac:dyDescent="0.35">
      <c r="B7455">
        <v>0</v>
      </c>
      <c r="C7455">
        <v>1092236505.152483</v>
      </c>
      <c r="D7455">
        <v>0</v>
      </c>
    </row>
    <row r="7456" spans="2:4" x14ac:dyDescent="0.35">
      <c r="B7456">
        <v>0</v>
      </c>
      <c r="C7456">
        <v>1092236505.152483</v>
      </c>
      <c r="D7456">
        <v>0</v>
      </c>
    </row>
    <row r="7457" spans="2:4" x14ac:dyDescent="0.35">
      <c r="B7457">
        <v>0</v>
      </c>
      <c r="C7457">
        <v>1092236505.152483</v>
      </c>
      <c r="D7457">
        <v>0</v>
      </c>
    </row>
    <row r="7458" spans="2:4" x14ac:dyDescent="0.35">
      <c r="B7458">
        <v>0</v>
      </c>
      <c r="C7458">
        <v>953117314.34956312</v>
      </c>
      <c r="D7458">
        <v>20094.9942270885</v>
      </c>
    </row>
    <row r="7459" spans="2:4" x14ac:dyDescent="0.35">
      <c r="B7459">
        <v>0</v>
      </c>
      <c r="C7459">
        <v>953117314.34956312</v>
      </c>
      <c r="D7459">
        <v>0</v>
      </c>
    </row>
    <row r="7460" spans="2:4" x14ac:dyDescent="0.35">
      <c r="B7460">
        <v>0</v>
      </c>
      <c r="C7460">
        <v>953117314.34956312</v>
      </c>
      <c r="D7460">
        <v>0</v>
      </c>
    </row>
    <row r="7461" spans="2:4" x14ac:dyDescent="0.35">
      <c r="B7461">
        <v>0</v>
      </c>
      <c r="C7461">
        <v>953117314.34956312</v>
      </c>
      <c r="D7461">
        <v>0</v>
      </c>
    </row>
    <row r="7462" spans="2:4" x14ac:dyDescent="0.35">
      <c r="B7462">
        <v>0</v>
      </c>
      <c r="C7462">
        <v>953117314.34956312</v>
      </c>
      <c r="D7462">
        <v>0</v>
      </c>
    </row>
    <row r="7463" spans="2:4" x14ac:dyDescent="0.35">
      <c r="B7463">
        <v>0</v>
      </c>
      <c r="C7463">
        <v>953117314.34956312</v>
      </c>
      <c r="D7463">
        <v>0</v>
      </c>
    </row>
    <row r="7464" spans="2:4" x14ac:dyDescent="0.35">
      <c r="B7464">
        <v>0</v>
      </c>
      <c r="C7464">
        <v>953117314.34956312</v>
      </c>
      <c r="D7464">
        <v>0</v>
      </c>
    </row>
    <row r="7465" spans="2:4" x14ac:dyDescent="0.35">
      <c r="B7465">
        <v>0</v>
      </c>
      <c r="C7465">
        <v>953117314.34956312</v>
      </c>
      <c r="D7465">
        <v>0</v>
      </c>
    </row>
    <row r="7466" spans="2:4" x14ac:dyDescent="0.35">
      <c r="B7466">
        <v>0</v>
      </c>
      <c r="C7466">
        <v>953117314.34956312</v>
      </c>
      <c r="D7466">
        <v>0</v>
      </c>
    </row>
    <row r="7467" spans="2:4" x14ac:dyDescent="0.35">
      <c r="B7467">
        <v>0</v>
      </c>
      <c r="C7467">
        <v>953117314.34956312</v>
      </c>
      <c r="D7467">
        <v>0</v>
      </c>
    </row>
    <row r="7468" spans="2:4" x14ac:dyDescent="0.35">
      <c r="B7468">
        <v>0</v>
      </c>
      <c r="C7468">
        <v>953117314.34956312</v>
      </c>
      <c r="D7468">
        <v>0</v>
      </c>
    </row>
    <row r="7469" spans="2:4" x14ac:dyDescent="0.35">
      <c r="B7469">
        <v>0</v>
      </c>
      <c r="C7469">
        <v>953117314.34956312</v>
      </c>
      <c r="D7469">
        <v>0</v>
      </c>
    </row>
    <row r="7470" spans="2:4" x14ac:dyDescent="0.35">
      <c r="B7470">
        <v>0</v>
      </c>
      <c r="C7470">
        <v>953117314.34956312</v>
      </c>
      <c r="D7470">
        <v>0</v>
      </c>
    </row>
    <row r="7471" spans="2:4" x14ac:dyDescent="0.35">
      <c r="B7471">
        <v>0</v>
      </c>
      <c r="C7471">
        <v>953117314.34956312</v>
      </c>
      <c r="D7471">
        <v>0</v>
      </c>
    </row>
    <row r="7472" spans="2:4" x14ac:dyDescent="0.35">
      <c r="B7472">
        <v>0</v>
      </c>
      <c r="C7472">
        <v>953117314.34956312</v>
      </c>
      <c r="D7472">
        <v>0</v>
      </c>
    </row>
    <row r="7473" spans="2:4" x14ac:dyDescent="0.35">
      <c r="B7473">
        <v>0</v>
      </c>
      <c r="C7473">
        <v>953117314.34956312</v>
      </c>
      <c r="D7473">
        <v>0</v>
      </c>
    </row>
    <row r="7474" spans="2:4" x14ac:dyDescent="0.35">
      <c r="B7474">
        <v>0</v>
      </c>
      <c r="C7474">
        <v>953117314.34956312</v>
      </c>
      <c r="D7474">
        <v>0</v>
      </c>
    </row>
    <row r="7475" spans="2:4" x14ac:dyDescent="0.35">
      <c r="B7475">
        <v>0</v>
      </c>
      <c r="C7475">
        <v>953117314.34956312</v>
      </c>
      <c r="D7475">
        <v>0</v>
      </c>
    </row>
    <row r="7476" spans="2:4" x14ac:dyDescent="0.35">
      <c r="B7476">
        <v>0</v>
      </c>
      <c r="C7476">
        <v>953117314.34956312</v>
      </c>
      <c r="D7476">
        <v>0</v>
      </c>
    </row>
    <row r="7477" spans="2:4" x14ac:dyDescent="0.35">
      <c r="B7477">
        <v>0</v>
      </c>
      <c r="C7477">
        <v>953117314.34956312</v>
      </c>
      <c r="D7477">
        <v>0</v>
      </c>
    </row>
    <row r="7478" spans="2:4" x14ac:dyDescent="0.35">
      <c r="B7478">
        <v>0</v>
      </c>
      <c r="C7478">
        <v>953117314.34956312</v>
      </c>
      <c r="D7478">
        <v>0</v>
      </c>
    </row>
    <row r="7479" spans="2:4" x14ac:dyDescent="0.35">
      <c r="B7479">
        <v>0</v>
      </c>
      <c r="C7479">
        <v>131102239.2078401</v>
      </c>
      <c r="D7479">
        <v>118735.5108538044</v>
      </c>
    </row>
    <row r="7480" spans="2:4" x14ac:dyDescent="0.35">
      <c r="B7480">
        <v>0</v>
      </c>
      <c r="C7480">
        <v>131102239.2078401</v>
      </c>
      <c r="D7480">
        <v>0</v>
      </c>
    </row>
    <row r="7481" spans="2:4" x14ac:dyDescent="0.35">
      <c r="B7481">
        <v>0</v>
      </c>
      <c r="C7481">
        <v>131102239.2078401</v>
      </c>
      <c r="D7481">
        <v>0</v>
      </c>
    </row>
    <row r="7482" spans="2:4" x14ac:dyDescent="0.35">
      <c r="B7482">
        <v>0</v>
      </c>
      <c r="C7482">
        <v>131102239.2078401</v>
      </c>
      <c r="D7482">
        <v>0</v>
      </c>
    </row>
    <row r="7483" spans="2:4" x14ac:dyDescent="0.35">
      <c r="B7483">
        <v>0</v>
      </c>
      <c r="C7483">
        <v>0</v>
      </c>
      <c r="D7483">
        <v>18936.99010779912</v>
      </c>
    </row>
    <row r="7484" spans="2:4" x14ac:dyDescent="0.35">
      <c r="B7484">
        <v>0</v>
      </c>
      <c r="C7484">
        <v>0</v>
      </c>
      <c r="D7484">
        <v>0</v>
      </c>
    </row>
    <row r="7485" spans="2:4" x14ac:dyDescent="0.35">
      <c r="B7485">
        <v>0</v>
      </c>
      <c r="C7485">
        <v>0</v>
      </c>
      <c r="D7485">
        <v>0</v>
      </c>
    </row>
    <row r="7486" spans="2:4" x14ac:dyDescent="0.35">
      <c r="B7486">
        <v>0</v>
      </c>
      <c r="C7486">
        <v>0</v>
      </c>
      <c r="D7486">
        <v>0</v>
      </c>
    </row>
    <row r="7487" spans="2:4" x14ac:dyDescent="0.35">
      <c r="B7487">
        <v>0</v>
      </c>
      <c r="C7487">
        <v>0</v>
      </c>
      <c r="D7487">
        <v>0</v>
      </c>
    </row>
    <row r="7488" spans="2:4" x14ac:dyDescent="0.35">
      <c r="B7488">
        <v>0</v>
      </c>
      <c r="C7488">
        <v>0</v>
      </c>
      <c r="D7488">
        <v>0</v>
      </c>
    </row>
    <row r="7489" spans="2:4" x14ac:dyDescent="0.35">
      <c r="B7489">
        <v>0</v>
      </c>
      <c r="C7489">
        <v>0</v>
      </c>
      <c r="D7489">
        <v>0</v>
      </c>
    </row>
    <row r="7490" spans="2:4" x14ac:dyDescent="0.35">
      <c r="B7490">
        <v>0</v>
      </c>
      <c r="C7490">
        <v>0</v>
      </c>
      <c r="D7490">
        <v>0</v>
      </c>
    </row>
    <row r="7491" spans="2:4" x14ac:dyDescent="0.35">
      <c r="B7491">
        <v>0</v>
      </c>
      <c r="C7491">
        <v>0</v>
      </c>
      <c r="D7491">
        <v>0</v>
      </c>
    </row>
    <row r="7492" spans="2:4" x14ac:dyDescent="0.35">
      <c r="B7492">
        <v>0</v>
      </c>
      <c r="C7492">
        <v>0</v>
      </c>
      <c r="D7492">
        <v>0</v>
      </c>
    </row>
    <row r="7493" spans="2:4" x14ac:dyDescent="0.35">
      <c r="B7493">
        <v>0</v>
      </c>
      <c r="C7493">
        <v>0</v>
      </c>
      <c r="D7493">
        <v>0</v>
      </c>
    </row>
    <row r="7494" spans="2:4" x14ac:dyDescent="0.35">
      <c r="B7494">
        <v>0</v>
      </c>
      <c r="C7494">
        <v>0</v>
      </c>
      <c r="D7494">
        <v>0</v>
      </c>
    </row>
    <row r="7495" spans="2:4" x14ac:dyDescent="0.35">
      <c r="B7495">
        <v>0</v>
      </c>
      <c r="C7495">
        <v>0</v>
      </c>
      <c r="D7495">
        <v>0</v>
      </c>
    </row>
    <row r="7496" spans="2:4" x14ac:dyDescent="0.35">
      <c r="B7496">
        <v>0</v>
      </c>
      <c r="C7496">
        <v>0</v>
      </c>
      <c r="D7496">
        <v>0</v>
      </c>
    </row>
    <row r="7497" spans="2:4" x14ac:dyDescent="0.35">
      <c r="B7497">
        <v>0</v>
      </c>
      <c r="C7497">
        <v>0</v>
      </c>
      <c r="D7497">
        <v>0</v>
      </c>
    </row>
    <row r="7498" spans="2:4" x14ac:dyDescent="0.35">
      <c r="B7498">
        <v>49773.086332079423</v>
      </c>
      <c r="C7498">
        <v>116469022.01706579</v>
      </c>
      <c r="D7498">
        <v>0</v>
      </c>
    </row>
    <row r="7499" spans="2:4" x14ac:dyDescent="0.35">
      <c r="B7499">
        <v>22836.497553626399</v>
      </c>
      <c r="C7499">
        <v>169906426.29255161</v>
      </c>
      <c r="D7499">
        <v>0</v>
      </c>
    </row>
    <row r="7500" spans="2:4" x14ac:dyDescent="0.35">
      <c r="B7500">
        <v>9657.9252498375135</v>
      </c>
      <c r="C7500">
        <v>192505971.3771714</v>
      </c>
      <c r="D7500">
        <v>0</v>
      </c>
    </row>
    <row r="7501" spans="2:4" x14ac:dyDescent="0.35">
      <c r="B7501">
        <v>69256.36443130151</v>
      </c>
      <c r="C7501">
        <v>354565864.1464169</v>
      </c>
      <c r="D7501">
        <v>0</v>
      </c>
    </row>
    <row r="7502" spans="2:4" x14ac:dyDescent="0.35">
      <c r="B7502">
        <v>0</v>
      </c>
      <c r="C7502">
        <v>354565864.1464169</v>
      </c>
      <c r="D7502">
        <v>0</v>
      </c>
    </row>
    <row r="7503" spans="2:4" x14ac:dyDescent="0.35">
      <c r="B7503">
        <v>10144.29910943293</v>
      </c>
      <c r="C7503">
        <v>378303524.06248999</v>
      </c>
      <c r="D7503">
        <v>0</v>
      </c>
    </row>
    <row r="7504" spans="2:4" x14ac:dyDescent="0.35">
      <c r="B7504">
        <v>0</v>
      </c>
      <c r="C7504">
        <v>378303524.06248999</v>
      </c>
      <c r="D7504">
        <v>0</v>
      </c>
    </row>
    <row r="7505" spans="2:4" x14ac:dyDescent="0.35">
      <c r="B7505">
        <v>0</v>
      </c>
      <c r="C7505">
        <v>378303524.06248999</v>
      </c>
      <c r="D7505">
        <v>0</v>
      </c>
    </row>
    <row r="7506" spans="2:4" x14ac:dyDescent="0.35">
      <c r="B7506">
        <v>0</v>
      </c>
      <c r="C7506">
        <v>378303524.06248999</v>
      </c>
      <c r="D7506">
        <v>0</v>
      </c>
    </row>
    <row r="7507" spans="2:4" x14ac:dyDescent="0.35">
      <c r="B7507">
        <v>0</v>
      </c>
      <c r="C7507">
        <v>0</v>
      </c>
      <c r="D7507">
        <v>54643.842364581891</v>
      </c>
    </row>
    <row r="7508" spans="2:4" x14ac:dyDescent="0.35">
      <c r="B7508">
        <v>0</v>
      </c>
      <c r="C7508">
        <v>0</v>
      </c>
      <c r="D7508">
        <v>0</v>
      </c>
    </row>
    <row r="7509" spans="2:4" x14ac:dyDescent="0.35">
      <c r="B7509">
        <v>0</v>
      </c>
      <c r="C7509">
        <v>0</v>
      </c>
      <c r="D7509">
        <v>0</v>
      </c>
    </row>
    <row r="7510" spans="2:4" x14ac:dyDescent="0.35">
      <c r="B7510">
        <v>0</v>
      </c>
      <c r="C7510">
        <v>0</v>
      </c>
      <c r="D7510">
        <v>0</v>
      </c>
    </row>
    <row r="7511" spans="2:4" x14ac:dyDescent="0.35">
      <c r="B7511">
        <v>0</v>
      </c>
      <c r="C7511">
        <v>0</v>
      </c>
      <c r="D7511">
        <v>0</v>
      </c>
    </row>
    <row r="7512" spans="2:4" x14ac:dyDescent="0.35">
      <c r="B7512">
        <v>0</v>
      </c>
      <c r="C7512">
        <v>0</v>
      </c>
      <c r="D7512">
        <v>0</v>
      </c>
    </row>
    <row r="7513" spans="2:4" x14ac:dyDescent="0.35">
      <c r="B7513">
        <v>0</v>
      </c>
      <c r="C7513">
        <v>0</v>
      </c>
      <c r="D7513">
        <v>0</v>
      </c>
    </row>
    <row r="7514" spans="2:4" x14ac:dyDescent="0.35">
      <c r="B7514">
        <v>0</v>
      </c>
      <c r="C7514">
        <v>0</v>
      </c>
      <c r="D7514">
        <v>0</v>
      </c>
    </row>
    <row r="7515" spans="2:4" x14ac:dyDescent="0.35">
      <c r="B7515">
        <v>0</v>
      </c>
      <c r="C7515">
        <v>0</v>
      </c>
      <c r="D7515">
        <v>0</v>
      </c>
    </row>
    <row r="7516" spans="2:4" x14ac:dyDescent="0.35">
      <c r="B7516">
        <v>0</v>
      </c>
      <c r="C7516">
        <v>0</v>
      </c>
      <c r="D7516">
        <v>0</v>
      </c>
    </row>
    <row r="7517" spans="2:4" x14ac:dyDescent="0.35">
      <c r="B7517">
        <v>0</v>
      </c>
      <c r="C7517">
        <v>0</v>
      </c>
      <c r="D7517">
        <v>0</v>
      </c>
    </row>
    <row r="7518" spans="2:4" x14ac:dyDescent="0.35">
      <c r="B7518">
        <v>0</v>
      </c>
      <c r="C7518">
        <v>0</v>
      </c>
      <c r="D7518">
        <v>0</v>
      </c>
    </row>
    <row r="7519" spans="2:4" x14ac:dyDescent="0.35">
      <c r="B7519">
        <v>0</v>
      </c>
      <c r="C7519">
        <v>0</v>
      </c>
      <c r="D7519">
        <v>0</v>
      </c>
    </row>
    <row r="7520" spans="2:4" x14ac:dyDescent="0.35">
      <c r="B7520">
        <v>0</v>
      </c>
      <c r="C7520">
        <v>0</v>
      </c>
      <c r="D7520">
        <v>0</v>
      </c>
    </row>
    <row r="7521" spans="2:4" x14ac:dyDescent="0.35">
      <c r="B7521">
        <v>0</v>
      </c>
      <c r="C7521">
        <v>0</v>
      </c>
      <c r="D7521">
        <v>0</v>
      </c>
    </row>
    <row r="7522" spans="2:4" x14ac:dyDescent="0.35">
      <c r="B7522">
        <v>0</v>
      </c>
      <c r="C7522">
        <v>0</v>
      </c>
      <c r="D7522">
        <v>0</v>
      </c>
    </row>
    <row r="7523" spans="2:4" x14ac:dyDescent="0.35">
      <c r="B7523">
        <v>67492.890065208121</v>
      </c>
      <c r="C7523">
        <v>157933362.75258699</v>
      </c>
      <c r="D7523">
        <v>0</v>
      </c>
    </row>
    <row r="7524" spans="2:4" x14ac:dyDescent="0.35">
      <c r="B7524">
        <v>51157.634570986593</v>
      </c>
      <c r="C7524">
        <v>277642227.64869559</v>
      </c>
      <c r="D7524">
        <v>0</v>
      </c>
    </row>
    <row r="7525" spans="2:4" x14ac:dyDescent="0.35">
      <c r="B7525">
        <v>117458.1344414957</v>
      </c>
      <c r="C7525">
        <v>552494262.24179554</v>
      </c>
      <c r="D7525">
        <v>0</v>
      </c>
    </row>
    <row r="7526" spans="2:4" x14ac:dyDescent="0.35">
      <c r="B7526">
        <v>0</v>
      </c>
      <c r="C7526">
        <v>552494262.24179554</v>
      </c>
      <c r="D7526">
        <v>0</v>
      </c>
    </row>
    <row r="7527" spans="2:4" x14ac:dyDescent="0.35">
      <c r="B7527">
        <v>54299.224846273217</v>
      </c>
      <c r="C7527">
        <v>679554448.38207483</v>
      </c>
      <c r="D7527">
        <v>0</v>
      </c>
    </row>
    <row r="7528" spans="2:4" x14ac:dyDescent="0.35">
      <c r="B7528">
        <v>0</v>
      </c>
      <c r="C7528">
        <v>679554448.38207483</v>
      </c>
      <c r="D7528">
        <v>0</v>
      </c>
    </row>
    <row r="7529" spans="2:4" x14ac:dyDescent="0.35">
      <c r="B7529">
        <v>0</v>
      </c>
      <c r="C7529">
        <v>0</v>
      </c>
      <c r="D7529">
        <v>98157.864766299695</v>
      </c>
    </row>
    <row r="7530" spans="2:4" x14ac:dyDescent="0.35">
      <c r="B7530">
        <v>0</v>
      </c>
      <c r="C7530">
        <v>0</v>
      </c>
      <c r="D7530">
        <v>0</v>
      </c>
    </row>
    <row r="7531" spans="2:4" x14ac:dyDescent="0.35">
      <c r="B7531">
        <v>0</v>
      </c>
      <c r="C7531">
        <v>0</v>
      </c>
      <c r="D7531">
        <v>0</v>
      </c>
    </row>
    <row r="7532" spans="2:4" x14ac:dyDescent="0.35">
      <c r="B7532">
        <v>0</v>
      </c>
      <c r="C7532">
        <v>0</v>
      </c>
      <c r="D7532">
        <v>0</v>
      </c>
    </row>
    <row r="7533" spans="2:4" x14ac:dyDescent="0.35">
      <c r="B7533">
        <v>0</v>
      </c>
      <c r="C7533">
        <v>0</v>
      </c>
      <c r="D7533">
        <v>0</v>
      </c>
    </row>
    <row r="7534" spans="2:4" x14ac:dyDescent="0.35">
      <c r="B7534">
        <v>0</v>
      </c>
      <c r="C7534">
        <v>0</v>
      </c>
      <c r="D7534">
        <v>0</v>
      </c>
    </row>
    <row r="7535" spans="2:4" x14ac:dyDescent="0.35">
      <c r="B7535">
        <v>0</v>
      </c>
      <c r="C7535">
        <v>0</v>
      </c>
      <c r="D7535">
        <v>0</v>
      </c>
    </row>
    <row r="7536" spans="2:4" x14ac:dyDescent="0.35">
      <c r="B7536">
        <v>0</v>
      </c>
      <c r="C7536">
        <v>0</v>
      </c>
      <c r="D7536">
        <v>0</v>
      </c>
    </row>
    <row r="7537" spans="2:4" x14ac:dyDescent="0.35">
      <c r="B7537">
        <v>0</v>
      </c>
      <c r="C7537">
        <v>0</v>
      </c>
      <c r="D7537">
        <v>0</v>
      </c>
    </row>
    <row r="7538" spans="2:4" x14ac:dyDescent="0.35">
      <c r="B7538">
        <v>0</v>
      </c>
      <c r="C7538">
        <v>0</v>
      </c>
      <c r="D7538">
        <v>0</v>
      </c>
    </row>
    <row r="7539" spans="2:4" x14ac:dyDescent="0.35">
      <c r="B7539">
        <v>0</v>
      </c>
      <c r="C7539">
        <v>0</v>
      </c>
      <c r="D7539">
        <v>0</v>
      </c>
    </row>
    <row r="7540" spans="2:4" x14ac:dyDescent="0.35">
      <c r="B7540">
        <v>0</v>
      </c>
      <c r="C7540">
        <v>0</v>
      </c>
      <c r="D7540">
        <v>0</v>
      </c>
    </row>
    <row r="7541" spans="2:4" x14ac:dyDescent="0.35">
      <c r="B7541">
        <v>0</v>
      </c>
      <c r="C7541">
        <v>0</v>
      </c>
      <c r="D7541">
        <v>0</v>
      </c>
    </row>
    <row r="7542" spans="2:4" x14ac:dyDescent="0.35">
      <c r="B7542">
        <v>0</v>
      </c>
      <c r="C7542">
        <v>0</v>
      </c>
      <c r="D7542">
        <v>0</v>
      </c>
    </row>
    <row r="7543" spans="2:4" x14ac:dyDescent="0.35">
      <c r="B7543">
        <v>0</v>
      </c>
      <c r="C7543">
        <v>0</v>
      </c>
      <c r="D7543">
        <v>0</v>
      </c>
    </row>
    <row r="7544" spans="2:4" x14ac:dyDescent="0.35">
      <c r="B7544">
        <v>0</v>
      </c>
      <c r="C7544">
        <v>0</v>
      </c>
      <c r="D7544">
        <v>0</v>
      </c>
    </row>
    <row r="7545" spans="2:4" x14ac:dyDescent="0.35">
      <c r="B7545">
        <v>0</v>
      </c>
      <c r="C7545">
        <v>0</v>
      </c>
      <c r="D7545">
        <v>0</v>
      </c>
    </row>
    <row r="7546" spans="2:4" x14ac:dyDescent="0.35">
      <c r="B7546">
        <v>0</v>
      </c>
      <c r="C7546">
        <v>0</v>
      </c>
      <c r="D7546">
        <v>0</v>
      </c>
    </row>
    <row r="7547" spans="2:4" x14ac:dyDescent="0.35">
      <c r="B7547">
        <v>0</v>
      </c>
      <c r="C7547">
        <v>0</v>
      </c>
      <c r="D7547">
        <v>0</v>
      </c>
    </row>
    <row r="7548" spans="2:4" x14ac:dyDescent="0.35">
      <c r="B7548">
        <v>98756.584235463117</v>
      </c>
      <c r="C7548">
        <v>231090407.1109837</v>
      </c>
      <c r="D7548">
        <v>0</v>
      </c>
    </row>
    <row r="7549" spans="2:4" x14ac:dyDescent="0.35">
      <c r="B7549">
        <v>0</v>
      </c>
      <c r="C7549">
        <v>226984185.25104809</v>
      </c>
      <c r="D7549">
        <v>593.1209353240265</v>
      </c>
    </row>
    <row r="7550" spans="2:4" x14ac:dyDescent="0.35">
      <c r="B7550">
        <v>181182.05357442849</v>
      </c>
      <c r="C7550">
        <v>650950190.61521077</v>
      </c>
      <c r="D7550">
        <v>0</v>
      </c>
    </row>
    <row r="7551" spans="2:4" x14ac:dyDescent="0.35">
      <c r="B7551">
        <v>163779.83409765179</v>
      </c>
      <c r="C7551">
        <v>1034195002.403716</v>
      </c>
      <c r="D7551">
        <v>0</v>
      </c>
    </row>
    <row r="7552" spans="2:4" x14ac:dyDescent="0.35">
      <c r="B7552">
        <v>75430.449794381959</v>
      </c>
      <c r="C7552">
        <v>1210702254.92257</v>
      </c>
      <c r="D7552">
        <v>0</v>
      </c>
    </row>
    <row r="7553" spans="2:4" x14ac:dyDescent="0.35">
      <c r="B7553">
        <v>49455.243640581954</v>
      </c>
      <c r="C7553">
        <v>1326427525.041532</v>
      </c>
      <c r="D7553">
        <v>0</v>
      </c>
    </row>
    <row r="7554" spans="2:4" x14ac:dyDescent="0.35">
      <c r="B7554">
        <v>0</v>
      </c>
      <c r="C7554">
        <v>274550132.81523192</v>
      </c>
      <c r="D7554">
        <v>151937.84554379879</v>
      </c>
    </row>
    <row r="7555" spans="2:4" x14ac:dyDescent="0.35">
      <c r="B7555">
        <v>0</v>
      </c>
      <c r="C7555">
        <v>274550132.81523192</v>
      </c>
      <c r="D7555">
        <v>0</v>
      </c>
    </row>
    <row r="7556" spans="2:4" x14ac:dyDescent="0.35">
      <c r="B7556">
        <v>0</v>
      </c>
      <c r="C7556">
        <v>274550132.81523192</v>
      </c>
      <c r="D7556">
        <v>0</v>
      </c>
    </row>
    <row r="7557" spans="2:4" x14ac:dyDescent="0.35">
      <c r="B7557">
        <v>0</v>
      </c>
      <c r="C7557">
        <v>274550132.81523192</v>
      </c>
      <c r="D7557">
        <v>0</v>
      </c>
    </row>
    <row r="7558" spans="2:4" x14ac:dyDescent="0.35">
      <c r="B7558">
        <v>0</v>
      </c>
      <c r="C7558">
        <v>274550132.81523192</v>
      </c>
      <c r="D7558">
        <v>0</v>
      </c>
    </row>
    <row r="7559" spans="2:4" x14ac:dyDescent="0.35">
      <c r="B7559">
        <v>0</v>
      </c>
      <c r="C7559">
        <v>274550132.81523192</v>
      </c>
      <c r="D7559">
        <v>0</v>
      </c>
    </row>
    <row r="7560" spans="2:4" x14ac:dyDescent="0.35">
      <c r="B7560">
        <v>0</v>
      </c>
      <c r="C7560">
        <v>274550132.81523192</v>
      </c>
      <c r="D7560">
        <v>0</v>
      </c>
    </row>
    <row r="7561" spans="2:4" x14ac:dyDescent="0.35">
      <c r="B7561">
        <v>0</v>
      </c>
      <c r="C7561">
        <v>274550132.81523192</v>
      </c>
      <c r="D7561">
        <v>0</v>
      </c>
    </row>
    <row r="7562" spans="2:4" x14ac:dyDescent="0.35">
      <c r="B7562">
        <v>0</v>
      </c>
      <c r="C7562">
        <v>274550132.81523192</v>
      </c>
      <c r="D7562">
        <v>0</v>
      </c>
    </row>
    <row r="7563" spans="2:4" x14ac:dyDescent="0.35">
      <c r="B7563">
        <v>0</v>
      </c>
      <c r="C7563">
        <v>274550132.81523192</v>
      </c>
      <c r="D7563">
        <v>0</v>
      </c>
    </row>
    <row r="7564" spans="2:4" x14ac:dyDescent="0.35">
      <c r="B7564">
        <v>0</v>
      </c>
      <c r="C7564">
        <v>274550132.81523192</v>
      </c>
      <c r="D7564">
        <v>0</v>
      </c>
    </row>
    <row r="7565" spans="2:4" x14ac:dyDescent="0.35">
      <c r="B7565">
        <v>0</v>
      </c>
      <c r="C7565">
        <v>274550132.81523192</v>
      </c>
      <c r="D7565">
        <v>0</v>
      </c>
    </row>
    <row r="7566" spans="2:4" x14ac:dyDescent="0.35">
      <c r="B7566">
        <v>0</v>
      </c>
      <c r="C7566">
        <v>274550132.81523192</v>
      </c>
      <c r="D7566">
        <v>0</v>
      </c>
    </row>
    <row r="7567" spans="2:4" x14ac:dyDescent="0.35">
      <c r="B7567">
        <v>0</v>
      </c>
      <c r="C7567">
        <v>274550132.81523192</v>
      </c>
      <c r="D7567">
        <v>0</v>
      </c>
    </row>
    <row r="7568" spans="2:4" x14ac:dyDescent="0.35">
      <c r="B7568">
        <v>0</v>
      </c>
      <c r="C7568">
        <v>274550132.81523192</v>
      </c>
      <c r="D7568">
        <v>0</v>
      </c>
    </row>
    <row r="7569" spans="2:4" x14ac:dyDescent="0.35">
      <c r="B7569">
        <v>0</v>
      </c>
      <c r="C7569">
        <v>274550132.81523192</v>
      </c>
      <c r="D7569">
        <v>0</v>
      </c>
    </row>
    <row r="7570" spans="2:4" x14ac:dyDescent="0.35">
      <c r="B7570">
        <v>0</v>
      </c>
      <c r="C7570">
        <v>274550132.81523198</v>
      </c>
      <c r="D7570">
        <v>0</v>
      </c>
    </row>
    <row r="7571" spans="2:4" x14ac:dyDescent="0.35">
      <c r="B7571">
        <v>70232.080678934668</v>
      </c>
      <c r="C7571">
        <v>438893201.60393918</v>
      </c>
      <c r="D7571">
        <v>0</v>
      </c>
    </row>
    <row r="7572" spans="2:4" x14ac:dyDescent="0.35">
      <c r="B7572">
        <v>228950.78117548281</v>
      </c>
      <c r="C7572">
        <v>974638029.55456889</v>
      </c>
      <c r="D7572">
        <v>0</v>
      </c>
    </row>
    <row r="7573" spans="2:4" x14ac:dyDescent="0.35">
      <c r="B7573">
        <v>195191.56455620099</v>
      </c>
      <c r="C7573">
        <v>1431386290.6160791</v>
      </c>
      <c r="D7573">
        <v>0</v>
      </c>
    </row>
    <row r="7574" spans="2:4" x14ac:dyDescent="0.35">
      <c r="B7574">
        <v>212228.46740484619</v>
      </c>
      <c r="C7574">
        <v>1928000904.34342</v>
      </c>
      <c r="D7574">
        <v>0</v>
      </c>
    </row>
    <row r="7575" spans="2:4" x14ac:dyDescent="0.35">
      <c r="B7575">
        <v>83906.639609956677</v>
      </c>
      <c r="C7575">
        <v>2124342441.0307181</v>
      </c>
      <c r="D7575">
        <v>0</v>
      </c>
    </row>
    <row r="7576" spans="2:4" x14ac:dyDescent="0.35">
      <c r="B7576">
        <v>0</v>
      </c>
      <c r="C7576">
        <v>2124342441.0307181</v>
      </c>
      <c r="D7576">
        <v>0</v>
      </c>
    </row>
    <row r="7577" spans="2:4" x14ac:dyDescent="0.35">
      <c r="B7577">
        <v>0</v>
      </c>
      <c r="C7577">
        <v>2124342441.0307181</v>
      </c>
      <c r="D7577">
        <v>0</v>
      </c>
    </row>
    <row r="7578" spans="2:4" x14ac:dyDescent="0.35">
      <c r="B7578">
        <v>0</v>
      </c>
      <c r="C7578">
        <v>2124342441.0307181</v>
      </c>
      <c r="D7578">
        <v>0</v>
      </c>
    </row>
    <row r="7579" spans="2:4" x14ac:dyDescent="0.35">
      <c r="B7579">
        <v>0</v>
      </c>
      <c r="C7579">
        <v>2124342441.0307181</v>
      </c>
      <c r="D7579">
        <v>0</v>
      </c>
    </row>
    <row r="7580" spans="2:4" x14ac:dyDescent="0.35">
      <c r="B7580">
        <v>0</v>
      </c>
      <c r="C7580">
        <v>2124342441.0307181</v>
      </c>
      <c r="D7580">
        <v>0</v>
      </c>
    </row>
    <row r="7581" spans="2:4" x14ac:dyDescent="0.35">
      <c r="B7581">
        <v>0</v>
      </c>
      <c r="C7581">
        <v>2124342441.0307181</v>
      </c>
      <c r="D7581">
        <v>0</v>
      </c>
    </row>
    <row r="7582" spans="2:4" x14ac:dyDescent="0.35">
      <c r="B7582">
        <v>0</v>
      </c>
      <c r="C7582">
        <v>2124342441.0307181</v>
      </c>
      <c r="D7582">
        <v>0</v>
      </c>
    </row>
    <row r="7583" spans="2:4" x14ac:dyDescent="0.35">
      <c r="B7583">
        <v>0</v>
      </c>
      <c r="C7583">
        <v>2124342441.0307181</v>
      </c>
      <c r="D7583">
        <v>0</v>
      </c>
    </row>
    <row r="7584" spans="2:4" x14ac:dyDescent="0.35">
      <c r="B7584">
        <v>0</v>
      </c>
      <c r="C7584">
        <v>2124342441.0307181</v>
      </c>
      <c r="D7584">
        <v>0</v>
      </c>
    </row>
    <row r="7585" spans="2:4" x14ac:dyDescent="0.35">
      <c r="B7585">
        <v>0</v>
      </c>
      <c r="C7585">
        <v>2124342441.0307181</v>
      </c>
      <c r="D7585">
        <v>0</v>
      </c>
    </row>
    <row r="7586" spans="2:4" x14ac:dyDescent="0.35">
      <c r="B7586">
        <v>0</v>
      </c>
      <c r="C7586">
        <v>2124342441.0307181</v>
      </c>
      <c r="D7586">
        <v>0</v>
      </c>
    </row>
    <row r="7587" spans="2:4" x14ac:dyDescent="0.35">
      <c r="B7587">
        <v>0</v>
      </c>
      <c r="C7587">
        <v>2124342441.0307181</v>
      </c>
      <c r="D7587">
        <v>0</v>
      </c>
    </row>
    <row r="7588" spans="2:4" x14ac:dyDescent="0.35">
      <c r="B7588">
        <v>0</v>
      </c>
      <c r="C7588">
        <v>2124342441.0307181</v>
      </c>
      <c r="D7588">
        <v>0</v>
      </c>
    </row>
    <row r="7589" spans="2:4" x14ac:dyDescent="0.35">
      <c r="B7589">
        <v>0</v>
      </c>
      <c r="C7589">
        <v>2124342441.0307181</v>
      </c>
      <c r="D7589">
        <v>0</v>
      </c>
    </row>
    <row r="7590" spans="2:4" x14ac:dyDescent="0.35">
      <c r="B7590">
        <v>0</v>
      </c>
      <c r="C7590">
        <v>2124342441.0307181</v>
      </c>
      <c r="D7590">
        <v>0</v>
      </c>
    </row>
    <row r="7591" spans="2:4" x14ac:dyDescent="0.35">
      <c r="B7591">
        <v>0</v>
      </c>
      <c r="C7591">
        <v>2124342441.0307181</v>
      </c>
      <c r="D7591">
        <v>0</v>
      </c>
    </row>
    <row r="7592" spans="2:4" x14ac:dyDescent="0.35">
      <c r="B7592">
        <v>0</v>
      </c>
      <c r="C7592">
        <v>2124342441.0307181</v>
      </c>
      <c r="D7592">
        <v>0</v>
      </c>
    </row>
    <row r="7593" spans="2:4" x14ac:dyDescent="0.35">
      <c r="B7593">
        <v>0</v>
      </c>
      <c r="C7593">
        <v>2124342441.0307181</v>
      </c>
      <c r="D7593">
        <v>0</v>
      </c>
    </row>
    <row r="7594" spans="2:4" x14ac:dyDescent="0.35">
      <c r="B7594">
        <v>46196.263052452843</v>
      </c>
      <c r="C7594">
        <v>2232441696.5734582</v>
      </c>
      <c r="D7594">
        <v>0</v>
      </c>
    </row>
    <row r="7595" spans="2:4" x14ac:dyDescent="0.35">
      <c r="B7595">
        <v>47126.451931747681</v>
      </c>
      <c r="C7595">
        <v>2342717594.0937481</v>
      </c>
      <c r="D7595">
        <v>0</v>
      </c>
    </row>
    <row r="7596" spans="2:4" x14ac:dyDescent="0.35">
      <c r="B7596">
        <v>33297.519399248209</v>
      </c>
      <c r="C7596">
        <v>2420633789.487988</v>
      </c>
      <c r="D7596">
        <v>0</v>
      </c>
    </row>
    <row r="7597" spans="2:4" x14ac:dyDescent="0.35">
      <c r="B7597">
        <v>67503.448981413734</v>
      </c>
      <c r="C7597">
        <v>2578591860.104496</v>
      </c>
      <c r="D7597">
        <v>0</v>
      </c>
    </row>
    <row r="7598" spans="2:4" x14ac:dyDescent="0.35">
      <c r="B7598">
        <v>85412.760409551003</v>
      </c>
      <c r="C7598">
        <v>2778457719.4628458</v>
      </c>
      <c r="D7598">
        <v>0</v>
      </c>
    </row>
    <row r="7599" spans="2:4" x14ac:dyDescent="0.35">
      <c r="B7599">
        <v>92649.001045405748</v>
      </c>
      <c r="C7599">
        <v>2995256381.9090948</v>
      </c>
      <c r="D7599">
        <v>0</v>
      </c>
    </row>
    <row r="7600" spans="2:4" x14ac:dyDescent="0.35">
      <c r="B7600">
        <v>0</v>
      </c>
      <c r="C7600">
        <v>2995256381.9090948</v>
      </c>
      <c r="D7600">
        <v>0</v>
      </c>
    </row>
    <row r="7601" spans="2:4" x14ac:dyDescent="0.35">
      <c r="B7601">
        <v>0</v>
      </c>
      <c r="C7601">
        <v>2995256381.9090948</v>
      </c>
      <c r="D7601">
        <v>0</v>
      </c>
    </row>
    <row r="7602" spans="2:4" x14ac:dyDescent="0.35">
      <c r="B7602">
        <v>0</v>
      </c>
      <c r="C7602">
        <v>2013097403.6062241</v>
      </c>
      <c r="D7602">
        <v>141867.4079770814</v>
      </c>
    </row>
    <row r="7603" spans="2:4" x14ac:dyDescent="0.35">
      <c r="B7603">
        <v>0</v>
      </c>
      <c r="C7603">
        <v>961220011.37992442</v>
      </c>
      <c r="D7603">
        <v>151937.84554379879</v>
      </c>
    </row>
    <row r="7604" spans="2:4" x14ac:dyDescent="0.35">
      <c r="B7604">
        <v>0</v>
      </c>
      <c r="C7604">
        <v>961220011.37992442</v>
      </c>
      <c r="D7604">
        <v>0</v>
      </c>
    </row>
    <row r="7605" spans="2:4" x14ac:dyDescent="0.35">
      <c r="B7605">
        <v>0</v>
      </c>
      <c r="C7605">
        <v>961220011.37992442</v>
      </c>
      <c r="D7605">
        <v>0</v>
      </c>
    </row>
    <row r="7606" spans="2:4" x14ac:dyDescent="0.35">
      <c r="B7606">
        <v>0</v>
      </c>
      <c r="C7606">
        <v>961220011.37992442</v>
      </c>
      <c r="D7606">
        <v>0</v>
      </c>
    </row>
    <row r="7607" spans="2:4" x14ac:dyDescent="0.35">
      <c r="B7607">
        <v>0</v>
      </c>
      <c r="C7607">
        <v>961220011.37992442</v>
      </c>
      <c r="D7607">
        <v>0</v>
      </c>
    </row>
    <row r="7608" spans="2:4" x14ac:dyDescent="0.35">
      <c r="B7608">
        <v>0</v>
      </c>
      <c r="C7608">
        <v>961220011.37992442</v>
      </c>
      <c r="D7608">
        <v>0</v>
      </c>
    </row>
    <row r="7609" spans="2:4" x14ac:dyDescent="0.35">
      <c r="B7609">
        <v>0</v>
      </c>
      <c r="C7609">
        <v>961220011.37992442</v>
      </c>
      <c r="D7609">
        <v>0</v>
      </c>
    </row>
    <row r="7610" spans="2:4" x14ac:dyDescent="0.35">
      <c r="B7610">
        <v>0</v>
      </c>
      <c r="C7610">
        <v>961220011.37992442</v>
      </c>
      <c r="D7610">
        <v>0</v>
      </c>
    </row>
    <row r="7611" spans="2:4" x14ac:dyDescent="0.35">
      <c r="B7611">
        <v>0</v>
      </c>
      <c r="C7611">
        <v>961220011.37992442</v>
      </c>
      <c r="D7611">
        <v>0</v>
      </c>
    </row>
    <row r="7612" spans="2:4" x14ac:dyDescent="0.35">
      <c r="B7612">
        <v>0</v>
      </c>
      <c r="C7612">
        <v>961220011.37992442</v>
      </c>
      <c r="D7612">
        <v>0</v>
      </c>
    </row>
    <row r="7613" spans="2:4" x14ac:dyDescent="0.35">
      <c r="B7613">
        <v>0</v>
      </c>
      <c r="C7613">
        <v>961220011.37992442</v>
      </c>
      <c r="D7613">
        <v>0</v>
      </c>
    </row>
    <row r="7614" spans="2:4" x14ac:dyDescent="0.35">
      <c r="B7614">
        <v>0</v>
      </c>
      <c r="C7614">
        <v>961220011.37992442</v>
      </c>
      <c r="D7614">
        <v>0</v>
      </c>
    </row>
    <row r="7615" spans="2:4" x14ac:dyDescent="0.35">
      <c r="B7615">
        <v>0</v>
      </c>
      <c r="C7615">
        <v>961220011.37992442</v>
      </c>
      <c r="D7615">
        <v>0</v>
      </c>
    </row>
    <row r="7616" spans="2:4" x14ac:dyDescent="0.35">
      <c r="B7616">
        <v>0</v>
      </c>
      <c r="C7616">
        <v>961220011.37992442</v>
      </c>
      <c r="D7616">
        <v>0</v>
      </c>
    </row>
    <row r="7617" spans="2:4" x14ac:dyDescent="0.35">
      <c r="B7617">
        <v>0</v>
      </c>
      <c r="C7617">
        <v>961220011.37992442</v>
      </c>
      <c r="D7617">
        <v>0</v>
      </c>
    </row>
    <row r="7618" spans="2:4" x14ac:dyDescent="0.35">
      <c r="B7618">
        <v>0</v>
      </c>
      <c r="C7618">
        <v>961220011.37992442</v>
      </c>
      <c r="D7618">
        <v>0</v>
      </c>
    </row>
    <row r="7619" spans="2:4" x14ac:dyDescent="0.35">
      <c r="B7619">
        <v>0</v>
      </c>
      <c r="C7619">
        <v>961220011.37992442</v>
      </c>
      <c r="D7619">
        <v>0</v>
      </c>
    </row>
    <row r="7620" spans="2:4" x14ac:dyDescent="0.35">
      <c r="B7620">
        <v>38742.470447168991</v>
      </c>
      <c r="C7620">
        <v>1051877392.2263</v>
      </c>
      <c r="D7620">
        <v>0</v>
      </c>
    </row>
    <row r="7621" spans="2:4" x14ac:dyDescent="0.35">
      <c r="B7621">
        <v>0</v>
      </c>
      <c r="C7621">
        <v>1051877392.2263</v>
      </c>
      <c r="D7621">
        <v>0</v>
      </c>
    </row>
    <row r="7622" spans="2:4" x14ac:dyDescent="0.35">
      <c r="B7622">
        <v>0</v>
      </c>
      <c r="C7622">
        <v>1051877392.2263</v>
      </c>
      <c r="D7622">
        <v>0</v>
      </c>
    </row>
    <row r="7623" spans="2:4" x14ac:dyDescent="0.35">
      <c r="B7623">
        <v>0</v>
      </c>
      <c r="C7623">
        <v>1051877392.2263</v>
      </c>
      <c r="D7623">
        <v>0</v>
      </c>
    </row>
    <row r="7624" spans="2:4" x14ac:dyDescent="0.35">
      <c r="B7624">
        <v>0</v>
      </c>
      <c r="C7624">
        <v>1051877392.2263</v>
      </c>
      <c r="D7624">
        <v>0</v>
      </c>
    </row>
    <row r="7625" spans="2:4" x14ac:dyDescent="0.35">
      <c r="B7625">
        <v>0</v>
      </c>
      <c r="C7625">
        <v>1051877392.2263</v>
      </c>
      <c r="D7625">
        <v>0</v>
      </c>
    </row>
    <row r="7626" spans="2:4" x14ac:dyDescent="0.35">
      <c r="B7626">
        <v>0</v>
      </c>
      <c r="C7626">
        <v>0</v>
      </c>
      <c r="D7626">
        <v>151937.8455437989</v>
      </c>
    </row>
    <row r="7627" spans="2:4" x14ac:dyDescent="0.35">
      <c r="B7627">
        <v>0</v>
      </c>
      <c r="C7627">
        <v>0</v>
      </c>
      <c r="D7627">
        <v>0</v>
      </c>
    </row>
    <row r="7628" spans="2:4" x14ac:dyDescent="0.35">
      <c r="B7628">
        <v>0</v>
      </c>
      <c r="C7628">
        <v>0</v>
      </c>
      <c r="D7628">
        <v>0</v>
      </c>
    </row>
    <row r="7629" spans="2:4" x14ac:dyDescent="0.35">
      <c r="B7629">
        <v>0</v>
      </c>
      <c r="C7629">
        <v>0</v>
      </c>
      <c r="D7629">
        <v>0</v>
      </c>
    </row>
    <row r="7630" spans="2:4" x14ac:dyDescent="0.35">
      <c r="B7630">
        <v>0</v>
      </c>
      <c r="C7630">
        <v>0</v>
      </c>
      <c r="D7630">
        <v>0</v>
      </c>
    </row>
    <row r="7631" spans="2:4" x14ac:dyDescent="0.35">
      <c r="B7631">
        <v>0</v>
      </c>
      <c r="C7631">
        <v>0</v>
      </c>
      <c r="D7631">
        <v>0</v>
      </c>
    </row>
    <row r="7632" spans="2:4" x14ac:dyDescent="0.35">
      <c r="B7632">
        <v>0</v>
      </c>
      <c r="C7632">
        <v>0</v>
      </c>
      <c r="D7632">
        <v>0</v>
      </c>
    </row>
    <row r="7633" spans="2:4" x14ac:dyDescent="0.35">
      <c r="B7633">
        <v>0</v>
      </c>
      <c r="C7633">
        <v>0</v>
      </c>
      <c r="D7633">
        <v>0</v>
      </c>
    </row>
    <row r="7634" spans="2:4" x14ac:dyDescent="0.35">
      <c r="B7634">
        <v>0</v>
      </c>
      <c r="C7634">
        <v>0</v>
      </c>
      <c r="D7634">
        <v>0</v>
      </c>
    </row>
    <row r="7635" spans="2:4" x14ac:dyDescent="0.35">
      <c r="B7635">
        <v>0</v>
      </c>
      <c r="C7635">
        <v>0</v>
      </c>
      <c r="D7635">
        <v>0</v>
      </c>
    </row>
    <row r="7636" spans="2:4" x14ac:dyDescent="0.35">
      <c r="B7636">
        <v>0</v>
      </c>
      <c r="C7636">
        <v>0</v>
      </c>
      <c r="D7636">
        <v>0</v>
      </c>
    </row>
    <row r="7637" spans="2:4" x14ac:dyDescent="0.35">
      <c r="B7637">
        <v>0</v>
      </c>
      <c r="C7637">
        <v>0</v>
      </c>
      <c r="D7637">
        <v>0</v>
      </c>
    </row>
    <row r="7638" spans="2:4" x14ac:dyDescent="0.35">
      <c r="B7638">
        <v>0</v>
      </c>
      <c r="C7638">
        <v>0</v>
      </c>
      <c r="D7638">
        <v>0</v>
      </c>
    </row>
    <row r="7639" spans="2:4" x14ac:dyDescent="0.35">
      <c r="B7639">
        <v>0</v>
      </c>
      <c r="C7639">
        <v>0</v>
      </c>
      <c r="D7639">
        <v>0</v>
      </c>
    </row>
    <row r="7640" spans="2:4" x14ac:dyDescent="0.35">
      <c r="B7640">
        <v>0</v>
      </c>
      <c r="C7640">
        <v>0</v>
      </c>
      <c r="D7640">
        <v>0</v>
      </c>
    </row>
    <row r="7641" spans="2:4" x14ac:dyDescent="0.35">
      <c r="B7641">
        <v>0</v>
      </c>
      <c r="C7641">
        <v>0</v>
      </c>
      <c r="D7641">
        <v>0</v>
      </c>
    </row>
    <row r="7642" spans="2:4" x14ac:dyDescent="0.35">
      <c r="B7642">
        <v>0</v>
      </c>
      <c r="C7642">
        <v>0</v>
      </c>
      <c r="D7642">
        <v>0</v>
      </c>
    </row>
    <row r="7643" spans="2:4" x14ac:dyDescent="0.35">
      <c r="B7643">
        <v>0</v>
      </c>
      <c r="C7643">
        <v>0</v>
      </c>
      <c r="D7643">
        <v>0</v>
      </c>
    </row>
    <row r="7644" spans="2:4" x14ac:dyDescent="0.35">
      <c r="B7644">
        <v>0</v>
      </c>
      <c r="C7644">
        <v>0</v>
      </c>
      <c r="D7644">
        <v>0</v>
      </c>
    </row>
    <row r="7645" spans="2:4" x14ac:dyDescent="0.35">
      <c r="B7645">
        <v>107443.92309341161</v>
      </c>
      <c r="C7645">
        <v>251418780.03858319</v>
      </c>
      <c r="D7645">
        <v>0</v>
      </c>
    </row>
    <row r="7646" spans="2:4" x14ac:dyDescent="0.35">
      <c r="B7646">
        <v>130355.0689697432</v>
      </c>
      <c r="C7646">
        <v>556449641.4277823</v>
      </c>
      <c r="D7646">
        <v>0</v>
      </c>
    </row>
    <row r="7647" spans="2:4" x14ac:dyDescent="0.35">
      <c r="B7647">
        <v>56476.478920973459</v>
      </c>
      <c r="C7647">
        <v>688604602.10286021</v>
      </c>
      <c r="D7647">
        <v>0</v>
      </c>
    </row>
    <row r="7648" spans="2:4" x14ac:dyDescent="0.35">
      <c r="B7648">
        <v>0</v>
      </c>
      <c r="C7648">
        <v>688604602.10286021</v>
      </c>
      <c r="D7648">
        <v>0</v>
      </c>
    </row>
    <row r="7649" spans="2:4" x14ac:dyDescent="0.35">
      <c r="B7649">
        <v>0</v>
      </c>
      <c r="C7649">
        <v>688604602.10286021</v>
      </c>
      <c r="D7649">
        <v>0</v>
      </c>
    </row>
    <row r="7650" spans="2:4" x14ac:dyDescent="0.35">
      <c r="B7650">
        <v>0</v>
      </c>
      <c r="C7650">
        <v>688604602.10286021</v>
      </c>
      <c r="D7650">
        <v>0</v>
      </c>
    </row>
    <row r="7651" spans="2:4" x14ac:dyDescent="0.35">
      <c r="B7651">
        <v>0</v>
      </c>
      <c r="C7651">
        <v>688604602.10286021</v>
      </c>
      <c r="D7651">
        <v>0</v>
      </c>
    </row>
    <row r="7652" spans="2:4" x14ac:dyDescent="0.35">
      <c r="B7652">
        <v>0</v>
      </c>
      <c r="C7652">
        <v>688604602.10286021</v>
      </c>
      <c r="D7652">
        <v>0</v>
      </c>
    </row>
    <row r="7653" spans="2:4" x14ac:dyDescent="0.35">
      <c r="B7653">
        <v>0</v>
      </c>
      <c r="C7653">
        <v>688604602.10286021</v>
      </c>
      <c r="D7653">
        <v>0</v>
      </c>
    </row>
    <row r="7654" spans="2:4" x14ac:dyDescent="0.35">
      <c r="B7654">
        <v>0</v>
      </c>
      <c r="C7654">
        <v>688604602.10286021</v>
      </c>
      <c r="D7654">
        <v>0</v>
      </c>
    </row>
    <row r="7655" spans="2:4" x14ac:dyDescent="0.35">
      <c r="B7655">
        <v>0</v>
      </c>
      <c r="C7655">
        <v>688604602.10286021</v>
      </c>
      <c r="D7655">
        <v>0</v>
      </c>
    </row>
    <row r="7656" spans="2:4" x14ac:dyDescent="0.35">
      <c r="B7656">
        <v>0</v>
      </c>
      <c r="C7656">
        <v>688604602.10286021</v>
      </c>
      <c r="D7656">
        <v>0</v>
      </c>
    </row>
    <row r="7657" spans="2:4" x14ac:dyDescent="0.35">
      <c r="B7657">
        <v>0</v>
      </c>
      <c r="C7657">
        <v>688604602.10286021</v>
      </c>
      <c r="D7657">
        <v>0</v>
      </c>
    </row>
    <row r="7658" spans="2:4" x14ac:dyDescent="0.35">
      <c r="B7658">
        <v>0</v>
      </c>
      <c r="C7658">
        <v>688604602.10286021</v>
      </c>
      <c r="D7658">
        <v>0</v>
      </c>
    </row>
    <row r="7659" spans="2:4" x14ac:dyDescent="0.35">
      <c r="B7659">
        <v>0</v>
      </c>
      <c r="C7659">
        <v>688604602.10286021</v>
      </c>
      <c r="D7659">
        <v>0</v>
      </c>
    </row>
    <row r="7660" spans="2:4" x14ac:dyDescent="0.35">
      <c r="B7660">
        <v>0</v>
      </c>
      <c r="C7660">
        <v>688604602.10286021</v>
      </c>
      <c r="D7660">
        <v>0</v>
      </c>
    </row>
    <row r="7661" spans="2:4" x14ac:dyDescent="0.35">
      <c r="B7661">
        <v>0</v>
      </c>
      <c r="C7661">
        <v>688604602.10286021</v>
      </c>
      <c r="D7661">
        <v>0</v>
      </c>
    </row>
    <row r="7662" spans="2:4" x14ac:dyDescent="0.35">
      <c r="B7662">
        <v>0</v>
      </c>
      <c r="C7662">
        <v>688604602.10286021</v>
      </c>
      <c r="D7662">
        <v>0</v>
      </c>
    </row>
    <row r="7663" spans="2:4" x14ac:dyDescent="0.35">
      <c r="B7663">
        <v>0</v>
      </c>
      <c r="C7663">
        <v>688604602.10286021</v>
      </c>
      <c r="D7663">
        <v>0</v>
      </c>
    </row>
    <row r="7664" spans="2:4" x14ac:dyDescent="0.35">
      <c r="B7664">
        <v>0</v>
      </c>
      <c r="C7664">
        <v>688604602.10286021</v>
      </c>
      <c r="D7664">
        <v>0</v>
      </c>
    </row>
    <row r="7665" spans="2:4" x14ac:dyDescent="0.35">
      <c r="B7665">
        <v>0</v>
      </c>
      <c r="C7665">
        <v>688604602.10286021</v>
      </c>
      <c r="D7665">
        <v>0</v>
      </c>
    </row>
    <row r="7666" spans="2:4" x14ac:dyDescent="0.35">
      <c r="B7666">
        <v>41571.954361316188</v>
      </c>
      <c r="C7666">
        <v>785882975.30834007</v>
      </c>
      <c r="D7666">
        <v>0</v>
      </c>
    </row>
    <row r="7667" spans="2:4" x14ac:dyDescent="0.35">
      <c r="B7667">
        <v>76369.317893466825</v>
      </c>
      <c r="C7667">
        <v>964587179.17905247</v>
      </c>
      <c r="D7667">
        <v>0</v>
      </c>
    </row>
    <row r="7668" spans="2:4" x14ac:dyDescent="0.35">
      <c r="B7668">
        <v>98475.048097366351</v>
      </c>
      <c r="C7668">
        <v>1195018791.7268901</v>
      </c>
      <c r="D7668">
        <v>0</v>
      </c>
    </row>
    <row r="7669" spans="2:4" x14ac:dyDescent="0.35">
      <c r="B7669">
        <v>63702.730648888974</v>
      </c>
      <c r="C7669">
        <v>1344083181.4452901</v>
      </c>
      <c r="D7669">
        <v>0</v>
      </c>
    </row>
    <row r="7670" spans="2:4" x14ac:dyDescent="0.35">
      <c r="B7670">
        <v>22551.39198174718</v>
      </c>
      <c r="C7670">
        <v>1396853438.6825781</v>
      </c>
      <c r="D7670">
        <v>0</v>
      </c>
    </row>
    <row r="7671" spans="2:4" x14ac:dyDescent="0.35">
      <c r="B7671">
        <v>31091.66014339693</v>
      </c>
      <c r="C7671">
        <v>1469607923.4181271</v>
      </c>
      <c r="D7671">
        <v>0</v>
      </c>
    </row>
    <row r="7672" spans="2:4" x14ac:dyDescent="0.35">
      <c r="B7672">
        <v>0</v>
      </c>
      <c r="C7672">
        <v>1469607923.4181271</v>
      </c>
      <c r="D7672">
        <v>0</v>
      </c>
    </row>
    <row r="7673" spans="2:4" x14ac:dyDescent="0.35">
      <c r="B7673">
        <v>0</v>
      </c>
      <c r="C7673">
        <v>1469607923.4181271</v>
      </c>
      <c r="D7673">
        <v>0</v>
      </c>
    </row>
    <row r="7674" spans="2:4" x14ac:dyDescent="0.35">
      <c r="B7674">
        <v>0</v>
      </c>
      <c r="C7674">
        <v>1469607923.4181271</v>
      </c>
      <c r="D7674">
        <v>0</v>
      </c>
    </row>
    <row r="7675" spans="2:4" x14ac:dyDescent="0.35">
      <c r="B7675">
        <v>0</v>
      </c>
      <c r="C7675">
        <v>1469607923.4181271</v>
      </c>
      <c r="D7675">
        <v>0</v>
      </c>
    </row>
    <row r="7676" spans="2:4" x14ac:dyDescent="0.35">
      <c r="B7676">
        <v>0</v>
      </c>
      <c r="C7676">
        <v>1469607923.4181271</v>
      </c>
      <c r="D7676">
        <v>0</v>
      </c>
    </row>
    <row r="7677" spans="2:4" x14ac:dyDescent="0.35">
      <c r="B7677">
        <v>0</v>
      </c>
      <c r="C7677">
        <v>1469607923.4181271</v>
      </c>
      <c r="D7677">
        <v>0</v>
      </c>
    </row>
    <row r="7678" spans="2:4" x14ac:dyDescent="0.35">
      <c r="B7678">
        <v>0</v>
      </c>
      <c r="C7678">
        <v>1469607923.4181271</v>
      </c>
      <c r="D7678">
        <v>0</v>
      </c>
    </row>
    <row r="7679" spans="2:4" x14ac:dyDescent="0.35">
      <c r="B7679">
        <v>0</v>
      </c>
      <c r="C7679">
        <v>1469607923.4181271</v>
      </c>
      <c r="D7679">
        <v>0</v>
      </c>
    </row>
    <row r="7680" spans="2:4" x14ac:dyDescent="0.35">
      <c r="B7680">
        <v>0</v>
      </c>
      <c r="C7680">
        <v>1469607923.4181271</v>
      </c>
      <c r="D7680">
        <v>0</v>
      </c>
    </row>
    <row r="7681" spans="2:4" x14ac:dyDescent="0.35">
      <c r="B7681">
        <v>0</v>
      </c>
      <c r="C7681">
        <v>1469607923.4181271</v>
      </c>
      <c r="D7681">
        <v>0</v>
      </c>
    </row>
    <row r="7682" spans="2:4" x14ac:dyDescent="0.35">
      <c r="B7682">
        <v>0</v>
      </c>
      <c r="C7682">
        <v>1469607923.4181271</v>
      </c>
      <c r="D7682">
        <v>0</v>
      </c>
    </row>
    <row r="7683" spans="2:4" x14ac:dyDescent="0.35">
      <c r="B7683">
        <v>0</v>
      </c>
      <c r="C7683">
        <v>1469607923.4181271</v>
      </c>
      <c r="D7683">
        <v>0</v>
      </c>
    </row>
    <row r="7684" spans="2:4" x14ac:dyDescent="0.35">
      <c r="B7684">
        <v>0</v>
      </c>
      <c r="C7684">
        <v>1469607923.4181271</v>
      </c>
      <c r="D7684">
        <v>0</v>
      </c>
    </row>
    <row r="7685" spans="2:4" x14ac:dyDescent="0.35">
      <c r="B7685">
        <v>0</v>
      </c>
      <c r="C7685">
        <v>1469607923.4181271</v>
      </c>
      <c r="D7685">
        <v>0</v>
      </c>
    </row>
    <row r="7686" spans="2:4" x14ac:dyDescent="0.35">
      <c r="B7686">
        <v>0</v>
      </c>
      <c r="C7686">
        <v>1469607923.4181271</v>
      </c>
      <c r="D7686">
        <v>0</v>
      </c>
    </row>
    <row r="7687" spans="2:4" x14ac:dyDescent="0.35">
      <c r="B7687">
        <v>0</v>
      </c>
      <c r="C7687">
        <v>1469607923.4181271</v>
      </c>
      <c r="D7687">
        <v>0</v>
      </c>
    </row>
    <row r="7688" spans="2:4" x14ac:dyDescent="0.35">
      <c r="B7688">
        <v>0</v>
      </c>
      <c r="C7688">
        <v>1469607923.4181271</v>
      </c>
      <c r="D7688">
        <v>0</v>
      </c>
    </row>
    <row r="7689" spans="2:4" x14ac:dyDescent="0.35">
      <c r="B7689">
        <v>0</v>
      </c>
      <c r="C7689">
        <v>1469607923.4181271</v>
      </c>
      <c r="D7689">
        <v>0</v>
      </c>
    </row>
    <row r="7690" spans="2:4" x14ac:dyDescent="0.35">
      <c r="B7690">
        <v>0</v>
      </c>
      <c r="C7690">
        <v>1469607923.4181271</v>
      </c>
      <c r="D7690">
        <v>0</v>
      </c>
    </row>
    <row r="7691" spans="2:4" x14ac:dyDescent="0.35">
      <c r="B7691">
        <v>625.33290059235514</v>
      </c>
      <c r="C7691">
        <v>1471071202.405513</v>
      </c>
      <c r="D7691">
        <v>0</v>
      </c>
    </row>
    <row r="7692" spans="2:4" x14ac:dyDescent="0.35">
      <c r="B7692">
        <v>0</v>
      </c>
      <c r="C7692">
        <v>1471071202.405513</v>
      </c>
      <c r="D7692">
        <v>0</v>
      </c>
    </row>
    <row r="7693" spans="2:4" x14ac:dyDescent="0.35">
      <c r="B7693">
        <v>0</v>
      </c>
      <c r="C7693">
        <v>1471071202.405513</v>
      </c>
      <c r="D7693">
        <v>0</v>
      </c>
    </row>
    <row r="7694" spans="2:4" x14ac:dyDescent="0.35">
      <c r="B7694">
        <v>0</v>
      </c>
      <c r="C7694">
        <v>1471071202.405513</v>
      </c>
      <c r="D7694">
        <v>0</v>
      </c>
    </row>
    <row r="7695" spans="2:4" x14ac:dyDescent="0.35">
      <c r="B7695">
        <v>0</v>
      </c>
      <c r="C7695">
        <v>1471071202.405513</v>
      </c>
      <c r="D7695">
        <v>0</v>
      </c>
    </row>
    <row r="7696" spans="2:4" x14ac:dyDescent="0.35">
      <c r="B7696">
        <v>0</v>
      </c>
      <c r="C7696">
        <v>1471071202.405513</v>
      </c>
      <c r="D7696">
        <v>0</v>
      </c>
    </row>
    <row r="7697" spans="2:4" x14ac:dyDescent="0.35">
      <c r="B7697">
        <v>0</v>
      </c>
      <c r="C7697">
        <v>1471071202.405513</v>
      </c>
      <c r="D7697">
        <v>0</v>
      </c>
    </row>
    <row r="7698" spans="2:4" x14ac:dyDescent="0.35">
      <c r="B7698">
        <v>0</v>
      </c>
      <c r="C7698">
        <v>1471071202.405513</v>
      </c>
      <c r="D7698">
        <v>0</v>
      </c>
    </row>
    <row r="7699" spans="2:4" x14ac:dyDescent="0.35">
      <c r="B7699">
        <v>0</v>
      </c>
      <c r="C7699">
        <v>1471071202.405513</v>
      </c>
      <c r="D7699">
        <v>0</v>
      </c>
    </row>
    <row r="7700" spans="2:4" x14ac:dyDescent="0.35">
      <c r="B7700">
        <v>0</v>
      </c>
      <c r="C7700">
        <v>1471071202.405513</v>
      </c>
      <c r="D7700">
        <v>0</v>
      </c>
    </row>
    <row r="7701" spans="2:4" x14ac:dyDescent="0.35">
      <c r="B7701">
        <v>0</v>
      </c>
      <c r="C7701">
        <v>1471071202.405513</v>
      </c>
      <c r="D7701">
        <v>0</v>
      </c>
    </row>
    <row r="7702" spans="2:4" x14ac:dyDescent="0.35">
      <c r="B7702">
        <v>0</v>
      </c>
      <c r="C7702">
        <v>1471071202.405513</v>
      </c>
      <c r="D7702">
        <v>0</v>
      </c>
    </row>
    <row r="7703" spans="2:4" x14ac:dyDescent="0.35">
      <c r="B7703">
        <v>0</v>
      </c>
      <c r="C7703">
        <v>1471071202.405513</v>
      </c>
      <c r="D7703">
        <v>0</v>
      </c>
    </row>
    <row r="7704" spans="2:4" x14ac:dyDescent="0.35">
      <c r="B7704">
        <v>0</v>
      </c>
      <c r="C7704">
        <v>1471071202.405513</v>
      </c>
      <c r="D7704">
        <v>0</v>
      </c>
    </row>
    <row r="7705" spans="2:4" x14ac:dyDescent="0.35">
      <c r="B7705">
        <v>0</v>
      </c>
      <c r="C7705">
        <v>1471071202.405513</v>
      </c>
      <c r="D7705">
        <v>0</v>
      </c>
    </row>
    <row r="7706" spans="2:4" x14ac:dyDescent="0.35">
      <c r="B7706">
        <v>0</v>
      </c>
      <c r="C7706">
        <v>1471071202.405513</v>
      </c>
      <c r="D7706">
        <v>0</v>
      </c>
    </row>
    <row r="7707" spans="2:4" x14ac:dyDescent="0.35">
      <c r="B7707">
        <v>0</v>
      </c>
      <c r="C7707">
        <v>1471071202.405513</v>
      </c>
      <c r="D7707">
        <v>0</v>
      </c>
    </row>
    <row r="7708" spans="2:4" x14ac:dyDescent="0.35">
      <c r="B7708">
        <v>0</v>
      </c>
      <c r="C7708">
        <v>1471071202.405513</v>
      </c>
      <c r="D7708">
        <v>0</v>
      </c>
    </row>
    <row r="7709" spans="2:4" x14ac:dyDescent="0.35">
      <c r="B7709">
        <v>0</v>
      </c>
      <c r="C7709">
        <v>1471071202.405513</v>
      </c>
      <c r="D7709">
        <v>0</v>
      </c>
    </row>
    <row r="7710" spans="2:4" x14ac:dyDescent="0.35">
      <c r="B7710">
        <v>0</v>
      </c>
      <c r="C7710">
        <v>1471071202.405513</v>
      </c>
      <c r="D7710">
        <v>0</v>
      </c>
    </row>
    <row r="7711" spans="2:4" x14ac:dyDescent="0.35">
      <c r="B7711">
        <v>0</v>
      </c>
      <c r="C7711">
        <v>1471071202.405513</v>
      </c>
      <c r="D7711">
        <v>0</v>
      </c>
    </row>
    <row r="7712" spans="2:4" x14ac:dyDescent="0.35">
      <c r="B7712">
        <v>0</v>
      </c>
      <c r="C7712">
        <v>1471071202.405513</v>
      </c>
      <c r="D7712">
        <v>0</v>
      </c>
    </row>
    <row r="7713" spans="2:4" x14ac:dyDescent="0.35">
      <c r="B7713">
        <v>0</v>
      </c>
      <c r="C7713">
        <v>1471071202.405513</v>
      </c>
      <c r="D7713">
        <v>0</v>
      </c>
    </row>
    <row r="7714" spans="2:4" x14ac:dyDescent="0.35">
      <c r="B7714">
        <v>0</v>
      </c>
      <c r="C7714">
        <v>1471071202.405513</v>
      </c>
      <c r="D7714">
        <v>0</v>
      </c>
    </row>
    <row r="7715" spans="2:4" x14ac:dyDescent="0.35">
      <c r="B7715">
        <v>0</v>
      </c>
      <c r="C7715">
        <v>1471071202.405513</v>
      </c>
      <c r="D7715">
        <v>0</v>
      </c>
    </row>
    <row r="7716" spans="2:4" x14ac:dyDescent="0.35">
      <c r="B7716">
        <v>0</v>
      </c>
      <c r="C7716">
        <v>1471071202.405513</v>
      </c>
      <c r="D7716">
        <v>0</v>
      </c>
    </row>
    <row r="7717" spans="2:4" x14ac:dyDescent="0.35">
      <c r="B7717">
        <v>0</v>
      </c>
      <c r="C7717">
        <v>1471071202.405513</v>
      </c>
      <c r="D7717">
        <v>0</v>
      </c>
    </row>
    <row r="7718" spans="2:4" x14ac:dyDescent="0.35">
      <c r="B7718">
        <v>113962.93835090109</v>
      </c>
      <c r="C7718">
        <v>1737744478.1466219</v>
      </c>
      <c r="D7718">
        <v>0</v>
      </c>
    </row>
    <row r="7719" spans="2:4" x14ac:dyDescent="0.35">
      <c r="B7719">
        <v>26559.368763208451</v>
      </c>
      <c r="C7719">
        <v>1799893401.0525301</v>
      </c>
      <c r="D7719">
        <v>0</v>
      </c>
    </row>
    <row r="7720" spans="2:4" x14ac:dyDescent="0.35">
      <c r="B7720">
        <v>0</v>
      </c>
      <c r="C7720">
        <v>1799893401.0525301</v>
      </c>
      <c r="D7720">
        <v>0</v>
      </c>
    </row>
    <row r="7721" spans="2:4" x14ac:dyDescent="0.35">
      <c r="B7721">
        <v>0</v>
      </c>
      <c r="C7721">
        <v>1799893401.0525301</v>
      </c>
      <c r="D7721">
        <v>0</v>
      </c>
    </row>
    <row r="7722" spans="2:4" x14ac:dyDescent="0.35">
      <c r="B7722">
        <v>0</v>
      </c>
      <c r="C7722">
        <v>1799893401.0525301</v>
      </c>
      <c r="D7722">
        <v>0</v>
      </c>
    </row>
    <row r="7723" spans="2:4" x14ac:dyDescent="0.35">
      <c r="B7723">
        <v>0</v>
      </c>
      <c r="C7723">
        <v>748016008.82623017</v>
      </c>
      <c r="D7723">
        <v>151937.84554379879</v>
      </c>
    </row>
    <row r="7724" spans="2:4" x14ac:dyDescent="0.35">
      <c r="B7724">
        <v>0</v>
      </c>
      <c r="C7724">
        <v>748016008.82623017</v>
      </c>
      <c r="D7724">
        <v>0</v>
      </c>
    </row>
    <row r="7725" spans="2:4" x14ac:dyDescent="0.35">
      <c r="B7725">
        <v>0</v>
      </c>
      <c r="C7725">
        <v>748016008.82623017</v>
      </c>
      <c r="D7725">
        <v>0</v>
      </c>
    </row>
    <row r="7726" spans="2:4" x14ac:dyDescent="0.35">
      <c r="B7726">
        <v>0</v>
      </c>
      <c r="C7726">
        <v>748016008.82623017</v>
      </c>
      <c r="D7726">
        <v>0</v>
      </c>
    </row>
    <row r="7727" spans="2:4" x14ac:dyDescent="0.35">
      <c r="B7727">
        <v>0</v>
      </c>
      <c r="C7727">
        <v>748016008.82623017</v>
      </c>
      <c r="D7727">
        <v>0</v>
      </c>
    </row>
    <row r="7728" spans="2:4" x14ac:dyDescent="0.35">
      <c r="B7728">
        <v>0</v>
      </c>
      <c r="C7728">
        <v>748016008.82623017</v>
      </c>
      <c r="D7728">
        <v>0</v>
      </c>
    </row>
    <row r="7729" spans="2:4" x14ac:dyDescent="0.35">
      <c r="B7729">
        <v>0</v>
      </c>
      <c r="C7729">
        <v>748016008.82623017</v>
      </c>
      <c r="D7729">
        <v>0</v>
      </c>
    </row>
    <row r="7730" spans="2:4" x14ac:dyDescent="0.35">
      <c r="B7730">
        <v>0</v>
      </c>
      <c r="C7730">
        <v>748016008.82623017</v>
      </c>
      <c r="D7730">
        <v>0</v>
      </c>
    </row>
    <row r="7731" spans="2:4" x14ac:dyDescent="0.35">
      <c r="B7731">
        <v>0</v>
      </c>
      <c r="C7731">
        <v>748016008.82623017</v>
      </c>
      <c r="D7731">
        <v>0</v>
      </c>
    </row>
    <row r="7732" spans="2:4" x14ac:dyDescent="0.35">
      <c r="B7732">
        <v>0</v>
      </c>
      <c r="C7732">
        <v>748016008.82623017</v>
      </c>
      <c r="D7732">
        <v>0</v>
      </c>
    </row>
    <row r="7733" spans="2:4" x14ac:dyDescent="0.35">
      <c r="B7733">
        <v>0</v>
      </c>
      <c r="C7733">
        <v>748016008.82623017</v>
      </c>
      <c r="D7733">
        <v>0</v>
      </c>
    </row>
    <row r="7734" spans="2:4" x14ac:dyDescent="0.35">
      <c r="B7734">
        <v>0</v>
      </c>
      <c r="C7734">
        <v>748016008.82623017</v>
      </c>
      <c r="D7734">
        <v>0</v>
      </c>
    </row>
    <row r="7735" spans="2:4" x14ac:dyDescent="0.35">
      <c r="B7735">
        <v>0</v>
      </c>
      <c r="C7735">
        <v>748016008.82623017</v>
      </c>
      <c r="D7735">
        <v>0</v>
      </c>
    </row>
    <row r="7736" spans="2:4" x14ac:dyDescent="0.35">
      <c r="B7736">
        <v>0</v>
      </c>
      <c r="C7736">
        <v>748016008.82623017</v>
      </c>
      <c r="D7736">
        <v>0</v>
      </c>
    </row>
    <row r="7737" spans="2:4" x14ac:dyDescent="0.35">
      <c r="B7737">
        <v>0</v>
      </c>
      <c r="C7737">
        <v>748016008.82623017</v>
      </c>
      <c r="D7737">
        <v>0</v>
      </c>
    </row>
    <row r="7738" spans="2:4" x14ac:dyDescent="0.35">
      <c r="B7738">
        <v>0</v>
      </c>
      <c r="C7738">
        <v>748016008.82623017</v>
      </c>
      <c r="D7738">
        <v>0</v>
      </c>
    </row>
    <row r="7739" spans="2:4" x14ac:dyDescent="0.35">
      <c r="B7739">
        <v>0</v>
      </c>
      <c r="C7739">
        <v>748016008.82623017</v>
      </c>
      <c r="D7739">
        <v>0</v>
      </c>
    </row>
    <row r="7740" spans="2:4" x14ac:dyDescent="0.35">
      <c r="B7740">
        <v>50580.5684897381</v>
      </c>
      <c r="C7740">
        <v>866374539.09221733</v>
      </c>
      <c r="D7740">
        <v>0</v>
      </c>
    </row>
    <row r="7741" spans="2:4" x14ac:dyDescent="0.35">
      <c r="B7741">
        <v>0</v>
      </c>
      <c r="C7741">
        <v>866374539.09221733</v>
      </c>
      <c r="D7741">
        <v>0</v>
      </c>
    </row>
    <row r="7742" spans="2:4" x14ac:dyDescent="0.35">
      <c r="B7742">
        <v>0</v>
      </c>
      <c r="C7742">
        <v>866374539.09221733</v>
      </c>
      <c r="D7742">
        <v>0</v>
      </c>
    </row>
    <row r="7743" spans="2:4" x14ac:dyDescent="0.35">
      <c r="B7743">
        <v>0</v>
      </c>
      <c r="C7743">
        <v>866374539.09221733</v>
      </c>
      <c r="D7743">
        <v>0</v>
      </c>
    </row>
    <row r="7744" spans="2:4" x14ac:dyDescent="0.35">
      <c r="B7744">
        <v>0</v>
      </c>
      <c r="C7744">
        <v>866374539.09221733</v>
      </c>
      <c r="D7744">
        <v>0</v>
      </c>
    </row>
    <row r="7745" spans="2:4" x14ac:dyDescent="0.35">
      <c r="B7745">
        <v>0</v>
      </c>
      <c r="C7745">
        <v>866374539.09221733</v>
      </c>
      <c r="D7745">
        <v>0</v>
      </c>
    </row>
    <row r="7746" spans="2:4" x14ac:dyDescent="0.35">
      <c r="B7746">
        <v>0</v>
      </c>
      <c r="C7746">
        <v>866374539.09221733</v>
      </c>
      <c r="D7746">
        <v>0</v>
      </c>
    </row>
    <row r="7747" spans="2:4" x14ac:dyDescent="0.35">
      <c r="B7747">
        <v>0</v>
      </c>
      <c r="C7747">
        <v>866374539.09221733</v>
      </c>
      <c r="D7747">
        <v>0</v>
      </c>
    </row>
    <row r="7748" spans="2:4" x14ac:dyDescent="0.35">
      <c r="B7748">
        <v>0</v>
      </c>
      <c r="C7748">
        <v>866374539.09221733</v>
      </c>
      <c r="D7748">
        <v>0</v>
      </c>
    </row>
    <row r="7749" spans="2:4" x14ac:dyDescent="0.35">
      <c r="B7749">
        <v>0</v>
      </c>
      <c r="C7749">
        <v>866374539.09221733</v>
      </c>
      <c r="D7749">
        <v>0</v>
      </c>
    </row>
    <row r="7750" spans="2:4" x14ac:dyDescent="0.35">
      <c r="B7750">
        <v>0</v>
      </c>
      <c r="C7750">
        <v>866374539.09221733</v>
      </c>
      <c r="D7750">
        <v>0</v>
      </c>
    </row>
    <row r="7751" spans="2:4" x14ac:dyDescent="0.35">
      <c r="B7751">
        <v>0</v>
      </c>
      <c r="C7751">
        <v>866374539.09221733</v>
      </c>
      <c r="D7751">
        <v>0</v>
      </c>
    </row>
    <row r="7752" spans="2:4" x14ac:dyDescent="0.35">
      <c r="B7752">
        <v>0</v>
      </c>
      <c r="C7752">
        <v>866374539.09221733</v>
      </c>
      <c r="D7752">
        <v>0</v>
      </c>
    </row>
    <row r="7753" spans="2:4" x14ac:dyDescent="0.35">
      <c r="B7753">
        <v>0</v>
      </c>
      <c r="C7753">
        <v>866374539.09221733</v>
      </c>
      <c r="D7753">
        <v>0</v>
      </c>
    </row>
    <row r="7754" spans="2:4" x14ac:dyDescent="0.35">
      <c r="B7754">
        <v>0</v>
      </c>
      <c r="C7754">
        <v>866374539.09221733</v>
      </c>
      <c r="D7754">
        <v>0</v>
      </c>
    </row>
    <row r="7755" spans="2:4" x14ac:dyDescent="0.35">
      <c r="B7755">
        <v>0</v>
      </c>
      <c r="C7755">
        <v>866374539.09221733</v>
      </c>
      <c r="D7755">
        <v>0</v>
      </c>
    </row>
    <row r="7756" spans="2:4" x14ac:dyDescent="0.35">
      <c r="B7756">
        <v>0</v>
      </c>
      <c r="C7756">
        <v>866374539.09221733</v>
      </c>
      <c r="D7756">
        <v>0</v>
      </c>
    </row>
    <row r="7757" spans="2:4" x14ac:dyDescent="0.35">
      <c r="B7757">
        <v>0</v>
      </c>
      <c r="C7757">
        <v>866374539.09221733</v>
      </c>
      <c r="D7757">
        <v>0</v>
      </c>
    </row>
    <row r="7758" spans="2:4" x14ac:dyDescent="0.35">
      <c r="B7758">
        <v>0</v>
      </c>
      <c r="C7758">
        <v>866374539.09221733</v>
      </c>
      <c r="D7758">
        <v>0</v>
      </c>
    </row>
    <row r="7759" spans="2:4" x14ac:dyDescent="0.35">
      <c r="B7759">
        <v>0</v>
      </c>
      <c r="C7759">
        <v>866374539.09221733</v>
      </c>
      <c r="D7759">
        <v>0</v>
      </c>
    </row>
    <row r="7760" spans="2:4" x14ac:dyDescent="0.35">
      <c r="B7760">
        <v>0</v>
      </c>
      <c r="C7760">
        <v>866374539.09221733</v>
      </c>
      <c r="D7760">
        <v>0</v>
      </c>
    </row>
    <row r="7761" spans="2:4" x14ac:dyDescent="0.35">
      <c r="B7761">
        <v>0</v>
      </c>
      <c r="C7761">
        <v>866374539.09221745</v>
      </c>
      <c r="D7761">
        <v>0</v>
      </c>
    </row>
    <row r="7762" spans="2:4" x14ac:dyDescent="0.35">
      <c r="B7762">
        <v>10929.62739693728</v>
      </c>
      <c r="C7762">
        <v>891949867.20105064</v>
      </c>
      <c r="D7762">
        <v>0</v>
      </c>
    </row>
    <row r="7763" spans="2:4" x14ac:dyDescent="0.35">
      <c r="B7763">
        <v>14879.75647010375</v>
      </c>
      <c r="C7763">
        <v>926768497.34109342</v>
      </c>
      <c r="D7763">
        <v>0</v>
      </c>
    </row>
    <row r="7764" spans="2:4" x14ac:dyDescent="0.35">
      <c r="B7764">
        <v>0</v>
      </c>
      <c r="C7764">
        <v>926768497.34109342</v>
      </c>
      <c r="D7764">
        <v>0</v>
      </c>
    </row>
    <row r="7765" spans="2:4" x14ac:dyDescent="0.35">
      <c r="B7765">
        <v>148593.26607126219</v>
      </c>
      <c r="C7765">
        <v>1274476739.9478469</v>
      </c>
      <c r="D7765">
        <v>0</v>
      </c>
    </row>
    <row r="7766" spans="2:4" x14ac:dyDescent="0.35">
      <c r="B7766">
        <v>0</v>
      </c>
      <c r="C7766">
        <v>1274476739.9478469</v>
      </c>
      <c r="D7766">
        <v>0</v>
      </c>
    </row>
    <row r="7767" spans="2:4" x14ac:dyDescent="0.35">
      <c r="B7767">
        <v>69121.279706033558</v>
      </c>
      <c r="C7767">
        <v>1436220534.459965</v>
      </c>
      <c r="D7767">
        <v>0</v>
      </c>
    </row>
    <row r="7768" spans="2:4" x14ac:dyDescent="0.35">
      <c r="B7768">
        <v>101289.4443727028</v>
      </c>
      <c r="C7768">
        <v>1673237834.2920899</v>
      </c>
      <c r="D7768">
        <v>0</v>
      </c>
    </row>
    <row r="7769" spans="2:4" x14ac:dyDescent="0.35">
      <c r="B7769">
        <v>0</v>
      </c>
      <c r="C7769">
        <v>1673237834.2920899</v>
      </c>
      <c r="D7769">
        <v>0</v>
      </c>
    </row>
    <row r="7770" spans="2:4" x14ac:dyDescent="0.35">
      <c r="B7770">
        <v>0</v>
      </c>
      <c r="C7770">
        <v>1673237834.2920899</v>
      </c>
      <c r="D7770">
        <v>0</v>
      </c>
    </row>
    <row r="7771" spans="2:4" x14ac:dyDescent="0.35">
      <c r="B7771">
        <v>0</v>
      </c>
      <c r="C7771">
        <v>867550979.69963479</v>
      </c>
      <c r="D7771">
        <v>116376.99010779909</v>
      </c>
    </row>
    <row r="7772" spans="2:4" x14ac:dyDescent="0.35">
      <c r="B7772">
        <v>0</v>
      </c>
      <c r="C7772">
        <v>867550979.69963479</v>
      </c>
      <c r="D7772">
        <v>0</v>
      </c>
    </row>
    <row r="7773" spans="2:4" x14ac:dyDescent="0.35">
      <c r="B7773">
        <v>0</v>
      </c>
      <c r="C7773">
        <v>867550979.69963479</v>
      </c>
      <c r="D7773">
        <v>0</v>
      </c>
    </row>
    <row r="7774" spans="2:4" x14ac:dyDescent="0.35">
      <c r="B7774">
        <v>0</v>
      </c>
      <c r="C7774">
        <v>867550979.69963479</v>
      </c>
      <c r="D7774">
        <v>0</v>
      </c>
    </row>
    <row r="7775" spans="2:4" x14ac:dyDescent="0.35">
      <c r="B7775">
        <v>0</v>
      </c>
      <c r="C7775">
        <v>867550979.69963479</v>
      </c>
      <c r="D7775">
        <v>0</v>
      </c>
    </row>
    <row r="7776" spans="2:4" x14ac:dyDescent="0.35">
      <c r="B7776">
        <v>0</v>
      </c>
      <c r="C7776">
        <v>867550979.69963479</v>
      </c>
      <c r="D7776">
        <v>0</v>
      </c>
    </row>
    <row r="7777" spans="2:4" x14ac:dyDescent="0.35">
      <c r="B7777">
        <v>0</v>
      </c>
      <c r="C7777">
        <v>867550979.69963479</v>
      </c>
      <c r="D7777">
        <v>0</v>
      </c>
    </row>
    <row r="7778" spans="2:4" x14ac:dyDescent="0.35">
      <c r="B7778">
        <v>0</v>
      </c>
      <c r="C7778">
        <v>867550979.69963479</v>
      </c>
      <c r="D7778">
        <v>0</v>
      </c>
    </row>
    <row r="7779" spans="2:4" x14ac:dyDescent="0.35">
      <c r="B7779">
        <v>0</v>
      </c>
      <c r="C7779">
        <v>867550979.69963479</v>
      </c>
      <c r="D7779">
        <v>0</v>
      </c>
    </row>
    <row r="7780" spans="2:4" x14ac:dyDescent="0.35">
      <c r="B7780">
        <v>0</v>
      </c>
      <c r="C7780">
        <v>867550979.69963479</v>
      </c>
      <c r="D7780">
        <v>0</v>
      </c>
    </row>
    <row r="7781" spans="2:4" x14ac:dyDescent="0.35">
      <c r="B7781">
        <v>0</v>
      </c>
      <c r="C7781">
        <v>867550979.69963479</v>
      </c>
      <c r="D7781">
        <v>0</v>
      </c>
    </row>
    <row r="7782" spans="2:4" x14ac:dyDescent="0.35">
      <c r="B7782">
        <v>0</v>
      </c>
      <c r="C7782">
        <v>867550979.69963479</v>
      </c>
      <c r="D7782">
        <v>0</v>
      </c>
    </row>
    <row r="7783" spans="2:4" x14ac:dyDescent="0.35">
      <c r="B7783">
        <v>0</v>
      </c>
      <c r="C7783">
        <v>867550979.69963479</v>
      </c>
      <c r="D7783">
        <v>0</v>
      </c>
    </row>
    <row r="7784" spans="2:4" x14ac:dyDescent="0.35">
      <c r="B7784">
        <v>0</v>
      </c>
      <c r="C7784">
        <v>867550979.69963479</v>
      </c>
      <c r="D7784">
        <v>0</v>
      </c>
    </row>
    <row r="7785" spans="2:4" x14ac:dyDescent="0.35">
      <c r="B7785">
        <v>0</v>
      </c>
      <c r="C7785">
        <v>867550979.69963479</v>
      </c>
      <c r="D7785">
        <v>0</v>
      </c>
    </row>
    <row r="7786" spans="2:4" x14ac:dyDescent="0.35">
      <c r="B7786">
        <v>0</v>
      </c>
      <c r="C7786">
        <v>867550979.69963479</v>
      </c>
      <c r="D7786">
        <v>0</v>
      </c>
    </row>
    <row r="7787" spans="2:4" x14ac:dyDescent="0.35">
      <c r="B7787">
        <v>0</v>
      </c>
      <c r="C7787">
        <v>867550979.69963479</v>
      </c>
      <c r="D7787">
        <v>0</v>
      </c>
    </row>
    <row r="7788" spans="2:4" x14ac:dyDescent="0.35">
      <c r="B7788">
        <v>88585.584066207171</v>
      </c>
      <c r="C7788">
        <v>1074841246.4145601</v>
      </c>
      <c r="D7788">
        <v>0</v>
      </c>
    </row>
    <row r="7789" spans="2:4" x14ac:dyDescent="0.35">
      <c r="B7789">
        <v>55119.588346777753</v>
      </c>
      <c r="C7789">
        <v>1203821083.146019</v>
      </c>
      <c r="D7789">
        <v>0</v>
      </c>
    </row>
    <row r="7790" spans="2:4" x14ac:dyDescent="0.35">
      <c r="B7790">
        <v>91665.442119743399</v>
      </c>
      <c r="C7790">
        <v>1418318217.706219</v>
      </c>
      <c r="D7790">
        <v>0</v>
      </c>
    </row>
    <row r="7791" spans="2:4" x14ac:dyDescent="0.35">
      <c r="B7791">
        <v>70161.215463688393</v>
      </c>
      <c r="C7791">
        <v>1582495461.8912499</v>
      </c>
      <c r="D7791">
        <v>0</v>
      </c>
    </row>
    <row r="7792" spans="2:4" x14ac:dyDescent="0.35">
      <c r="B7792">
        <v>0</v>
      </c>
      <c r="C7792">
        <v>1582495461.8912499</v>
      </c>
      <c r="D7792">
        <v>0</v>
      </c>
    </row>
    <row r="7793" spans="2:4" x14ac:dyDescent="0.35">
      <c r="B7793">
        <v>0</v>
      </c>
      <c r="C7793">
        <v>1582495461.8912499</v>
      </c>
      <c r="D7793">
        <v>0</v>
      </c>
    </row>
    <row r="7794" spans="2:4" x14ac:dyDescent="0.35">
      <c r="B7794">
        <v>0</v>
      </c>
      <c r="C7794">
        <v>530618069.66495007</v>
      </c>
      <c r="D7794">
        <v>151937.84554379879</v>
      </c>
    </row>
    <row r="7795" spans="2:4" x14ac:dyDescent="0.35">
      <c r="B7795">
        <v>0</v>
      </c>
      <c r="C7795">
        <v>0</v>
      </c>
      <c r="D7795">
        <v>76644.832284937234</v>
      </c>
    </row>
    <row r="7796" spans="2:4" x14ac:dyDescent="0.35">
      <c r="B7796">
        <v>0</v>
      </c>
      <c r="C7796">
        <v>0</v>
      </c>
      <c r="D7796">
        <v>0</v>
      </c>
    </row>
    <row r="7797" spans="2:4" x14ac:dyDescent="0.35">
      <c r="B7797">
        <v>0</v>
      </c>
      <c r="C7797">
        <v>0</v>
      </c>
      <c r="D7797">
        <v>0</v>
      </c>
    </row>
    <row r="7798" spans="2:4" x14ac:dyDescent="0.35">
      <c r="B7798">
        <v>0</v>
      </c>
      <c r="C7798">
        <v>0</v>
      </c>
      <c r="D7798">
        <v>0</v>
      </c>
    </row>
    <row r="7799" spans="2:4" x14ac:dyDescent="0.35">
      <c r="B7799">
        <v>0</v>
      </c>
      <c r="C7799">
        <v>0</v>
      </c>
      <c r="D7799">
        <v>0</v>
      </c>
    </row>
    <row r="7800" spans="2:4" x14ac:dyDescent="0.35">
      <c r="B7800">
        <v>0</v>
      </c>
      <c r="C7800">
        <v>0</v>
      </c>
      <c r="D7800">
        <v>0</v>
      </c>
    </row>
    <row r="7801" spans="2:4" x14ac:dyDescent="0.35">
      <c r="B7801">
        <v>0</v>
      </c>
      <c r="C7801">
        <v>0</v>
      </c>
      <c r="D7801">
        <v>0</v>
      </c>
    </row>
    <row r="7802" spans="2:4" x14ac:dyDescent="0.35">
      <c r="B7802">
        <v>0</v>
      </c>
      <c r="C7802">
        <v>0</v>
      </c>
      <c r="D7802">
        <v>0</v>
      </c>
    </row>
    <row r="7803" spans="2:4" x14ac:dyDescent="0.35">
      <c r="B7803">
        <v>0</v>
      </c>
      <c r="C7803">
        <v>0</v>
      </c>
      <c r="D7803">
        <v>0</v>
      </c>
    </row>
    <row r="7804" spans="2:4" x14ac:dyDescent="0.35">
      <c r="B7804">
        <v>0</v>
      </c>
      <c r="C7804">
        <v>0</v>
      </c>
      <c r="D7804">
        <v>0</v>
      </c>
    </row>
    <row r="7805" spans="2:4" x14ac:dyDescent="0.35">
      <c r="B7805">
        <v>0</v>
      </c>
      <c r="C7805">
        <v>0</v>
      </c>
      <c r="D7805">
        <v>0</v>
      </c>
    </row>
    <row r="7806" spans="2:4" x14ac:dyDescent="0.35">
      <c r="B7806">
        <v>0</v>
      </c>
      <c r="C7806">
        <v>0</v>
      </c>
      <c r="D7806">
        <v>0</v>
      </c>
    </row>
    <row r="7807" spans="2:4" x14ac:dyDescent="0.35">
      <c r="B7807">
        <v>0</v>
      </c>
      <c r="C7807">
        <v>0</v>
      </c>
      <c r="D7807">
        <v>0</v>
      </c>
    </row>
    <row r="7808" spans="2:4" x14ac:dyDescent="0.35">
      <c r="B7808">
        <v>0</v>
      </c>
      <c r="C7808">
        <v>0</v>
      </c>
      <c r="D7808">
        <v>0</v>
      </c>
    </row>
    <row r="7809" spans="2:4" x14ac:dyDescent="0.35">
      <c r="B7809">
        <v>0</v>
      </c>
      <c r="C7809">
        <v>0</v>
      </c>
      <c r="D7809">
        <v>0</v>
      </c>
    </row>
    <row r="7810" spans="2:4" x14ac:dyDescent="0.35">
      <c r="B7810">
        <v>0</v>
      </c>
      <c r="C7810">
        <v>0</v>
      </c>
      <c r="D7810">
        <v>0</v>
      </c>
    </row>
    <row r="7811" spans="2:4" x14ac:dyDescent="0.35">
      <c r="B7811">
        <v>0</v>
      </c>
      <c r="C7811">
        <v>0</v>
      </c>
      <c r="D7811">
        <v>0</v>
      </c>
    </row>
    <row r="7812" spans="2:4" x14ac:dyDescent="0.35">
      <c r="B7812">
        <v>5537.9989637284598</v>
      </c>
      <c r="C7812">
        <v>12958917.575124601</v>
      </c>
      <c r="D7812">
        <v>0</v>
      </c>
    </row>
    <row r="7813" spans="2:4" x14ac:dyDescent="0.35">
      <c r="B7813">
        <v>43908.903306109452</v>
      </c>
      <c r="C7813">
        <v>115705751.31142069</v>
      </c>
      <c r="D7813">
        <v>0</v>
      </c>
    </row>
    <row r="7814" spans="2:4" x14ac:dyDescent="0.35">
      <c r="B7814">
        <v>27726.528196922329</v>
      </c>
      <c r="C7814">
        <v>180585827.29221901</v>
      </c>
      <c r="D7814">
        <v>0</v>
      </c>
    </row>
    <row r="7815" spans="2:4" x14ac:dyDescent="0.35">
      <c r="B7815">
        <v>0</v>
      </c>
      <c r="C7815">
        <v>180585827.29221901</v>
      </c>
      <c r="D7815">
        <v>0</v>
      </c>
    </row>
    <row r="7816" spans="2:4" x14ac:dyDescent="0.35">
      <c r="B7816">
        <v>49910.886573137657</v>
      </c>
      <c r="C7816">
        <v>297377301.87336111</v>
      </c>
      <c r="D7816">
        <v>0</v>
      </c>
    </row>
    <row r="7817" spans="2:4" x14ac:dyDescent="0.35">
      <c r="B7817">
        <v>0</v>
      </c>
      <c r="C7817">
        <v>297377301.87336111</v>
      </c>
      <c r="D7817">
        <v>0</v>
      </c>
    </row>
    <row r="7818" spans="2:4" x14ac:dyDescent="0.35">
      <c r="B7818">
        <v>0</v>
      </c>
      <c r="C7818">
        <v>297377301.87336111</v>
      </c>
      <c r="D7818">
        <v>0</v>
      </c>
    </row>
    <row r="7819" spans="2:4" x14ac:dyDescent="0.35">
      <c r="B7819">
        <v>0</v>
      </c>
      <c r="C7819">
        <v>297377301.87336111</v>
      </c>
      <c r="D7819">
        <v>0</v>
      </c>
    </row>
    <row r="7820" spans="2:4" x14ac:dyDescent="0.35">
      <c r="B7820">
        <v>0</v>
      </c>
      <c r="C7820">
        <v>297377301.87336111</v>
      </c>
      <c r="D7820">
        <v>0</v>
      </c>
    </row>
    <row r="7821" spans="2:4" x14ac:dyDescent="0.35">
      <c r="B7821">
        <v>0</v>
      </c>
      <c r="C7821">
        <v>297377301.87336111</v>
      </c>
      <c r="D7821">
        <v>0</v>
      </c>
    </row>
    <row r="7822" spans="2:4" x14ac:dyDescent="0.35">
      <c r="B7822">
        <v>0</v>
      </c>
      <c r="C7822">
        <v>297377301.87336111</v>
      </c>
      <c r="D7822">
        <v>0</v>
      </c>
    </row>
    <row r="7823" spans="2:4" x14ac:dyDescent="0.35">
      <c r="B7823">
        <v>0</v>
      </c>
      <c r="C7823">
        <v>297377301.87336111</v>
      </c>
      <c r="D7823">
        <v>0</v>
      </c>
    </row>
    <row r="7824" spans="2:4" x14ac:dyDescent="0.35">
      <c r="B7824">
        <v>0</v>
      </c>
      <c r="C7824">
        <v>297377301.87336111</v>
      </c>
      <c r="D7824">
        <v>0</v>
      </c>
    </row>
    <row r="7825" spans="2:4" x14ac:dyDescent="0.35">
      <c r="B7825">
        <v>0</v>
      </c>
      <c r="C7825">
        <v>297377301.87336111</v>
      </c>
      <c r="D7825">
        <v>0</v>
      </c>
    </row>
    <row r="7826" spans="2:4" x14ac:dyDescent="0.35">
      <c r="B7826">
        <v>0</v>
      </c>
      <c r="C7826">
        <v>297377301.87336111</v>
      </c>
      <c r="D7826">
        <v>0</v>
      </c>
    </row>
    <row r="7827" spans="2:4" x14ac:dyDescent="0.35">
      <c r="B7827">
        <v>0</v>
      </c>
      <c r="C7827">
        <v>297377301.87336111</v>
      </c>
      <c r="D7827">
        <v>0</v>
      </c>
    </row>
    <row r="7828" spans="2:4" x14ac:dyDescent="0.35">
      <c r="B7828">
        <v>0</v>
      </c>
      <c r="C7828">
        <v>297377301.87336111</v>
      </c>
      <c r="D7828">
        <v>0</v>
      </c>
    </row>
    <row r="7829" spans="2:4" x14ac:dyDescent="0.35">
      <c r="B7829">
        <v>0</v>
      </c>
      <c r="C7829">
        <v>297377301.87336111</v>
      </c>
      <c r="D7829">
        <v>0</v>
      </c>
    </row>
    <row r="7830" spans="2:4" x14ac:dyDescent="0.35">
      <c r="B7830">
        <v>0</v>
      </c>
      <c r="C7830">
        <v>297377301.87336111</v>
      </c>
      <c r="D7830">
        <v>0</v>
      </c>
    </row>
    <row r="7831" spans="2:4" x14ac:dyDescent="0.35">
      <c r="B7831">
        <v>0</v>
      </c>
      <c r="C7831">
        <v>297377301.87336111</v>
      </c>
      <c r="D7831">
        <v>0</v>
      </c>
    </row>
    <row r="7832" spans="2:4" x14ac:dyDescent="0.35">
      <c r="B7832">
        <v>0</v>
      </c>
      <c r="C7832">
        <v>297377301.87336111</v>
      </c>
      <c r="D7832">
        <v>0</v>
      </c>
    </row>
    <row r="7833" spans="2:4" x14ac:dyDescent="0.35">
      <c r="B7833">
        <v>0</v>
      </c>
      <c r="C7833">
        <v>297377301.87336111</v>
      </c>
      <c r="D7833">
        <v>0</v>
      </c>
    </row>
    <row r="7834" spans="2:4" x14ac:dyDescent="0.35">
      <c r="B7834">
        <v>18827.63329327156</v>
      </c>
      <c r="C7834">
        <v>341433963.77961648</v>
      </c>
      <c r="D7834">
        <v>0</v>
      </c>
    </row>
    <row r="7835" spans="2:4" x14ac:dyDescent="0.35">
      <c r="B7835">
        <v>37343.455024347437</v>
      </c>
      <c r="C7835">
        <v>428817648.5365895</v>
      </c>
      <c r="D7835">
        <v>0</v>
      </c>
    </row>
    <row r="7836" spans="2:4" x14ac:dyDescent="0.35">
      <c r="B7836">
        <v>25944.95283989028</v>
      </c>
      <c r="C7836">
        <v>489528838.18193269</v>
      </c>
      <c r="D7836">
        <v>0</v>
      </c>
    </row>
    <row r="7837" spans="2:4" x14ac:dyDescent="0.35">
      <c r="B7837">
        <v>0</v>
      </c>
      <c r="C7837">
        <v>489528838.18193269</v>
      </c>
      <c r="D7837">
        <v>0</v>
      </c>
    </row>
    <row r="7838" spans="2:4" x14ac:dyDescent="0.35">
      <c r="B7838">
        <v>1835.6856573597181</v>
      </c>
      <c r="C7838">
        <v>493824342.6201545</v>
      </c>
      <c r="D7838">
        <v>0</v>
      </c>
    </row>
    <row r="7839" spans="2:4" x14ac:dyDescent="0.35">
      <c r="B7839">
        <v>0</v>
      </c>
      <c r="C7839">
        <v>493824342.6201545</v>
      </c>
      <c r="D7839">
        <v>0</v>
      </c>
    </row>
    <row r="7840" spans="2:4" x14ac:dyDescent="0.35">
      <c r="B7840">
        <v>0</v>
      </c>
      <c r="C7840">
        <v>493824342.6201545</v>
      </c>
      <c r="D7840">
        <v>0</v>
      </c>
    </row>
    <row r="7841" spans="2:4" x14ac:dyDescent="0.35">
      <c r="B7841">
        <v>0</v>
      </c>
      <c r="C7841">
        <v>493824342.6201545</v>
      </c>
      <c r="D7841">
        <v>0</v>
      </c>
    </row>
    <row r="7842" spans="2:4" x14ac:dyDescent="0.35">
      <c r="B7842">
        <v>0</v>
      </c>
      <c r="C7842">
        <v>493824342.6201545</v>
      </c>
      <c r="D7842">
        <v>0</v>
      </c>
    </row>
    <row r="7843" spans="2:4" x14ac:dyDescent="0.35">
      <c r="B7843">
        <v>0</v>
      </c>
      <c r="C7843">
        <v>493824342.6201545</v>
      </c>
      <c r="D7843">
        <v>0</v>
      </c>
    </row>
    <row r="7844" spans="2:4" x14ac:dyDescent="0.35">
      <c r="B7844">
        <v>0</v>
      </c>
      <c r="C7844">
        <v>493824342.6201545</v>
      </c>
      <c r="D7844">
        <v>0</v>
      </c>
    </row>
    <row r="7845" spans="2:4" x14ac:dyDescent="0.35">
      <c r="B7845">
        <v>0</v>
      </c>
      <c r="C7845">
        <v>493824342.6201545</v>
      </c>
      <c r="D7845">
        <v>0</v>
      </c>
    </row>
    <row r="7846" spans="2:4" x14ac:dyDescent="0.35">
      <c r="B7846">
        <v>0</v>
      </c>
      <c r="C7846">
        <v>493824342.6201545</v>
      </c>
      <c r="D7846">
        <v>0</v>
      </c>
    </row>
    <row r="7847" spans="2:4" x14ac:dyDescent="0.35">
      <c r="B7847">
        <v>0</v>
      </c>
      <c r="C7847">
        <v>493824342.6201545</v>
      </c>
      <c r="D7847">
        <v>0</v>
      </c>
    </row>
    <row r="7848" spans="2:4" x14ac:dyDescent="0.35">
      <c r="B7848">
        <v>0</v>
      </c>
      <c r="C7848">
        <v>493824342.6201545</v>
      </c>
      <c r="D7848">
        <v>0</v>
      </c>
    </row>
    <row r="7849" spans="2:4" x14ac:dyDescent="0.35">
      <c r="B7849">
        <v>0</v>
      </c>
      <c r="C7849">
        <v>493824342.6201545</v>
      </c>
      <c r="D7849">
        <v>0</v>
      </c>
    </row>
    <row r="7850" spans="2:4" x14ac:dyDescent="0.35">
      <c r="B7850">
        <v>0</v>
      </c>
      <c r="C7850">
        <v>493824342.6201545</v>
      </c>
      <c r="D7850">
        <v>0</v>
      </c>
    </row>
    <row r="7851" spans="2:4" x14ac:dyDescent="0.35">
      <c r="B7851">
        <v>0</v>
      </c>
      <c r="C7851">
        <v>493824342.6201545</v>
      </c>
      <c r="D7851">
        <v>0</v>
      </c>
    </row>
    <row r="7852" spans="2:4" x14ac:dyDescent="0.35">
      <c r="B7852">
        <v>0</v>
      </c>
      <c r="C7852">
        <v>493824342.6201545</v>
      </c>
      <c r="D7852">
        <v>0</v>
      </c>
    </row>
    <row r="7853" spans="2:4" x14ac:dyDescent="0.35">
      <c r="B7853">
        <v>0</v>
      </c>
      <c r="C7853">
        <v>493824342.6201545</v>
      </c>
      <c r="D7853">
        <v>0</v>
      </c>
    </row>
    <row r="7854" spans="2:4" x14ac:dyDescent="0.35">
      <c r="B7854">
        <v>0</v>
      </c>
      <c r="C7854">
        <v>493824342.6201545</v>
      </c>
      <c r="D7854">
        <v>0</v>
      </c>
    </row>
    <row r="7855" spans="2:4" x14ac:dyDescent="0.35">
      <c r="B7855">
        <v>0</v>
      </c>
      <c r="C7855">
        <v>493824342.6201545</v>
      </c>
      <c r="D7855">
        <v>0</v>
      </c>
    </row>
    <row r="7856" spans="2:4" x14ac:dyDescent="0.35">
      <c r="B7856">
        <v>0</v>
      </c>
      <c r="C7856">
        <v>493824342.6201545</v>
      </c>
      <c r="D7856">
        <v>0</v>
      </c>
    </row>
    <row r="7857" spans="2:4" x14ac:dyDescent="0.35">
      <c r="B7857">
        <v>0</v>
      </c>
      <c r="C7857">
        <v>493824342.6201545</v>
      </c>
      <c r="D7857">
        <v>0</v>
      </c>
    </row>
    <row r="7858" spans="2:4" x14ac:dyDescent="0.35">
      <c r="B7858">
        <v>1654.9445945494149</v>
      </c>
      <c r="C7858">
        <v>497696912.97140008</v>
      </c>
      <c r="D7858">
        <v>0</v>
      </c>
    </row>
    <row r="7859" spans="2:4" x14ac:dyDescent="0.35">
      <c r="B7859">
        <v>19096.076603689929</v>
      </c>
      <c r="C7859">
        <v>542381732.22403455</v>
      </c>
      <c r="D7859">
        <v>0</v>
      </c>
    </row>
    <row r="7860" spans="2:4" x14ac:dyDescent="0.35">
      <c r="B7860">
        <v>73960.858742836455</v>
      </c>
      <c r="C7860">
        <v>715450141.68227184</v>
      </c>
      <c r="D7860">
        <v>0</v>
      </c>
    </row>
    <row r="7861" spans="2:4" x14ac:dyDescent="0.35">
      <c r="B7861">
        <v>0</v>
      </c>
      <c r="C7861">
        <v>715450141.68227184</v>
      </c>
      <c r="D7861">
        <v>0</v>
      </c>
    </row>
    <row r="7862" spans="2:4" x14ac:dyDescent="0.35">
      <c r="B7862">
        <v>74378.246585223475</v>
      </c>
      <c r="C7862">
        <v>889495238.69169474</v>
      </c>
      <c r="D7862">
        <v>0</v>
      </c>
    </row>
    <row r="7863" spans="2:4" x14ac:dyDescent="0.35">
      <c r="B7863">
        <v>53099.803510426107</v>
      </c>
      <c r="C7863">
        <v>1013748778.906092</v>
      </c>
      <c r="D7863">
        <v>0</v>
      </c>
    </row>
    <row r="7864" spans="2:4" x14ac:dyDescent="0.35">
      <c r="B7864">
        <v>0</v>
      </c>
      <c r="C7864">
        <v>1013748778.906092</v>
      </c>
      <c r="D7864">
        <v>0</v>
      </c>
    </row>
    <row r="7865" spans="2:4" x14ac:dyDescent="0.35">
      <c r="B7865">
        <v>0</v>
      </c>
      <c r="C7865">
        <v>1013748778.906092</v>
      </c>
      <c r="D7865">
        <v>0</v>
      </c>
    </row>
    <row r="7866" spans="2:4" x14ac:dyDescent="0.35">
      <c r="B7866">
        <v>0</v>
      </c>
      <c r="C7866">
        <v>1013748778.906092</v>
      </c>
      <c r="D7866">
        <v>0</v>
      </c>
    </row>
    <row r="7867" spans="2:4" x14ac:dyDescent="0.35">
      <c r="B7867">
        <v>0</v>
      </c>
      <c r="C7867">
        <v>1013748778.906092</v>
      </c>
      <c r="D7867">
        <v>0</v>
      </c>
    </row>
    <row r="7868" spans="2:4" x14ac:dyDescent="0.35">
      <c r="B7868">
        <v>0</v>
      </c>
      <c r="C7868">
        <v>1013748778.906092</v>
      </c>
      <c r="D7868">
        <v>0</v>
      </c>
    </row>
    <row r="7869" spans="2:4" x14ac:dyDescent="0.35">
      <c r="B7869">
        <v>0</v>
      </c>
      <c r="C7869">
        <v>1013748778.906092</v>
      </c>
      <c r="D7869">
        <v>0</v>
      </c>
    </row>
    <row r="7870" spans="2:4" x14ac:dyDescent="0.35">
      <c r="B7870">
        <v>0</v>
      </c>
      <c r="C7870">
        <v>1013748778.906092</v>
      </c>
      <c r="D7870">
        <v>0</v>
      </c>
    </row>
    <row r="7871" spans="2:4" x14ac:dyDescent="0.35">
      <c r="B7871">
        <v>0</v>
      </c>
      <c r="C7871">
        <v>1013748778.906092</v>
      </c>
      <c r="D7871">
        <v>0</v>
      </c>
    </row>
    <row r="7872" spans="2:4" x14ac:dyDescent="0.35">
      <c r="B7872">
        <v>0</v>
      </c>
      <c r="C7872">
        <v>1013748778.906092</v>
      </c>
      <c r="D7872">
        <v>0</v>
      </c>
    </row>
    <row r="7873" spans="2:4" x14ac:dyDescent="0.35">
      <c r="B7873">
        <v>0</v>
      </c>
      <c r="C7873">
        <v>1013748778.906092</v>
      </c>
      <c r="D7873">
        <v>0</v>
      </c>
    </row>
    <row r="7874" spans="2:4" x14ac:dyDescent="0.35">
      <c r="B7874">
        <v>0</v>
      </c>
      <c r="C7874">
        <v>1013748778.906092</v>
      </c>
      <c r="D7874">
        <v>0</v>
      </c>
    </row>
    <row r="7875" spans="2:4" x14ac:dyDescent="0.35">
      <c r="B7875">
        <v>0</v>
      </c>
      <c r="C7875">
        <v>1013748778.906092</v>
      </c>
      <c r="D7875">
        <v>0</v>
      </c>
    </row>
    <row r="7876" spans="2:4" x14ac:dyDescent="0.35">
      <c r="B7876">
        <v>0</v>
      </c>
      <c r="C7876">
        <v>1013748778.906092</v>
      </c>
      <c r="D7876">
        <v>0</v>
      </c>
    </row>
    <row r="7877" spans="2:4" x14ac:dyDescent="0.35">
      <c r="B7877">
        <v>0</v>
      </c>
      <c r="C7877">
        <v>1013748778.906092</v>
      </c>
      <c r="D7877">
        <v>0</v>
      </c>
    </row>
    <row r="7878" spans="2:4" x14ac:dyDescent="0.35">
      <c r="B7878">
        <v>0</v>
      </c>
      <c r="C7878">
        <v>1013748778.906092</v>
      </c>
      <c r="D7878">
        <v>0</v>
      </c>
    </row>
    <row r="7879" spans="2:4" x14ac:dyDescent="0.35">
      <c r="B7879">
        <v>0</v>
      </c>
      <c r="C7879">
        <v>1013748778.906092</v>
      </c>
      <c r="D7879">
        <v>0</v>
      </c>
    </row>
    <row r="7880" spans="2:4" x14ac:dyDescent="0.35">
      <c r="B7880">
        <v>0</v>
      </c>
      <c r="C7880">
        <v>1013748778.906092</v>
      </c>
      <c r="D7880">
        <v>0</v>
      </c>
    </row>
    <row r="7881" spans="2:4" x14ac:dyDescent="0.35">
      <c r="B7881">
        <v>0</v>
      </c>
      <c r="C7881">
        <v>1013748778.906092</v>
      </c>
      <c r="D7881">
        <v>0</v>
      </c>
    </row>
    <row r="7882" spans="2:4" x14ac:dyDescent="0.35">
      <c r="B7882">
        <v>0</v>
      </c>
      <c r="C7882">
        <v>1013748778.906092</v>
      </c>
      <c r="D7882">
        <v>0</v>
      </c>
    </row>
    <row r="7883" spans="2:4" x14ac:dyDescent="0.35">
      <c r="B7883">
        <v>26709.57192983491</v>
      </c>
      <c r="C7883">
        <v>1076249177.221905</v>
      </c>
      <c r="D7883">
        <v>0</v>
      </c>
    </row>
    <row r="7884" spans="2:4" x14ac:dyDescent="0.35">
      <c r="B7884">
        <v>120988.4084911277</v>
      </c>
      <c r="C7884">
        <v>1359362053.0911441</v>
      </c>
      <c r="D7884">
        <v>0</v>
      </c>
    </row>
    <row r="7885" spans="2:4" x14ac:dyDescent="0.35">
      <c r="B7885">
        <v>152444.27158045839</v>
      </c>
      <c r="C7885">
        <v>1716081648.589417</v>
      </c>
      <c r="D7885">
        <v>0</v>
      </c>
    </row>
    <row r="7886" spans="2:4" x14ac:dyDescent="0.35">
      <c r="B7886">
        <v>43742.637061615969</v>
      </c>
      <c r="C7886">
        <v>1818439419.3135979</v>
      </c>
      <c r="D7886">
        <v>0</v>
      </c>
    </row>
    <row r="7887" spans="2:4" x14ac:dyDescent="0.35">
      <c r="B7887">
        <v>0</v>
      </c>
      <c r="C7887">
        <v>1818439419.3135979</v>
      </c>
      <c r="D7887">
        <v>0</v>
      </c>
    </row>
    <row r="7888" spans="2:4" x14ac:dyDescent="0.35">
      <c r="B7888">
        <v>0</v>
      </c>
      <c r="C7888">
        <v>1818439419.3135979</v>
      </c>
      <c r="D7888">
        <v>0</v>
      </c>
    </row>
    <row r="7889" spans="2:4" x14ac:dyDescent="0.35">
      <c r="B7889">
        <v>36119.037215198681</v>
      </c>
      <c r="C7889">
        <v>1902957966.3971629</v>
      </c>
      <c r="D7889">
        <v>0</v>
      </c>
    </row>
    <row r="7890" spans="2:4" x14ac:dyDescent="0.35">
      <c r="B7890">
        <v>0</v>
      </c>
      <c r="C7890">
        <v>1902957966.3971629</v>
      </c>
      <c r="D7890">
        <v>0</v>
      </c>
    </row>
    <row r="7891" spans="2:4" x14ac:dyDescent="0.35">
      <c r="B7891">
        <v>0</v>
      </c>
      <c r="C7891">
        <v>1902957966.3971629</v>
      </c>
      <c r="D7891">
        <v>0</v>
      </c>
    </row>
    <row r="7892" spans="2:4" x14ac:dyDescent="0.35">
      <c r="B7892">
        <v>0</v>
      </c>
      <c r="C7892">
        <v>1902957966.3971629</v>
      </c>
      <c r="D7892">
        <v>0</v>
      </c>
    </row>
    <row r="7893" spans="2:4" x14ac:dyDescent="0.35">
      <c r="B7893">
        <v>0</v>
      </c>
      <c r="C7893">
        <v>1902957966.3971629</v>
      </c>
      <c r="D7893">
        <v>0</v>
      </c>
    </row>
    <row r="7894" spans="2:4" x14ac:dyDescent="0.35">
      <c r="B7894">
        <v>0</v>
      </c>
      <c r="C7894">
        <v>1902957966.3971629</v>
      </c>
      <c r="D7894">
        <v>0</v>
      </c>
    </row>
    <row r="7895" spans="2:4" x14ac:dyDescent="0.35">
      <c r="B7895">
        <v>0</v>
      </c>
      <c r="C7895">
        <v>1902957966.3971629</v>
      </c>
      <c r="D7895">
        <v>0</v>
      </c>
    </row>
    <row r="7896" spans="2:4" x14ac:dyDescent="0.35">
      <c r="B7896">
        <v>0</v>
      </c>
      <c r="C7896">
        <v>1902957966.3971629</v>
      </c>
      <c r="D7896">
        <v>0</v>
      </c>
    </row>
    <row r="7897" spans="2:4" x14ac:dyDescent="0.35">
      <c r="B7897">
        <v>0</v>
      </c>
      <c r="C7897">
        <v>1902957966.3971629</v>
      </c>
      <c r="D7897">
        <v>0</v>
      </c>
    </row>
    <row r="7898" spans="2:4" x14ac:dyDescent="0.35">
      <c r="B7898">
        <v>0</v>
      </c>
      <c r="C7898">
        <v>1902957966.3971629</v>
      </c>
      <c r="D7898">
        <v>0</v>
      </c>
    </row>
    <row r="7899" spans="2:4" x14ac:dyDescent="0.35">
      <c r="B7899">
        <v>0</v>
      </c>
      <c r="C7899">
        <v>1902957966.3971629</v>
      </c>
      <c r="D7899">
        <v>0</v>
      </c>
    </row>
    <row r="7900" spans="2:4" x14ac:dyDescent="0.35">
      <c r="B7900">
        <v>0</v>
      </c>
      <c r="C7900">
        <v>1902957966.3971629</v>
      </c>
      <c r="D7900">
        <v>0</v>
      </c>
    </row>
    <row r="7901" spans="2:4" x14ac:dyDescent="0.35">
      <c r="B7901">
        <v>0</v>
      </c>
      <c r="C7901">
        <v>1902957966.3971629</v>
      </c>
      <c r="D7901">
        <v>0</v>
      </c>
    </row>
    <row r="7902" spans="2:4" x14ac:dyDescent="0.35">
      <c r="B7902">
        <v>0</v>
      </c>
      <c r="C7902">
        <v>1902957966.3971629</v>
      </c>
      <c r="D7902">
        <v>0</v>
      </c>
    </row>
    <row r="7903" spans="2:4" x14ac:dyDescent="0.35">
      <c r="B7903">
        <v>0</v>
      </c>
      <c r="C7903">
        <v>1902957966.3971629</v>
      </c>
      <c r="D7903">
        <v>0</v>
      </c>
    </row>
    <row r="7904" spans="2:4" x14ac:dyDescent="0.35">
      <c r="B7904">
        <v>0</v>
      </c>
      <c r="C7904">
        <v>1902957966.3971629</v>
      </c>
      <c r="D7904">
        <v>0</v>
      </c>
    </row>
    <row r="7905" spans="2:4" x14ac:dyDescent="0.35">
      <c r="B7905">
        <v>0</v>
      </c>
      <c r="C7905">
        <v>1902957966.3971629</v>
      </c>
      <c r="D7905">
        <v>0</v>
      </c>
    </row>
    <row r="7906" spans="2:4" x14ac:dyDescent="0.35">
      <c r="B7906">
        <v>0</v>
      </c>
      <c r="C7906">
        <v>1902957966.3971629</v>
      </c>
      <c r="D7906">
        <v>0</v>
      </c>
    </row>
    <row r="7907" spans="2:4" x14ac:dyDescent="0.35">
      <c r="B7907">
        <v>0</v>
      </c>
      <c r="C7907">
        <v>1902957966.3971629</v>
      </c>
      <c r="D7907">
        <v>0</v>
      </c>
    </row>
    <row r="7908" spans="2:4" x14ac:dyDescent="0.35">
      <c r="B7908">
        <v>28954.397913589932</v>
      </c>
      <c r="C7908">
        <v>1970711257.5149641</v>
      </c>
      <c r="D7908">
        <v>0</v>
      </c>
    </row>
    <row r="7909" spans="2:4" x14ac:dyDescent="0.35">
      <c r="B7909">
        <v>0</v>
      </c>
      <c r="C7909">
        <v>1970711257.5149641</v>
      </c>
      <c r="D7909">
        <v>0</v>
      </c>
    </row>
    <row r="7910" spans="2:4" x14ac:dyDescent="0.35">
      <c r="B7910">
        <v>1197.568015791971</v>
      </c>
      <c r="C7910">
        <v>1973513566.671917</v>
      </c>
      <c r="D7910">
        <v>0</v>
      </c>
    </row>
    <row r="7911" spans="2:4" x14ac:dyDescent="0.35">
      <c r="B7911">
        <v>4537.7840537921002</v>
      </c>
      <c r="C7911">
        <v>1984131981.35779</v>
      </c>
      <c r="D7911">
        <v>0</v>
      </c>
    </row>
    <row r="7912" spans="2:4" x14ac:dyDescent="0.35">
      <c r="B7912">
        <v>4959.012733819618</v>
      </c>
      <c r="C7912">
        <v>1995736071.154928</v>
      </c>
      <c r="D7912">
        <v>0</v>
      </c>
    </row>
    <row r="7913" spans="2:4" x14ac:dyDescent="0.35">
      <c r="B7913">
        <v>38041.983663369232</v>
      </c>
      <c r="C7913">
        <v>2084754312.927212</v>
      </c>
      <c r="D7913">
        <v>0</v>
      </c>
    </row>
    <row r="7914" spans="2:4" x14ac:dyDescent="0.35">
      <c r="B7914">
        <v>0</v>
      </c>
      <c r="C7914">
        <v>2084754312.927212</v>
      </c>
      <c r="D7914">
        <v>0</v>
      </c>
    </row>
    <row r="7915" spans="2:4" x14ac:dyDescent="0.35">
      <c r="B7915">
        <v>0</v>
      </c>
      <c r="C7915">
        <v>2084754312.927212</v>
      </c>
      <c r="D7915">
        <v>0</v>
      </c>
    </row>
    <row r="7916" spans="2:4" x14ac:dyDescent="0.35">
      <c r="B7916">
        <v>0</v>
      </c>
      <c r="C7916">
        <v>2084754312.927212</v>
      </c>
      <c r="D7916">
        <v>0</v>
      </c>
    </row>
    <row r="7917" spans="2:4" x14ac:dyDescent="0.35">
      <c r="B7917">
        <v>0</v>
      </c>
      <c r="C7917">
        <v>2084754312.927212</v>
      </c>
      <c r="D7917">
        <v>0</v>
      </c>
    </row>
    <row r="7918" spans="2:4" x14ac:dyDescent="0.35">
      <c r="B7918">
        <v>0</v>
      </c>
      <c r="C7918">
        <v>2084754312.927212</v>
      </c>
      <c r="D7918">
        <v>0</v>
      </c>
    </row>
    <row r="7919" spans="2:4" x14ac:dyDescent="0.35">
      <c r="B7919">
        <v>0</v>
      </c>
      <c r="C7919">
        <v>2084754312.927212</v>
      </c>
      <c r="D7919">
        <v>0</v>
      </c>
    </row>
    <row r="7920" spans="2:4" x14ac:dyDescent="0.35">
      <c r="B7920">
        <v>0</v>
      </c>
      <c r="C7920">
        <v>2084754312.927212</v>
      </c>
      <c r="D7920">
        <v>0</v>
      </c>
    </row>
    <row r="7921" spans="2:4" x14ac:dyDescent="0.35">
      <c r="B7921">
        <v>0</v>
      </c>
      <c r="C7921">
        <v>2084754312.927212</v>
      </c>
      <c r="D7921">
        <v>0</v>
      </c>
    </row>
    <row r="7922" spans="2:4" x14ac:dyDescent="0.35">
      <c r="B7922">
        <v>0</v>
      </c>
      <c r="C7922">
        <v>2084754312.927212</v>
      </c>
      <c r="D7922">
        <v>0</v>
      </c>
    </row>
    <row r="7923" spans="2:4" x14ac:dyDescent="0.35">
      <c r="B7923">
        <v>0</v>
      </c>
      <c r="C7923">
        <v>2084754312.927212</v>
      </c>
      <c r="D7923">
        <v>0</v>
      </c>
    </row>
    <row r="7924" spans="2:4" x14ac:dyDescent="0.35">
      <c r="B7924">
        <v>0</v>
      </c>
      <c r="C7924">
        <v>2084754312.927212</v>
      </c>
      <c r="D7924">
        <v>0</v>
      </c>
    </row>
    <row r="7925" spans="2:4" x14ac:dyDescent="0.35">
      <c r="B7925">
        <v>0</v>
      </c>
      <c r="C7925">
        <v>2084754312.927212</v>
      </c>
      <c r="D7925">
        <v>0</v>
      </c>
    </row>
    <row r="7926" spans="2:4" x14ac:dyDescent="0.35">
      <c r="B7926">
        <v>0</v>
      </c>
      <c r="C7926">
        <v>2084754312.927212</v>
      </c>
      <c r="D7926">
        <v>0</v>
      </c>
    </row>
    <row r="7927" spans="2:4" x14ac:dyDescent="0.35">
      <c r="B7927">
        <v>0</v>
      </c>
      <c r="C7927">
        <v>2084754312.927212</v>
      </c>
      <c r="D7927">
        <v>0</v>
      </c>
    </row>
    <row r="7928" spans="2:4" x14ac:dyDescent="0.35">
      <c r="B7928">
        <v>0</v>
      </c>
      <c r="C7928">
        <v>2084754312.927212</v>
      </c>
      <c r="D7928">
        <v>0</v>
      </c>
    </row>
    <row r="7929" spans="2:4" x14ac:dyDescent="0.35">
      <c r="B7929">
        <v>0</v>
      </c>
      <c r="C7929">
        <v>2084754312.927212</v>
      </c>
      <c r="D7929">
        <v>0</v>
      </c>
    </row>
    <row r="7930" spans="2:4" x14ac:dyDescent="0.35">
      <c r="B7930">
        <v>6868.9877498920032</v>
      </c>
      <c r="C7930">
        <v>2100827744.26196</v>
      </c>
      <c r="D7930">
        <v>0</v>
      </c>
    </row>
    <row r="7931" spans="2:4" x14ac:dyDescent="0.35">
      <c r="B7931">
        <v>0</v>
      </c>
      <c r="C7931">
        <v>2100827744.26196</v>
      </c>
      <c r="D7931">
        <v>0</v>
      </c>
    </row>
    <row r="7932" spans="2:4" x14ac:dyDescent="0.35">
      <c r="B7932">
        <v>54553.058730522011</v>
      </c>
      <c r="C7932">
        <v>2228481901.691381</v>
      </c>
      <c r="D7932">
        <v>0</v>
      </c>
    </row>
    <row r="7933" spans="2:4" x14ac:dyDescent="0.35">
      <c r="B7933">
        <v>22932.031578950551</v>
      </c>
      <c r="C7933">
        <v>2282142855.5861249</v>
      </c>
      <c r="D7933">
        <v>0</v>
      </c>
    </row>
    <row r="7934" spans="2:4" x14ac:dyDescent="0.35">
      <c r="B7934">
        <v>75506.11714880151</v>
      </c>
      <c r="C7934">
        <v>2458827169.7143211</v>
      </c>
      <c r="D7934">
        <v>0</v>
      </c>
    </row>
    <row r="7935" spans="2:4" x14ac:dyDescent="0.35">
      <c r="B7935">
        <v>56287.450304398517</v>
      </c>
      <c r="C7935">
        <v>2590539803.4266138</v>
      </c>
      <c r="D7935">
        <v>0</v>
      </c>
    </row>
    <row r="7936" spans="2:4" x14ac:dyDescent="0.35">
      <c r="B7936">
        <v>18521.122419946201</v>
      </c>
      <c r="C7936">
        <v>2633879229.8892879</v>
      </c>
      <c r="D7936">
        <v>0</v>
      </c>
    </row>
    <row r="7937" spans="2:4" x14ac:dyDescent="0.35">
      <c r="B7937">
        <v>0</v>
      </c>
      <c r="C7937">
        <v>2633879229.8892879</v>
      </c>
      <c r="D7937">
        <v>0</v>
      </c>
    </row>
    <row r="7938" spans="2:4" x14ac:dyDescent="0.35">
      <c r="B7938">
        <v>0</v>
      </c>
      <c r="C7938">
        <v>2633879229.8892879</v>
      </c>
      <c r="D7938">
        <v>0</v>
      </c>
    </row>
    <row r="7939" spans="2:4" x14ac:dyDescent="0.35">
      <c r="B7939">
        <v>0</v>
      </c>
      <c r="C7939">
        <v>2633879229.8892879</v>
      </c>
      <c r="D7939">
        <v>0</v>
      </c>
    </row>
    <row r="7940" spans="2:4" x14ac:dyDescent="0.35">
      <c r="B7940">
        <v>0</v>
      </c>
      <c r="C7940">
        <v>2334130836.8352962</v>
      </c>
      <c r="D7940">
        <v>43296.99010779892</v>
      </c>
    </row>
    <row r="7941" spans="2:4" x14ac:dyDescent="0.35">
      <c r="B7941">
        <v>0</v>
      </c>
      <c r="C7941">
        <v>2334130836.8352962</v>
      </c>
      <c r="D7941">
        <v>0</v>
      </c>
    </row>
    <row r="7942" spans="2:4" x14ac:dyDescent="0.35">
      <c r="B7942">
        <v>0</v>
      </c>
      <c r="C7942">
        <v>2334130836.8352962</v>
      </c>
      <c r="D7942">
        <v>0</v>
      </c>
    </row>
    <row r="7943" spans="2:4" x14ac:dyDescent="0.35">
      <c r="B7943">
        <v>0</v>
      </c>
      <c r="C7943">
        <v>2334130836.8352962</v>
      </c>
      <c r="D7943">
        <v>0</v>
      </c>
    </row>
    <row r="7944" spans="2:4" x14ac:dyDescent="0.35">
      <c r="B7944">
        <v>0</v>
      </c>
      <c r="C7944">
        <v>2334130836.8352962</v>
      </c>
      <c r="D7944">
        <v>0</v>
      </c>
    </row>
    <row r="7945" spans="2:4" x14ac:dyDescent="0.35">
      <c r="B7945">
        <v>0</v>
      </c>
      <c r="C7945">
        <v>2334130836.8352962</v>
      </c>
      <c r="D7945">
        <v>0</v>
      </c>
    </row>
    <row r="7946" spans="2:4" x14ac:dyDescent="0.35">
      <c r="B7946">
        <v>0</v>
      </c>
      <c r="C7946">
        <v>2334130836.8352962</v>
      </c>
      <c r="D7946">
        <v>0</v>
      </c>
    </row>
    <row r="7947" spans="2:4" x14ac:dyDescent="0.35">
      <c r="B7947">
        <v>0</v>
      </c>
      <c r="C7947">
        <v>2334130836.8352962</v>
      </c>
      <c r="D7947">
        <v>0</v>
      </c>
    </row>
    <row r="7948" spans="2:4" x14ac:dyDescent="0.35">
      <c r="B7948">
        <v>0</v>
      </c>
      <c r="C7948">
        <v>2334130836.8352962</v>
      </c>
      <c r="D7948">
        <v>0</v>
      </c>
    </row>
    <row r="7949" spans="2:4" x14ac:dyDescent="0.35">
      <c r="B7949">
        <v>0</v>
      </c>
      <c r="C7949">
        <v>2334130836.8352962</v>
      </c>
      <c r="D7949">
        <v>0</v>
      </c>
    </row>
    <row r="7950" spans="2:4" x14ac:dyDescent="0.35">
      <c r="B7950">
        <v>0</v>
      </c>
      <c r="C7950">
        <v>2334130836.8352962</v>
      </c>
      <c r="D7950">
        <v>0</v>
      </c>
    </row>
    <row r="7951" spans="2:4" x14ac:dyDescent="0.35">
      <c r="B7951">
        <v>0</v>
      </c>
      <c r="C7951">
        <v>2334130836.8352962</v>
      </c>
      <c r="D7951">
        <v>0</v>
      </c>
    </row>
    <row r="7952" spans="2:4" x14ac:dyDescent="0.35">
      <c r="B7952">
        <v>0</v>
      </c>
      <c r="C7952">
        <v>2334130836.8352962</v>
      </c>
      <c r="D7952">
        <v>0</v>
      </c>
    </row>
    <row r="7953" spans="2:4" x14ac:dyDescent="0.35">
      <c r="B7953">
        <v>0</v>
      </c>
      <c r="C7953">
        <v>2334130836.8352962</v>
      </c>
      <c r="D7953">
        <v>0</v>
      </c>
    </row>
    <row r="7954" spans="2:4" x14ac:dyDescent="0.35">
      <c r="B7954">
        <v>0</v>
      </c>
      <c r="C7954">
        <v>2334130836.8352962</v>
      </c>
      <c r="D7954">
        <v>0</v>
      </c>
    </row>
    <row r="7955" spans="2:4" x14ac:dyDescent="0.35">
      <c r="B7955">
        <v>0</v>
      </c>
      <c r="C7955">
        <v>2334130836.8352962</v>
      </c>
      <c r="D7955">
        <v>0</v>
      </c>
    </row>
    <row r="7956" spans="2:4" x14ac:dyDescent="0.35">
      <c r="B7956">
        <v>0</v>
      </c>
      <c r="C7956">
        <v>2334130836.8352962</v>
      </c>
      <c r="D7956">
        <v>0</v>
      </c>
    </row>
    <row r="7957" spans="2:4" x14ac:dyDescent="0.35">
      <c r="B7957">
        <v>0</v>
      </c>
      <c r="C7957">
        <v>2334130836.8352962</v>
      </c>
      <c r="D7957">
        <v>0</v>
      </c>
    </row>
    <row r="7958" spans="2:4" x14ac:dyDescent="0.35">
      <c r="B7958">
        <v>0</v>
      </c>
      <c r="C7958">
        <v>2334130836.8352962</v>
      </c>
      <c r="D7958">
        <v>0</v>
      </c>
    </row>
    <row r="7959" spans="2:4" x14ac:dyDescent="0.35">
      <c r="B7959">
        <v>0</v>
      </c>
      <c r="C7959">
        <v>2334130836.8352962</v>
      </c>
      <c r="D7959">
        <v>0</v>
      </c>
    </row>
    <row r="7960" spans="2:4" x14ac:dyDescent="0.35">
      <c r="B7960">
        <v>0</v>
      </c>
      <c r="C7960">
        <v>2334130836.8352962</v>
      </c>
      <c r="D7960">
        <v>0</v>
      </c>
    </row>
    <row r="7961" spans="2:4" x14ac:dyDescent="0.35">
      <c r="B7961">
        <v>0</v>
      </c>
      <c r="C7961">
        <v>1282253444.6089959</v>
      </c>
      <c r="D7961">
        <v>151937.84554379879</v>
      </c>
    </row>
    <row r="7962" spans="2:4" x14ac:dyDescent="0.35">
      <c r="B7962">
        <v>0</v>
      </c>
      <c r="C7962">
        <v>1282253444.6089959</v>
      </c>
      <c r="D7962">
        <v>0</v>
      </c>
    </row>
    <row r="7963" spans="2:4" x14ac:dyDescent="0.35">
      <c r="B7963">
        <v>0</v>
      </c>
      <c r="C7963">
        <v>1282253444.6089959</v>
      </c>
      <c r="D7963">
        <v>0</v>
      </c>
    </row>
    <row r="7964" spans="2:4" x14ac:dyDescent="0.35">
      <c r="B7964">
        <v>0</v>
      </c>
      <c r="C7964">
        <v>403399469.71635842</v>
      </c>
      <c r="D7964">
        <v>126945.5741511587</v>
      </c>
    </row>
    <row r="7965" spans="2:4" x14ac:dyDescent="0.35">
      <c r="B7965">
        <v>0</v>
      </c>
      <c r="C7965">
        <v>403399469.71635842</v>
      </c>
      <c r="D7965">
        <v>0</v>
      </c>
    </row>
    <row r="7966" spans="2:4" x14ac:dyDescent="0.35">
      <c r="B7966">
        <v>0</v>
      </c>
      <c r="C7966">
        <v>403399469.71635842</v>
      </c>
      <c r="D7966">
        <v>0</v>
      </c>
    </row>
    <row r="7967" spans="2:4" x14ac:dyDescent="0.35">
      <c r="B7967">
        <v>0</v>
      </c>
      <c r="C7967">
        <v>403399469.71635842</v>
      </c>
      <c r="D7967">
        <v>0</v>
      </c>
    </row>
    <row r="7968" spans="2:4" x14ac:dyDescent="0.35">
      <c r="B7968">
        <v>0</v>
      </c>
      <c r="C7968">
        <v>403399469.71635842</v>
      </c>
      <c r="D7968">
        <v>0</v>
      </c>
    </row>
    <row r="7969" spans="2:4" x14ac:dyDescent="0.35">
      <c r="B7969">
        <v>0</v>
      </c>
      <c r="C7969">
        <v>403399469.71635842</v>
      </c>
      <c r="D7969">
        <v>0</v>
      </c>
    </row>
    <row r="7970" spans="2:4" x14ac:dyDescent="0.35">
      <c r="B7970">
        <v>0</v>
      </c>
      <c r="C7970">
        <v>403399469.71635842</v>
      </c>
      <c r="D7970">
        <v>0</v>
      </c>
    </row>
    <row r="7971" spans="2:4" x14ac:dyDescent="0.35">
      <c r="B7971">
        <v>0</v>
      </c>
      <c r="C7971">
        <v>403399469.71635842</v>
      </c>
      <c r="D7971">
        <v>0</v>
      </c>
    </row>
    <row r="7972" spans="2:4" x14ac:dyDescent="0.35">
      <c r="B7972">
        <v>0</v>
      </c>
      <c r="C7972">
        <v>403399469.71635842</v>
      </c>
      <c r="D7972">
        <v>0</v>
      </c>
    </row>
    <row r="7973" spans="2:4" x14ac:dyDescent="0.35">
      <c r="B7973">
        <v>0</v>
      </c>
      <c r="C7973">
        <v>403399469.71635842</v>
      </c>
      <c r="D7973">
        <v>0</v>
      </c>
    </row>
    <row r="7974" spans="2:4" x14ac:dyDescent="0.35">
      <c r="B7974">
        <v>0</v>
      </c>
      <c r="C7974">
        <v>403399469.71635842</v>
      </c>
      <c r="D7974">
        <v>0</v>
      </c>
    </row>
    <row r="7975" spans="2:4" x14ac:dyDescent="0.35">
      <c r="B7975">
        <v>0</v>
      </c>
      <c r="C7975">
        <v>403399469.71635842</v>
      </c>
      <c r="D7975">
        <v>0</v>
      </c>
    </row>
    <row r="7976" spans="2:4" x14ac:dyDescent="0.35">
      <c r="B7976">
        <v>0</v>
      </c>
      <c r="C7976">
        <v>403399469.71635842</v>
      </c>
      <c r="D7976">
        <v>0</v>
      </c>
    </row>
    <row r="7977" spans="2:4" x14ac:dyDescent="0.35">
      <c r="B7977">
        <v>0</v>
      </c>
      <c r="C7977">
        <v>403399469.71635842</v>
      </c>
      <c r="D7977">
        <v>0</v>
      </c>
    </row>
    <row r="7978" spans="2:4" x14ac:dyDescent="0.35">
      <c r="B7978">
        <v>0</v>
      </c>
      <c r="C7978">
        <v>403399469.71635842</v>
      </c>
      <c r="D7978">
        <v>0</v>
      </c>
    </row>
    <row r="7979" spans="2:4" x14ac:dyDescent="0.35">
      <c r="B7979">
        <v>0</v>
      </c>
      <c r="C7979">
        <v>403399469.71635842</v>
      </c>
      <c r="D7979">
        <v>0</v>
      </c>
    </row>
    <row r="7980" spans="2:4" x14ac:dyDescent="0.35">
      <c r="B7980">
        <v>0</v>
      </c>
      <c r="C7980">
        <v>403399469.71635842</v>
      </c>
      <c r="D7980">
        <v>0</v>
      </c>
    </row>
    <row r="7981" spans="2:4" x14ac:dyDescent="0.35">
      <c r="B7981">
        <v>0</v>
      </c>
      <c r="C7981">
        <v>403399469.71635842</v>
      </c>
      <c r="D7981">
        <v>0</v>
      </c>
    </row>
    <row r="7982" spans="2:4" x14ac:dyDescent="0.35">
      <c r="B7982">
        <v>8074.8750539445027</v>
      </c>
      <c r="C7982">
        <v>422294677.34258848</v>
      </c>
      <c r="D7982">
        <v>0</v>
      </c>
    </row>
    <row r="7983" spans="2:4" x14ac:dyDescent="0.35">
      <c r="B7983">
        <v>0</v>
      </c>
      <c r="C7983">
        <v>422294677.34258848</v>
      </c>
      <c r="D7983">
        <v>0</v>
      </c>
    </row>
    <row r="7984" spans="2:4" x14ac:dyDescent="0.35">
      <c r="B7984">
        <v>0</v>
      </c>
      <c r="C7984">
        <v>422294677.34258848</v>
      </c>
      <c r="D7984">
        <v>0</v>
      </c>
    </row>
    <row r="7985" spans="2:4" x14ac:dyDescent="0.35">
      <c r="B7985">
        <v>0</v>
      </c>
      <c r="C7985">
        <v>422294677.34258848</v>
      </c>
      <c r="D7985">
        <v>0</v>
      </c>
    </row>
    <row r="7986" spans="2:4" x14ac:dyDescent="0.35">
      <c r="B7986">
        <v>0</v>
      </c>
      <c r="C7986">
        <v>236163645.5459961</v>
      </c>
      <c r="D7986">
        <v>26885.593481730029</v>
      </c>
    </row>
    <row r="7987" spans="2:4" x14ac:dyDescent="0.35">
      <c r="B7987">
        <v>0</v>
      </c>
      <c r="C7987">
        <v>236163645.5459961</v>
      </c>
      <c r="D7987">
        <v>0</v>
      </c>
    </row>
    <row r="7988" spans="2:4" x14ac:dyDescent="0.35">
      <c r="B7988">
        <v>0</v>
      </c>
      <c r="C7988">
        <v>236163645.5459961</v>
      </c>
      <c r="D7988">
        <v>0</v>
      </c>
    </row>
    <row r="7989" spans="2:4" x14ac:dyDescent="0.35">
      <c r="B7989">
        <v>0</v>
      </c>
      <c r="C7989">
        <v>236163645.5459961</v>
      </c>
      <c r="D7989">
        <v>0</v>
      </c>
    </row>
    <row r="7990" spans="2:4" x14ac:dyDescent="0.35">
      <c r="B7990">
        <v>0</v>
      </c>
      <c r="C7990">
        <v>236163645.5459961</v>
      </c>
      <c r="D7990">
        <v>0</v>
      </c>
    </row>
    <row r="7991" spans="2:4" x14ac:dyDescent="0.35">
      <c r="B7991">
        <v>0</v>
      </c>
      <c r="C7991">
        <v>236163645.5459961</v>
      </c>
      <c r="D7991">
        <v>0</v>
      </c>
    </row>
    <row r="7992" spans="2:4" x14ac:dyDescent="0.35">
      <c r="B7992">
        <v>0</v>
      </c>
      <c r="C7992">
        <v>236163645.5459961</v>
      </c>
      <c r="D7992">
        <v>0</v>
      </c>
    </row>
    <row r="7993" spans="2:4" x14ac:dyDescent="0.35">
      <c r="B7993">
        <v>0</v>
      </c>
      <c r="C7993">
        <v>236163645.5459961</v>
      </c>
      <c r="D7993">
        <v>0</v>
      </c>
    </row>
    <row r="7994" spans="2:4" x14ac:dyDescent="0.35">
      <c r="B7994">
        <v>0</v>
      </c>
      <c r="C7994">
        <v>236163645.5459961</v>
      </c>
      <c r="D7994">
        <v>0</v>
      </c>
    </row>
    <row r="7995" spans="2:4" x14ac:dyDescent="0.35">
      <c r="B7995">
        <v>0</v>
      </c>
      <c r="C7995">
        <v>236163645.5459961</v>
      </c>
      <c r="D7995">
        <v>0</v>
      </c>
    </row>
    <row r="7996" spans="2:4" x14ac:dyDescent="0.35">
      <c r="B7996">
        <v>0</v>
      </c>
      <c r="C7996">
        <v>236163645.5459961</v>
      </c>
      <c r="D7996">
        <v>0</v>
      </c>
    </row>
    <row r="7997" spans="2:4" x14ac:dyDescent="0.35">
      <c r="B7997">
        <v>0</v>
      </c>
      <c r="C7997">
        <v>236163645.5459961</v>
      </c>
      <c r="D7997">
        <v>0</v>
      </c>
    </row>
    <row r="7998" spans="2:4" x14ac:dyDescent="0.35">
      <c r="B7998">
        <v>0</v>
      </c>
      <c r="C7998">
        <v>236163645.5459961</v>
      </c>
      <c r="D7998">
        <v>0</v>
      </c>
    </row>
    <row r="7999" spans="2:4" x14ac:dyDescent="0.35">
      <c r="B7999">
        <v>0</v>
      </c>
      <c r="C7999">
        <v>236163645.5459961</v>
      </c>
      <c r="D7999">
        <v>0</v>
      </c>
    </row>
    <row r="8000" spans="2:4" x14ac:dyDescent="0.35">
      <c r="B8000">
        <v>0</v>
      </c>
      <c r="C8000">
        <v>236163645.5459961</v>
      </c>
      <c r="D8000">
        <v>0</v>
      </c>
    </row>
    <row r="8001" spans="2:4" x14ac:dyDescent="0.35">
      <c r="B8001">
        <v>0</v>
      </c>
      <c r="C8001">
        <v>236163645.5459961</v>
      </c>
      <c r="D8001">
        <v>0</v>
      </c>
    </row>
    <row r="8002" spans="2:4" x14ac:dyDescent="0.35">
      <c r="B8002">
        <v>0</v>
      </c>
      <c r="C8002">
        <v>236163645.5459961</v>
      </c>
      <c r="D8002">
        <v>0</v>
      </c>
    </row>
    <row r="8003" spans="2:4" x14ac:dyDescent="0.35">
      <c r="B8003">
        <v>30904.912959961101</v>
      </c>
      <c r="C8003">
        <v>308481141.87230498</v>
      </c>
      <c r="D8003">
        <v>0</v>
      </c>
    </row>
    <row r="8004" spans="2:4" x14ac:dyDescent="0.35">
      <c r="B8004">
        <v>60448.999268254367</v>
      </c>
      <c r="C8004">
        <v>449931800.16002017</v>
      </c>
      <c r="D8004">
        <v>0</v>
      </c>
    </row>
    <row r="8005" spans="2:4" x14ac:dyDescent="0.35">
      <c r="B8005">
        <v>0</v>
      </c>
      <c r="C8005">
        <v>449931800.16002017</v>
      </c>
      <c r="D8005">
        <v>0</v>
      </c>
    </row>
    <row r="8006" spans="2:4" x14ac:dyDescent="0.35">
      <c r="B8006">
        <v>0</v>
      </c>
      <c r="C8006">
        <v>449931800.16002017</v>
      </c>
      <c r="D8006">
        <v>0</v>
      </c>
    </row>
    <row r="8007" spans="2:4" x14ac:dyDescent="0.35">
      <c r="B8007">
        <v>21919.889055263189</v>
      </c>
      <c r="C8007">
        <v>501224340.54933608</v>
      </c>
      <c r="D8007">
        <v>0</v>
      </c>
    </row>
    <row r="8008" spans="2:4" x14ac:dyDescent="0.35">
      <c r="B8008">
        <v>4196.9479499658628</v>
      </c>
      <c r="C8008">
        <v>511045198.75225627</v>
      </c>
      <c r="D8008">
        <v>0</v>
      </c>
    </row>
    <row r="8009" spans="2:4" x14ac:dyDescent="0.35">
      <c r="B8009">
        <v>0</v>
      </c>
      <c r="C8009">
        <v>511045198.75225627</v>
      </c>
      <c r="D8009">
        <v>0</v>
      </c>
    </row>
    <row r="8010" spans="2:4" x14ac:dyDescent="0.35">
      <c r="B8010">
        <v>0</v>
      </c>
      <c r="C8010">
        <v>0</v>
      </c>
      <c r="D8010">
        <v>73817.639819770353</v>
      </c>
    </row>
    <row r="8011" spans="2:4" x14ac:dyDescent="0.35">
      <c r="B8011">
        <v>0</v>
      </c>
      <c r="C8011">
        <v>0</v>
      </c>
      <c r="D8011">
        <v>0</v>
      </c>
    </row>
    <row r="8012" spans="2:4" x14ac:dyDescent="0.35">
      <c r="B8012">
        <v>0</v>
      </c>
      <c r="C8012">
        <v>0</v>
      </c>
      <c r="D8012">
        <v>0</v>
      </c>
    </row>
    <row r="8013" spans="2:4" x14ac:dyDescent="0.35">
      <c r="B8013">
        <v>0</v>
      </c>
      <c r="C8013">
        <v>0</v>
      </c>
      <c r="D8013">
        <v>0</v>
      </c>
    </row>
    <row r="8014" spans="2:4" x14ac:dyDescent="0.35">
      <c r="B8014">
        <v>0</v>
      </c>
      <c r="C8014">
        <v>0</v>
      </c>
      <c r="D8014">
        <v>0</v>
      </c>
    </row>
    <row r="8015" spans="2:4" x14ac:dyDescent="0.35">
      <c r="B8015">
        <v>0</v>
      </c>
      <c r="C8015">
        <v>0</v>
      </c>
      <c r="D8015">
        <v>0</v>
      </c>
    </row>
    <row r="8016" spans="2:4" x14ac:dyDescent="0.35">
      <c r="B8016">
        <v>0</v>
      </c>
      <c r="C8016">
        <v>0</v>
      </c>
      <c r="D8016">
        <v>0</v>
      </c>
    </row>
    <row r="8017" spans="2:4" x14ac:dyDescent="0.35">
      <c r="B8017">
        <v>0</v>
      </c>
      <c r="C8017">
        <v>0</v>
      </c>
      <c r="D8017">
        <v>0</v>
      </c>
    </row>
    <row r="8018" spans="2:4" x14ac:dyDescent="0.35">
      <c r="B8018">
        <v>0</v>
      </c>
      <c r="C8018">
        <v>0</v>
      </c>
      <c r="D8018">
        <v>0</v>
      </c>
    </row>
    <row r="8019" spans="2:4" x14ac:dyDescent="0.35">
      <c r="B8019">
        <v>0</v>
      </c>
      <c r="C8019">
        <v>0</v>
      </c>
      <c r="D8019">
        <v>0</v>
      </c>
    </row>
    <row r="8020" spans="2:4" x14ac:dyDescent="0.35">
      <c r="B8020">
        <v>0</v>
      </c>
      <c r="C8020">
        <v>0</v>
      </c>
      <c r="D8020">
        <v>0</v>
      </c>
    </row>
    <row r="8021" spans="2:4" x14ac:dyDescent="0.35">
      <c r="B8021">
        <v>0</v>
      </c>
      <c r="C8021">
        <v>0</v>
      </c>
      <c r="D8021">
        <v>0</v>
      </c>
    </row>
    <row r="8022" spans="2:4" x14ac:dyDescent="0.35">
      <c r="B8022">
        <v>0</v>
      </c>
      <c r="C8022">
        <v>0</v>
      </c>
      <c r="D8022">
        <v>0</v>
      </c>
    </row>
    <row r="8023" spans="2:4" x14ac:dyDescent="0.35">
      <c r="B8023">
        <v>0</v>
      </c>
      <c r="C8023">
        <v>0</v>
      </c>
      <c r="D8023">
        <v>0</v>
      </c>
    </row>
    <row r="8024" spans="2:4" x14ac:dyDescent="0.35">
      <c r="B8024">
        <v>0</v>
      </c>
      <c r="C8024">
        <v>0</v>
      </c>
      <c r="D8024">
        <v>0</v>
      </c>
    </row>
    <row r="8025" spans="2:4" x14ac:dyDescent="0.35">
      <c r="B8025">
        <v>0</v>
      </c>
      <c r="C8025">
        <v>0</v>
      </c>
      <c r="D8025">
        <v>0</v>
      </c>
    </row>
    <row r="8026" spans="2:4" x14ac:dyDescent="0.35">
      <c r="B8026">
        <v>0</v>
      </c>
      <c r="C8026">
        <v>0</v>
      </c>
      <c r="D8026">
        <v>0</v>
      </c>
    </row>
    <row r="8027" spans="2:4" x14ac:dyDescent="0.35">
      <c r="B8027">
        <v>0</v>
      </c>
      <c r="C8027">
        <v>0</v>
      </c>
      <c r="D8027">
        <v>0</v>
      </c>
    </row>
    <row r="8028" spans="2:4" x14ac:dyDescent="0.35">
      <c r="B8028">
        <v>0</v>
      </c>
      <c r="C8028">
        <v>0</v>
      </c>
      <c r="D8028">
        <v>0</v>
      </c>
    </row>
    <row r="8029" spans="2:4" x14ac:dyDescent="0.35">
      <c r="B8029">
        <v>47108.900240572388</v>
      </c>
      <c r="C8029">
        <v>110234826.56293941</v>
      </c>
      <c r="D8029">
        <v>0</v>
      </c>
    </row>
    <row r="8030" spans="2:4" x14ac:dyDescent="0.35">
      <c r="B8030">
        <v>0</v>
      </c>
      <c r="C8030">
        <v>110234826.56293941</v>
      </c>
      <c r="D8030">
        <v>0</v>
      </c>
    </row>
    <row r="8031" spans="2:4" x14ac:dyDescent="0.35">
      <c r="B8031">
        <v>0</v>
      </c>
      <c r="C8031">
        <v>110234826.56293941</v>
      </c>
      <c r="D8031">
        <v>0</v>
      </c>
    </row>
    <row r="8032" spans="2:4" x14ac:dyDescent="0.35">
      <c r="B8032">
        <v>0</v>
      </c>
      <c r="C8032">
        <v>110234826.56293941</v>
      </c>
      <c r="D8032">
        <v>0</v>
      </c>
    </row>
    <row r="8033" spans="2:4" x14ac:dyDescent="0.35">
      <c r="B8033">
        <v>0</v>
      </c>
      <c r="C8033">
        <v>110234826.56293941</v>
      </c>
      <c r="D8033">
        <v>0</v>
      </c>
    </row>
    <row r="8034" spans="2:4" x14ac:dyDescent="0.35">
      <c r="B8034">
        <v>0</v>
      </c>
      <c r="C8034">
        <v>0</v>
      </c>
      <c r="D8034">
        <v>15922.80828131347</v>
      </c>
    </row>
    <row r="8035" spans="2:4" x14ac:dyDescent="0.35">
      <c r="B8035">
        <v>0</v>
      </c>
      <c r="C8035">
        <v>0</v>
      </c>
      <c r="D8035">
        <v>0</v>
      </c>
    </row>
    <row r="8036" spans="2:4" x14ac:dyDescent="0.35">
      <c r="B8036">
        <v>0</v>
      </c>
      <c r="C8036">
        <v>0</v>
      </c>
      <c r="D8036">
        <v>0</v>
      </c>
    </row>
    <row r="8037" spans="2:4" x14ac:dyDescent="0.35">
      <c r="B8037">
        <v>0</v>
      </c>
      <c r="C8037">
        <v>0</v>
      </c>
      <c r="D8037">
        <v>0</v>
      </c>
    </row>
    <row r="8038" spans="2:4" x14ac:dyDescent="0.35">
      <c r="B8038">
        <v>0</v>
      </c>
      <c r="C8038">
        <v>0</v>
      </c>
      <c r="D8038">
        <v>0</v>
      </c>
    </row>
    <row r="8039" spans="2:4" x14ac:dyDescent="0.35">
      <c r="B8039">
        <v>0</v>
      </c>
      <c r="C8039">
        <v>0</v>
      </c>
      <c r="D8039">
        <v>0</v>
      </c>
    </row>
    <row r="8040" spans="2:4" x14ac:dyDescent="0.35">
      <c r="B8040">
        <v>0</v>
      </c>
      <c r="C8040">
        <v>0</v>
      </c>
      <c r="D8040">
        <v>0</v>
      </c>
    </row>
    <row r="8041" spans="2:4" x14ac:dyDescent="0.35">
      <c r="B8041">
        <v>0</v>
      </c>
      <c r="C8041">
        <v>0</v>
      </c>
      <c r="D8041">
        <v>0</v>
      </c>
    </row>
    <row r="8042" spans="2:4" x14ac:dyDescent="0.35">
      <c r="B8042">
        <v>0</v>
      </c>
      <c r="C8042">
        <v>0</v>
      </c>
      <c r="D8042">
        <v>0</v>
      </c>
    </row>
    <row r="8043" spans="2:4" x14ac:dyDescent="0.35">
      <c r="B8043">
        <v>0</v>
      </c>
      <c r="C8043">
        <v>0</v>
      </c>
      <c r="D8043">
        <v>0</v>
      </c>
    </row>
    <row r="8044" spans="2:4" x14ac:dyDescent="0.35">
      <c r="B8044">
        <v>0</v>
      </c>
      <c r="C8044">
        <v>0</v>
      </c>
      <c r="D8044">
        <v>0</v>
      </c>
    </row>
    <row r="8045" spans="2:4" x14ac:dyDescent="0.35">
      <c r="B8045">
        <v>0</v>
      </c>
      <c r="C8045">
        <v>0</v>
      </c>
      <c r="D8045">
        <v>0</v>
      </c>
    </row>
    <row r="8046" spans="2:4" x14ac:dyDescent="0.35">
      <c r="B8046">
        <v>0</v>
      </c>
      <c r="C8046">
        <v>0</v>
      </c>
      <c r="D8046">
        <v>0</v>
      </c>
    </row>
    <row r="8047" spans="2:4" x14ac:dyDescent="0.35">
      <c r="B8047">
        <v>0</v>
      </c>
      <c r="C8047">
        <v>0</v>
      </c>
      <c r="D8047">
        <v>0</v>
      </c>
    </row>
    <row r="8048" spans="2:4" x14ac:dyDescent="0.35">
      <c r="B8048">
        <v>0</v>
      </c>
      <c r="C8048">
        <v>0</v>
      </c>
      <c r="D8048">
        <v>0</v>
      </c>
    </row>
    <row r="8049" spans="2:4" x14ac:dyDescent="0.35">
      <c r="B8049">
        <v>0</v>
      </c>
      <c r="C8049">
        <v>0</v>
      </c>
      <c r="D8049">
        <v>0</v>
      </c>
    </row>
    <row r="8050" spans="2:4" x14ac:dyDescent="0.35">
      <c r="B8050">
        <v>0</v>
      </c>
      <c r="C8050">
        <v>0</v>
      </c>
      <c r="D8050">
        <v>0</v>
      </c>
    </row>
    <row r="8051" spans="2:4" x14ac:dyDescent="0.35">
      <c r="B8051">
        <v>0</v>
      </c>
      <c r="C8051">
        <v>0</v>
      </c>
      <c r="D8051">
        <v>0</v>
      </c>
    </row>
    <row r="8052" spans="2:4" x14ac:dyDescent="0.35">
      <c r="B8052">
        <v>0</v>
      </c>
      <c r="C8052">
        <v>0</v>
      </c>
      <c r="D8052">
        <v>0</v>
      </c>
    </row>
    <row r="8053" spans="2:4" x14ac:dyDescent="0.35">
      <c r="B8053">
        <v>0</v>
      </c>
      <c r="C8053">
        <v>0</v>
      </c>
      <c r="D8053">
        <v>0</v>
      </c>
    </row>
    <row r="8054" spans="2:4" x14ac:dyDescent="0.35">
      <c r="B8054">
        <v>27230.334662190231</v>
      </c>
      <c r="C8054">
        <v>63718983.109525137</v>
      </c>
      <c r="D8054">
        <v>0</v>
      </c>
    </row>
    <row r="8055" spans="2:4" x14ac:dyDescent="0.35">
      <c r="B8055">
        <v>0</v>
      </c>
      <c r="C8055">
        <v>0</v>
      </c>
      <c r="D8055">
        <v>9203.8531158202986</v>
      </c>
    </row>
    <row r="8056" spans="2:4" x14ac:dyDescent="0.35">
      <c r="B8056">
        <v>0</v>
      </c>
      <c r="C8056">
        <v>0</v>
      </c>
      <c r="D8056">
        <v>0</v>
      </c>
    </row>
    <row r="8057" spans="2:4" x14ac:dyDescent="0.35">
      <c r="B8057">
        <v>5330.2343286460964</v>
      </c>
      <c r="C8057">
        <v>12472748.32903187</v>
      </c>
      <c r="D8057">
        <v>0</v>
      </c>
    </row>
    <row r="8058" spans="2:4" x14ac:dyDescent="0.35">
      <c r="B8058">
        <v>0</v>
      </c>
      <c r="C8058">
        <v>12472748.32903187</v>
      </c>
      <c r="D8058">
        <v>0</v>
      </c>
    </row>
    <row r="8059" spans="2:4" x14ac:dyDescent="0.35">
      <c r="B8059">
        <v>0</v>
      </c>
      <c r="C8059">
        <v>0</v>
      </c>
      <c r="D8059">
        <v>1801.6192030823811</v>
      </c>
    </row>
    <row r="8060" spans="2:4" x14ac:dyDescent="0.35">
      <c r="B8060">
        <v>0</v>
      </c>
      <c r="C8060">
        <v>0</v>
      </c>
      <c r="D8060">
        <v>0</v>
      </c>
    </row>
    <row r="8061" spans="2:4" x14ac:dyDescent="0.35">
      <c r="B8061">
        <v>0</v>
      </c>
      <c r="C8061">
        <v>0</v>
      </c>
      <c r="D8061">
        <v>0</v>
      </c>
    </row>
    <row r="8062" spans="2:4" x14ac:dyDescent="0.35">
      <c r="B8062">
        <v>0</v>
      </c>
      <c r="C8062">
        <v>0</v>
      </c>
      <c r="D8062">
        <v>0</v>
      </c>
    </row>
    <row r="8063" spans="2:4" x14ac:dyDescent="0.35">
      <c r="B8063">
        <v>0</v>
      </c>
      <c r="C8063">
        <v>0</v>
      </c>
      <c r="D8063">
        <v>0</v>
      </c>
    </row>
    <row r="8064" spans="2:4" x14ac:dyDescent="0.35">
      <c r="B8064">
        <v>0</v>
      </c>
      <c r="C8064">
        <v>0</v>
      </c>
      <c r="D8064">
        <v>0</v>
      </c>
    </row>
    <row r="8065" spans="2:4" x14ac:dyDescent="0.35">
      <c r="B8065">
        <v>0</v>
      </c>
      <c r="C8065">
        <v>0</v>
      </c>
      <c r="D8065">
        <v>0</v>
      </c>
    </row>
    <row r="8066" spans="2:4" x14ac:dyDescent="0.35">
      <c r="B8066">
        <v>0</v>
      </c>
      <c r="C8066">
        <v>0</v>
      </c>
      <c r="D8066">
        <v>0</v>
      </c>
    </row>
    <row r="8067" spans="2:4" x14ac:dyDescent="0.35">
      <c r="B8067">
        <v>0</v>
      </c>
      <c r="C8067">
        <v>0</v>
      </c>
      <c r="D8067">
        <v>0</v>
      </c>
    </row>
    <row r="8068" spans="2:4" x14ac:dyDescent="0.35">
      <c r="B8068">
        <v>0</v>
      </c>
      <c r="C8068">
        <v>0</v>
      </c>
      <c r="D8068">
        <v>0</v>
      </c>
    </row>
    <row r="8069" spans="2:4" x14ac:dyDescent="0.35">
      <c r="B8069">
        <v>0</v>
      </c>
      <c r="C8069">
        <v>0</v>
      </c>
      <c r="D8069">
        <v>0</v>
      </c>
    </row>
    <row r="8070" spans="2:4" x14ac:dyDescent="0.35">
      <c r="B8070">
        <v>0</v>
      </c>
      <c r="C8070">
        <v>0</v>
      </c>
      <c r="D8070">
        <v>0</v>
      </c>
    </row>
    <row r="8071" spans="2:4" x14ac:dyDescent="0.35">
      <c r="B8071">
        <v>0</v>
      </c>
      <c r="C8071">
        <v>0</v>
      </c>
      <c r="D8071">
        <v>0</v>
      </c>
    </row>
    <row r="8072" spans="2:4" x14ac:dyDescent="0.35">
      <c r="B8072">
        <v>0</v>
      </c>
      <c r="C8072">
        <v>0</v>
      </c>
      <c r="D8072">
        <v>0</v>
      </c>
    </row>
    <row r="8073" spans="2:4" x14ac:dyDescent="0.35">
      <c r="B8073">
        <v>0</v>
      </c>
      <c r="C8073">
        <v>0</v>
      </c>
      <c r="D8073">
        <v>0</v>
      </c>
    </row>
    <row r="8074" spans="2:4" x14ac:dyDescent="0.35">
      <c r="B8074">
        <v>0</v>
      </c>
      <c r="C8074">
        <v>0</v>
      </c>
      <c r="D8074">
        <v>0</v>
      </c>
    </row>
    <row r="8075" spans="2:4" x14ac:dyDescent="0.35">
      <c r="B8075">
        <v>0</v>
      </c>
      <c r="C8075">
        <v>0</v>
      </c>
      <c r="D8075">
        <v>0</v>
      </c>
    </row>
    <row r="8076" spans="2:4" x14ac:dyDescent="0.35">
      <c r="B8076">
        <v>53277.975997471382</v>
      </c>
      <c r="C8076">
        <v>124670463.83408301</v>
      </c>
      <c r="D8076">
        <v>0</v>
      </c>
    </row>
    <row r="8077" spans="2:4" x14ac:dyDescent="0.35">
      <c r="B8077">
        <v>0</v>
      </c>
      <c r="C8077">
        <v>0</v>
      </c>
      <c r="D8077">
        <v>18007.95588714533</v>
      </c>
    </row>
    <row r="8078" spans="2:4" x14ac:dyDescent="0.35">
      <c r="B8078">
        <v>39247.386052122311</v>
      </c>
      <c r="C8078">
        <v>91838883.361966208</v>
      </c>
      <c r="D8078">
        <v>0</v>
      </c>
    </row>
    <row r="8079" spans="2:4" x14ac:dyDescent="0.35">
      <c r="B8079">
        <v>147184.9978876191</v>
      </c>
      <c r="C8079">
        <v>436251778.4189949</v>
      </c>
      <c r="D8079">
        <v>0</v>
      </c>
    </row>
    <row r="8080" spans="2:4" x14ac:dyDescent="0.35">
      <c r="B8080">
        <v>0</v>
      </c>
      <c r="C8080">
        <v>317965607.29413778</v>
      </c>
      <c r="D8080">
        <v>17085.78027359047</v>
      </c>
    </row>
    <row r="8081" spans="2:4" x14ac:dyDescent="0.35">
      <c r="B8081">
        <v>0</v>
      </c>
      <c r="C8081">
        <v>0</v>
      </c>
      <c r="D8081">
        <v>45928.365498042127</v>
      </c>
    </row>
    <row r="8082" spans="2:4" x14ac:dyDescent="0.35">
      <c r="B8082">
        <v>0</v>
      </c>
      <c r="C8082">
        <v>0</v>
      </c>
      <c r="D8082">
        <v>0</v>
      </c>
    </row>
    <row r="8083" spans="2:4" x14ac:dyDescent="0.35">
      <c r="B8083">
        <v>0</v>
      </c>
      <c r="C8083">
        <v>0</v>
      </c>
      <c r="D8083">
        <v>0</v>
      </c>
    </row>
    <row r="8084" spans="2:4" x14ac:dyDescent="0.35">
      <c r="B8084">
        <v>0</v>
      </c>
      <c r="C8084">
        <v>0</v>
      </c>
      <c r="D8084">
        <v>0</v>
      </c>
    </row>
    <row r="8085" spans="2:4" x14ac:dyDescent="0.35">
      <c r="B8085">
        <v>0</v>
      </c>
      <c r="C8085">
        <v>0</v>
      </c>
      <c r="D8085">
        <v>0</v>
      </c>
    </row>
    <row r="8086" spans="2:4" x14ac:dyDescent="0.35">
      <c r="B8086">
        <v>0</v>
      </c>
      <c r="C8086">
        <v>0</v>
      </c>
      <c r="D8086">
        <v>0</v>
      </c>
    </row>
    <row r="8087" spans="2:4" x14ac:dyDescent="0.35">
      <c r="B8087">
        <v>0</v>
      </c>
      <c r="C8087">
        <v>0</v>
      </c>
      <c r="D8087">
        <v>0</v>
      </c>
    </row>
    <row r="8088" spans="2:4" x14ac:dyDescent="0.35">
      <c r="B8088">
        <v>0</v>
      </c>
      <c r="C8088">
        <v>0</v>
      </c>
      <c r="D8088">
        <v>0</v>
      </c>
    </row>
    <row r="8089" spans="2:4" x14ac:dyDescent="0.35">
      <c r="B8089">
        <v>0</v>
      </c>
      <c r="C8089">
        <v>0</v>
      </c>
      <c r="D8089">
        <v>0</v>
      </c>
    </row>
    <row r="8090" spans="2:4" x14ac:dyDescent="0.35">
      <c r="B8090">
        <v>0</v>
      </c>
      <c r="C8090">
        <v>0</v>
      </c>
      <c r="D8090">
        <v>0</v>
      </c>
    </row>
    <row r="8091" spans="2:4" x14ac:dyDescent="0.35">
      <c r="B8091">
        <v>0</v>
      </c>
      <c r="C8091">
        <v>0</v>
      </c>
      <c r="D8091">
        <v>0</v>
      </c>
    </row>
    <row r="8092" spans="2:4" x14ac:dyDescent="0.35">
      <c r="B8092">
        <v>0</v>
      </c>
      <c r="C8092">
        <v>0</v>
      </c>
      <c r="D8092">
        <v>0</v>
      </c>
    </row>
    <row r="8093" spans="2:4" x14ac:dyDescent="0.35">
      <c r="B8093">
        <v>0</v>
      </c>
      <c r="C8093">
        <v>0</v>
      </c>
      <c r="D8093">
        <v>0</v>
      </c>
    </row>
    <row r="8094" spans="2:4" x14ac:dyDescent="0.35">
      <c r="B8094">
        <v>0</v>
      </c>
      <c r="C8094">
        <v>0</v>
      </c>
      <c r="D8094">
        <v>0</v>
      </c>
    </row>
    <row r="8095" spans="2:4" x14ac:dyDescent="0.35">
      <c r="B8095">
        <v>0</v>
      </c>
      <c r="C8095">
        <v>0</v>
      </c>
      <c r="D8095">
        <v>0</v>
      </c>
    </row>
    <row r="8096" spans="2:4" x14ac:dyDescent="0.35">
      <c r="B8096">
        <v>0</v>
      </c>
      <c r="C8096">
        <v>0</v>
      </c>
      <c r="D8096">
        <v>0</v>
      </c>
    </row>
    <row r="8097" spans="2:4" x14ac:dyDescent="0.35">
      <c r="B8097">
        <v>0</v>
      </c>
      <c r="C8097">
        <v>0</v>
      </c>
      <c r="D8097">
        <v>0</v>
      </c>
    </row>
    <row r="8098" spans="2:4" x14ac:dyDescent="0.35">
      <c r="B8098">
        <v>0</v>
      </c>
      <c r="C8098">
        <v>0</v>
      </c>
      <c r="D8098">
        <v>0</v>
      </c>
    </row>
    <row r="8099" spans="2:4" x14ac:dyDescent="0.35">
      <c r="B8099">
        <v>0</v>
      </c>
      <c r="C8099">
        <v>0</v>
      </c>
      <c r="D8099">
        <v>0</v>
      </c>
    </row>
    <row r="8100" spans="2:4" x14ac:dyDescent="0.35">
      <c r="B8100">
        <v>40391.449698552336</v>
      </c>
      <c r="C8100">
        <v>94515992.294612482</v>
      </c>
      <c r="D8100">
        <v>0</v>
      </c>
    </row>
    <row r="8101" spans="2:4" x14ac:dyDescent="0.35">
      <c r="B8101">
        <v>135282.4072025822</v>
      </c>
      <c r="C8101">
        <v>411076825.14865482</v>
      </c>
      <c r="D8101">
        <v>0</v>
      </c>
    </row>
    <row r="8102" spans="2:4" x14ac:dyDescent="0.35">
      <c r="B8102">
        <v>91228.119075031369</v>
      </c>
      <c r="C8102">
        <v>624550623.78422821</v>
      </c>
      <c r="D8102">
        <v>0</v>
      </c>
    </row>
    <row r="8103" spans="2:4" x14ac:dyDescent="0.35">
      <c r="B8103">
        <v>49920.555992620713</v>
      </c>
      <c r="C8103">
        <v>741364724.8069607</v>
      </c>
      <c r="D8103">
        <v>0</v>
      </c>
    </row>
    <row r="8104" spans="2:4" x14ac:dyDescent="0.35">
      <c r="B8104">
        <v>0</v>
      </c>
      <c r="C8104">
        <v>455792871.03558111</v>
      </c>
      <c r="D8104">
        <v>41249.267766977049</v>
      </c>
    </row>
    <row r="8105" spans="2:4" x14ac:dyDescent="0.35">
      <c r="B8105">
        <v>0</v>
      </c>
      <c r="C8105">
        <v>0</v>
      </c>
      <c r="D8105">
        <v>65836.748038472826</v>
      </c>
    </row>
    <row r="8106" spans="2:4" x14ac:dyDescent="0.35">
      <c r="B8106">
        <v>0</v>
      </c>
      <c r="C8106">
        <v>0</v>
      </c>
      <c r="D8106">
        <v>0</v>
      </c>
    </row>
    <row r="8107" spans="2:4" x14ac:dyDescent="0.35">
      <c r="B8107">
        <v>0</v>
      </c>
      <c r="C8107">
        <v>0</v>
      </c>
      <c r="D8107">
        <v>0</v>
      </c>
    </row>
    <row r="8108" spans="2:4" x14ac:dyDescent="0.35">
      <c r="B8108">
        <v>0</v>
      </c>
      <c r="C8108">
        <v>0</v>
      </c>
      <c r="D8108">
        <v>0</v>
      </c>
    </row>
    <row r="8109" spans="2:4" x14ac:dyDescent="0.35">
      <c r="B8109">
        <v>0</v>
      </c>
      <c r="C8109">
        <v>0</v>
      </c>
      <c r="D8109">
        <v>0</v>
      </c>
    </row>
    <row r="8110" spans="2:4" x14ac:dyDescent="0.35">
      <c r="B8110">
        <v>0</v>
      </c>
      <c r="C8110">
        <v>0</v>
      </c>
      <c r="D8110">
        <v>0</v>
      </c>
    </row>
    <row r="8111" spans="2:4" x14ac:dyDescent="0.35">
      <c r="B8111">
        <v>0</v>
      </c>
      <c r="C8111">
        <v>0</v>
      </c>
      <c r="D8111">
        <v>0</v>
      </c>
    </row>
    <row r="8112" spans="2:4" x14ac:dyDescent="0.35">
      <c r="B8112">
        <v>0</v>
      </c>
      <c r="C8112">
        <v>0</v>
      </c>
      <c r="D8112">
        <v>0</v>
      </c>
    </row>
    <row r="8113" spans="2:4" x14ac:dyDescent="0.35">
      <c r="B8113">
        <v>0</v>
      </c>
      <c r="C8113">
        <v>0</v>
      </c>
      <c r="D8113">
        <v>0</v>
      </c>
    </row>
    <row r="8114" spans="2:4" x14ac:dyDescent="0.35">
      <c r="B8114">
        <v>0</v>
      </c>
      <c r="C8114">
        <v>0</v>
      </c>
      <c r="D8114">
        <v>0</v>
      </c>
    </row>
    <row r="8115" spans="2:4" x14ac:dyDescent="0.35">
      <c r="B8115">
        <v>0</v>
      </c>
      <c r="C8115">
        <v>0</v>
      </c>
      <c r="D8115">
        <v>0</v>
      </c>
    </row>
    <row r="8116" spans="2:4" x14ac:dyDescent="0.35">
      <c r="B8116">
        <v>0</v>
      </c>
      <c r="C8116">
        <v>0</v>
      </c>
      <c r="D8116">
        <v>0</v>
      </c>
    </row>
    <row r="8117" spans="2:4" x14ac:dyDescent="0.35">
      <c r="B8117">
        <v>0</v>
      </c>
      <c r="C8117">
        <v>0</v>
      </c>
      <c r="D8117">
        <v>0</v>
      </c>
    </row>
    <row r="8118" spans="2:4" x14ac:dyDescent="0.35">
      <c r="B8118">
        <v>0</v>
      </c>
      <c r="C8118">
        <v>0</v>
      </c>
      <c r="D8118">
        <v>0</v>
      </c>
    </row>
    <row r="8119" spans="2:4" x14ac:dyDescent="0.35">
      <c r="B8119">
        <v>0</v>
      </c>
      <c r="C8119">
        <v>0</v>
      </c>
      <c r="D8119">
        <v>0</v>
      </c>
    </row>
    <row r="8120" spans="2:4" x14ac:dyDescent="0.35">
      <c r="B8120">
        <v>0</v>
      </c>
      <c r="C8120">
        <v>0</v>
      </c>
      <c r="D8120">
        <v>0</v>
      </c>
    </row>
    <row r="8121" spans="2:4" x14ac:dyDescent="0.35">
      <c r="B8121">
        <v>0</v>
      </c>
      <c r="C8121">
        <v>0</v>
      </c>
      <c r="D8121">
        <v>0</v>
      </c>
    </row>
    <row r="8122" spans="2:4" x14ac:dyDescent="0.35">
      <c r="B8122">
        <v>8581.1850073771602</v>
      </c>
      <c r="C8122">
        <v>20079972.91726255</v>
      </c>
      <c r="D8122">
        <v>0</v>
      </c>
    </row>
    <row r="8123" spans="2:4" x14ac:dyDescent="0.35">
      <c r="B8123">
        <v>0</v>
      </c>
      <c r="C8123">
        <v>0</v>
      </c>
      <c r="D8123">
        <v>2900.4405324934801</v>
      </c>
    </row>
    <row r="8124" spans="2:4" x14ac:dyDescent="0.35">
      <c r="B8124">
        <v>24846.85094498875</v>
      </c>
      <c r="C8124">
        <v>58141631.211273678</v>
      </c>
      <c r="D8124">
        <v>0</v>
      </c>
    </row>
    <row r="8125" spans="2:4" x14ac:dyDescent="0.35">
      <c r="B8125">
        <v>171957.4939206487</v>
      </c>
      <c r="C8125">
        <v>460522166.98559159</v>
      </c>
      <c r="D8125">
        <v>0</v>
      </c>
    </row>
    <row r="8126" spans="2:4" x14ac:dyDescent="0.35">
      <c r="B8126">
        <v>95903.41249623266</v>
      </c>
      <c r="C8126">
        <v>684936152.226776</v>
      </c>
      <c r="D8126">
        <v>0</v>
      </c>
    </row>
    <row r="8127" spans="2:4" x14ac:dyDescent="0.35">
      <c r="B8127">
        <v>168324.1820434423</v>
      </c>
      <c r="C8127">
        <v>1078814738.208431</v>
      </c>
      <c r="D8127">
        <v>0</v>
      </c>
    </row>
    <row r="8128" spans="2:4" x14ac:dyDescent="0.35">
      <c r="B8128">
        <v>0</v>
      </c>
      <c r="C8128">
        <v>257545134.6510967</v>
      </c>
      <c r="D8128">
        <v>118627.8316249483</v>
      </c>
    </row>
    <row r="8129" spans="2:4" x14ac:dyDescent="0.35">
      <c r="B8129">
        <v>0</v>
      </c>
      <c r="C8129">
        <v>257545134.6510967</v>
      </c>
      <c r="D8129">
        <v>0</v>
      </c>
    </row>
    <row r="8130" spans="2:4" x14ac:dyDescent="0.35">
      <c r="B8130">
        <v>0</v>
      </c>
      <c r="C8130">
        <v>257545134.6510967</v>
      </c>
      <c r="D8130">
        <v>0</v>
      </c>
    </row>
    <row r="8131" spans="2:4" x14ac:dyDescent="0.35">
      <c r="B8131">
        <v>0</v>
      </c>
      <c r="C8131">
        <v>257545134.6510967</v>
      </c>
      <c r="D8131">
        <v>0</v>
      </c>
    </row>
    <row r="8132" spans="2:4" x14ac:dyDescent="0.35">
      <c r="B8132">
        <v>0</v>
      </c>
      <c r="C8132">
        <v>0</v>
      </c>
      <c r="D8132">
        <v>37200.963894047309</v>
      </c>
    </row>
    <row r="8133" spans="2:4" x14ac:dyDescent="0.35">
      <c r="B8133">
        <v>0</v>
      </c>
      <c r="C8133">
        <v>0</v>
      </c>
      <c r="D8133">
        <v>0</v>
      </c>
    </row>
    <row r="8134" spans="2:4" x14ac:dyDescent="0.35">
      <c r="B8134">
        <v>0</v>
      </c>
      <c r="C8134">
        <v>0</v>
      </c>
      <c r="D8134">
        <v>0</v>
      </c>
    </row>
    <row r="8135" spans="2:4" x14ac:dyDescent="0.35">
      <c r="B8135">
        <v>0</v>
      </c>
      <c r="C8135">
        <v>0</v>
      </c>
      <c r="D8135">
        <v>0</v>
      </c>
    </row>
    <row r="8136" spans="2:4" x14ac:dyDescent="0.35">
      <c r="B8136">
        <v>0</v>
      </c>
      <c r="C8136">
        <v>0</v>
      </c>
      <c r="D8136">
        <v>0</v>
      </c>
    </row>
    <row r="8137" spans="2:4" x14ac:dyDescent="0.35">
      <c r="B8137">
        <v>0</v>
      </c>
      <c r="C8137">
        <v>0</v>
      </c>
      <c r="D8137">
        <v>0</v>
      </c>
    </row>
    <row r="8138" spans="2:4" x14ac:dyDescent="0.35">
      <c r="B8138">
        <v>0</v>
      </c>
      <c r="C8138">
        <v>0</v>
      </c>
      <c r="D8138">
        <v>0</v>
      </c>
    </row>
    <row r="8139" spans="2:4" x14ac:dyDescent="0.35">
      <c r="B8139">
        <v>0</v>
      </c>
      <c r="C8139">
        <v>0</v>
      </c>
      <c r="D8139">
        <v>0</v>
      </c>
    </row>
    <row r="8140" spans="2:4" x14ac:dyDescent="0.35">
      <c r="B8140">
        <v>0</v>
      </c>
      <c r="C8140">
        <v>0</v>
      </c>
      <c r="D8140">
        <v>0</v>
      </c>
    </row>
    <row r="8141" spans="2:4" x14ac:dyDescent="0.35">
      <c r="B8141">
        <v>0</v>
      </c>
      <c r="C8141">
        <v>0</v>
      </c>
      <c r="D8141">
        <v>0</v>
      </c>
    </row>
    <row r="8142" spans="2:4" x14ac:dyDescent="0.35">
      <c r="B8142">
        <v>0</v>
      </c>
      <c r="C8142">
        <v>0</v>
      </c>
      <c r="D8142">
        <v>0</v>
      </c>
    </row>
    <row r="8143" spans="2:4" x14ac:dyDescent="0.35">
      <c r="B8143">
        <v>0</v>
      </c>
      <c r="C8143">
        <v>0</v>
      </c>
      <c r="D8143">
        <v>0</v>
      </c>
    </row>
    <row r="8144" spans="2:4" x14ac:dyDescent="0.35">
      <c r="B8144">
        <v>0</v>
      </c>
      <c r="C8144">
        <v>0</v>
      </c>
      <c r="D8144">
        <v>0</v>
      </c>
    </row>
    <row r="8145" spans="2:4" x14ac:dyDescent="0.35">
      <c r="B8145">
        <v>0</v>
      </c>
      <c r="C8145">
        <v>0</v>
      </c>
      <c r="D8145">
        <v>0</v>
      </c>
    </row>
    <row r="8146" spans="2:4" x14ac:dyDescent="0.35">
      <c r="B8146">
        <v>22869.891478429599</v>
      </c>
      <c r="C8146">
        <v>53515546.059525259</v>
      </c>
      <c r="D8146">
        <v>0</v>
      </c>
    </row>
    <row r="8147" spans="2:4" x14ac:dyDescent="0.35">
      <c r="B8147">
        <v>6092.4632952920074</v>
      </c>
      <c r="C8147">
        <v>67771910.170508564</v>
      </c>
      <c r="D8147">
        <v>0</v>
      </c>
    </row>
    <row r="8148" spans="2:4" x14ac:dyDescent="0.35">
      <c r="B8148">
        <v>77980.199221083545</v>
      </c>
      <c r="C8148">
        <v>250245576.34784409</v>
      </c>
      <c r="D8148">
        <v>0</v>
      </c>
    </row>
    <row r="8149" spans="2:4" x14ac:dyDescent="0.35">
      <c r="B8149">
        <v>73829.360201637814</v>
      </c>
      <c r="C8149">
        <v>423006279.21967661</v>
      </c>
      <c r="D8149">
        <v>0</v>
      </c>
    </row>
    <row r="8150" spans="2:4" x14ac:dyDescent="0.35">
      <c r="B8150">
        <v>112477.38901581</v>
      </c>
      <c r="C8150">
        <v>686203369.51667202</v>
      </c>
      <c r="D8150">
        <v>0</v>
      </c>
    </row>
    <row r="8151" spans="2:4" x14ac:dyDescent="0.35">
      <c r="B8151">
        <v>164063.65190604579</v>
      </c>
      <c r="C8151">
        <v>1070112314.976819</v>
      </c>
      <c r="D8151">
        <v>0</v>
      </c>
    </row>
    <row r="8152" spans="2:4" x14ac:dyDescent="0.35">
      <c r="B8152">
        <v>19856.245577636029</v>
      </c>
      <c r="C8152">
        <v>1116575929.6284881</v>
      </c>
      <c r="D8152">
        <v>0</v>
      </c>
    </row>
    <row r="8153" spans="2:4" x14ac:dyDescent="0.35">
      <c r="B8153">
        <v>0</v>
      </c>
      <c r="C8153">
        <v>64698537.402187943</v>
      </c>
      <c r="D8153">
        <v>151937.84554379879</v>
      </c>
    </row>
    <row r="8154" spans="2:4" x14ac:dyDescent="0.35">
      <c r="B8154">
        <v>0</v>
      </c>
      <c r="C8154">
        <v>64698537.402187943</v>
      </c>
      <c r="D8154">
        <v>0</v>
      </c>
    </row>
    <row r="8155" spans="2:4" x14ac:dyDescent="0.35">
      <c r="B8155">
        <v>0</v>
      </c>
      <c r="C8155">
        <v>0</v>
      </c>
      <c r="D8155">
        <v>9345.3442914271473</v>
      </c>
    </row>
    <row r="8156" spans="2:4" x14ac:dyDescent="0.35">
      <c r="B8156">
        <v>0</v>
      </c>
      <c r="C8156">
        <v>0</v>
      </c>
      <c r="D8156">
        <v>0</v>
      </c>
    </row>
    <row r="8157" spans="2:4" x14ac:dyDescent="0.35">
      <c r="B8157">
        <v>0</v>
      </c>
      <c r="C8157">
        <v>0</v>
      </c>
      <c r="D8157">
        <v>0</v>
      </c>
    </row>
    <row r="8158" spans="2:4" x14ac:dyDescent="0.35">
      <c r="B8158">
        <v>0</v>
      </c>
      <c r="C8158">
        <v>0</v>
      </c>
      <c r="D8158">
        <v>0</v>
      </c>
    </row>
    <row r="8159" spans="2:4" x14ac:dyDescent="0.35">
      <c r="B8159">
        <v>0</v>
      </c>
      <c r="C8159">
        <v>0</v>
      </c>
      <c r="D8159">
        <v>0</v>
      </c>
    </row>
    <row r="8160" spans="2:4" x14ac:dyDescent="0.35">
      <c r="B8160">
        <v>0</v>
      </c>
      <c r="C8160">
        <v>0</v>
      </c>
      <c r="D8160">
        <v>0</v>
      </c>
    </row>
    <row r="8161" spans="2:4" x14ac:dyDescent="0.35">
      <c r="B8161">
        <v>0</v>
      </c>
      <c r="C8161">
        <v>0</v>
      </c>
      <c r="D8161">
        <v>0</v>
      </c>
    </row>
    <row r="8162" spans="2:4" x14ac:dyDescent="0.35">
      <c r="B8162">
        <v>0</v>
      </c>
      <c r="C8162">
        <v>0</v>
      </c>
      <c r="D8162">
        <v>0</v>
      </c>
    </row>
    <row r="8163" spans="2:4" x14ac:dyDescent="0.35">
      <c r="B8163">
        <v>0</v>
      </c>
      <c r="C8163">
        <v>0</v>
      </c>
      <c r="D8163">
        <v>0</v>
      </c>
    </row>
    <row r="8164" spans="2:4" x14ac:dyDescent="0.35">
      <c r="B8164">
        <v>0</v>
      </c>
      <c r="C8164">
        <v>0</v>
      </c>
      <c r="D8164">
        <v>0</v>
      </c>
    </row>
    <row r="8165" spans="2:4" x14ac:dyDescent="0.35">
      <c r="B8165">
        <v>0</v>
      </c>
      <c r="C8165">
        <v>0</v>
      </c>
      <c r="D8165">
        <v>0</v>
      </c>
    </row>
    <row r="8166" spans="2:4" x14ac:dyDescent="0.35">
      <c r="B8166">
        <v>0</v>
      </c>
      <c r="C8166">
        <v>0</v>
      </c>
      <c r="D8166">
        <v>0</v>
      </c>
    </row>
    <row r="8167" spans="2:4" x14ac:dyDescent="0.35">
      <c r="B8167">
        <v>0</v>
      </c>
      <c r="C8167">
        <v>0</v>
      </c>
      <c r="D8167">
        <v>0</v>
      </c>
    </row>
    <row r="8168" spans="2:4" x14ac:dyDescent="0.35">
      <c r="B8168">
        <v>0</v>
      </c>
      <c r="C8168">
        <v>0</v>
      </c>
      <c r="D8168">
        <v>0</v>
      </c>
    </row>
    <row r="8169" spans="2:4" x14ac:dyDescent="0.35">
      <c r="B8169">
        <v>0</v>
      </c>
      <c r="C8169">
        <v>0</v>
      </c>
      <c r="D8169">
        <v>0</v>
      </c>
    </row>
    <row r="8170" spans="2:4" x14ac:dyDescent="0.35">
      <c r="B8170">
        <v>0</v>
      </c>
      <c r="C8170">
        <v>0</v>
      </c>
      <c r="D8170">
        <v>0</v>
      </c>
    </row>
    <row r="8171" spans="2:4" x14ac:dyDescent="0.35">
      <c r="B8171">
        <v>0</v>
      </c>
      <c r="C8171">
        <v>0</v>
      </c>
      <c r="D8171">
        <v>0</v>
      </c>
    </row>
    <row r="8172" spans="2:4" x14ac:dyDescent="0.35">
      <c r="B8172">
        <v>40641.016506564687</v>
      </c>
      <c r="C8172">
        <v>95099978.625361368</v>
      </c>
      <c r="D8172">
        <v>0</v>
      </c>
    </row>
    <row r="8173" spans="2:4" x14ac:dyDescent="0.35">
      <c r="B8173">
        <v>0</v>
      </c>
      <c r="C8173">
        <v>0</v>
      </c>
      <c r="D8173">
        <v>13736.663579218861</v>
      </c>
    </row>
    <row r="8174" spans="2:4" x14ac:dyDescent="0.35">
      <c r="B8174">
        <v>119384.1397399143</v>
      </c>
      <c r="C8174">
        <v>279358886.99139953</v>
      </c>
      <c r="D8174">
        <v>0</v>
      </c>
    </row>
    <row r="8175" spans="2:4" x14ac:dyDescent="0.35">
      <c r="B8175">
        <v>0</v>
      </c>
      <c r="C8175">
        <v>279358886.99139953</v>
      </c>
      <c r="D8175">
        <v>0</v>
      </c>
    </row>
    <row r="8176" spans="2:4" x14ac:dyDescent="0.35">
      <c r="B8176">
        <v>0</v>
      </c>
      <c r="C8176">
        <v>279358886.99139953</v>
      </c>
      <c r="D8176">
        <v>0</v>
      </c>
    </row>
    <row r="8177" spans="2:4" x14ac:dyDescent="0.35">
      <c r="B8177">
        <v>0</v>
      </c>
      <c r="C8177">
        <v>279358886.99139953</v>
      </c>
      <c r="D8177">
        <v>0</v>
      </c>
    </row>
    <row r="8178" spans="2:4" x14ac:dyDescent="0.35">
      <c r="B8178">
        <v>0</v>
      </c>
      <c r="C8178">
        <v>279358886.99139953</v>
      </c>
      <c r="D8178">
        <v>0</v>
      </c>
    </row>
    <row r="8179" spans="2:4" x14ac:dyDescent="0.35">
      <c r="B8179">
        <v>0</v>
      </c>
      <c r="C8179">
        <v>279358886.99139953</v>
      </c>
      <c r="D8179">
        <v>0</v>
      </c>
    </row>
    <row r="8180" spans="2:4" x14ac:dyDescent="0.35">
      <c r="B8180">
        <v>0</v>
      </c>
      <c r="C8180">
        <v>279358886.99139953</v>
      </c>
      <c r="D8180">
        <v>0</v>
      </c>
    </row>
    <row r="8181" spans="2:4" x14ac:dyDescent="0.35">
      <c r="B8181">
        <v>0</v>
      </c>
      <c r="C8181">
        <v>279358886.99139953</v>
      </c>
      <c r="D8181">
        <v>0</v>
      </c>
    </row>
    <row r="8182" spans="2:4" x14ac:dyDescent="0.35">
      <c r="B8182">
        <v>0</v>
      </c>
      <c r="C8182">
        <v>279358886.99139953</v>
      </c>
      <c r="D8182">
        <v>0</v>
      </c>
    </row>
    <row r="8183" spans="2:4" x14ac:dyDescent="0.35">
      <c r="B8183">
        <v>0</v>
      </c>
      <c r="C8183">
        <v>279358886.99139953</v>
      </c>
      <c r="D8183">
        <v>0</v>
      </c>
    </row>
    <row r="8184" spans="2:4" x14ac:dyDescent="0.35">
      <c r="B8184">
        <v>0</v>
      </c>
      <c r="C8184">
        <v>279358886.99139953</v>
      </c>
      <c r="D8184">
        <v>0</v>
      </c>
    </row>
    <row r="8185" spans="2:4" x14ac:dyDescent="0.35">
      <c r="B8185">
        <v>0</v>
      </c>
      <c r="C8185">
        <v>279358886.99139953</v>
      </c>
      <c r="D8185">
        <v>0</v>
      </c>
    </row>
    <row r="8186" spans="2:4" x14ac:dyDescent="0.35">
      <c r="B8186">
        <v>0</v>
      </c>
      <c r="C8186">
        <v>279358886.99139953</v>
      </c>
      <c r="D8186">
        <v>0</v>
      </c>
    </row>
    <row r="8187" spans="2:4" x14ac:dyDescent="0.35">
      <c r="B8187">
        <v>0</v>
      </c>
      <c r="C8187">
        <v>279358886.99139953</v>
      </c>
      <c r="D8187">
        <v>0</v>
      </c>
    </row>
    <row r="8188" spans="2:4" x14ac:dyDescent="0.35">
      <c r="B8188">
        <v>0</v>
      </c>
      <c r="C8188">
        <v>279358886.99139953</v>
      </c>
      <c r="D8188">
        <v>0</v>
      </c>
    </row>
    <row r="8189" spans="2:4" x14ac:dyDescent="0.35">
      <c r="B8189">
        <v>0</v>
      </c>
      <c r="C8189">
        <v>279358886.99139953</v>
      </c>
      <c r="D8189">
        <v>0</v>
      </c>
    </row>
    <row r="8190" spans="2:4" x14ac:dyDescent="0.35">
      <c r="B8190">
        <v>0</v>
      </c>
      <c r="C8190">
        <v>279358886.99139953</v>
      </c>
      <c r="D8190">
        <v>0</v>
      </c>
    </row>
    <row r="8191" spans="2:4" x14ac:dyDescent="0.35">
      <c r="B8191">
        <v>0</v>
      </c>
      <c r="C8191">
        <v>279358886.99139953</v>
      </c>
      <c r="D8191">
        <v>0</v>
      </c>
    </row>
    <row r="8192" spans="2:4" x14ac:dyDescent="0.35">
      <c r="B8192">
        <v>0</v>
      </c>
      <c r="C8192">
        <v>279358886.99139953</v>
      </c>
      <c r="D8192">
        <v>0</v>
      </c>
    </row>
    <row r="8193" spans="2:4" x14ac:dyDescent="0.35">
      <c r="B8193">
        <v>0</v>
      </c>
      <c r="C8193">
        <v>279358886.99139953</v>
      </c>
      <c r="D8193">
        <v>0</v>
      </c>
    </row>
    <row r="8194" spans="2:4" x14ac:dyDescent="0.35">
      <c r="B8194">
        <v>0</v>
      </c>
      <c r="C8194">
        <v>279358886.99139953</v>
      </c>
      <c r="D8194">
        <v>0</v>
      </c>
    </row>
    <row r="8195" spans="2:4" x14ac:dyDescent="0.35">
      <c r="B8195">
        <v>0</v>
      </c>
      <c r="C8195">
        <v>279358886.99139953</v>
      </c>
      <c r="D8195">
        <v>0</v>
      </c>
    </row>
    <row r="8196" spans="2:4" x14ac:dyDescent="0.35">
      <c r="B8196">
        <v>88806.200347179576</v>
      </c>
      <c r="C8196">
        <v>487165395.80379969</v>
      </c>
      <c r="D8196">
        <v>0</v>
      </c>
    </row>
    <row r="8197" spans="2:4" x14ac:dyDescent="0.35">
      <c r="B8197">
        <v>8818.5675037737819</v>
      </c>
      <c r="C8197">
        <v>507800843.76263028</v>
      </c>
      <c r="D8197">
        <v>0</v>
      </c>
    </row>
    <row r="8198" spans="2:4" x14ac:dyDescent="0.35">
      <c r="B8198">
        <v>119801.9411932557</v>
      </c>
      <c r="C8198">
        <v>788137386.15484881</v>
      </c>
      <c r="D8198">
        <v>0</v>
      </c>
    </row>
    <row r="8199" spans="2:4" x14ac:dyDescent="0.35">
      <c r="B8199">
        <v>85706.768703879061</v>
      </c>
      <c r="C8199">
        <v>988691224.92192578</v>
      </c>
      <c r="D8199">
        <v>0</v>
      </c>
    </row>
    <row r="8200" spans="2:4" x14ac:dyDescent="0.35">
      <c r="B8200">
        <v>0</v>
      </c>
      <c r="C8200">
        <v>988691224.92192578</v>
      </c>
      <c r="D8200">
        <v>0</v>
      </c>
    </row>
    <row r="8201" spans="2:4" x14ac:dyDescent="0.35">
      <c r="B8201">
        <v>0</v>
      </c>
      <c r="C8201">
        <v>0</v>
      </c>
      <c r="D8201">
        <v>142810.95471094479</v>
      </c>
    </row>
    <row r="8202" spans="2:4" x14ac:dyDescent="0.35">
      <c r="B8202">
        <v>0</v>
      </c>
      <c r="C8202">
        <v>0</v>
      </c>
      <c r="D8202">
        <v>0</v>
      </c>
    </row>
    <row r="8203" spans="2:4" x14ac:dyDescent="0.35">
      <c r="B8203">
        <v>0</v>
      </c>
      <c r="C8203">
        <v>0</v>
      </c>
      <c r="D8203">
        <v>0</v>
      </c>
    </row>
    <row r="8204" spans="2:4" x14ac:dyDescent="0.35">
      <c r="B8204">
        <v>0</v>
      </c>
      <c r="C8204">
        <v>0</v>
      </c>
      <c r="D8204">
        <v>0</v>
      </c>
    </row>
    <row r="8205" spans="2:4" x14ac:dyDescent="0.35">
      <c r="B8205">
        <v>0</v>
      </c>
      <c r="C8205">
        <v>0</v>
      </c>
      <c r="D8205">
        <v>0</v>
      </c>
    </row>
    <row r="8206" spans="2:4" x14ac:dyDescent="0.35">
      <c r="B8206">
        <v>0</v>
      </c>
      <c r="C8206">
        <v>0</v>
      </c>
      <c r="D8206">
        <v>0</v>
      </c>
    </row>
    <row r="8207" spans="2:4" x14ac:dyDescent="0.35">
      <c r="B8207">
        <v>0</v>
      </c>
      <c r="C8207">
        <v>0</v>
      </c>
      <c r="D8207">
        <v>0</v>
      </c>
    </row>
    <row r="8208" spans="2:4" x14ac:dyDescent="0.35">
      <c r="B8208">
        <v>0</v>
      </c>
      <c r="C8208">
        <v>0</v>
      </c>
      <c r="D8208">
        <v>0</v>
      </c>
    </row>
    <row r="8209" spans="2:4" x14ac:dyDescent="0.35">
      <c r="B8209">
        <v>0</v>
      </c>
      <c r="C8209">
        <v>0</v>
      </c>
      <c r="D8209">
        <v>0</v>
      </c>
    </row>
    <row r="8210" spans="2:4" x14ac:dyDescent="0.35">
      <c r="B8210">
        <v>0</v>
      </c>
      <c r="C8210">
        <v>0</v>
      </c>
      <c r="D8210">
        <v>0</v>
      </c>
    </row>
    <row r="8211" spans="2:4" x14ac:dyDescent="0.35">
      <c r="B8211">
        <v>0</v>
      </c>
      <c r="C8211">
        <v>0</v>
      </c>
      <c r="D8211">
        <v>0</v>
      </c>
    </row>
    <row r="8212" spans="2:4" x14ac:dyDescent="0.35">
      <c r="B8212">
        <v>0</v>
      </c>
      <c r="C8212">
        <v>0</v>
      </c>
      <c r="D8212">
        <v>0</v>
      </c>
    </row>
    <row r="8213" spans="2:4" x14ac:dyDescent="0.35">
      <c r="B8213">
        <v>0</v>
      </c>
      <c r="C8213">
        <v>0</v>
      </c>
      <c r="D8213">
        <v>0</v>
      </c>
    </row>
    <row r="8214" spans="2:4" x14ac:dyDescent="0.35">
      <c r="B8214">
        <v>0</v>
      </c>
      <c r="C8214">
        <v>0</v>
      </c>
      <c r="D8214">
        <v>0</v>
      </c>
    </row>
    <row r="8215" spans="2:4" x14ac:dyDescent="0.35">
      <c r="B8215">
        <v>0</v>
      </c>
      <c r="C8215">
        <v>0</v>
      </c>
      <c r="D8215">
        <v>0</v>
      </c>
    </row>
    <row r="8216" spans="2:4" x14ac:dyDescent="0.35">
      <c r="B8216">
        <v>0</v>
      </c>
      <c r="C8216">
        <v>0</v>
      </c>
      <c r="D8216">
        <v>0</v>
      </c>
    </row>
    <row r="8217" spans="2:4" x14ac:dyDescent="0.35">
      <c r="B8217">
        <v>0</v>
      </c>
      <c r="C8217">
        <v>0</v>
      </c>
      <c r="D8217">
        <v>0</v>
      </c>
    </row>
    <row r="8218" spans="2:4" x14ac:dyDescent="0.35">
      <c r="B8218">
        <v>0</v>
      </c>
      <c r="C8218">
        <v>0</v>
      </c>
      <c r="D8218">
        <v>0</v>
      </c>
    </row>
    <row r="8219" spans="2:4" x14ac:dyDescent="0.35">
      <c r="B8219">
        <v>0</v>
      </c>
      <c r="C8219">
        <v>0</v>
      </c>
      <c r="D8219">
        <v>0</v>
      </c>
    </row>
    <row r="8220" spans="2:4" x14ac:dyDescent="0.35">
      <c r="B8220">
        <v>0</v>
      </c>
      <c r="C8220">
        <v>0</v>
      </c>
      <c r="D8220">
        <v>0</v>
      </c>
    </row>
    <row r="8221" spans="2:4" x14ac:dyDescent="0.35">
      <c r="B8221">
        <v>10309.076078848449</v>
      </c>
      <c r="C8221">
        <v>24123238.024505381</v>
      </c>
      <c r="D8221">
        <v>0</v>
      </c>
    </row>
    <row r="8222" spans="2:4" x14ac:dyDescent="0.35">
      <c r="B8222">
        <v>0</v>
      </c>
      <c r="C8222">
        <v>0</v>
      </c>
      <c r="D8222">
        <v>3484.4677146507779</v>
      </c>
    </row>
    <row r="8223" spans="2:4" x14ac:dyDescent="0.35">
      <c r="B8223">
        <v>0</v>
      </c>
      <c r="C8223">
        <v>0</v>
      </c>
      <c r="D8223">
        <v>0</v>
      </c>
    </row>
    <row r="8224" spans="2:4" x14ac:dyDescent="0.35">
      <c r="B8224">
        <v>0</v>
      </c>
      <c r="C8224">
        <v>0</v>
      </c>
      <c r="D8224">
        <v>0</v>
      </c>
    </row>
    <row r="8225" spans="2:4" x14ac:dyDescent="0.35">
      <c r="B8225">
        <v>0</v>
      </c>
      <c r="C8225">
        <v>0</v>
      </c>
      <c r="D8225">
        <v>0</v>
      </c>
    </row>
    <row r="8226" spans="2:4" x14ac:dyDescent="0.35">
      <c r="B8226">
        <v>0</v>
      </c>
      <c r="C8226">
        <v>0</v>
      </c>
      <c r="D8226">
        <v>0</v>
      </c>
    </row>
    <row r="8227" spans="2:4" x14ac:dyDescent="0.35">
      <c r="B8227">
        <v>0</v>
      </c>
      <c r="C8227">
        <v>0</v>
      </c>
      <c r="D8227">
        <v>0</v>
      </c>
    </row>
    <row r="8228" spans="2:4" x14ac:dyDescent="0.35">
      <c r="B8228">
        <v>0</v>
      </c>
      <c r="C8228">
        <v>0</v>
      </c>
      <c r="D8228">
        <v>0</v>
      </c>
    </row>
    <row r="8229" spans="2:4" x14ac:dyDescent="0.35">
      <c r="B8229">
        <v>0</v>
      </c>
      <c r="C8229">
        <v>0</v>
      </c>
      <c r="D8229">
        <v>0</v>
      </c>
    </row>
    <row r="8230" spans="2:4" x14ac:dyDescent="0.35">
      <c r="B8230">
        <v>0</v>
      </c>
      <c r="C8230">
        <v>0</v>
      </c>
      <c r="D8230">
        <v>0</v>
      </c>
    </row>
    <row r="8231" spans="2:4" x14ac:dyDescent="0.35">
      <c r="B8231">
        <v>0</v>
      </c>
      <c r="C8231">
        <v>0</v>
      </c>
      <c r="D8231">
        <v>0</v>
      </c>
    </row>
    <row r="8232" spans="2:4" x14ac:dyDescent="0.35">
      <c r="B8232">
        <v>0</v>
      </c>
      <c r="C8232">
        <v>0</v>
      </c>
      <c r="D8232">
        <v>0</v>
      </c>
    </row>
    <row r="8233" spans="2:4" x14ac:dyDescent="0.35">
      <c r="B8233">
        <v>0</v>
      </c>
      <c r="C8233">
        <v>0</v>
      </c>
      <c r="D8233">
        <v>0</v>
      </c>
    </row>
    <row r="8234" spans="2:4" x14ac:dyDescent="0.35">
      <c r="B8234">
        <v>0</v>
      </c>
      <c r="C8234">
        <v>0</v>
      </c>
      <c r="D8234">
        <v>0</v>
      </c>
    </row>
    <row r="8235" spans="2:4" x14ac:dyDescent="0.35">
      <c r="B8235">
        <v>0</v>
      </c>
      <c r="C8235">
        <v>0</v>
      </c>
      <c r="D8235">
        <v>0</v>
      </c>
    </row>
    <row r="8236" spans="2:4" x14ac:dyDescent="0.35">
      <c r="B8236">
        <v>0</v>
      </c>
      <c r="C8236">
        <v>0</v>
      </c>
      <c r="D8236">
        <v>0</v>
      </c>
    </row>
    <row r="8237" spans="2:4" x14ac:dyDescent="0.35">
      <c r="B8237">
        <v>0</v>
      </c>
      <c r="C8237">
        <v>0</v>
      </c>
      <c r="D8237">
        <v>0</v>
      </c>
    </row>
    <row r="8238" spans="2:4" x14ac:dyDescent="0.35">
      <c r="B8238">
        <v>0</v>
      </c>
      <c r="C8238">
        <v>0</v>
      </c>
      <c r="D8238">
        <v>0</v>
      </c>
    </row>
    <row r="8239" spans="2:4" x14ac:dyDescent="0.35">
      <c r="B8239">
        <v>0</v>
      </c>
      <c r="C8239">
        <v>0</v>
      </c>
      <c r="D8239">
        <v>0</v>
      </c>
    </row>
    <row r="8240" spans="2:4" x14ac:dyDescent="0.35">
      <c r="B8240">
        <v>0</v>
      </c>
      <c r="C8240">
        <v>0</v>
      </c>
      <c r="D8240">
        <v>0</v>
      </c>
    </row>
    <row r="8241" spans="2:4" x14ac:dyDescent="0.35">
      <c r="B8241">
        <v>0</v>
      </c>
      <c r="C8241">
        <v>0</v>
      </c>
      <c r="D8241">
        <v>0</v>
      </c>
    </row>
    <row r="8242" spans="2:4" x14ac:dyDescent="0.35">
      <c r="B8242">
        <v>0</v>
      </c>
      <c r="C8242">
        <v>0</v>
      </c>
      <c r="D8242">
        <v>0</v>
      </c>
    </row>
    <row r="8243" spans="2:4" x14ac:dyDescent="0.35">
      <c r="B8243">
        <v>0</v>
      </c>
      <c r="C8243">
        <v>0</v>
      </c>
      <c r="D8243">
        <v>0</v>
      </c>
    </row>
    <row r="8244" spans="2:4" x14ac:dyDescent="0.35">
      <c r="B8244">
        <v>95635.944522013539</v>
      </c>
      <c r="C8244">
        <v>223788110.1815117</v>
      </c>
      <c r="D8244">
        <v>0</v>
      </c>
    </row>
    <row r="8245" spans="2:4" x14ac:dyDescent="0.35">
      <c r="B8245">
        <v>190910.58387896759</v>
      </c>
      <c r="C8245">
        <v>670518876.45829594</v>
      </c>
      <c r="D8245">
        <v>0</v>
      </c>
    </row>
    <row r="8246" spans="2:4" x14ac:dyDescent="0.35">
      <c r="B8246">
        <v>36742.736546914588</v>
      </c>
      <c r="C8246">
        <v>756496879.9780761</v>
      </c>
      <c r="D8246">
        <v>0</v>
      </c>
    </row>
    <row r="8247" spans="2:4" x14ac:dyDescent="0.35">
      <c r="B8247">
        <v>83790.595689929207</v>
      </c>
      <c r="C8247">
        <v>952566873.89251041</v>
      </c>
      <c r="D8247">
        <v>0</v>
      </c>
    </row>
    <row r="8248" spans="2:4" x14ac:dyDescent="0.35">
      <c r="B8248">
        <v>65566.894877733808</v>
      </c>
      <c r="C8248">
        <v>1105993407.9064081</v>
      </c>
      <c r="D8248">
        <v>0</v>
      </c>
    </row>
    <row r="8249" spans="2:4" x14ac:dyDescent="0.35">
      <c r="B8249">
        <v>0</v>
      </c>
      <c r="C8249">
        <v>1028354454.281354</v>
      </c>
      <c r="D8249">
        <v>11214.515523618769</v>
      </c>
    </row>
    <row r="8250" spans="2:4" x14ac:dyDescent="0.35">
      <c r="B8250">
        <v>0</v>
      </c>
      <c r="C8250">
        <v>1028354454.281354</v>
      </c>
      <c r="D8250">
        <v>0</v>
      </c>
    </row>
    <row r="8251" spans="2:4" x14ac:dyDescent="0.35">
      <c r="B8251">
        <v>0</v>
      </c>
      <c r="C8251">
        <v>1028354454.281354</v>
      </c>
      <c r="D8251">
        <v>0</v>
      </c>
    </row>
    <row r="8252" spans="2:4" x14ac:dyDescent="0.35">
      <c r="B8252">
        <v>0</v>
      </c>
      <c r="C8252">
        <v>1028354454.281354</v>
      </c>
      <c r="D8252">
        <v>0</v>
      </c>
    </row>
    <row r="8253" spans="2:4" x14ac:dyDescent="0.35">
      <c r="B8253">
        <v>0</v>
      </c>
      <c r="C8253">
        <v>1028354454.281354</v>
      </c>
      <c r="D8253">
        <v>0</v>
      </c>
    </row>
    <row r="8254" spans="2:4" x14ac:dyDescent="0.35">
      <c r="B8254">
        <v>0</v>
      </c>
      <c r="C8254">
        <v>1028354454.281354</v>
      </c>
      <c r="D8254">
        <v>0</v>
      </c>
    </row>
    <row r="8255" spans="2:4" x14ac:dyDescent="0.35">
      <c r="B8255">
        <v>0</v>
      </c>
      <c r="C8255">
        <v>1028354454.281354</v>
      </c>
      <c r="D8255">
        <v>0</v>
      </c>
    </row>
    <row r="8256" spans="2:4" x14ac:dyDescent="0.35">
      <c r="B8256">
        <v>0</v>
      </c>
      <c r="C8256">
        <v>1028354454.281354</v>
      </c>
      <c r="D8256">
        <v>0</v>
      </c>
    </row>
    <row r="8257" spans="2:4" x14ac:dyDescent="0.35">
      <c r="B8257">
        <v>0</v>
      </c>
      <c r="C8257">
        <v>1028354454.281354</v>
      </c>
      <c r="D8257">
        <v>0</v>
      </c>
    </row>
    <row r="8258" spans="2:4" x14ac:dyDescent="0.35">
      <c r="B8258">
        <v>0</v>
      </c>
      <c r="C8258">
        <v>1028354454.281354</v>
      </c>
      <c r="D8258">
        <v>0</v>
      </c>
    </row>
    <row r="8259" spans="2:4" x14ac:dyDescent="0.35">
      <c r="B8259">
        <v>0</v>
      </c>
      <c r="C8259">
        <v>1028354454.281354</v>
      </c>
      <c r="D8259">
        <v>0</v>
      </c>
    </row>
    <row r="8260" spans="2:4" x14ac:dyDescent="0.35">
      <c r="B8260">
        <v>0</v>
      </c>
      <c r="C8260">
        <v>1028354454.281354</v>
      </c>
      <c r="D8260">
        <v>0</v>
      </c>
    </row>
    <row r="8261" spans="2:4" x14ac:dyDescent="0.35">
      <c r="B8261">
        <v>0</v>
      </c>
      <c r="C8261">
        <v>1028354454.281354</v>
      </c>
      <c r="D8261">
        <v>0</v>
      </c>
    </row>
    <row r="8262" spans="2:4" x14ac:dyDescent="0.35">
      <c r="B8262">
        <v>0</v>
      </c>
      <c r="C8262">
        <v>1028354454.281354</v>
      </c>
      <c r="D8262">
        <v>0</v>
      </c>
    </row>
    <row r="8263" spans="2:4" x14ac:dyDescent="0.35">
      <c r="B8263">
        <v>0</v>
      </c>
      <c r="C8263">
        <v>1028354454.281354</v>
      </c>
      <c r="D8263">
        <v>0</v>
      </c>
    </row>
    <row r="8264" spans="2:4" x14ac:dyDescent="0.35">
      <c r="B8264">
        <v>0</v>
      </c>
      <c r="C8264">
        <v>1028354454.281354</v>
      </c>
      <c r="D8264">
        <v>0</v>
      </c>
    </row>
    <row r="8265" spans="2:4" x14ac:dyDescent="0.35">
      <c r="B8265">
        <v>0</v>
      </c>
      <c r="C8265">
        <v>1028354454.281354</v>
      </c>
      <c r="D8265">
        <v>0</v>
      </c>
    </row>
    <row r="8266" spans="2:4" x14ac:dyDescent="0.35">
      <c r="B8266">
        <v>10052.53758330991</v>
      </c>
      <c r="C8266">
        <v>1051877392.2263</v>
      </c>
      <c r="D8266">
        <v>0</v>
      </c>
    </row>
    <row r="8267" spans="2:4" x14ac:dyDescent="0.35">
      <c r="B8267">
        <v>0</v>
      </c>
      <c r="C8267">
        <v>1051877392.2263</v>
      </c>
      <c r="D8267">
        <v>0</v>
      </c>
    </row>
    <row r="8268" spans="2:4" x14ac:dyDescent="0.35">
      <c r="B8268">
        <v>0</v>
      </c>
      <c r="C8268">
        <v>1051877392.2263</v>
      </c>
      <c r="D8268">
        <v>0</v>
      </c>
    </row>
    <row r="8269" spans="2:4" x14ac:dyDescent="0.35">
      <c r="B8269">
        <v>0</v>
      </c>
      <c r="C8269">
        <v>1051877392.2263</v>
      </c>
      <c r="D8269">
        <v>0</v>
      </c>
    </row>
    <row r="8270" spans="2:4" x14ac:dyDescent="0.35">
      <c r="B8270">
        <v>0</v>
      </c>
      <c r="C8270">
        <v>1051877392.2263</v>
      </c>
      <c r="D8270">
        <v>0</v>
      </c>
    </row>
    <row r="8271" spans="2:4" x14ac:dyDescent="0.35">
      <c r="B8271">
        <v>0</v>
      </c>
      <c r="C8271">
        <v>1051877392.2263</v>
      </c>
      <c r="D8271">
        <v>0</v>
      </c>
    </row>
    <row r="8272" spans="2:4" x14ac:dyDescent="0.35">
      <c r="B8272">
        <v>0</v>
      </c>
      <c r="C8272">
        <v>1051877392.2263</v>
      </c>
      <c r="D8272">
        <v>0</v>
      </c>
    </row>
    <row r="8273" spans="2:4" x14ac:dyDescent="0.35">
      <c r="B8273">
        <v>0</v>
      </c>
      <c r="C8273">
        <v>1051877392.2263</v>
      </c>
      <c r="D8273">
        <v>0</v>
      </c>
    </row>
    <row r="8274" spans="2:4" x14ac:dyDescent="0.35">
      <c r="B8274">
        <v>0</v>
      </c>
      <c r="C8274">
        <v>1051877392.2263</v>
      </c>
      <c r="D8274">
        <v>0</v>
      </c>
    </row>
    <row r="8275" spans="2:4" x14ac:dyDescent="0.35">
      <c r="B8275">
        <v>0</v>
      </c>
      <c r="C8275">
        <v>0</v>
      </c>
      <c r="D8275">
        <v>151937.84554379879</v>
      </c>
    </row>
    <row r="8276" spans="2:4" x14ac:dyDescent="0.35">
      <c r="B8276">
        <v>0</v>
      </c>
      <c r="C8276">
        <v>0</v>
      </c>
      <c r="D8276">
        <v>0</v>
      </c>
    </row>
    <row r="8277" spans="2:4" x14ac:dyDescent="0.35">
      <c r="B8277">
        <v>0</v>
      </c>
      <c r="C8277">
        <v>0</v>
      </c>
      <c r="D8277">
        <v>0</v>
      </c>
    </row>
    <row r="8278" spans="2:4" x14ac:dyDescent="0.35">
      <c r="B8278">
        <v>0</v>
      </c>
      <c r="C8278">
        <v>0</v>
      </c>
      <c r="D8278">
        <v>0</v>
      </c>
    </row>
    <row r="8279" spans="2:4" x14ac:dyDescent="0.35">
      <c r="B8279">
        <v>0</v>
      </c>
      <c r="C8279">
        <v>0</v>
      </c>
      <c r="D8279">
        <v>0</v>
      </c>
    </row>
    <row r="8280" spans="2:4" x14ac:dyDescent="0.35">
      <c r="B8280">
        <v>0</v>
      </c>
      <c r="C8280">
        <v>0</v>
      </c>
      <c r="D8280">
        <v>0</v>
      </c>
    </row>
    <row r="8281" spans="2:4" x14ac:dyDescent="0.35">
      <c r="B8281">
        <v>0</v>
      </c>
      <c r="C8281">
        <v>0</v>
      </c>
      <c r="D8281">
        <v>0</v>
      </c>
    </row>
    <row r="8282" spans="2:4" x14ac:dyDescent="0.35">
      <c r="B8282">
        <v>0</v>
      </c>
      <c r="C8282">
        <v>0</v>
      </c>
      <c r="D8282">
        <v>0</v>
      </c>
    </row>
    <row r="8283" spans="2:4" x14ac:dyDescent="0.35">
      <c r="B8283">
        <v>0</v>
      </c>
      <c r="C8283">
        <v>0</v>
      </c>
      <c r="D8283">
        <v>0</v>
      </c>
    </row>
    <row r="8284" spans="2:4" x14ac:dyDescent="0.35">
      <c r="B8284">
        <v>0</v>
      </c>
      <c r="C8284">
        <v>0</v>
      </c>
      <c r="D8284">
        <v>0</v>
      </c>
    </row>
    <row r="8285" spans="2:4" x14ac:dyDescent="0.35">
      <c r="B8285">
        <v>0</v>
      </c>
      <c r="C8285">
        <v>0</v>
      </c>
      <c r="D8285">
        <v>0</v>
      </c>
    </row>
    <row r="8286" spans="2:4" x14ac:dyDescent="0.35">
      <c r="B8286">
        <v>0</v>
      </c>
      <c r="C8286">
        <v>0</v>
      </c>
      <c r="D8286">
        <v>0</v>
      </c>
    </row>
    <row r="8287" spans="2:4" x14ac:dyDescent="0.35">
      <c r="B8287">
        <v>0</v>
      </c>
      <c r="C8287">
        <v>0</v>
      </c>
      <c r="D8287">
        <v>0</v>
      </c>
    </row>
    <row r="8288" spans="2:4" x14ac:dyDescent="0.35">
      <c r="B8288">
        <v>0</v>
      </c>
      <c r="C8288">
        <v>0</v>
      </c>
      <c r="D8288">
        <v>0</v>
      </c>
    </row>
    <row r="8289" spans="2:4" x14ac:dyDescent="0.35">
      <c r="B8289">
        <v>0</v>
      </c>
      <c r="C8289">
        <v>0</v>
      </c>
      <c r="D8289">
        <v>0</v>
      </c>
    </row>
    <row r="8290" spans="2:4" x14ac:dyDescent="0.35">
      <c r="B8290">
        <v>0</v>
      </c>
      <c r="C8290">
        <v>0</v>
      </c>
      <c r="D8290">
        <v>0</v>
      </c>
    </row>
    <row r="8291" spans="2:4" x14ac:dyDescent="0.35">
      <c r="B8291">
        <v>0</v>
      </c>
      <c r="C8291">
        <v>0</v>
      </c>
      <c r="D8291">
        <v>0</v>
      </c>
    </row>
    <row r="8292" spans="2:4" x14ac:dyDescent="0.35">
      <c r="B8292">
        <v>0</v>
      </c>
      <c r="C8292">
        <v>0</v>
      </c>
      <c r="D8292">
        <v>0</v>
      </c>
    </row>
    <row r="8293" spans="2:4" x14ac:dyDescent="0.35">
      <c r="B8293">
        <v>45884.534695960057</v>
      </c>
      <c r="C8293">
        <v>107369811.18854649</v>
      </c>
      <c r="D8293">
        <v>0</v>
      </c>
    </row>
    <row r="8294" spans="2:4" x14ac:dyDescent="0.35">
      <c r="B8294">
        <v>0</v>
      </c>
      <c r="C8294">
        <v>107369811.18854649</v>
      </c>
      <c r="D8294">
        <v>0</v>
      </c>
    </row>
    <row r="8295" spans="2:4" x14ac:dyDescent="0.35">
      <c r="B8295">
        <v>138457.56782189311</v>
      </c>
      <c r="C8295">
        <v>431360519.89177632</v>
      </c>
      <c r="D8295">
        <v>0</v>
      </c>
    </row>
    <row r="8296" spans="2:4" x14ac:dyDescent="0.35">
      <c r="B8296">
        <v>0</v>
      </c>
      <c r="C8296">
        <v>431360519.89177632</v>
      </c>
      <c r="D8296">
        <v>0</v>
      </c>
    </row>
    <row r="8297" spans="2:4" x14ac:dyDescent="0.35">
      <c r="B8297">
        <v>0</v>
      </c>
      <c r="C8297">
        <v>431360519.89177632</v>
      </c>
      <c r="D8297">
        <v>0</v>
      </c>
    </row>
    <row r="8298" spans="2:4" x14ac:dyDescent="0.35">
      <c r="B8298">
        <v>0</v>
      </c>
      <c r="C8298">
        <v>431360519.89177632</v>
      </c>
      <c r="D8298">
        <v>0</v>
      </c>
    </row>
    <row r="8299" spans="2:4" x14ac:dyDescent="0.35">
      <c r="B8299">
        <v>0</v>
      </c>
      <c r="C8299">
        <v>431360519.89177632</v>
      </c>
      <c r="D8299">
        <v>0</v>
      </c>
    </row>
    <row r="8300" spans="2:4" x14ac:dyDescent="0.35">
      <c r="B8300">
        <v>0</v>
      </c>
      <c r="C8300">
        <v>431360519.89177632</v>
      </c>
      <c r="D8300">
        <v>0</v>
      </c>
    </row>
    <row r="8301" spans="2:4" x14ac:dyDescent="0.35">
      <c r="B8301">
        <v>0</v>
      </c>
      <c r="C8301">
        <v>431360519.89177632</v>
      </c>
      <c r="D8301">
        <v>0</v>
      </c>
    </row>
    <row r="8302" spans="2:4" x14ac:dyDescent="0.35">
      <c r="B8302">
        <v>0</v>
      </c>
      <c r="C8302">
        <v>431360519.89177632</v>
      </c>
      <c r="D8302">
        <v>0</v>
      </c>
    </row>
    <row r="8303" spans="2:4" x14ac:dyDescent="0.35">
      <c r="B8303">
        <v>0</v>
      </c>
      <c r="C8303">
        <v>431360519.89177632</v>
      </c>
      <c r="D8303">
        <v>0</v>
      </c>
    </row>
    <row r="8304" spans="2:4" x14ac:dyDescent="0.35">
      <c r="B8304">
        <v>0</v>
      </c>
      <c r="C8304">
        <v>431360519.89177632</v>
      </c>
      <c r="D8304">
        <v>0</v>
      </c>
    </row>
    <row r="8305" spans="2:4" x14ac:dyDescent="0.35">
      <c r="B8305">
        <v>0</v>
      </c>
      <c r="C8305">
        <v>431360519.89177632</v>
      </c>
      <c r="D8305">
        <v>0</v>
      </c>
    </row>
    <row r="8306" spans="2:4" x14ac:dyDescent="0.35">
      <c r="B8306">
        <v>0</v>
      </c>
      <c r="C8306">
        <v>431360519.89177632</v>
      </c>
      <c r="D8306">
        <v>0</v>
      </c>
    </row>
    <row r="8307" spans="2:4" x14ac:dyDescent="0.35">
      <c r="B8307">
        <v>0</v>
      </c>
      <c r="C8307">
        <v>431360519.89177632</v>
      </c>
      <c r="D8307">
        <v>0</v>
      </c>
    </row>
    <row r="8308" spans="2:4" x14ac:dyDescent="0.35">
      <c r="B8308">
        <v>0</v>
      </c>
      <c r="C8308">
        <v>431360519.89177632</v>
      </c>
      <c r="D8308">
        <v>0</v>
      </c>
    </row>
    <row r="8309" spans="2:4" x14ac:dyDescent="0.35">
      <c r="B8309">
        <v>0</v>
      </c>
      <c r="C8309">
        <v>431360519.89177632</v>
      </c>
      <c r="D8309">
        <v>0</v>
      </c>
    </row>
    <row r="8310" spans="2:4" x14ac:dyDescent="0.35">
      <c r="B8310">
        <v>0</v>
      </c>
      <c r="C8310">
        <v>431360519.89177632</v>
      </c>
      <c r="D8310">
        <v>0</v>
      </c>
    </row>
    <row r="8311" spans="2:4" x14ac:dyDescent="0.35">
      <c r="B8311">
        <v>0</v>
      </c>
      <c r="C8311">
        <v>431360519.89177632</v>
      </c>
      <c r="D8311">
        <v>0</v>
      </c>
    </row>
    <row r="8312" spans="2:4" x14ac:dyDescent="0.35">
      <c r="B8312">
        <v>0</v>
      </c>
      <c r="C8312">
        <v>431360519.89177632</v>
      </c>
      <c r="D8312">
        <v>0</v>
      </c>
    </row>
    <row r="8313" spans="2:4" x14ac:dyDescent="0.35">
      <c r="B8313">
        <v>0</v>
      </c>
      <c r="C8313">
        <v>431360519.89177632</v>
      </c>
      <c r="D8313">
        <v>0</v>
      </c>
    </row>
    <row r="8314" spans="2:4" x14ac:dyDescent="0.35">
      <c r="B8314">
        <v>0</v>
      </c>
      <c r="C8314">
        <v>431360519.89177632</v>
      </c>
      <c r="D8314">
        <v>0</v>
      </c>
    </row>
    <row r="8315" spans="2:4" x14ac:dyDescent="0.35">
      <c r="B8315">
        <v>0</v>
      </c>
      <c r="C8315">
        <v>431360519.89177632</v>
      </c>
      <c r="D8315">
        <v>0</v>
      </c>
    </row>
    <row r="8316" spans="2:4" x14ac:dyDescent="0.35">
      <c r="B8316">
        <v>0</v>
      </c>
      <c r="C8316">
        <v>431360519.89177632</v>
      </c>
      <c r="D8316">
        <v>0</v>
      </c>
    </row>
    <row r="8317" spans="2:4" x14ac:dyDescent="0.35">
      <c r="B8317">
        <v>0</v>
      </c>
      <c r="C8317">
        <v>431360519.89177632</v>
      </c>
      <c r="D8317">
        <v>0</v>
      </c>
    </row>
    <row r="8318" spans="2:4" x14ac:dyDescent="0.35">
      <c r="B8318">
        <v>69972.879922138309</v>
      </c>
      <c r="C8318">
        <v>595097058.90957987</v>
      </c>
      <c r="D8318">
        <v>0</v>
      </c>
    </row>
    <row r="8319" spans="2:4" x14ac:dyDescent="0.35">
      <c r="B8319">
        <v>0</v>
      </c>
      <c r="C8319">
        <v>595097058.90957987</v>
      </c>
      <c r="D8319">
        <v>0</v>
      </c>
    </row>
    <row r="8320" spans="2:4" x14ac:dyDescent="0.35">
      <c r="B8320">
        <v>0</v>
      </c>
      <c r="C8320">
        <v>595097058.90957987</v>
      </c>
      <c r="D8320">
        <v>0</v>
      </c>
    </row>
    <row r="8321" spans="2:4" x14ac:dyDescent="0.35">
      <c r="B8321">
        <v>0</v>
      </c>
      <c r="C8321">
        <v>595097058.90957987</v>
      </c>
      <c r="D8321">
        <v>0</v>
      </c>
    </row>
    <row r="8322" spans="2:4" x14ac:dyDescent="0.35">
      <c r="B8322">
        <v>0</v>
      </c>
      <c r="C8322">
        <v>595097058.90957987</v>
      </c>
      <c r="D8322">
        <v>0</v>
      </c>
    </row>
    <row r="8323" spans="2:4" x14ac:dyDescent="0.35">
      <c r="B8323">
        <v>0</v>
      </c>
      <c r="C8323">
        <v>595097058.90957987</v>
      </c>
      <c r="D8323">
        <v>0</v>
      </c>
    </row>
    <row r="8324" spans="2:4" x14ac:dyDescent="0.35">
      <c r="B8324">
        <v>0</v>
      </c>
      <c r="C8324">
        <v>595097058.90957987</v>
      </c>
      <c r="D8324">
        <v>0</v>
      </c>
    </row>
    <row r="8325" spans="2:4" x14ac:dyDescent="0.35">
      <c r="B8325">
        <v>0</v>
      </c>
      <c r="C8325">
        <v>595097058.90957987</v>
      </c>
      <c r="D8325">
        <v>0</v>
      </c>
    </row>
    <row r="8326" spans="2:4" x14ac:dyDescent="0.35">
      <c r="B8326">
        <v>0</v>
      </c>
      <c r="C8326">
        <v>595097058.90957987</v>
      </c>
      <c r="D8326">
        <v>0</v>
      </c>
    </row>
    <row r="8327" spans="2:4" x14ac:dyDescent="0.35">
      <c r="B8327">
        <v>0</v>
      </c>
      <c r="C8327">
        <v>595097058.90957987</v>
      </c>
      <c r="D8327">
        <v>0</v>
      </c>
    </row>
    <row r="8328" spans="2:4" x14ac:dyDescent="0.35">
      <c r="B8328">
        <v>0</v>
      </c>
      <c r="C8328">
        <v>595097058.90957987</v>
      </c>
      <c r="D8328">
        <v>0</v>
      </c>
    </row>
    <row r="8329" spans="2:4" x14ac:dyDescent="0.35">
      <c r="B8329">
        <v>0</v>
      </c>
      <c r="C8329">
        <v>595097058.90957987</v>
      </c>
      <c r="D8329">
        <v>0</v>
      </c>
    </row>
    <row r="8330" spans="2:4" x14ac:dyDescent="0.35">
      <c r="B8330">
        <v>0</v>
      </c>
      <c r="C8330">
        <v>595097058.90957987</v>
      </c>
      <c r="D8330">
        <v>0</v>
      </c>
    </row>
    <row r="8331" spans="2:4" x14ac:dyDescent="0.35">
      <c r="B8331">
        <v>0</v>
      </c>
      <c r="C8331">
        <v>595097058.90957987</v>
      </c>
      <c r="D8331">
        <v>0</v>
      </c>
    </row>
    <row r="8332" spans="2:4" x14ac:dyDescent="0.35">
      <c r="B8332">
        <v>0</v>
      </c>
      <c r="C8332">
        <v>595097058.90957987</v>
      </c>
      <c r="D8332">
        <v>0</v>
      </c>
    </row>
    <row r="8333" spans="2:4" x14ac:dyDescent="0.35">
      <c r="B8333">
        <v>0</v>
      </c>
      <c r="C8333">
        <v>595097058.90957987</v>
      </c>
      <c r="D8333">
        <v>0</v>
      </c>
    </row>
    <row r="8334" spans="2:4" x14ac:dyDescent="0.35">
      <c r="B8334">
        <v>0</v>
      </c>
      <c r="C8334">
        <v>595097058.90957987</v>
      </c>
      <c r="D8334">
        <v>0</v>
      </c>
    </row>
    <row r="8335" spans="2:4" x14ac:dyDescent="0.35">
      <c r="B8335">
        <v>0</v>
      </c>
      <c r="C8335">
        <v>595097058.90957987</v>
      </c>
      <c r="D8335">
        <v>0</v>
      </c>
    </row>
    <row r="8336" spans="2:4" x14ac:dyDescent="0.35">
      <c r="B8336">
        <v>0</v>
      </c>
      <c r="C8336">
        <v>595097058.90957987</v>
      </c>
      <c r="D8336">
        <v>0</v>
      </c>
    </row>
    <row r="8337" spans="2:4" x14ac:dyDescent="0.35">
      <c r="B8337">
        <v>0</v>
      </c>
      <c r="C8337">
        <v>595097058.90957987</v>
      </c>
      <c r="D8337">
        <v>0</v>
      </c>
    </row>
    <row r="8338" spans="2:4" x14ac:dyDescent="0.35">
      <c r="B8338">
        <v>1673.393397742559</v>
      </c>
      <c r="C8338">
        <v>599012799.46029747</v>
      </c>
      <c r="D8338">
        <v>0</v>
      </c>
    </row>
    <row r="8339" spans="2:4" x14ac:dyDescent="0.35">
      <c r="B8339">
        <v>31221.991847699719</v>
      </c>
      <c r="C8339">
        <v>672072260.38391483</v>
      </c>
      <c r="D8339">
        <v>0</v>
      </c>
    </row>
    <row r="8340" spans="2:4" x14ac:dyDescent="0.35">
      <c r="B8340">
        <v>58766.503287492837</v>
      </c>
      <c r="C8340">
        <v>809585878.07664812</v>
      </c>
      <c r="D8340">
        <v>0</v>
      </c>
    </row>
    <row r="8341" spans="2:4" x14ac:dyDescent="0.35">
      <c r="B8341">
        <v>0</v>
      </c>
      <c r="C8341">
        <v>809585878.07664812</v>
      </c>
      <c r="D8341">
        <v>0</v>
      </c>
    </row>
    <row r="8342" spans="2:4" x14ac:dyDescent="0.35">
      <c r="B8342">
        <v>0</v>
      </c>
      <c r="C8342">
        <v>809585878.07664812</v>
      </c>
      <c r="D8342">
        <v>0</v>
      </c>
    </row>
    <row r="8343" spans="2:4" x14ac:dyDescent="0.35">
      <c r="B8343">
        <v>0</v>
      </c>
      <c r="C8343">
        <v>809585878.07664812</v>
      </c>
      <c r="D8343">
        <v>0</v>
      </c>
    </row>
    <row r="8344" spans="2:4" x14ac:dyDescent="0.35">
      <c r="B8344">
        <v>0</v>
      </c>
      <c r="C8344">
        <v>809585878.07664812</v>
      </c>
      <c r="D8344">
        <v>0</v>
      </c>
    </row>
    <row r="8345" spans="2:4" x14ac:dyDescent="0.35">
      <c r="B8345">
        <v>0</v>
      </c>
      <c r="C8345">
        <v>809585878.07664812</v>
      </c>
      <c r="D8345">
        <v>0</v>
      </c>
    </row>
    <row r="8346" spans="2:4" x14ac:dyDescent="0.35">
      <c r="B8346">
        <v>0</v>
      </c>
      <c r="C8346">
        <v>809585878.07664812</v>
      </c>
      <c r="D8346">
        <v>0</v>
      </c>
    </row>
    <row r="8347" spans="2:4" x14ac:dyDescent="0.35">
      <c r="B8347">
        <v>0</v>
      </c>
      <c r="C8347">
        <v>809585878.07664812</v>
      </c>
      <c r="D8347">
        <v>0</v>
      </c>
    </row>
    <row r="8348" spans="2:4" x14ac:dyDescent="0.35">
      <c r="B8348">
        <v>0</v>
      </c>
      <c r="C8348">
        <v>809585878.07664812</v>
      </c>
      <c r="D8348">
        <v>0</v>
      </c>
    </row>
    <row r="8349" spans="2:4" x14ac:dyDescent="0.35">
      <c r="B8349">
        <v>0</v>
      </c>
      <c r="C8349">
        <v>809585878.07664812</v>
      </c>
      <c r="D8349">
        <v>0</v>
      </c>
    </row>
    <row r="8350" spans="2:4" x14ac:dyDescent="0.35">
      <c r="B8350">
        <v>0</v>
      </c>
      <c r="C8350">
        <v>809585878.07664812</v>
      </c>
      <c r="D8350">
        <v>0</v>
      </c>
    </row>
    <row r="8351" spans="2:4" x14ac:dyDescent="0.35">
      <c r="B8351">
        <v>0</v>
      </c>
      <c r="C8351">
        <v>809585878.07664812</v>
      </c>
      <c r="D8351">
        <v>0</v>
      </c>
    </row>
    <row r="8352" spans="2:4" x14ac:dyDescent="0.35">
      <c r="B8352">
        <v>0</v>
      </c>
      <c r="C8352">
        <v>809585878.07664812</v>
      </c>
      <c r="D8352">
        <v>0</v>
      </c>
    </row>
    <row r="8353" spans="2:4" x14ac:dyDescent="0.35">
      <c r="B8353">
        <v>0</v>
      </c>
      <c r="C8353">
        <v>809585878.07664812</v>
      </c>
      <c r="D8353">
        <v>0</v>
      </c>
    </row>
    <row r="8354" spans="2:4" x14ac:dyDescent="0.35">
      <c r="B8354">
        <v>0</v>
      </c>
      <c r="C8354">
        <v>809585878.07664812</v>
      </c>
      <c r="D8354">
        <v>0</v>
      </c>
    </row>
    <row r="8355" spans="2:4" x14ac:dyDescent="0.35">
      <c r="B8355">
        <v>0</v>
      </c>
      <c r="C8355">
        <v>809585878.07664812</v>
      </c>
      <c r="D8355">
        <v>0</v>
      </c>
    </row>
    <row r="8356" spans="2:4" x14ac:dyDescent="0.35">
      <c r="B8356">
        <v>0</v>
      </c>
      <c r="C8356">
        <v>809585878.07664812</v>
      </c>
      <c r="D8356">
        <v>0</v>
      </c>
    </row>
    <row r="8357" spans="2:4" x14ac:dyDescent="0.35">
      <c r="B8357">
        <v>0</v>
      </c>
      <c r="C8357">
        <v>809585878.07664812</v>
      </c>
      <c r="D8357">
        <v>0</v>
      </c>
    </row>
    <row r="8358" spans="2:4" x14ac:dyDescent="0.35">
      <c r="B8358">
        <v>0</v>
      </c>
      <c r="C8358">
        <v>809585878.07664812</v>
      </c>
      <c r="D8358">
        <v>0</v>
      </c>
    </row>
    <row r="8359" spans="2:4" x14ac:dyDescent="0.35">
      <c r="B8359">
        <v>0</v>
      </c>
      <c r="C8359">
        <v>809585878.07664812</v>
      </c>
      <c r="D8359">
        <v>0</v>
      </c>
    </row>
    <row r="8360" spans="2:4" x14ac:dyDescent="0.35">
      <c r="B8360">
        <v>0</v>
      </c>
      <c r="C8360">
        <v>809585878.07664812</v>
      </c>
      <c r="D8360">
        <v>0</v>
      </c>
    </row>
    <row r="8361" spans="2:4" x14ac:dyDescent="0.35">
      <c r="B8361">
        <v>0</v>
      </c>
      <c r="C8361">
        <v>809585878.07664812</v>
      </c>
      <c r="D8361">
        <v>0</v>
      </c>
    </row>
    <row r="8362" spans="2:4" x14ac:dyDescent="0.35">
      <c r="B8362">
        <v>6799.7516999992149</v>
      </c>
      <c r="C8362">
        <v>825497297.05464625</v>
      </c>
      <c r="D8362">
        <v>0</v>
      </c>
    </row>
    <row r="8363" spans="2:4" x14ac:dyDescent="0.35">
      <c r="B8363">
        <v>0</v>
      </c>
      <c r="C8363">
        <v>825497297.05464625</v>
      </c>
      <c r="D8363">
        <v>0</v>
      </c>
    </row>
    <row r="8364" spans="2:4" x14ac:dyDescent="0.35">
      <c r="B8364">
        <v>34269.96777633758</v>
      </c>
      <c r="C8364">
        <v>905689021.65127623</v>
      </c>
      <c r="D8364">
        <v>0</v>
      </c>
    </row>
    <row r="8365" spans="2:4" x14ac:dyDescent="0.35">
      <c r="B8365">
        <v>0</v>
      </c>
      <c r="C8365">
        <v>905689021.65127623</v>
      </c>
      <c r="D8365">
        <v>0</v>
      </c>
    </row>
    <row r="8366" spans="2:4" x14ac:dyDescent="0.35">
      <c r="B8366">
        <v>0</v>
      </c>
      <c r="C8366">
        <v>905689021.65127623</v>
      </c>
      <c r="D8366">
        <v>0</v>
      </c>
    </row>
    <row r="8367" spans="2:4" x14ac:dyDescent="0.35">
      <c r="B8367">
        <v>0</v>
      </c>
      <c r="C8367">
        <v>905689021.65127623</v>
      </c>
      <c r="D8367">
        <v>0</v>
      </c>
    </row>
    <row r="8368" spans="2:4" x14ac:dyDescent="0.35">
      <c r="B8368">
        <v>0</v>
      </c>
      <c r="C8368">
        <v>905689021.65127623</v>
      </c>
      <c r="D8368">
        <v>0</v>
      </c>
    </row>
    <row r="8369" spans="2:4" x14ac:dyDescent="0.35">
      <c r="B8369">
        <v>0</v>
      </c>
      <c r="C8369">
        <v>905689021.65127623</v>
      </c>
      <c r="D8369">
        <v>0</v>
      </c>
    </row>
    <row r="8370" spans="2:4" x14ac:dyDescent="0.35">
      <c r="B8370">
        <v>0</v>
      </c>
      <c r="C8370">
        <v>905689021.65127623</v>
      </c>
      <c r="D8370">
        <v>0</v>
      </c>
    </row>
    <row r="8371" spans="2:4" x14ac:dyDescent="0.35">
      <c r="B8371">
        <v>0</v>
      </c>
      <c r="C8371">
        <v>905689021.65127623</v>
      </c>
      <c r="D8371">
        <v>0</v>
      </c>
    </row>
    <row r="8372" spans="2:4" x14ac:dyDescent="0.35">
      <c r="B8372">
        <v>0</v>
      </c>
      <c r="C8372">
        <v>905689021.65127623</v>
      </c>
      <c r="D8372">
        <v>0</v>
      </c>
    </row>
    <row r="8373" spans="2:4" x14ac:dyDescent="0.35">
      <c r="B8373">
        <v>0</v>
      </c>
      <c r="C8373">
        <v>905689021.65127623</v>
      </c>
      <c r="D8373">
        <v>0</v>
      </c>
    </row>
    <row r="8374" spans="2:4" x14ac:dyDescent="0.35">
      <c r="B8374">
        <v>0</v>
      </c>
      <c r="C8374">
        <v>905689021.65127623</v>
      </c>
      <c r="D8374">
        <v>0</v>
      </c>
    </row>
    <row r="8375" spans="2:4" x14ac:dyDescent="0.35">
      <c r="B8375">
        <v>0</v>
      </c>
      <c r="C8375">
        <v>905689021.65127623</v>
      </c>
      <c r="D8375">
        <v>0</v>
      </c>
    </row>
    <row r="8376" spans="2:4" x14ac:dyDescent="0.35">
      <c r="B8376">
        <v>0</v>
      </c>
      <c r="C8376">
        <v>905689021.65127623</v>
      </c>
      <c r="D8376">
        <v>0</v>
      </c>
    </row>
    <row r="8377" spans="2:4" x14ac:dyDescent="0.35">
      <c r="B8377">
        <v>0</v>
      </c>
      <c r="C8377">
        <v>905689021.65127623</v>
      </c>
      <c r="D8377">
        <v>0</v>
      </c>
    </row>
    <row r="8378" spans="2:4" x14ac:dyDescent="0.35">
      <c r="B8378">
        <v>0</v>
      </c>
      <c r="C8378">
        <v>905689021.65127623</v>
      </c>
      <c r="D8378">
        <v>0</v>
      </c>
    </row>
    <row r="8379" spans="2:4" x14ac:dyDescent="0.35">
      <c r="B8379">
        <v>0</v>
      </c>
      <c r="C8379">
        <v>905689021.65127623</v>
      </c>
      <c r="D8379">
        <v>0</v>
      </c>
    </row>
    <row r="8380" spans="2:4" x14ac:dyDescent="0.35">
      <c r="B8380">
        <v>0</v>
      </c>
      <c r="C8380">
        <v>905689021.65127623</v>
      </c>
      <c r="D8380">
        <v>0</v>
      </c>
    </row>
    <row r="8381" spans="2:4" x14ac:dyDescent="0.35">
      <c r="B8381">
        <v>0</v>
      </c>
      <c r="C8381">
        <v>905689021.65127623</v>
      </c>
      <c r="D8381">
        <v>0</v>
      </c>
    </row>
    <row r="8382" spans="2:4" x14ac:dyDescent="0.35">
      <c r="B8382">
        <v>0</v>
      </c>
      <c r="C8382">
        <v>905689021.65127623</v>
      </c>
      <c r="D8382">
        <v>0</v>
      </c>
    </row>
    <row r="8383" spans="2:4" x14ac:dyDescent="0.35">
      <c r="B8383">
        <v>0</v>
      </c>
      <c r="C8383">
        <v>905689021.65127623</v>
      </c>
      <c r="D8383">
        <v>0</v>
      </c>
    </row>
    <row r="8384" spans="2:4" x14ac:dyDescent="0.35">
      <c r="B8384">
        <v>0</v>
      </c>
      <c r="C8384">
        <v>905689021.65127623</v>
      </c>
      <c r="D8384">
        <v>0</v>
      </c>
    </row>
    <row r="8385" spans="2:4" x14ac:dyDescent="0.35">
      <c r="B8385">
        <v>0</v>
      </c>
      <c r="C8385">
        <v>905689021.65127623</v>
      </c>
      <c r="D8385">
        <v>0</v>
      </c>
    </row>
    <row r="8386" spans="2:4" x14ac:dyDescent="0.35">
      <c r="B8386">
        <v>0</v>
      </c>
      <c r="C8386">
        <v>905689021.65127623</v>
      </c>
      <c r="D8386">
        <v>0</v>
      </c>
    </row>
    <row r="8387" spans="2:4" x14ac:dyDescent="0.35">
      <c r="B8387">
        <v>0</v>
      </c>
      <c r="C8387">
        <v>905689021.65127623</v>
      </c>
      <c r="D8387">
        <v>0</v>
      </c>
    </row>
    <row r="8388" spans="2:4" x14ac:dyDescent="0.35">
      <c r="B8388">
        <v>0</v>
      </c>
      <c r="C8388">
        <v>905689021.65127623</v>
      </c>
      <c r="D8388">
        <v>0</v>
      </c>
    </row>
    <row r="8389" spans="2:4" x14ac:dyDescent="0.35">
      <c r="B8389">
        <v>67490.148666178939</v>
      </c>
      <c r="C8389">
        <v>1063615969.530135</v>
      </c>
      <c r="D8389">
        <v>0</v>
      </c>
    </row>
    <row r="8390" spans="2:4" x14ac:dyDescent="0.35">
      <c r="B8390">
        <v>17269.743920869649</v>
      </c>
      <c r="C8390">
        <v>1104027170.30497</v>
      </c>
      <c r="D8390">
        <v>0</v>
      </c>
    </row>
    <row r="8391" spans="2:4" x14ac:dyDescent="0.35">
      <c r="B8391">
        <v>0</v>
      </c>
      <c r="C8391">
        <v>1104027170.30497</v>
      </c>
      <c r="D8391">
        <v>0</v>
      </c>
    </row>
    <row r="8392" spans="2:4" x14ac:dyDescent="0.35">
      <c r="B8392">
        <v>0</v>
      </c>
      <c r="C8392">
        <v>1104027170.30497</v>
      </c>
      <c r="D8392">
        <v>0</v>
      </c>
    </row>
    <row r="8393" spans="2:4" x14ac:dyDescent="0.35">
      <c r="B8393">
        <v>0</v>
      </c>
      <c r="C8393">
        <v>1104027170.30497</v>
      </c>
      <c r="D8393">
        <v>0</v>
      </c>
    </row>
    <row r="8394" spans="2:4" x14ac:dyDescent="0.35">
      <c r="B8394">
        <v>0</v>
      </c>
      <c r="C8394">
        <v>1104027170.30497</v>
      </c>
      <c r="D8394">
        <v>0</v>
      </c>
    </row>
    <row r="8395" spans="2:4" x14ac:dyDescent="0.35">
      <c r="B8395">
        <v>0</v>
      </c>
      <c r="C8395">
        <v>1104027170.30497</v>
      </c>
      <c r="D8395">
        <v>0</v>
      </c>
    </row>
    <row r="8396" spans="2:4" x14ac:dyDescent="0.35">
      <c r="B8396">
        <v>0</v>
      </c>
      <c r="C8396">
        <v>1104027170.30497</v>
      </c>
      <c r="D8396">
        <v>0</v>
      </c>
    </row>
    <row r="8397" spans="2:4" x14ac:dyDescent="0.35">
      <c r="B8397">
        <v>0</v>
      </c>
      <c r="C8397">
        <v>1104027170.30497</v>
      </c>
      <c r="D8397">
        <v>0</v>
      </c>
    </row>
    <row r="8398" spans="2:4" x14ac:dyDescent="0.35">
      <c r="B8398">
        <v>0</v>
      </c>
      <c r="C8398">
        <v>1104027170.30497</v>
      </c>
      <c r="D8398">
        <v>0</v>
      </c>
    </row>
    <row r="8399" spans="2:4" x14ac:dyDescent="0.35">
      <c r="B8399">
        <v>0</v>
      </c>
      <c r="C8399">
        <v>1104027170.30497</v>
      </c>
      <c r="D8399">
        <v>0</v>
      </c>
    </row>
    <row r="8400" spans="2:4" x14ac:dyDescent="0.35">
      <c r="B8400">
        <v>0</v>
      </c>
      <c r="C8400">
        <v>1104027170.30497</v>
      </c>
      <c r="D8400">
        <v>0</v>
      </c>
    </row>
    <row r="8401" spans="2:4" x14ac:dyDescent="0.35">
      <c r="B8401">
        <v>0</v>
      </c>
      <c r="C8401">
        <v>1104027170.30497</v>
      </c>
      <c r="D8401">
        <v>0</v>
      </c>
    </row>
    <row r="8402" spans="2:4" x14ac:dyDescent="0.35">
      <c r="B8402">
        <v>0</v>
      </c>
      <c r="C8402">
        <v>1104027170.30497</v>
      </c>
      <c r="D8402">
        <v>0</v>
      </c>
    </row>
    <row r="8403" spans="2:4" x14ac:dyDescent="0.35">
      <c r="B8403">
        <v>0</v>
      </c>
      <c r="C8403">
        <v>1104027170.30497</v>
      </c>
      <c r="D8403">
        <v>0</v>
      </c>
    </row>
    <row r="8404" spans="2:4" x14ac:dyDescent="0.35">
      <c r="B8404">
        <v>0</v>
      </c>
      <c r="C8404">
        <v>1104027170.30497</v>
      </c>
      <c r="D8404">
        <v>0</v>
      </c>
    </row>
    <row r="8405" spans="2:4" x14ac:dyDescent="0.35">
      <c r="B8405">
        <v>0</v>
      </c>
      <c r="C8405">
        <v>1104027170.30497</v>
      </c>
      <c r="D8405">
        <v>0</v>
      </c>
    </row>
    <row r="8406" spans="2:4" x14ac:dyDescent="0.35">
      <c r="B8406">
        <v>0</v>
      </c>
      <c r="C8406">
        <v>1104027170.30497</v>
      </c>
      <c r="D8406">
        <v>0</v>
      </c>
    </row>
    <row r="8407" spans="2:4" x14ac:dyDescent="0.35">
      <c r="B8407">
        <v>0</v>
      </c>
      <c r="C8407">
        <v>1104027170.30497</v>
      </c>
      <c r="D8407">
        <v>0</v>
      </c>
    </row>
    <row r="8408" spans="2:4" x14ac:dyDescent="0.35">
      <c r="B8408">
        <v>0</v>
      </c>
      <c r="C8408">
        <v>1104027170.30497</v>
      </c>
      <c r="D8408">
        <v>0</v>
      </c>
    </row>
    <row r="8409" spans="2:4" x14ac:dyDescent="0.35">
      <c r="B8409">
        <v>0</v>
      </c>
      <c r="C8409">
        <v>1104027170.30497</v>
      </c>
      <c r="D8409">
        <v>0</v>
      </c>
    </row>
    <row r="8410" spans="2:4" x14ac:dyDescent="0.35">
      <c r="B8410">
        <v>0</v>
      </c>
      <c r="C8410">
        <v>1104027170.30497</v>
      </c>
      <c r="D8410">
        <v>0</v>
      </c>
    </row>
    <row r="8411" spans="2:4" x14ac:dyDescent="0.35">
      <c r="B8411">
        <v>0</v>
      </c>
      <c r="C8411">
        <v>1104027170.30497</v>
      </c>
      <c r="D8411">
        <v>0</v>
      </c>
    </row>
    <row r="8412" spans="2:4" x14ac:dyDescent="0.35">
      <c r="B8412">
        <v>0</v>
      </c>
      <c r="C8412">
        <v>1104027170.30497</v>
      </c>
      <c r="D8412">
        <v>0</v>
      </c>
    </row>
    <row r="8413" spans="2:4" x14ac:dyDescent="0.35">
      <c r="B8413">
        <v>0</v>
      </c>
      <c r="C8413">
        <v>1104027170.30497</v>
      </c>
      <c r="D8413">
        <v>0</v>
      </c>
    </row>
    <row r="8414" spans="2:4" x14ac:dyDescent="0.35">
      <c r="B8414">
        <v>0</v>
      </c>
      <c r="C8414">
        <v>1104027170.30497</v>
      </c>
      <c r="D8414">
        <v>0</v>
      </c>
    </row>
    <row r="8415" spans="2:4" x14ac:dyDescent="0.35">
      <c r="B8415">
        <v>0</v>
      </c>
      <c r="C8415">
        <v>1104027170.30497</v>
      </c>
      <c r="D8415">
        <v>0</v>
      </c>
    </row>
    <row r="8416" spans="2:4" x14ac:dyDescent="0.35">
      <c r="B8416">
        <v>0</v>
      </c>
      <c r="C8416">
        <v>1104027170.30497</v>
      </c>
      <c r="D8416">
        <v>0</v>
      </c>
    </row>
    <row r="8417" spans="2:4" x14ac:dyDescent="0.35">
      <c r="B8417">
        <v>0</v>
      </c>
      <c r="C8417">
        <v>1104027170.30497</v>
      </c>
      <c r="D8417">
        <v>0</v>
      </c>
    </row>
    <row r="8418" spans="2:4" x14ac:dyDescent="0.35">
      <c r="B8418">
        <v>0</v>
      </c>
      <c r="C8418">
        <v>1104027170.30497</v>
      </c>
      <c r="D8418">
        <v>0</v>
      </c>
    </row>
    <row r="8419" spans="2:4" x14ac:dyDescent="0.35">
      <c r="B8419">
        <v>0</v>
      </c>
      <c r="C8419">
        <v>1104027170.30497</v>
      </c>
      <c r="D8419">
        <v>0</v>
      </c>
    </row>
    <row r="8420" spans="2:4" x14ac:dyDescent="0.35">
      <c r="B8420">
        <v>0</v>
      </c>
      <c r="C8420">
        <v>1104027170.30497</v>
      </c>
      <c r="D8420">
        <v>0</v>
      </c>
    </row>
    <row r="8421" spans="2:4" x14ac:dyDescent="0.35">
      <c r="B8421">
        <v>0</v>
      </c>
      <c r="C8421">
        <v>1104027170.30497</v>
      </c>
      <c r="D8421">
        <v>0</v>
      </c>
    </row>
    <row r="8422" spans="2:4" x14ac:dyDescent="0.35">
      <c r="B8422">
        <v>0</v>
      </c>
      <c r="C8422">
        <v>1104027170.30497</v>
      </c>
      <c r="D8422">
        <v>0</v>
      </c>
    </row>
    <row r="8423" spans="2:4" x14ac:dyDescent="0.35">
      <c r="B8423">
        <v>0</v>
      </c>
      <c r="C8423">
        <v>1104027170.30497</v>
      </c>
      <c r="D8423">
        <v>0</v>
      </c>
    </row>
    <row r="8424" spans="2:4" x14ac:dyDescent="0.35">
      <c r="B8424">
        <v>0</v>
      </c>
      <c r="C8424">
        <v>1104027170.30497</v>
      </c>
      <c r="D8424">
        <v>0</v>
      </c>
    </row>
    <row r="8425" spans="2:4" x14ac:dyDescent="0.35">
      <c r="B8425">
        <v>0</v>
      </c>
      <c r="C8425">
        <v>1104027170.30497</v>
      </c>
      <c r="D8425">
        <v>0</v>
      </c>
    </row>
    <row r="8426" spans="2:4" x14ac:dyDescent="0.35">
      <c r="B8426">
        <v>0</v>
      </c>
      <c r="C8426">
        <v>1104027170.30497</v>
      </c>
      <c r="D8426">
        <v>0</v>
      </c>
    </row>
    <row r="8427" spans="2:4" x14ac:dyDescent="0.35">
      <c r="B8427">
        <v>0</v>
      </c>
      <c r="C8427">
        <v>1104027170.30497</v>
      </c>
      <c r="D8427">
        <v>0</v>
      </c>
    </row>
    <row r="8428" spans="2:4" x14ac:dyDescent="0.35">
      <c r="B8428">
        <v>0</v>
      </c>
      <c r="C8428">
        <v>1104027170.30497</v>
      </c>
      <c r="D8428">
        <v>0</v>
      </c>
    </row>
    <row r="8429" spans="2:4" x14ac:dyDescent="0.35">
      <c r="B8429">
        <v>0</v>
      </c>
      <c r="C8429">
        <v>1104027170.30497</v>
      </c>
      <c r="D8429">
        <v>0</v>
      </c>
    </row>
    <row r="8430" spans="2:4" x14ac:dyDescent="0.35">
      <c r="B8430">
        <v>0</v>
      </c>
      <c r="C8430">
        <v>1104027170.30497</v>
      </c>
      <c r="D8430">
        <v>0</v>
      </c>
    </row>
    <row r="8431" spans="2:4" x14ac:dyDescent="0.35">
      <c r="B8431">
        <v>0</v>
      </c>
      <c r="C8431">
        <v>1104027170.30497</v>
      </c>
      <c r="D8431">
        <v>0</v>
      </c>
    </row>
    <row r="8432" spans="2:4" x14ac:dyDescent="0.35">
      <c r="B8432">
        <v>0</v>
      </c>
      <c r="C8432">
        <v>1104027170.30497</v>
      </c>
      <c r="D8432">
        <v>0</v>
      </c>
    </row>
    <row r="8433" spans="2:4" x14ac:dyDescent="0.35">
      <c r="B8433">
        <v>0</v>
      </c>
      <c r="C8433">
        <v>1104027170.30497</v>
      </c>
      <c r="D8433">
        <v>0</v>
      </c>
    </row>
    <row r="8434" spans="2:4" x14ac:dyDescent="0.35">
      <c r="B8434">
        <v>0</v>
      </c>
      <c r="C8434">
        <v>1104027170.30497</v>
      </c>
      <c r="D8434">
        <v>0</v>
      </c>
    </row>
    <row r="8435" spans="2:4" x14ac:dyDescent="0.35">
      <c r="B8435">
        <v>0</v>
      </c>
      <c r="C8435">
        <v>1104027170.30497</v>
      </c>
      <c r="D8435">
        <v>0</v>
      </c>
    </row>
    <row r="8436" spans="2:4" x14ac:dyDescent="0.35">
      <c r="B8436">
        <v>0</v>
      </c>
      <c r="C8436">
        <v>1104027170.30497</v>
      </c>
      <c r="D8436">
        <v>0</v>
      </c>
    </row>
    <row r="8437" spans="2:4" x14ac:dyDescent="0.35">
      <c r="B8437">
        <v>46311.755749816577</v>
      </c>
      <c r="C8437">
        <v>1212396678.759541</v>
      </c>
      <c r="D8437">
        <v>0</v>
      </c>
    </row>
    <row r="8438" spans="2:4" x14ac:dyDescent="0.35">
      <c r="B8438">
        <v>54278.938771376532</v>
      </c>
      <c r="C8438">
        <v>1339409395.4845619</v>
      </c>
      <c r="D8438">
        <v>0</v>
      </c>
    </row>
    <row r="8439" spans="2:4" x14ac:dyDescent="0.35">
      <c r="B8439">
        <v>0</v>
      </c>
      <c r="C8439">
        <v>1339409395.4845619</v>
      </c>
      <c r="D8439">
        <v>0</v>
      </c>
    </row>
    <row r="8440" spans="2:4" x14ac:dyDescent="0.35">
      <c r="B8440">
        <v>47873.703513126668</v>
      </c>
      <c r="C8440">
        <v>1451433861.7052779</v>
      </c>
      <c r="D8440">
        <v>0</v>
      </c>
    </row>
    <row r="8441" spans="2:4" x14ac:dyDescent="0.35">
      <c r="B8441">
        <v>0</v>
      </c>
      <c r="C8441">
        <v>1451433861.7052779</v>
      </c>
      <c r="D8441">
        <v>0</v>
      </c>
    </row>
    <row r="8442" spans="2:4" x14ac:dyDescent="0.35">
      <c r="B8442">
        <v>0</v>
      </c>
      <c r="C8442">
        <v>1451433861.7052779</v>
      </c>
      <c r="D8442">
        <v>0</v>
      </c>
    </row>
    <row r="8443" spans="2:4" x14ac:dyDescent="0.35">
      <c r="B8443">
        <v>0</v>
      </c>
      <c r="C8443">
        <v>1451433861.7052779</v>
      </c>
      <c r="D8443">
        <v>0</v>
      </c>
    </row>
    <row r="8444" spans="2:4" x14ac:dyDescent="0.35">
      <c r="B8444">
        <v>0</v>
      </c>
      <c r="C8444">
        <v>1451433861.7052779</v>
      </c>
      <c r="D8444">
        <v>0</v>
      </c>
    </row>
    <row r="8445" spans="2:4" x14ac:dyDescent="0.35">
      <c r="B8445">
        <v>0</v>
      </c>
      <c r="C8445">
        <v>1451433861.7052779</v>
      </c>
      <c r="D8445">
        <v>0</v>
      </c>
    </row>
    <row r="8446" spans="2:4" x14ac:dyDescent="0.35">
      <c r="B8446">
        <v>0</v>
      </c>
      <c r="C8446">
        <v>1451433861.7052779</v>
      </c>
      <c r="D8446">
        <v>0</v>
      </c>
    </row>
    <row r="8447" spans="2:4" x14ac:dyDescent="0.35">
      <c r="B8447">
        <v>0</v>
      </c>
      <c r="C8447">
        <v>1451433861.7052779</v>
      </c>
      <c r="D8447">
        <v>0</v>
      </c>
    </row>
    <row r="8448" spans="2:4" x14ac:dyDescent="0.35">
      <c r="B8448">
        <v>0</v>
      </c>
      <c r="C8448">
        <v>1451433861.7052779</v>
      </c>
      <c r="D8448">
        <v>0</v>
      </c>
    </row>
    <row r="8449" spans="2:4" x14ac:dyDescent="0.35">
      <c r="B8449">
        <v>0</v>
      </c>
      <c r="C8449">
        <v>1451433861.7052779</v>
      </c>
      <c r="D8449">
        <v>0</v>
      </c>
    </row>
    <row r="8450" spans="2:4" x14ac:dyDescent="0.35">
      <c r="B8450">
        <v>0</v>
      </c>
      <c r="C8450">
        <v>1451433861.7052779</v>
      </c>
      <c r="D8450">
        <v>0</v>
      </c>
    </row>
    <row r="8451" spans="2:4" x14ac:dyDescent="0.35">
      <c r="B8451">
        <v>0</v>
      </c>
      <c r="C8451">
        <v>1451433861.7052779</v>
      </c>
      <c r="D8451">
        <v>0</v>
      </c>
    </row>
    <row r="8452" spans="2:4" x14ac:dyDescent="0.35">
      <c r="B8452">
        <v>0</v>
      </c>
      <c r="C8452">
        <v>1451433861.7052779</v>
      </c>
      <c r="D8452">
        <v>0</v>
      </c>
    </row>
    <row r="8453" spans="2:4" x14ac:dyDescent="0.35">
      <c r="B8453">
        <v>0</v>
      </c>
      <c r="C8453">
        <v>1451433861.7052779</v>
      </c>
      <c r="D8453">
        <v>0</v>
      </c>
    </row>
    <row r="8454" spans="2:4" x14ac:dyDescent="0.35">
      <c r="B8454">
        <v>0</v>
      </c>
      <c r="C8454">
        <v>1451433861.7052779</v>
      </c>
      <c r="D8454">
        <v>0</v>
      </c>
    </row>
    <row r="8455" spans="2:4" x14ac:dyDescent="0.35">
      <c r="B8455">
        <v>0</v>
      </c>
      <c r="C8455">
        <v>1451433861.7052779</v>
      </c>
      <c r="D8455">
        <v>0</v>
      </c>
    </row>
    <row r="8456" spans="2:4" x14ac:dyDescent="0.35">
      <c r="B8456">
        <v>0</v>
      </c>
      <c r="C8456">
        <v>1451433861.7052779</v>
      </c>
      <c r="D8456">
        <v>0</v>
      </c>
    </row>
    <row r="8457" spans="2:4" x14ac:dyDescent="0.35">
      <c r="B8457">
        <v>0</v>
      </c>
      <c r="C8457">
        <v>1451433861.7052779</v>
      </c>
      <c r="D8457">
        <v>0</v>
      </c>
    </row>
    <row r="8458" spans="2:4" x14ac:dyDescent="0.35">
      <c r="B8458">
        <v>0</v>
      </c>
      <c r="C8458">
        <v>1451433861.7052779</v>
      </c>
      <c r="D8458">
        <v>0</v>
      </c>
    </row>
    <row r="8459" spans="2:4" x14ac:dyDescent="0.35">
      <c r="B8459">
        <v>0</v>
      </c>
      <c r="C8459">
        <v>1451433861.7052779</v>
      </c>
      <c r="D8459">
        <v>0</v>
      </c>
    </row>
    <row r="8460" spans="2:4" x14ac:dyDescent="0.35">
      <c r="B8460">
        <v>125899.6046969454</v>
      </c>
      <c r="C8460">
        <v>1746038936.696131</v>
      </c>
      <c r="D8460">
        <v>0</v>
      </c>
    </row>
    <row r="8461" spans="2:4" x14ac:dyDescent="0.35">
      <c r="B8461">
        <v>20576.22069179561</v>
      </c>
      <c r="C8461">
        <v>1794187293.1149321</v>
      </c>
      <c r="D8461">
        <v>0</v>
      </c>
    </row>
    <row r="8462" spans="2:4" x14ac:dyDescent="0.35">
      <c r="B8462">
        <v>98757.941571652613</v>
      </c>
      <c r="C8462">
        <v>2025280876.3925991</v>
      </c>
      <c r="D8462">
        <v>0</v>
      </c>
    </row>
    <row r="8463" spans="2:4" x14ac:dyDescent="0.35">
      <c r="B8463">
        <v>23389.74599584681</v>
      </c>
      <c r="C8463">
        <v>2080012882.022881</v>
      </c>
      <c r="D8463">
        <v>0</v>
      </c>
    </row>
    <row r="8464" spans="2:4" x14ac:dyDescent="0.35">
      <c r="B8464">
        <v>32399.42269318306</v>
      </c>
      <c r="C8464">
        <v>2155827531.124929</v>
      </c>
      <c r="D8464">
        <v>0</v>
      </c>
    </row>
    <row r="8465" spans="2:4" x14ac:dyDescent="0.35">
      <c r="B8465">
        <v>0</v>
      </c>
      <c r="C8465">
        <v>2155827531.124929</v>
      </c>
      <c r="D8465">
        <v>0</v>
      </c>
    </row>
    <row r="8466" spans="2:4" x14ac:dyDescent="0.35">
      <c r="B8466">
        <v>0</v>
      </c>
      <c r="C8466">
        <v>2155827531.124929</v>
      </c>
      <c r="D8466">
        <v>0</v>
      </c>
    </row>
    <row r="8467" spans="2:4" x14ac:dyDescent="0.35">
      <c r="B8467">
        <v>0</v>
      </c>
      <c r="C8467">
        <v>2155827531.124929</v>
      </c>
      <c r="D8467">
        <v>0</v>
      </c>
    </row>
    <row r="8468" spans="2:4" x14ac:dyDescent="0.35">
      <c r="B8468">
        <v>0</v>
      </c>
      <c r="C8468">
        <v>2155827531.124929</v>
      </c>
      <c r="D8468">
        <v>0</v>
      </c>
    </row>
    <row r="8469" spans="2:4" x14ac:dyDescent="0.35">
      <c r="B8469">
        <v>0</v>
      </c>
      <c r="C8469">
        <v>2155827531.124929</v>
      </c>
      <c r="D8469">
        <v>0</v>
      </c>
    </row>
    <row r="8470" spans="2:4" x14ac:dyDescent="0.35">
      <c r="B8470">
        <v>0</v>
      </c>
      <c r="C8470">
        <v>2155827531.124929</v>
      </c>
      <c r="D8470">
        <v>0</v>
      </c>
    </row>
    <row r="8471" spans="2:4" x14ac:dyDescent="0.35">
      <c r="B8471">
        <v>0</v>
      </c>
      <c r="C8471">
        <v>2155827531.124929</v>
      </c>
      <c r="D8471">
        <v>0</v>
      </c>
    </row>
    <row r="8472" spans="2:4" x14ac:dyDescent="0.35">
      <c r="B8472">
        <v>0</v>
      </c>
      <c r="C8472">
        <v>2155827531.124929</v>
      </c>
      <c r="D8472">
        <v>0</v>
      </c>
    </row>
    <row r="8473" spans="2:4" x14ac:dyDescent="0.35">
      <c r="B8473">
        <v>0</v>
      </c>
      <c r="C8473">
        <v>2155827531.124929</v>
      </c>
      <c r="D8473">
        <v>0</v>
      </c>
    </row>
    <row r="8474" spans="2:4" x14ac:dyDescent="0.35">
      <c r="B8474">
        <v>0</v>
      </c>
      <c r="C8474">
        <v>2155827531.124929</v>
      </c>
      <c r="D8474">
        <v>0</v>
      </c>
    </row>
    <row r="8475" spans="2:4" x14ac:dyDescent="0.35">
      <c r="B8475">
        <v>0</v>
      </c>
      <c r="C8475">
        <v>2155827531.124929</v>
      </c>
      <c r="D8475">
        <v>0</v>
      </c>
    </row>
    <row r="8476" spans="2:4" x14ac:dyDescent="0.35">
      <c r="B8476">
        <v>0</v>
      </c>
      <c r="C8476">
        <v>2155827531.124929</v>
      </c>
      <c r="D8476">
        <v>0</v>
      </c>
    </row>
    <row r="8477" spans="2:4" x14ac:dyDescent="0.35">
      <c r="B8477">
        <v>0</v>
      </c>
      <c r="C8477">
        <v>2155827531.124929</v>
      </c>
      <c r="D8477">
        <v>0</v>
      </c>
    </row>
    <row r="8478" spans="2:4" x14ac:dyDescent="0.35">
      <c r="B8478">
        <v>0</v>
      </c>
      <c r="C8478">
        <v>2155827531.124929</v>
      </c>
      <c r="D8478">
        <v>0</v>
      </c>
    </row>
    <row r="8479" spans="2:4" x14ac:dyDescent="0.35">
      <c r="B8479">
        <v>0</v>
      </c>
      <c r="C8479">
        <v>2155827531.124929</v>
      </c>
      <c r="D8479">
        <v>0</v>
      </c>
    </row>
    <row r="8480" spans="2:4" x14ac:dyDescent="0.35">
      <c r="B8480">
        <v>0</v>
      </c>
      <c r="C8480">
        <v>2155827531.124929</v>
      </c>
      <c r="D8480">
        <v>0</v>
      </c>
    </row>
    <row r="8481" spans="2:4" x14ac:dyDescent="0.35">
      <c r="B8481">
        <v>0</v>
      </c>
      <c r="C8481">
        <v>2155827531.124929</v>
      </c>
      <c r="D8481">
        <v>0</v>
      </c>
    </row>
    <row r="8482" spans="2:4" x14ac:dyDescent="0.35">
      <c r="B8482">
        <v>0</v>
      </c>
      <c r="C8482">
        <v>2155827531.124929</v>
      </c>
      <c r="D8482">
        <v>0</v>
      </c>
    </row>
    <row r="8483" spans="2:4" x14ac:dyDescent="0.35">
      <c r="B8483">
        <v>0</v>
      </c>
      <c r="C8483">
        <v>2155827531.124929</v>
      </c>
      <c r="D8483">
        <v>0</v>
      </c>
    </row>
    <row r="8484" spans="2:4" x14ac:dyDescent="0.35">
      <c r="B8484">
        <v>0</v>
      </c>
      <c r="C8484">
        <v>2155827531.124929</v>
      </c>
      <c r="D8484">
        <v>0</v>
      </c>
    </row>
    <row r="8485" spans="2:4" x14ac:dyDescent="0.35">
      <c r="B8485">
        <v>0</v>
      </c>
      <c r="C8485">
        <v>2155827531.124929</v>
      </c>
      <c r="D8485">
        <v>0</v>
      </c>
    </row>
    <row r="8486" spans="2:4" x14ac:dyDescent="0.35">
      <c r="B8486">
        <v>0</v>
      </c>
      <c r="C8486">
        <v>2155827531.124929</v>
      </c>
      <c r="D8486">
        <v>0</v>
      </c>
    </row>
    <row r="8487" spans="2:4" x14ac:dyDescent="0.35">
      <c r="B8487">
        <v>0</v>
      </c>
      <c r="C8487">
        <v>2155827531.124929</v>
      </c>
      <c r="D8487">
        <v>0</v>
      </c>
    </row>
    <row r="8488" spans="2:4" x14ac:dyDescent="0.35">
      <c r="B8488">
        <v>0</v>
      </c>
      <c r="C8488">
        <v>2155827531.124929</v>
      </c>
      <c r="D8488">
        <v>0</v>
      </c>
    </row>
    <row r="8489" spans="2:4" x14ac:dyDescent="0.35">
      <c r="B8489">
        <v>0</v>
      </c>
      <c r="C8489">
        <v>2155827531.124929</v>
      </c>
      <c r="D8489">
        <v>0</v>
      </c>
    </row>
    <row r="8490" spans="2:4" x14ac:dyDescent="0.35">
      <c r="B8490">
        <v>0</v>
      </c>
      <c r="C8490">
        <v>1103950138.8986299</v>
      </c>
      <c r="D8490">
        <v>151937.84554379879</v>
      </c>
    </row>
    <row r="8491" spans="2:4" x14ac:dyDescent="0.35">
      <c r="B8491">
        <v>0</v>
      </c>
      <c r="C8491">
        <v>1103950138.8986299</v>
      </c>
      <c r="D8491">
        <v>0</v>
      </c>
    </row>
    <row r="8492" spans="2:4" x14ac:dyDescent="0.35">
      <c r="B8492">
        <v>0</v>
      </c>
      <c r="C8492">
        <v>1103950138.8986299</v>
      </c>
      <c r="D8492">
        <v>0</v>
      </c>
    </row>
    <row r="8493" spans="2:4" x14ac:dyDescent="0.35">
      <c r="B8493">
        <v>0</v>
      </c>
      <c r="C8493">
        <v>1103950138.8986299</v>
      </c>
      <c r="D8493">
        <v>0</v>
      </c>
    </row>
    <row r="8494" spans="2:4" x14ac:dyDescent="0.35">
      <c r="B8494">
        <v>0</v>
      </c>
      <c r="C8494">
        <v>1103950138.8986299</v>
      </c>
      <c r="D8494">
        <v>0</v>
      </c>
    </row>
    <row r="8495" spans="2:4" x14ac:dyDescent="0.35">
      <c r="B8495">
        <v>0</v>
      </c>
      <c r="C8495">
        <v>1103950138.8986299</v>
      </c>
      <c r="D8495">
        <v>0</v>
      </c>
    </row>
    <row r="8496" spans="2:4" x14ac:dyDescent="0.35">
      <c r="B8496">
        <v>0</v>
      </c>
      <c r="C8496">
        <v>1103950138.8986299</v>
      </c>
      <c r="D8496">
        <v>0</v>
      </c>
    </row>
    <row r="8497" spans="2:4" x14ac:dyDescent="0.35">
      <c r="B8497">
        <v>0</v>
      </c>
      <c r="C8497">
        <v>1103950138.8986299</v>
      </c>
      <c r="D8497">
        <v>0</v>
      </c>
    </row>
    <row r="8498" spans="2:4" x14ac:dyDescent="0.35">
      <c r="B8498">
        <v>0</v>
      </c>
      <c r="C8498">
        <v>1103950138.8986299</v>
      </c>
      <c r="D8498">
        <v>0</v>
      </c>
    </row>
    <row r="8499" spans="2:4" x14ac:dyDescent="0.35">
      <c r="B8499">
        <v>0</v>
      </c>
      <c r="C8499">
        <v>1103950138.8986299</v>
      </c>
      <c r="D8499">
        <v>0</v>
      </c>
    </row>
    <row r="8500" spans="2:4" x14ac:dyDescent="0.35">
      <c r="B8500">
        <v>0</v>
      </c>
      <c r="C8500">
        <v>1103950138.8986299</v>
      </c>
      <c r="D8500">
        <v>0</v>
      </c>
    </row>
    <row r="8501" spans="2:4" x14ac:dyDescent="0.35">
      <c r="B8501">
        <v>0</v>
      </c>
      <c r="C8501">
        <v>1103950138.8986299</v>
      </c>
      <c r="D8501">
        <v>0</v>
      </c>
    </row>
    <row r="8502" spans="2:4" x14ac:dyDescent="0.35">
      <c r="B8502">
        <v>0</v>
      </c>
      <c r="C8502">
        <v>1103950138.8986299</v>
      </c>
      <c r="D8502">
        <v>0</v>
      </c>
    </row>
    <row r="8503" spans="2:4" x14ac:dyDescent="0.35">
      <c r="B8503">
        <v>0</v>
      </c>
      <c r="C8503">
        <v>1103950138.8986299</v>
      </c>
      <c r="D8503">
        <v>0</v>
      </c>
    </row>
    <row r="8504" spans="2:4" x14ac:dyDescent="0.35">
      <c r="B8504">
        <v>0</v>
      </c>
      <c r="C8504">
        <v>1103950138.8986299</v>
      </c>
      <c r="D8504">
        <v>0</v>
      </c>
    </row>
    <row r="8505" spans="2:4" x14ac:dyDescent="0.35">
      <c r="B8505">
        <v>0</v>
      </c>
      <c r="C8505">
        <v>1103950138.8986299</v>
      </c>
      <c r="D8505">
        <v>0</v>
      </c>
    </row>
    <row r="8506" spans="2:4" x14ac:dyDescent="0.35">
      <c r="B8506">
        <v>0</v>
      </c>
      <c r="C8506">
        <v>1103950138.8986299</v>
      </c>
      <c r="D8506">
        <v>0</v>
      </c>
    </row>
    <row r="8507" spans="2:4" x14ac:dyDescent="0.35">
      <c r="B8507">
        <v>0</v>
      </c>
      <c r="C8507">
        <v>1103950138.8986299</v>
      </c>
      <c r="D8507">
        <v>0</v>
      </c>
    </row>
    <row r="8508" spans="2:4" x14ac:dyDescent="0.35">
      <c r="B8508">
        <v>1449.338062892901</v>
      </c>
      <c r="C8508">
        <v>1107341589.9657991</v>
      </c>
      <c r="D8508">
        <v>0</v>
      </c>
    </row>
    <row r="8509" spans="2:4" x14ac:dyDescent="0.35">
      <c r="B8509">
        <v>0</v>
      </c>
      <c r="C8509">
        <v>1107341589.9657991</v>
      </c>
      <c r="D8509">
        <v>0</v>
      </c>
    </row>
    <row r="8510" spans="2:4" x14ac:dyDescent="0.35">
      <c r="B8510">
        <v>0</v>
      </c>
      <c r="C8510">
        <v>1107341589.9657991</v>
      </c>
      <c r="D8510">
        <v>0</v>
      </c>
    </row>
    <row r="8511" spans="2:4" x14ac:dyDescent="0.35">
      <c r="B8511">
        <v>0</v>
      </c>
      <c r="C8511">
        <v>1107341589.9657991</v>
      </c>
      <c r="D8511">
        <v>0</v>
      </c>
    </row>
    <row r="8512" spans="2:4" x14ac:dyDescent="0.35">
      <c r="B8512">
        <v>0</v>
      </c>
      <c r="C8512">
        <v>1107341589.9657991</v>
      </c>
      <c r="D8512">
        <v>0</v>
      </c>
    </row>
    <row r="8513" spans="2:4" x14ac:dyDescent="0.35">
      <c r="B8513">
        <v>0</v>
      </c>
      <c r="C8513">
        <v>1107341589.9657991</v>
      </c>
      <c r="D8513">
        <v>0</v>
      </c>
    </row>
    <row r="8514" spans="2:4" x14ac:dyDescent="0.35">
      <c r="B8514">
        <v>0</v>
      </c>
      <c r="C8514">
        <v>1107341589.9657991</v>
      </c>
      <c r="D8514">
        <v>0</v>
      </c>
    </row>
    <row r="8515" spans="2:4" x14ac:dyDescent="0.35">
      <c r="B8515">
        <v>0</v>
      </c>
      <c r="C8515">
        <v>519098840.67735291</v>
      </c>
      <c r="D8515">
        <v>84968.397119442176</v>
      </c>
    </row>
    <row r="8516" spans="2:4" x14ac:dyDescent="0.35">
      <c r="B8516">
        <v>0</v>
      </c>
      <c r="C8516">
        <v>519098840.67735291</v>
      </c>
      <c r="D8516">
        <v>0</v>
      </c>
    </row>
    <row r="8517" spans="2:4" x14ac:dyDescent="0.35">
      <c r="B8517">
        <v>0</v>
      </c>
      <c r="C8517">
        <v>519098840.67735291</v>
      </c>
      <c r="D8517">
        <v>0</v>
      </c>
    </row>
    <row r="8518" spans="2:4" x14ac:dyDescent="0.35">
      <c r="B8518">
        <v>0</v>
      </c>
      <c r="C8518">
        <v>519098840.67735291</v>
      </c>
      <c r="D8518">
        <v>0</v>
      </c>
    </row>
    <row r="8519" spans="2:4" x14ac:dyDescent="0.35">
      <c r="B8519">
        <v>0</v>
      </c>
      <c r="C8519">
        <v>519098840.67735291</v>
      </c>
      <c r="D8519">
        <v>0</v>
      </c>
    </row>
    <row r="8520" spans="2:4" x14ac:dyDescent="0.35">
      <c r="B8520">
        <v>0</v>
      </c>
      <c r="C8520">
        <v>519098840.67735291</v>
      </c>
      <c r="D8520">
        <v>0</v>
      </c>
    </row>
    <row r="8521" spans="2:4" x14ac:dyDescent="0.35">
      <c r="B8521">
        <v>0</v>
      </c>
      <c r="C8521">
        <v>519098840.67735291</v>
      </c>
      <c r="D8521">
        <v>0</v>
      </c>
    </row>
    <row r="8522" spans="2:4" x14ac:dyDescent="0.35">
      <c r="B8522">
        <v>0</v>
      </c>
      <c r="C8522">
        <v>519098840.67735291</v>
      </c>
      <c r="D8522">
        <v>0</v>
      </c>
    </row>
    <row r="8523" spans="2:4" x14ac:dyDescent="0.35">
      <c r="B8523">
        <v>0</v>
      </c>
      <c r="C8523">
        <v>519098840.67735291</v>
      </c>
      <c r="D8523">
        <v>0</v>
      </c>
    </row>
    <row r="8524" spans="2:4" x14ac:dyDescent="0.35">
      <c r="B8524">
        <v>0</v>
      </c>
      <c r="C8524">
        <v>519098840.67735291</v>
      </c>
      <c r="D8524">
        <v>0</v>
      </c>
    </row>
    <row r="8525" spans="2:4" x14ac:dyDescent="0.35">
      <c r="B8525">
        <v>0</v>
      </c>
      <c r="C8525">
        <v>519098840.67735291</v>
      </c>
      <c r="D8525">
        <v>0</v>
      </c>
    </row>
    <row r="8526" spans="2:4" x14ac:dyDescent="0.35">
      <c r="B8526">
        <v>0</v>
      </c>
      <c r="C8526">
        <v>519098840.67735291</v>
      </c>
      <c r="D8526">
        <v>0</v>
      </c>
    </row>
    <row r="8527" spans="2:4" x14ac:dyDescent="0.35">
      <c r="B8527">
        <v>0</v>
      </c>
      <c r="C8527">
        <v>519098840.67735291</v>
      </c>
      <c r="D8527">
        <v>0</v>
      </c>
    </row>
    <row r="8528" spans="2:4" x14ac:dyDescent="0.35">
      <c r="B8528">
        <v>0</v>
      </c>
      <c r="C8528">
        <v>519098840.67735291</v>
      </c>
      <c r="D8528">
        <v>0</v>
      </c>
    </row>
    <row r="8529" spans="2:4" x14ac:dyDescent="0.35">
      <c r="B8529">
        <v>0</v>
      </c>
      <c r="C8529">
        <v>519098840.67735291</v>
      </c>
      <c r="D8529">
        <v>0</v>
      </c>
    </row>
    <row r="8530" spans="2:4" x14ac:dyDescent="0.35">
      <c r="B8530">
        <v>0</v>
      </c>
      <c r="C8530">
        <v>519098840.67735291</v>
      </c>
      <c r="D8530">
        <v>0</v>
      </c>
    </row>
    <row r="8531" spans="2:4" x14ac:dyDescent="0.35">
      <c r="B8531">
        <v>0</v>
      </c>
      <c r="C8531">
        <v>519098840.67735291</v>
      </c>
      <c r="D8531">
        <v>0</v>
      </c>
    </row>
    <row r="8532" spans="2:4" x14ac:dyDescent="0.35">
      <c r="B8532">
        <v>0</v>
      </c>
      <c r="C8532">
        <v>519098840.67735291</v>
      </c>
      <c r="D8532">
        <v>0</v>
      </c>
    </row>
    <row r="8533" spans="2:4" x14ac:dyDescent="0.35">
      <c r="B8533">
        <v>0</v>
      </c>
      <c r="C8533">
        <v>519098840.67735291</v>
      </c>
      <c r="D8533">
        <v>0</v>
      </c>
    </row>
    <row r="8534" spans="2:4" x14ac:dyDescent="0.35">
      <c r="B8534">
        <v>0</v>
      </c>
      <c r="C8534">
        <v>519098840.67735291</v>
      </c>
      <c r="D8534">
        <v>0</v>
      </c>
    </row>
    <row r="8535" spans="2:4" x14ac:dyDescent="0.35">
      <c r="B8535">
        <v>0</v>
      </c>
      <c r="C8535">
        <v>519098840.67735291</v>
      </c>
      <c r="D8535">
        <v>0</v>
      </c>
    </row>
    <row r="8536" spans="2:4" x14ac:dyDescent="0.35">
      <c r="B8536">
        <v>0</v>
      </c>
      <c r="C8536">
        <v>519098840.67735291</v>
      </c>
      <c r="D8536">
        <v>0</v>
      </c>
    </row>
    <row r="8537" spans="2:4" x14ac:dyDescent="0.35">
      <c r="B8537">
        <v>0</v>
      </c>
      <c r="C8537">
        <v>519098840.67735291</v>
      </c>
      <c r="D8537">
        <v>0</v>
      </c>
    </row>
    <row r="8538" spans="2:4" x14ac:dyDescent="0.35">
      <c r="B8538">
        <v>0</v>
      </c>
      <c r="C8538">
        <v>519098840.67735291</v>
      </c>
      <c r="D8538">
        <v>0</v>
      </c>
    </row>
    <row r="8539" spans="2:4" x14ac:dyDescent="0.35">
      <c r="B8539">
        <v>0</v>
      </c>
      <c r="C8539">
        <v>519098840.67735291</v>
      </c>
      <c r="D8539">
        <v>0</v>
      </c>
    </row>
    <row r="8540" spans="2:4" x14ac:dyDescent="0.35">
      <c r="B8540">
        <v>0</v>
      </c>
      <c r="C8540">
        <v>519098840.67735291</v>
      </c>
      <c r="D8540">
        <v>0</v>
      </c>
    </row>
    <row r="8541" spans="2:4" x14ac:dyDescent="0.35">
      <c r="B8541">
        <v>0</v>
      </c>
      <c r="C8541">
        <v>519098840.67735291</v>
      </c>
      <c r="D8541">
        <v>0</v>
      </c>
    </row>
    <row r="8542" spans="2:4" x14ac:dyDescent="0.35">
      <c r="B8542">
        <v>0</v>
      </c>
      <c r="C8542">
        <v>519098840.67735291</v>
      </c>
      <c r="D8542">
        <v>0</v>
      </c>
    </row>
    <row r="8543" spans="2:4" x14ac:dyDescent="0.35">
      <c r="B8543">
        <v>0</v>
      </c>
      <c r="C8543">
        <v>519098840.67735291</v>
      </c>
      <c r="D8543">
        <v>0</v>
      </c>
    </row>
    <row r="8544" spans="2:4" x14ac:dyDescent="0.35">
      <c r="B8544">
        <v>0</v>
      </c>
      <c r="C8544">
        <v>519098840.67735291</v>
      </c>
      <c r="D8544">
        <v>0</v>
      </c>
    </row>
    <row r="8545" spans="2:4" x14ac:dyDescent="0.35">
      <c r="B8545">
        <v>0</v>
      </c>
      <c r="C8545">
        <v>519098840.67735291</v>
      </c>
      <c r="D8545">
        <v>0</v>
      </c>
    </row>
    <row r="8546" spans="2:4" x14ac:dyDescent="0.35">
      <c r="B8546">
        <v>0</v>
      </c>
      <c r="C8546">
        <v>519098840.67735291</v>
      </c>
      <c r="D8546">
        <v>0</v>
      </c>
    </row>
    <row r="8547" spans="2:4" x14ac:dyDescent="0.35">
      <c r="B8547">
        <v>0</v>
      </c>
      <c r="C8547">
        <v>519098840.67735291</v>
      </c>
      <c r="D8547">
        <v>0</v>
      </c>
    </row>
    <row r="8548" spans="2:4" x14ac:dyDescent="0.35">
      <c r="B8548">
        <v>0</v>
      </c>
      <c r="C8548">
        <v>519098840.67735291</v>
      </c>
      <c r="D8548">
        <v>0</v>
      </c>
    </row>
    <row r="8549" spans="2:4" x14ac:dyDescent="0.35">
      <c r="B8549">
        <v>0</v>
      </c>
      <c r="C8549">
        <v>519098840.67735291</v>
      </c>
      <c r="D8549">
        <v>0</v>
      </c>
    </row>
    <row r="8550" spans="2:4" x14ac:dyDescent="0.35">
      <c r="B8550">
        <v>0</v>
      </c>
      <c r="C8550">
        <v>519098840.67735291</v>
      </c>
      <c r="D8550">
        <v>0</v>
      </c>
    </row>
    <row r="8551" spans="2:4" x14ac:dyDescent="0.35">
      <c r="B8551">
        <v>0</v>
      </c>
      <c r="C8551">
        <v>519098840.67735291</v>
      </c>
      <c r="D8551">
        <v>0</v>
      </c>
    </row>
    <row r="8552" spans="2:4" x14ac:dyDescent="0.35">
      <c r="B8552">
        <v>0</v>
      </c>
      <c r="C8552">
        <v>519098840.67735291</v>
      </c>
      <c r="D8552">
        <v>0</v>
      </c>
    </row>
    <row r="8553" spans="2:4" x14ac:dyDescent="0.35">
      <c r="B8553">
        <v>0</v>
      </c>
      <c r="C8553">
        <v>519098840.67735291</v>
      </c>
      <c r="D8553">
        <v>0</v>
      </c>
    </row>
    <row r="8554" spans="2:4" x14ac:dyDescent="0.35">
      <c r="B8554">
        <v>0</v>
      </c>
      <c r="C8554">
        <v>519098840.67735291</v>
      </c>
      <c r="D8554">
        <v>0</v>
      </c>
    </row>
    <row r="8555" spans="2:4" x14ac:dyDescent="0.35">
      <c r="B8555">
        <v>0</v>
      </c>
      <c r="C8555">
        <v>519098840.67735291</v>
      </c>
      <c r="D8555">
        <v>0</v>
      </c>
    </row>
    <row r="8556" spans="2:4" x14ac:dyDescent="0.35">
      <c r="B8556">
        <v>63038.499342818643</v>
      </c>
      <c r="C8556">
        <v>666608929.13954854</v>
      </c>
      <c r="D8556">
        <v>0</v>
      </c>
    </row>
    <row r="8557" spans="2:4" x14ac:dyDescent="0.35">
      <c r="B8557">
        <v>0</v>
      </c>
      <c r="C8557">
        <v>666608929.13954854</v>
      </c>
      <c r="D8557">
        <v>0</v>
      </c>
    </row>
    <row r="8558" spans="2:4" x14ac:dyDescent="0.35">
      <c r="B8558">
        <v>0</v>
      </c>
      <c r="C8558">
        <v>666608929.13954854</v>
      </c>
      <c r="D8558">
        <v>0</v>
      </c>
    </row>
    <row r="8559" spans="2:4" x14ac:dyDescent="0.35">
      <c r="B8559">
        <v>0</v>
      </c>
      <c r="C8559">
        <v>666608929.13954854</v>
      </c>
      <c r="D8559">
        <v>0</v>
      </c>
    </row>
    <row r="8560" spans="2:4" x14ac:dyDescent="0.35">
      <c r="B8560">
        <v>0</v>
      </c>
      <c r="C8560">
        <v>666608929.13954854</v>
      </c>
      <c r="D8560">
        <v>0</v>
      </c>
    </row>
    <row r="8561" spans="2:4" x14ac:dyDescent="0.35">
      <c r="B8561">
        <v>0</v>
      </c>
      <c r="C8561">
        <v>666608929.13954854</v>
      </c>
      <c r="D8561">
        <v>0</v>
      </c>
    </row>
    <row r="8562" spans="2:4" x14ac:dyDescent="0.35">
      <c r="B8562">
        <v>0</v>
      </c>
      <c r="C8562">
        <v>666608929.13954854</v>
      </c>
      <c r="D8562">
        <v>0</v>
      </c>
    </row>
    <row r="8563" spans="2:4" x14ac:dyDescent="0.35">
      <c r="B8563">
        <v>0</v>
      </c>
      <c r="C8563">
        <v>666608929.13954854</v>
      </c>
      <c r="D8563">
        <v>0</v>
      </c>
    </row>
    <row r="8564" spans="2:4" x14ac:dyDescent="0.35">
      <c r="B8564">
        <v>0</v>
      </c>
      <c r="C8564">
        <v>666608929.13954854</v>
      </c>
      <c r="D8564">
        <v>0</v>
      </c>
    </row>
    <row r="8565" spans="2:4" x14ac:dyDescent="0.35">
      <c r="B8565">
        <v>0</v>
      </c>
      <c r="C8565">
        <v>666608929.13954854</v>
      </c>
      <c r="D8565">
        <v>0</v>
      </c>
    </row>
    <row r="8566" spans="2:4" x14ac:dyDescent="0.35">
      <c r="B8566">
        <v>0</v>
      </c>
      <c r="C8566">
        <v>666608929.13954854</v>
      </c>
      <c r="D8566">
        <v>0</v>
      </c>
    </row>
    <row r="8567" spans="2:4" x14ac:dyDescent="0.35">
      <c r="B8567">
        <v>0</v>
      </c>
      <c r="C8567">
        <v>666608929.13954854</v>
      </c>
      <c r="D8567">
        <v>0</v>
      </c>
    </row>
    <row r="8568" spans="2:4" x14ac:dyDescent="0.35">
      <c r="B8568">
        <v>0</v>
      </c>
      <c r="C8568">
        <v>666608929.13954854</v>
      </c>
      <c r="D8568">
        <v>0</v>
      </c>
    </row>
    <row r="8569" spans="2:4" x14ac:dyDescent="0.35">
      <c r="B8569">
        <v>0</v>
      </c>
      <c r="C8569">
        <v>666608929.13954854</v>
      </c>
      <c r="D8569">
        <v>0</v>
      </c>
    </row>
    <row r="8570" spans="2:4" x14ac:dyDescent="0.35">
      <c r="B8570">
        <v>0</v>
      </c>
      <c r="C8570">
        <v>666608929.13954854</v>
      </c>
      <c r="D8570">
        <v>0</v>
      </c>
    </row>
    <row r="8571" spans="2:4" x14ac:dyDescent="0.35">
      <c r="B8571">
        <v>0</v>
      </c>
      <c r="C8571">
        <v>666608929.13954854</v>
      </c>
      <c r="D8571">
        <v>0</v>
      </c>
    </row>
    <row r="8572" spans="2:4" x14ac:dyDescent="0.35">
      <c r="B8572">
        <v>0</v>
      </c>
      <c r="C8572">
        <v>666608929.13954854</v>
      </c>
      <c r="D8572">
        <v>0</v>
      </c>
    </row>
    <row r="8573" spans="2:4" x14ac:dyDescent="0.35">
      <c r="B8573">
        <v>0</v>
      </c>
      <c r="C8573">
        <v>666608929.13954854</v>
      </c>
      <c r="D8573">
        <v>0</v>
      </c>
    </row>
    <row r="8574" spans="2:4" x14ac:dyDescent="0.35">
      <c r="B8574">
        <v>0</v>
      </c>
      <c r="C8574">
        <v>666608929.13954854</v>
      </c>
      <c r="D8574">
        <v>0</v>
      </c>
    </row>
    <row r="8575" spans="2:4" x14ac:dyDescent="0.35">
      <c r="B8575">
        <v>0</v>
      </c>
      <c r="C8575">
        <v>666608929.13954854</v>
      </c>
      <c r="D8575">
        <v>0</v>
      </c>
    </row>
    <row r="8576" spans="2:4" x14ac:dyDescent="0.35">
      <c r="B8576">
        <v>0</v>
      </c>
      <c r="C8576">
        <v>666608929.13954854</v>
      </c>
      <c r="D8576">
        <v>0</v>
      </c>
    </row>
    <row r="8577" spans="2:4" x14ac:dyDescent="0.35">
      <c r="B8577">
        <v>0</v>
      </c>
      <c r="C8577">
        <v>666608929.13954854</v>
      </c>
      <c r="D8577">
        <v>0</v>
      </c>
    </row>
    <row r="8578" spans="2:4" x14ac:dyDescent="0.35">
      <c r="B8578">
        <v>2224.211918927685</v>
      </c>
      <c r="C8578">
        <v>671813585.02983928</v>
      </c>
      <c r="D8578">
        <v>0</v>
      </c>
    </row>
    <row r="8579" spans="2:4" x14ac:dyDescent="0.35">
      <c r="B8579">
        <v>22.795779410167601</v>
      </c>
      <c r="C8579">
        <v>671866927.15365911</v>
      </c>
      <c r="D8579">
        <v>0</v>
      </c>
    </row>
    <row r="8580" spans="2:4" x14ac:dyDescent="0.35">
      <c r="B8580">
        <v>0</v>
      </c>
      <c r="C8580">
        <v>671866927.15365911</v>
      </c>
      <c r="D8580">
        <v>0</v>
      </c>
    </row>
    <row r="8581" spans="2:4" x14ac:dyDescent="0.35">
      <c r="B8581">
        <v>0</v>
      </c>
      <c r="C8581">
        <v>671866927.15365911</v>
      </c>
      <c r="D8581">
        <v>0</v>
      </c>
    </row>
    <row r="8582" spans="2:4" x14ac:dyDescent="0.35">
      <c r="B8582">
        <v>0</v>
      </c>
      <c r="C8582">
        <v>671866927.15365911</v>
      </c>
      <c r="D8582">
        <v>0</v>
      </c>
    </row>
    <row r="8583" spans="2:4" x14ac:dyDescent="0.35">
      <c r="B8583">
        <v>0</v>
      </c>
      <c r="C8583">
        <v>671866927.15365911</v>
      </c>
      <c r="D8583">
        <v>0</v>
      </c>
    </row>
    <row r="8584" spans="2:4" x14ac:dyDescent="0.35">
      <c r="B8584">
        <v>0</v>
      </c>
      <c r="C8584">
        <v>671866927.15365911</v>
      </c>
      <c r="D8584">
        <v>0</v>
      </c>
    </row>
    <row r="8585" spans="2:4" x14ac:dyDescent="0.35">
      <c r="B8585">
        <v>0</v>
      </c>
      <c r="C8585">
        <v>671866927.15365911</v>
      </c>
      <c r="D8585">
        <v>0</v>
      </c>
    </row>
    <row r="8586" spans="2:4" x14ac:dyDescent="0.35">
      <c r="B8586">
        <v>0</v>
      </c>
      <c r="C8586">
        <v>671866927.15365911</v>
      </c>
      <c r="D8586">
        <v>0</v>
      </c>
    </row>
    <row r="8587" spans="2:4" x14ac:dyDescent="0.35">
      <c r="B8587">
        <v>0</v>
      </c>
      <c r="C8587">
        <v>671866927.15365911</v>
      </c>
      <c r="D8587">
        <v>0</v>
      </c>
    </row>
    <row r="8588" spans="2:4" x14ac:dyDescent="0.35">
      <c r="B8588">
        <v>0</v>
      </c>
      <c r="C8588">
        <v>671866927.15365911</v>
      </c>
      <c r="D8588">
        <v>0</v>
      </c>
    </row>
    <row r="8589" spans="2:4" x14ac:dyDescent="0.35">
      <c r="B8589">
        <v>0</v>
      </c>
      <c r="C8589">
        <v>671866927.15365911</v>
      </c>
      <c r="D8589">
        <v>0</v>
      </c>
    </row>
    <row r="8590" spans="2:4" x14ac:dyDescent="0.35">
      <c r="B8590">
        <v>0</v>
      </c>
      <c r="C8590">
        <v>671866927.15365911</v>
      </c>
      <c r="D8590">
        <v>0</v>
      </c>
    </row>
    <row r="8591" spans="2:4" x14ac:dyDescent="0.35">
      <c r="B8591">
        <v>0</v>
      </c>
      <c r="C8591">
        <v>671866927.15365911</v>
      </c>
      <c r="D8591">
        <v>0</v>
      </c>
    </row>
    <row r="8592" spans="2:4" x14ac:dyDescent="0.35">
      <c r="B8592">
        <v>0</v>
      </c>
      <c r="C8592">
        <v>671866927.15365911</v>
      </c>
      <c r="D8592">
        <v>0</v>
      </c>
    </row>
    <row r="8593" spans="2:4" x14ac:dyDescent="0.35">
      <c r="B8593">
        <v>0</v>
      </c>
      <c r="C8593">
        <v>671866927.15365911</v>
      </c>
      <c r="D8593">
        <v>0</v>
      </c>
    </row>
    <row r="8594" spans="2:4" x14ac:dyDescent="0.35">
      <c r="B8594">
        <v>0</v>
      </c>
      <c r="C8594">
        <v>671866927.15365911</v>
      </c>
      <c r="D8594">
        <v>0</v>
      </c>
    </row>
    <row r="8595" spans="2:4" x14ac:dyDescent="0.35">
      <c r="B8595">
        <v>0</v>
      </c>
      <c r="C8595">
        <v>671866927.15365911</v>
      </c>
      <c r="D8595">
        <v>0</v>
      </c>
    </row>
    <row r="8596" spans="2:4" x14ac:dyDescent="0.35">
      <c r="B8596">
        <v>0</v>
      </c>
      <c r="C8596">
        <v>671866927.15365911</v>
      </c>
      <c r="D8596">
        <v>0</v>
      </c>
    </row>
    <row r="8597" spans="2:4" x14ac:dyDescent="0.35">
      <c r="B8597">
        <v>0</v>
      </c>
      <c r="C8597">
        <v>671866927.15365911</v>
      </c>
      <c r="D8597">
        <v>0</v>
      </c>
    </row>
    <row r="8598" spans="2:4" x14ac:dyDescent="0.35">
      <c r="B8598">
        <v>0</v>
      </c>
      <c r="C8598">
        <v>671866927.15365911</v>
      </c>
      <c r="D8598">
        <v>0</v>
      </c>
    </row>
    <row r="8599" spans="2:4" x14ac:dyDescent="0.35">
      <c r="B8599">
        <v>0</v>
      </c>
      <c r="C8599">
        <v>671866927.15365911</v>
      </c>
      <c r="D8599">
        <v>0</v>
      </c>
    </row>
    <row r="8600" spans="2:4" x14ac:dyDescent="0.35">
      <c r="B8600">
        <v>0</v>
      </c>
      <c r="C8600">
        <v>671866927.15365911</v>
      </c>
      <c r="D8600">
        <v>0</v>
      </c>
    </row>
    <row r="8601" spans="2:4" x14ac:dyDescent="0.35">
      <c r="B8601">
        <v>0</v>
      </c>
      <c r="C8601">
        <v>671866927.15365911</v>
      </c>
      <c r="D8601">
        <v>0</v>
      </c>
    </row>
    <row r="8602" spans="2:4" x14ac:dyDescent="0.35">
      <c r="B8602">
        <v>0</v>
      </c>
      <c r="C8602">
        <v>671866927.15365911</v>
      </c>
      <c r="D8602">
        <v>0</v>
      </c>
    </row>
    <row r="8603" spans="2:4" x14ac:dyDescent="0.35">
      <c r="B8603">
        <v>0</v>
      </c>
      <c r="C8603">
        <v>671866927.15365911</v>
      </c>
      <c r="D8603">
        <v>0</v>
      </c>
    </row>
    <row r="8604" spans="2:4" x14ac:dyDescent="0.35">
      <c r="B8604">
        <v>0</v>
      </c>
      <c r="C8604">
        <v>671866927.15365911</v>
      </c>
      <c r="D8604">
        <v>0</v>
      </c>
    </row>
    <row r="8605" spans="2:4" x14ac:dyDescent="0.35">
      <c r="B8605">
        <v>0</v>
      </c>
      <c r="C8605">
        <v>671866927.15365911</v>
      </c>
      <c r="D8605">
        <v>0</v>
      </c>
    </row>
    <row r="8606" spans="2:4" x14ac:dyDescent="0.35">
      <c r="B8606">
        <v>102596.36687741611</v>
      </c>
      <c r="C8606">
        <v>911942425.6468128</v>
      </c>
      <c r="D8606">
        <v>0</v>
      </c>
    </row>
    <row r="8607" spans="2:4" x14ac:dyDescent="0.35">
      <c r="B8607">
        <v>5061.3167965016619</v>
      </c>
      <c r="C8607">
        <v>923785906.95062673</v>
      </c>
      <c r="D8607">
        <v>0</v>
      </c>
    </row>
    <row r="8608" spans="2:4" x14ac:dyDescent="0.35">
      <c r="B8608">
        <v>0</v>
      </c>
      <c r="C8608">
        <v>923785906.95062673</v>
      </c>
      <c r="D8608">
        <v>0</v>
      </c>
    </row>
    <row r="8609" spans="2:4" x14ac:dyDescent="0.35">
      <c r="B8609">
        <v>0</v>
      </c>
      <c r="C8609">
        <v>923785906.95062673</v>
      </c>
      <c r="D8609">
        <v>0</v>
      </c>
    </row>
    <row r="8610" spans="2:4" x14ac:dyDescent="0.35">
      <c r="B8610">
        <v>0</v>
      </c>
      <c r="C8610">
        <v>923785906.95062673</v>
      </c>
      <c r="D8610">
        <v>0</v>
      </c>
    </row>
    <row r="8611" spans="2:4" x14ac:dyDescent="0.35">
      <c r="B8611">
        <v>0</v>
      </c>
      <c r="C8611">
        <v>923785906.95062673</v>
      </c>
      <c r="D8611">
        <v>0</v>
      </c>
    </row>
    <row r="8612" spans="2:4" x14ac:dyDescent="0.35">
      <c r="B8612">
        <v>0</v>
      </c>
      <c r="C8612">
        <v>923785906.95062673</v>
      </c>
      <c r="D8612">
        <v>0</v>
      </c>
    </row>
    <row r="8613" spans="2:4" x14ac:dyDescent="0.35">
      <c r="B8613">
        <v>0</v>
      </c>
      <c r="C8613">
        <v>923785906.95062673</v>
      </c>
      <c r="D8613">
        <v>0</v>
      </c>
    </row>
    <row r="8614" spans="2:4" x14ac:dyDescent="0.35">
      <c r="B8614">
        <v>0</v>
      </c>
      <c r="C8614">
        <v>923785906.95062673</v>
      </c>
      <c r="D8614">
        <v>0</v>
      </c>
    </row>
    <row r="8615" spans="2:4" x14ac:dyDescent="0.35">
      <c r="B8615">
        <v>0</v>
      </c>
      <c r="C8615">
        <v>923785906.95062673</v>
      </c>
      <c r="D8615">
        <v>0</v>
      </c>
    </row>
    <row r="8616" spans="2:4" x14ac:dyDescent="0.35">
      <c r="B8616">
        <v>0</v>
      </c>
      <c r="C8616">
        <v>923785906.95062673</v>
      </c>
      <c r="D8616">
        <v>0</v>
      </c>
    </row>
    <row r="8617" spans="2:4" x14ac:dyDescent="0.35">
      <c r="B8617">
        <v>0</v>
      </c>
      <c r="C8617">
        <v>923785906.95062673</v>
      </c>
      <c r="D8617">
        <v>0</v>
      </c>
    </row>
    <row r="8618" spans="2:4" x14ac:dyDescent="0.35">
      <c r="B8618">
        <v>0</v>
      </c>
      <c r="C8618">
        <v>923785906.95062673</v>
      </c>
      <c r="D8618">
        <v>0</v>
      </c>
    </row>
    <row r="8619" spans="2:4" x14ac:dyDescent="0.35">
      <c r="B8619">
        <v>0</v>
      </c>
      <c r="C8619">
        <v>923785906.95062673</v>
      </c>
      <c r="D8619">
        <v>0</v>
      </c>
    </row>
    <row r="8620" spans="2:4" x14ac:dyDescent="0.35">
      <c r="B8620">
        <v>0</v>
      </c>
      <c r="C8620">
        <v>923785906.95062673</v>
      </c>
      <c r="D8620">
        <v>0</v>
      </c>
    </row>
    <row r="8621" spans="2:4" x14ac:dyDescent="0.35">
      <c r="B8621">
        <v>0</v>
      </c>
      <c r="C8621">
        <v>923785906.95062673</v>
      </c>
      <c r="D8621">
        <v>0</v>
      </c>
    </row>
    <row r="8622" spans="2:4" x14ac:dyDescent="0.35">
      <c r="B8622">
        <v>0</v>
      </c>
      <c r="C8622">
        <v>923785906.95062673</v>
      </c>
      <c r="D8622">
        <v>0</v>
      </c>
    </row>
    <row r="8623" spans="2:4" x14ac:dyDescent="0.35">
      <c r="B8623">
        <v>0</v>
      </c>
      <c r="C8623">
        <v>923785906.95062673</v>
      </c>
      <c r="D8623">
        <v>0</v>
      </c>
    </row>
    <row r="8624" spans="2:4" x14ac:dyDescent="0.35">
      <c r="B8624">
        <v>0</v>
      </c>
      <c r="C8624">
        <v>923785906.95062673</v>
      </c>
      <c r="D8624">
        <v>0</v>
      </c>
    </row>
    <row r="8625" spans="2:4" x14ac:dyDescent="0.35">
      <c r="B8625">
        <v>0</v>
      </c>
      <c r="C8625">
        <v>923785906.95062673</v>
      </c>
      <c r="D8625">
        <v>0</v>
      </c>
    </row>
    <row r="8626" spans="2:4" x14ac:dyDescent="0.35">
      <c r="B8626">
        <v>0</v>
      </c>
      <c r="C8626">
        <v>923785906.95062673</v>
      </c>
      <c r="D8626">
        <v>0</v>
      </c>
    </row>
    <row r="8627" spans="2:4" x14ac:dyDescent="0.35">
      <c r="B8627">
        <v>0</v>
      </c>
      <c r="C8627">
        <v>923785906.95062673</v>
      </c>
      <c r="D8627">
        <v>0</v>
      </c>
    </row>
    <row r="8628" spans="2:4" x14ac:dyDescent="0.35">
      <c r="B8628">
        <v>1179.514100964167</v>
      </c>
      <c r="C8628">
        <v>926545969.94688284</v>
      </c>
      <c r="D8628">
        <v>0</v>
      </c>
    </row>
    <row r="8629" spans="2:4" x14ac:dyDescent="0.35">
      <c r="B8629">
        <v>0</v>
      </c>
      <c r="C8629">
        <v>926545969.94688284</v>
      </c>
      <c r="D8629">
        <v>0</v>
      </c>
    </row>
    <row r="8630" spans="2:4" x14ac:dyDescent="0.35">
      <c r="B8630">
        <v>0</v>
      </c>
      <c r="C8630">
        <v>926545969.94688284</v>
      </c>
      <c r="D8630">
        <v>0</v>
      </c>
    </row>
    <row r="8631" spans="2:4" x14ac:dyDescent="0.35">
      <c r="B8631">
        <v>0</v>
      </c>
      <c r="C8631">
        <v>926545969.94688284</v>
      </c>
      <c r="D8631">
        <v>0</v>
      </c>
    </row>
    <row r="8632" spans="2:4" x14ac:dyDescent="0.35">
      <c r="B8632">
        <v>0</v>
      </c>
      <c r="C8632">
        <v>926545969.94688284</v>
      </c>
      <c r="D8632">
        <v>0</v>
      </c>
    </row>
    <row r="8633" spans="2:4" x14ac:dyDescent="0.35">
      <c r="B8633">
        <v>0</v>
      </c>
      <c r="C8633">
        <v>926545969.94688284</v>
      </c>
      <c r="D8633">
        <v>0</v>
      </c>
    </row>
    <row r="8634" spans="2:4" x14ac:dyDescent="0.35">
      <c r="B8634">
        <v>0</v>
      </c>
      <c r="C8634">
        <v>0</v>
      </c>
      <c r="D8634">
        <v>133834.41788121639</v>
      </c>
    </row>
    <row r="8635" spans="2:4" x14ac:dyDescent="0.35">
      <c r="B8635">
        <v>0</v>
      </c>
      <c r="C8635">
        <v>0</v>
      </c>
      <c r="D8635">
        <v>0</v>
      </c>
    </row>
    <row r="8636" spans="2:4" x14ac:dyDescent="0.35">
      <c r="B8636">
        <v>0</v>
      </c>
      <c r="C8636">
        <v>0</v>
      </c>
      <c r="D8636">
        <v>0</v>
      </c>
    </row>
    <row r="8637" spans="2:4" x14ac:dyDescent="0.35">
      <c r="B8637">
        <v>0</v>
      </c>
      <c r="C8637">
        <v>0</v>
      </c>
      <c r="D8637">
        <v>0</v>
      </c>
    </row>
    <row r="8638" spans="2:4" x14ac:dyDescent="0.35">
      <c r="B8638">
        <v>0</v>
      </c>
      <c r="C8638">
        <v>0</v>
      </c>
      <c r="D8638">
        <v>0</v>
      </c>
    </row>
    <row r="8639" spans="2:4" x14ac:dyDescent="0.35">
      <c r="B8639">
        <v>0</v>
      </c>
      <c r="C8639">
        <v>0</v>
      </c>
      <c r="D8639">
        <v>0</v>
      </c>
    </row>
    <row r="8640" spans="2:4" x14ac:dyDescent="0.35">
      <c r="B8640">
        <v>0</v>
      </c>
      <c r="C8640">
        <v>0</v>
      </c>
      <c r="D8640">
        <v>0</v>
      </c>
    </row>
    <row r="8641" spans="2:4" x14ac:dyDescent="0.35">
      <c r="B8641">
        <v>0</v>
      </c>
      <c r="C8641">
        <v>0</v>
      </c>
      <c r="D8641">
        <v>0</v>
      </c>
    </row>
    <row r="8642" spans="2:4" x14ac:dyDescent="0.35">
      <c r="B8642">
        <v>0</v>
      </c>
      <c r="C8642">
        <v>0</v>
      </c>
      <c r="D8642">
        <v>0</v>
      </c>
    </row>
    <row r="8643" spans="2:4" x14ac:dyDescent="0.35">
      <c r="B8643">
        <v>0</v>
      </c>
      <c r="C8643">
        <v>0</v>
      </c>
      <c r="D8643">
        <v>0</v>
      </c>
    </row>
    <row r="8644" spans="2:4" x14ac:dyDescent="0.35">
      <c r="B8644">
        <v>0</v>
      </c>
      <c r="C8644">
        <v>0</v>
      </c>
      <c r="D8644">
        <v>0</v>
      </c>
    </row>
    <row r="8645" spans="2:4" x14ac:dyDescent="0.35">
      <c r="B8645">
        <v>0</v>
      </c>
      <c r="C8645">
        <v>0</v>
      </c>
      <c r="D8645">
        <v>0</v>
      </c>
    </row>
    <row r="8646" spans="2:4" x14ac:dyDescent="0.35">
      <c r="B8646">
        <v>0</v>
      </c>
      <c r="C8646">
        <v>0</v>
      </c>
      <c r="D8646">
        <v>0</v>
      </c>
    </row>
    <row r="8647" spans="2:4" x14ac:dyDescent="0.35">
      <c r="B8647">
        <v>0</v>
      </c>
      <c r="C8647">
        <v>0</v>
      </c>
      <c r="D8647">
        <v>0</v>
      </c>
    </row>
    <row r="8648" spans="2:4" x14ac:dyDescent="0.35">
      <c r="B8648">
        <v>0</v>
      </c>
      <c r="C8648">
        <v>0</v>
      </c>
      <c r="D8648">
        <v>0</v>
      </c>
    </row>
    <row r="8649" spans="2:4" x14ac:dyDescent="0.35">
      <c r="B8649">
        <v>0</v>
      </c>
      <c r="C8649">
        <v>0</v>
      </c>
      <c r="D8649">
        <v>0</v>
      </c>
    </row>
    <row r="8650" spans="2:4" x14ac:dyDescent="0.35">
      <c r="B8650">
        <v>2545.3411817593869</v>
      </c>
      <c r="C8650">
        <v>5956098.3653169656</v>
      </c>
      <c r="D8650">
        <v>0</v>
      </c>
    </row>
    <row r="8651" spans="2:4" x14ac:dyDescent="0.35">
      <c r="B8651">
        <v>0</v>
      </c>
      <c r="C8651">
        <v>5956098.3653169656</v>
      </c>
      <c r="D8651">
        <v>0</v>
      </c>
    </row>
    <row r="8652" spans="2:4" x14ac:dyDescent="0.35">
      <c r="B8652">
        <v>0</v>
      </c>
      <c r="C8652">
        <v>5956098.3653169656</v>
      </c>
      <c r="D8652">
        <v>0</v>
      </c>
    </row>
    <row r="8653" spans="2:4" x14ac:dyDescent="0.35">
      <c r="B8653">
        <v>0</v>
      </c>
      <c r="C8653">
        <v>5956098.3653169656</v>
      </c>
      <c r="D8653">
        <v>0</v>
      </c>
    </row>
    <row r="8654" spans="2:4" x14ac:dyDescent="0.35">
      <c r="B8654">
        <v>0</v>
      </c>
      <c r="C8654">
        <v>5956098.3653169656</v>
      </c>
      <c r="D8654">
        <v>0</v>
      </c>
    </row>
    <row r="8655" spans="2:4" x14ac:dyDescent="0.35">
      <c r="B8655">
        <v>0</v>
      </c>
      <c r="C8655">
        <v>5956098.3653169656</v>
      </c>
      <c r="D8655">
        <v>0</v>
      </c>
    </row>
    <row r="8656" spans="2:4" x14ac:dyDescent="0.35">
      <c r="B8656">
        <v>0</v>
      </c>
      <c r="C8656">
        <v>5956098.3653169656</v>
      </c>
      <c r="D8656">
        <v>0</v>
      </c>
    </row>
    <row r="8657" spans="2:4" x14ac:dyDescent="0.35">
      <c r="B8657">
        <v>0</v>
      </c>
      <c r="C8657">
        <v>5956098.3653169656</v>
      </c>
      <c r="D8657">
        <v>0</v>
      </c>
    </row>
    <row r="8658" spans="2:4" x14ac:dyDescent="0.35">
      <c r="B8658">
        <v>0</v>
      </c>
      <c r="C8658">
        <v>0</v>
      </c>
      <c r="D8658">
        <v>860.32531943467279</v>
      </c>
    </row>
    <row r="8659" spans="2:4" x14ac:dyDescent="0.35">
      <c r="B8659">
        <v>0</v>
      </c>
      <c r="C8659">
        <v>0</v>
      </c>
      <c r="D8659">
        <v>0</v>
      </c>
    </row>
    <row r="8660" spans="2:4" x14ac:dyDescent="0.35">
      <c r="B8660">
        <v>0</v>
      </c>
      <c r="C8660">
        <v>0</v>
      </c>
      <c r="D8660">
        <v>0</v>
      </c>
    </row>
    <row r="8661" spans="2:4" x14ac:dyDescent="0.35">
      <c r="B8661">
        <v>0</v>
      </c>
      <c r="C8661">
        <v>0</v>
      </c>
      <c r="D8661">
        <v>0</v>
      </c>
    </row>
    <row r="8662" spans="2:4" x14ac:dyDescent="0.35">
      <c r="B8662">
        <v>0</v>
      </c>
      <c r="C8662">
        <v>0</v>
      </c>
      <c r="D8662">
        <v>0</v>
      </c>
    </row>
    <row r="8663" spans="2:4" x14ac:dyDescent="0.35">
      <c r="B8663">
        <v>0</v>
      </c>
      <c r="C8663">
        <v>0</v>
      </c>
      <c r="D8663">
        <v>0</v>
      </c>
    </row>
    <row r="8664" spans="2:4" x14ac:dyDescent="0.35">
      <c r="B8664">
        <v>0</v>
      </c>
      <c r="C8664">
        <v>0</v>
      </c>
      <c r="D8664">
        <v>0</v>
      </c>
    </row>
    <row r="8665" spans="2:4" x14ac:dyDescent="0.35">
      <c r="B8665">
        <v>0</v>
      </c>
      <c r="C8665">
        <v>0</v>
      </c>
      <c r="D8665">
        <v>0</v>
      </c>
    </row>
    <row r="8666" spans="2:4" x14ac:dyDescent="0.35">
      <c r="B8666">
        <v>0</v>
      </c>
      <c r="C8666">
        <v>0</v>
      </c>
      <c r="D8666">
        <v>0</v>
      </c>
    </row>
    <row r="8667" spans="2:4" x14ac:dyDescent="0.35">
      <c r="B8667">
        <v>0</v>
      </c>
      <c r="C8667">
        <v>0</v>
      </c>
      <c r="D8667">
        <v>0</v>
      </c>
    </row>
    <row r="8668" spans="2:4" x14ac:dyDescent="0.35">
      <c r="B8668">
        <v>0</v>
      </c>
      <c r="C8668">
        <v>0</v>
      </c>
      <c r="D8668">
        <v>0</v>
      </c>
    </row>
    <row r="8669" spans="2:4" x14ac:dyDescent="0.35">
      <c r="B8669">
        <v>0</v>
      </c>
      <c r="C8669">
        <v>0</v>
      </c>
      <c r="D8669">
        <v>0</v>
      </c>
    </row>
    <row r="8670" spans="2:4" x14ac:dyDescent="0.35">
      <c r="B8670">
        <v>0</v>
      </c>
      <c r="C8670">
        <v>0</v>
      </c>
      <c r="D8670">
        <v>0</v>
      </c>
    </row>
    <row r="8671" spans="2:4" x14ac:dyDescent="0.35">
      <c r="B8671">
        <v>0</v>
      </c>
      <c r="C8671">
        <v>0</v>
      </c>
      <c r="D8671">
        <v>0</v>
      </c>
    </row>
    <row r="8672" spans="2:4" x14ac:dyDescent="0.35">
      <c r="B8672">
        <v>0</v>
      </c>
      <c r="C8672">
        <v>0</v>
      </c>
      <c r="D8672">
        <v>0</v>
      </c>
    </row>
    <row r="8673" spans="2:4" x14ac:dyDescent="0.35">
      <c r="B8673">
        <v>0</v>
      </c>
      <c r="C8673">
        <v>0</v>
      </c>
      <c r="D8673">
        <v>0</v>
      </c>
    </row>
    <row r="8674" spans="2:4" x14ac:dyDescent="0.35">
      <c r="B8674">
        <v>0</v>
      </c>
      <c r="C8674">
        <v>0</v>
      </c>
      <c r="D8674">
        <v>0</v>
      </c>
    </row>
    <row r="8675" spans="2:4" x14ac:dyDescent="0.35">
      <c r="B8675">
        <v>3096.8654103189619</v>
      </c>
      <c r="C8675">
        <v>7246665.0601463709</v>
      </c>
      <c r="D8675">
        <v>0</v>
      </c>
    </row>
    <row r="8676" spans="2:4" x14ac:dyDescent="0.35">
      <c r="B8676">
        <v>114695.2395522259</v>
      </c>
      <c r="C8676">
        <v>275633525.61235511</v>
      </c>
      <c r="D8676">
        <v>0</v>
      </c>
    </row>
    <row r="8677" spans="2:4" x14ac:dyDescent="0.35">
      <c r="B8677">
        <v>95569.410866797611</v>
      </c>
      <c r="C8677">
        <v>499265947.04066151</v>
      </c>
      <c r="D8677">
        <v>0</v>
      </c>
    </row>
    <row r="8678" spans="2:4" x14ac:dyDescent="0.35">
      <c r="B8678">
        <v>0</v>
      </c>
      <c r="C8678">
        <v>0</v>
      </c>
      <c r="D8678">
        <v>72116.192350317768</v>
      </c>
    </row>
    <row r="8679" spans="2:4" x14ac:dyDescent="0.35">
      <c r="B8679">
        <v>0</v>
      </c>
      <c r="C8679">
        <v>0</v>
      </c>
      <c r="D8679">
        <v>0</v>
      </c>
    </row>
    <row r="8680" spans="2:4" x14ac:dyDescent="0.35">
      <c r="B8680">
        <v>0</v>
      </c>
      <c r="C8680">
        <v>0</v>
      </c>
      <c r="D8680">
        <v>0</v>
      </c>
    </row>
    <row r="8681" spans="2:4" x14ac:dyDescent="0.35">
      <c r="B8681">
        <v>0</v>
      </c>
      <c r="C8681">
        <v>0</v>
      </c>
      <c r="D8681">
        <v>0</v>
      </c>
    </row>
    <row r="8682" spans="2:4" x14ac:dyDescent="0.35">
      <c r="B8682">
        <v>0</v>
      </c>
      <c r="C8682">
        <v>0</v>
      </c>
      <c r="D8682">
        <v>0</v>
      </c>
    </row>
    <row r="8683" spans="2:4" x14ac:dyDescent="0.35">
      <c r="B8683">
        <v>0</v>
      </c>
      <c r="C8683">
        <v>0</v>
      </c>
      <c r="D8683">
        <v>0</v>
      </c>
    </row>
    <row r="8684" spans="2:4" x14ac:dyDescent="0.35">
      <c r="B8684">
        <v>0</v>
      </c>
      <c r="C8684">
        <v>0</v>
      </c>
      <c r="D8684">
        <v>0</v>
      </c>
    </row>
    <row r="8685" spans="2:4" x14ac:dyDescent="0.35">
      <c r="B8685">
        <v>0</v>
      </c>
      <c r="C8685">
        <v>0</v>
      </c>
      <c r="D8685">
        <v>0</v>
      </c>
    </row>
    <row r="8686" spans="2:4" x14ac:dyDescent="0.35">
      <c r="B8686">
        <v>0</v>
      </c>
      <c r="C8686">
        <v>0</v>
      </c>
      <c r="D8686">
        <v>0</v>
      </c>
    </row>
    <row r="8687" spans="2:4" x14ac:dyDescent="0.35">
      <c r="B8687">
        <v>0</v>
      </c>
      <c r="C8687">
        <v>0</v>
      </c>
      <c r="D8687">
        <v>0</v>
      </c>
    </row>
    <row r="8688" spans="2:4" x14ac:dyDescent="0.35">
      <c r="B8688">
        <v>0</v>
      </c>
      <c r="C8688">
        <v>0</v>
      </c>
      <c r="D8688">
        <v>0</v>
      </c>
    </row>
    <row r="8689" spans="2:4" x14ac:dyDescent="0.35">
      <c r="B8689">
        <v>0</v>
      </c>
      <c r="C8689">
        <v>0</v>
      </c>
      <c r="D8689">
        <v>0</v>
      </c>
    </row>
    <row r="8690" spans="2:4" x14ac:dyDescent="0.35">
      <c r="B8690">
        <v>0</v>
      </c>
      <c r="C8690">
        <v>0</v>
      </c>
      <c r="D8690">
        <v>0</v>
      </c>
    </row>
    <row r="8691" spans="2:4" x14ac:dyDescent="0.35">
      <c r="B8691">
        <v>0</v>
      </c>
      <c r="C8691">
        <v>0</v>
      </c>
      <c r="D8691">
        <v>0</v>
      </c>
    </row>
    <row r="8692" spans="2:4" x14ac:dyDescent="0.35">
      <c r="B8692">
        <v>0</v>
      </c>
      <c r="C8692">
        <v>0</v>
      </c>
      <c r="D8692">
        <v>0</v>
      </c>
    </row>
    <row r="8693" spans="2:4" x14ac:dyDescent="0.35">
      <c r="B8693">
        <v>0</v>
      </c>
      <c r="C8693">
        <v>0</v>
      </c>
      <c r="D8693">
        <v>0</v>
      </c>
    </row>
    <row r="8694" spans="2:4" x14ac:dyDescent="0.35">
      <c r="B8694">
        <v>0</v>
      </c>
      <c r="C8694">
        <v>0</v>
      </c>
      <c r="D8694">
        <v>0</v>
      </c>
    </row>
    <row r="8695" spans="2:4" x14ac:dyDescent="0.35">
      <c r="B8695">
        <v>0</v>
      </c>
      <c r="C8695">
        <v>0</v>
      </c>
      <c r="D8695">
        <v>0</v>
      </c>
    </row>
    <row r="8696" spans="2:4" x14ac:dyDescent="0.35">
      <c r="B8696">
        <v>0</v>
      </c>
      <c r="C8696">
        <v>0</v>
      </c>
      <c r="D8696">
        <v>0</v>
      </c>
    </row>
    <row r="8697" spans="2:4" x14ac:dyDescent="0.35">
      <c r="B8697">
        <v>0</v>
      </c>
      <c r="C8697">
        <v>0</v>
      </c>
      <c r="D8697">
        <v>0</v>
      </c>
    </row>
    <row r="8698" spans="2:4" x14ac:dyDescent="0.35">
      <c r="B8698">
        <v>0</v>
      </c>
      <c r="C8698">
        <v>0</v>
      </c>
      <c r="D8698">
        <v>0</v>
      </c>
    </row>
    <row r="8699" spans="2:4" x14ac:dyDescent="0.35">
      <c r="B8699">
        <v>0</v>
      </c>
      <c r="C8699">
        <v>0</v>
      </c>
      <c r="D8699">
        <v>0</v>
      </c>
    </row>
    <row r="8700" spans="2:4" x14ac:dyDescent="0.35">
      <c r="B8700">
        <v>68605.84650188114</v>
      </c>
      <c r="C8700">
        <v>160537680.81440189</v>
      </c>
      <c r="D8700">
        <v>0</v>
      </c>
    </row>
    <row r="8701" spans="2:4" x14ac:dyDescent="0.35">
      <c r="B8701">
        <v>62899.965620505012</v>
      </c>
      <c r="C8701">
        <v>307723600.36638361</v>
      </c>
      <c r="D8701">
        <v>0</v>
      </c>
    </row>
    <row r="8702" spans="2:4" x14ac:dyDescent="0.35">
      <c r="B8702">
        <v>131086.41596709911</v>
      </c>
      <c r="C8702">
        <v>614465813.72939551</v>
      </c>
      <c r="D8702">
        <v>0</v>
      </c>
    </row>
    <row r="8703" spans="2:4" x14ac:dyDescent="0.35">
      <c r="B8703">
        <v>206266.813368912</v>
      </c>
      <c r="C8703">
        <v>1097130157.01265</v>
      </c>
      <c r="D8703">
        <v>0</v>
      </c>
    </row>
    <row r="8704" spans="2:4" x14ac:dyDescent="0.35">
      <c r="B8704">
        <v>75643.708624129373</v>
      </c>
      <c r="C8704">
        <v>1274136435.1931119</v>
      </c>
      <c r="D8704">
        <v>0</v>
      </c>
    </row>
    <row r="8705" spans="2:4" x14ac:dyDescent="0.35">
      <c r="B8705">
        <v>0</v>
      </c>
      <c r="C8705">
        <v>1274136435.1931119</v>
      </c>
      <c r="D8705">
        <v>0</v>
      </c>
    </row>
    <row r="8706" spans="2:4" x14ac:dyDescent="0.35">
      <c r="B8706">
        <v>0</v>
      </c>
      <c r="C8706">
        <v>222259042.9668127</v>
      </c>
      <c r="D8706">
        <v>151937.84554379879</v>
      </c>
    </row>
    <row r="8707" spans="2:4" x14ac:dyDescent="0.35">
      <c r="B8707">
        <v>0</v>
      </c>
      <c r="C8707">
        <v>222259042.9668127</v>
      </c>
      <c r="D8707">
        <v>0</v>
      </c>
    </row>
    <row r="8708" spans="2:4" x14ac:dyDescent="0.35">
      <c r="B8708">
        <v>0</v>
      </c>
      <c r="C8708">
        <v>222259042.9668127</v>
      </c>
      <c r="D8708">
        <v>0</v>
      </c>
    </row>
    <row r="8709" spans="2:4" x14ac:dyDescent="0.35">
      <c r="B8709">
        <v>0</v>
      </c>
      <c r="C8709">
        <v>0</v>
      </c>
      <c r="D8709">
        <v>32104.08398409517</v>
      </c>
    </row>
    <row r="8710" spans="2:4" x14ac:dyDescent="0.35">
      <c r="B8710">
        <v>0</v>
      </c>
      <c r="C8710">
        <v>0</v>
      </c>
      <c r="D8710">
        <v>0</v>
      </c>
    </row>
    <row r="8711" spans="2:4" x14ac:dyDescent="0.35">
      <c r="B8711">
        <v>0</v>
      </c>
      <c r="C8711">
        <v>0</v>
      </c>
      <c r="D8711">
        <v>0</v>
      </c>
    </row>
    <row r="8712" spans="2:4" x14ac:dyDescent="0.35">
      <c r="B8712">
        <v>0</v>
      </c>
      <c r="C8712">
        <v>0</v>
      </c>
      <c r="D8712">
        <v>0</v>
      </c>
    </row>
    <row r="8713" spans="2:4" x14ac:dyDescent="0.35">
      <c r="B8713">
        <v>0</v>
      </c>
      <c r="C8713">
        <v>0</v>
      </c>
      <c r="D8713">
        <v>0</v>
      </c>
    </row>
    <row r="8714" spans="2:4" x14ac:dyDescent="0.35">
      <c r="B8714">
        <v>0</v>
      </c>
      <c r="C8714">
        <v>0</v>
      </c>
      <c r="D8714">
        <v>0</v>
      </c>
    </row>
    <row r="8715" spans="2:4" x14ac:dyDescent="0.35">
      <c r="B8715">
        <v>0</v>
      </c>
      <c r="C8715">
        <v>0</v>
      </c>
      <c r="D8715">
        <v>0</v>
      </c>
    </row>
    <row r="8716" spans="2:4" x14ac:dyDescent="0.35">
      <c r="B8716">
        <v>0</v>
      </c>
      <c r="C8716">
        <v>0</v>
      </c>
      <c r="D8716">
        <v>0</v>
      </c>
    </row>
    <row r="8717" spans="2:4" x14ac:dyDescent="0.35">
      <c r="B8717">
        <v>0</v>
      </c>
      <c r="C8717">
        <v>0</v>
      </c>
      <c r="D8717">
        <v>0</v>
      </c>
    </row>
    <row r="8718" spans="2:4" x14ac:dyDescent="0.35">
      <c r="B8718">
        <v>0</v>
      </c>
      <c r="C8718">
        <v>0</v>
      </c>
      <c r="D8718">
        <v>0</v>
      </c>
    </row>
    <row r="8719" spans="2:4" x14ac:dyDescent="0.35">
      <c r="B8719">
        <v>0</v>
      </c>
      <c r="C8719">
        <v>0</v>
      </c>
      <c r="D8719">
        <v>0</v>
      </c>
    </row>
    <row r="8720" spans="2:4" x14ac:dyDescent="0.35">
      <c r="B8720">
        <v>0</v>
      </c>
      <c r="C8720">
        <v>0</v>
      </c>
      <c r="D8720">
        <v>0</v>
      </c>
    </row>
    <row r="8721" spans="2:4" x14ac:dyDescent="0.35">
      <c r="B8721">
        <v>0</v>
      </c>
      <c r="C8721">
        <v>0</v>
      </c>
      <c r="D8721">
        <v>0</v>
      </c>
    </row>
    <row r="8722" spans="2:4" x14ac:dyDescent="0.35">
      <c r="B8722">
        <v>0</v>
      </c>
      <c r="C8722">
        <v>0</v>
      </c>
      <c r="D8722">
        <v>0</v>
      </c>
    </row>
    <row r="8723" spans="2:4" x14ac:dyDescent="0.35">
      <c r="B8723">
        <v>0</v>
      </c>
      <c r="C8723">
        <v>0</v>
      </c>
      <c r="D8723">
        <v>0</v>
      </c>
    </row>
    <row r="8724" spans="2:4" x14ac:dyDescent="0.35">
      <c r="B8724">
        <v>34976.005251025141</v>
      </c>
      <c r="C8724">
        <v>81843852.28739883</v>
      </c>
      <c r="D8724">
        <v>0</v>
      </c>
    </row>
    <row r="8725" spans="2:4" x14ac:dyDescent="0.35">
      <c r="B8725">
        <v>0</v>
      </c>
      <c r="C8725">
        <v>81843852.28739883</v>
      </c>
      <c r="D8725">
        <v>0</v>
      </c>
    </row>
    <row r="8726" spans="2:4" x14ac:dyDescent="0.35">
      <c r="B8726">
        <v>81727.489693932701</v>
      </c>
      <c r="C8726">
        <v>273086178.17120129</v>
      </c>
      <c r="D8726">
        <v>0</v>
      </c>
    </row>
    <row r="8727" spans="2:4" x14ac:dyDescent="0.35">
      <c r="B8727">
        <v>116526.0004307404</v>
      </c>
      <c r="C8727">
        <v>545757019.17913389</v>
      </c>
      <c r="D8727">
        <v>0</v>
      </c>
    </row>
    <row r="8728" spans="2:4" x14ac:dyDescent="0.35">
      <c r="B8728">
        <v>0</v>
      </c>
      <c r="C8728">
        <v>545757019.17913389</v>
      </c>
      <c r="D8728">
        <v>0</v>
      </c>
    </row>
    <row r="8729" spans="2:4" x14ac:dyDescent="0.35">
      <c r="B8729">
        <v>0</v>
      </c>
      <c r="C8729">
        <v>51753941.19718197</v>
      </c>
      <c r="D8729">
        <v>71356.000152948618</v>
      </c>
    </row>
    <row r="8730" spans="2:4" x14ac:dyDescent="0.35">
      <c r="B8730">
        <v>0</v>
      </c>
      <c r="C8730">
        <v>0</v>
      </c>
      <c r="D8730">
        <v>7475.5692840373958</v>
      </c>
    </row>
    <row r="8731" spans="2:4" x14ac:dyDescent="0.35">
      <c r="B8731">
        <v>0</v>
      </c>
      <c r="C8731">
        <v>0</v>
      </c>
      <c r="D8731">
        <v>0</v>
      </c>
    </row>
    <row r="8732" spans="2:4" x14ac:dyDescent="0.35">
      <c r="B8732">
        <v>0</v>
      </c>
      <c r="C8732">
        <v>0</v>
      </c>
      <c r="D8732">
        <v>0</v>
      </c>
    </row>
    <row r="8733" spans="2:4" x14ac:dyDescent="0.35">
      <c r="B8733">
        <v>0</v>
      </c>
      <c r="C8733">
        <v>0</v>
      </c>
      <c r="D8733">
        <v>0</v>
      </c>
    </row>
    <row r="8734" spans="2:4" x14ac:dyDescent="0.35">
      <c r="B8734">
        <v>0</v>
      </c>
      <c r="C8734">
        <v>0</v>
      </c>
      <c r="D8734">
        <v>0</v>
      </c>
    </row>
    <row r="8735" spans="2:4" x14ac:dyDescent="0.35">
      <c r="B8735">
        <v>0</v>
      </c>
      <c r="C8735">
        <v>0</v>
      </c>
      <c r="D8735">
        <v>0</v>
      </c>
    </row>
    <row r="8736" spans="2:4" x14ac:dyDescent="0.35">
      <c r="B8736">
        <v>0</v>
      </c>
      <c r="C8736">
        <v>0</v>
      </c>
      <c r="D8736">
        <v>0</v>
      </c>
    </row>
    <row r="8737" spans="2:4" x14ac:dyDescent="0.35">
      <c r="B8737">
        <v>0</v>
      </c>
      <c r="C8737">
        <v>0</v>
      </c>
      <c r="D8737">
        <v>0</v>
      </c>
    </row>
    <row r="8738" spans="2:4" x14ac:dyDescent="0.35">
      <c r="B8738">
        <v>0</v>
      </c>
      <c r="C8738">
        <v>0</v>
      </c>
      <c r="D8738">
        <v>0</v>
      </c>
    </row>
    <row r="8739" spans="2:4" x14ac:dyDescent="0.35">
      <c r="B8739">
        <v>0</v>
      </c>
      <c r="C8739">
        <v>0</v>
      </c>
      <c r="D8739">
        <v>0</v>
      </c>
    </row>
    <row r="8740" spans="2:4" x14ac:dyDescent="0.35">
      <c r="B8740">
        <v>0</v>
      </c>
      <c r="C8740">
        <v>0</v>
      </c>
      <c r="D8740">
        <v>0</v>
      </c>
    </row>
    <row r="8741" spans="2:4" x14ac:dyDescent="0.35">
      <c r="B8741">
        <v>0</v>
      </c>
      <c r="C8741">
        <v>0</v>
      </c>
      <c r="D8741">
        <v>0</v>
      </c>
    </row>
    <row r="8742" spans="2:4" x14ac:dyDescent="0.35">
      <c r="B8742">
        <v>0</v>
      </c>
      <c r="C8742">
        <v>0</v>
      </c>
      <c r="D8742">
        <v>0</v>
      </c>
    </row>
    <row r="8743" spans="2:4" x14ac:dyDescent="0.35">
      <c r="B8743">
        <v>0</v>
      </c>
      <c r="C8743">
        <v>0</v>
      </c>
      <c r="D8743">
        <v>0</v>
      </c>
    </row>
    <row r="8744" spans="2:4" x14ac:dyDescent="0.35">
      <c r="B8744">
        <v>0</v>
      </c>
      <c r="C8744">
        <v>0</v>
      </c>
      <c r="D8744">
        <v>0</v>
      </c>
    </row>
    <row r="8745" spans="2:4" x14ac:dyDescent="0.35">
      <c r="B8745">
        <v>0</v>
      </c>
      <c r="C8745">
        <v>0</v>
      </c>
      <c r="D8745">
        <v>0</v>
      </c>
    </row>
    <row r="8746" spans="2:4" x14ac:dyDescent="0.35">
      <c r="B8746">
        <v>0</v>
      </c>
      <c r="C8746">
        <v>0</v>
      </c>
      <c r="D8746">
        <v>0</v>
      </c>
    </row>
    <row r="8747" spans="2:4" x14ac:dyDescent="0.35">
      <c r="B8747">
        <v>0</v>
      </c>
      <c r="C8747">
        <v>0</v>
      </c>
      <c r="D8747">
        <v>0</v>
      </c>
    </row>
    <row r="8748" spans="2:4" x14ac:dyDescent="0.35">
      <c r="B8748">
        <v>28841.740174530161</v>
      </c>
      <c r="C8748">
        <v>67489672.008400574</v>
      </c>
      <c r="D8748">
        <v>0</v>
      </c>
    </row>
    <row r="8749" spans="2:4" x14ac:dyDescent="0.35">
      <c r="B8749">
        <v>33678.585245954659</v>
      </c>
      <c r="C8749">
        <v>146297561.48393449</v>
      </c>
      <c r="D8749">
        <v>0</v>
      </c>
    </row>
    <row r="8750" spans="2:4" x14ac:dyDescent="0.35">
      <c r="B8750">
        <v>206874.17312004219</v>
      </c>
      <c r="C8750">
        <v>630383126.58483315</v>
      </c>
      <c r="D8750">
        <v>0</v>
      </c>
    </row>
    <row r="8751" spans="2:4" x14ac:dyDescent="0.35">
      <c r="B8751">
        <v>0</v>
      </c>
      <c r="C8751">
        <v>326751923.07692307</v>
      </c>
      <c r="D8751">
        <v>43857.840506698121</v>
      </c>
    </row>
    <row r="8752" spans="2:4" x14ac:dyDescent="0.35">
      <c r="B8752">
        <v>0</v>
      </c>
      <c r="C8752">
        <v>326751923.07692307</v>
      </c>
      <c r="D8752">
        <v>0</v>
      </c>
    </row>
    <row r="8753" spans="2:4" x14ac:dyDescent="0.35">
      <c r="B8753">
        <v>0</v>
      </c>
      <c r="C8753">
        <v>326751923.07692307</v>
      </c>
      <c r="D8753">
        <v>0</v>
      </c>
    </row>
    <row r="8754" spans="2:4" x14ac:dyDescent="0.35">
      <c r="B8754">
        <v>0</v>
      </c>
      <c r="C8754">
        <v>326751923.07692307</v>
      </c>
      <c r="D8754">
        <v>0</v>
      </c>
    </row>
    <row r="8755" spans="2:4" x14ac:dyDescent="0.35">
      <c r="B8755">
        <v>0</v>
      </c>
      <c r="C8755">
        <v>326751923.07692307</v>
      </c>
      <c r="D8755">
        <v>0</v>
      </c>
    </row>
    <row r="8756" spans="2:4" x14ac:dyDescent="0.35">
      <c r="B8756">
        <v>0</v>
      </c>
      <c r="C8756">
        <v>326751923.07692307</v>
      </c>
      <c r="D8756">
        <v>0</v>
      </c>
    </row>
    <row r="8757" spans="2:4" x14ac:dyDescent="0.35">
      <c r="B8757">
        <v>0</v>
      </c>
      <c r="C8757">
        <v>326751923.07692307</v>
      </c>
      <c r="D8757">
        <v>0</v>
      </c>
    </row>
    <row r="8758" spans="2:4" x14ac:dyDescent="0.35">
      <c r="B8758">
        <v>0</v>
      </c>
      <c r="C8758">
        <v>326751923.07692307</v>
      </c>
      <c r="D8758">
        <v>0</v>
      </c>
    </row>
    <row r="8759" spans="2:4" x14ac:dyDescent="0.35">
      <c r="B8759">
        <v>0</v>
      </c>
      <c r="C8759">
        <v>326751923.07692307</v>
      </c>
      <c r="D8759">
        <v>0</v>
      </c>
    </row>
    <row r="8760" spans="2:4" x14ac:dyDescent="0.35">
      <c r="B8760">
        <v>0</v>
      </c>
      <c r="C8760">
        <v>326751923.07692307</v>
      </c>
      <c r="D8760">
        <v>0</v>
      </c>
    </row>
    <row r="8761" spans="2:4" x14ac:dyDescent="0.35">
      <c r="B8761">
        <v>0</v>
      </c>
      <c r="C8761">
        <v>326751923.07692307</v>
      </c>
      <c r="D876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opLeftCell="AF1" workbookViewId="0">
      <selection activeCell="A2" sqref="A2:AX2"/>
    </sheetView>
  </sheetViews>
  <sheetFormatPr baseColWidth="10" defaultColWidth="8.7265625" defaultRowHeight="14.5" x14ac:dyDescent="0.35"/>
  <sheetData>
    <row r="1" spans="1:50" x14ac:dyDescent="0.3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</row>
    <row r="2" spans="1:50" x14ac:dyDescent="0.35">
      <c r="A2">
        <v>202672.16439916941</v>
      </c>
      <c r="B2">
        <v>56577.695083737977</v>
      </c>
      <c r="C2">
        <v>0</v>
      </c>
      <c r="D2">
        <v>55742.16811616873</v>
      </c>
      <c r="E2">
        <v>0</v>
      </c>
      <c r="F2">
        <v>18554.00099000425</v>
      </c>
      <c r="G2">
        <v>68236.447461476186</v>
      </c>
      <c r="H2">
        <v>56.997984034756513</v>
      </c>
      <c r="I2">
        <v>3504.8547637474639</v>
      </c>
      <c r="J2">
        <v>66053.508198532363</v>
      </c>
      <c r="K2">
        <v>24495.73603013944</v>
      </c>
      <c r="L2">
        <v>9796.1615998039633</v>
      </c>
      <c r="M2">
        <v>54205.346782224027</v>
      </c>
      <c r="N2">
        <v>46011.428153661756</v>
      </c>
      <c r="O2">
        <v>12955.507146749989</v>
      </c>
      <c r="P2" t="s">
        <v>74</v>
      </c>
      <c r="Q2" t="s">
        <v>75</v>
      </c>
      <c r="R2">
        <v>15.99</v>
      </c>
      <c r="S2">
        <v>17.29</v>
      </c>
      <c r="T2" t="s">
        <v>76</v>
      </c>
      <c r="U2" t="s">
        <v>77</v>
      </c>
      <c r="V2">
        <v>14.92</v>
      </c>
      <c r="W2">
        <v>16.13</v>
      </c>
      <c r="X2">
        <v>12.12</v>
      </c>
      <c r="Y2">
        <v>13.1</v>
      </c>
      <c r="Z2">
        <v>12.42</v>
      </c>
      <c r="AA2">
        <v>13.43</v>
      </c>
      <c r="AB2">
        <v>9.6199999999999992</v>
      </c>
      <c r="AC2">
        <v>10.4</v>
      </c>
      <c r="AD2">
        <v>11.42</v>
      </c>
      <c r="AE2">
        <v>12.35</v>
      </c>
      <c r="AF2">
        <v>8.6199999999999992</v>
      </c>
      <c r="AG2">
        <v>9.32</v>
      </c>
      <c r="AH2">
        <v>15.99</v>
      </c>
      <c r="AI2">
        <v>17.29</v>
      </c>
      <c r="AJ2">
        <v>4.03</v>
      </c>
      <c r="AK2">
        <v>4.3600000000000003</v>
      </c>
      <c r="AL2">
        <v>2.0099999999999998</v>
      </c>
      <c r="AM2">
        <v>2.17</v>
      </c>
      <c r="AN2">
        <v>11685.241767750471</v>
      </c>
      <c r="AO2">
        <v>2828.884754186899</v>
      </c>
      <c r="AP2">
        <v>0</v>
      </c>
      <c r="AQ2">
        <v>2787.1084058084371</v>
      </c>
      <c r="AR2">
        <v>0</v>
      </c>
      <c r="AS2">
        <v>556.62002970012747</v>
      </c>
      <c r="AT2">
        <v>5458.9157969180951</v>
      </c>
      <c r="AU2">
        <v>1.13995968069513</v>
      </c>
      <c r="AV2">
        <v>52.572821456211962</v>
      </c>
      <c r="AW2">
        <v>16465.250160770571</v>
      </c>
      <c r="AX2">
        <v>280410.91436546412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10" sqref="K10"/>
    </sheetView>
  </sheetViews>
  <sheetFormatPr baseColWidth="10" defaultColWidth="8.7265625" defaultRowHeight="14.5" x14ac:dyDescent="0.35"/>
  <sheetData>
    <row r="1" spans="1:8" x14ac:dyDescent="0.3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35">
      <c r="A2">
        <v>824166.09461527166</v>
      </c>
      <c r="B2">
        <v>0</v>
      </c>
      <c r="C2">
        <v>294690.42315091868</v>
      </c>
      <c r="D2">
        <v>0</v>
      </c>
      <c r="E2">
        <v>94208284188.410309</v>
      </c>
      <c r="F2">
        <v>151937.84554379879</v>
      </c>
      <c r="G2">
        <v>1.762051576730904</v>
      </c>
      <c r="H2">
        <v>64462.641138204563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Optimization Results</vt:lpstr>
      <vt:lpstr>Analysis</vt:lpstr>
      <vt:lpstr>Cost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Fischer, Maxime</cp:lastModifiedBy>
  <dcterms:created xsi:type="dcterms:W3CDTF">2024-05-05T11:28:21Z</dcterms:created>
  <dcterms:modified xsi:type="dcterms:W3CDTF">2024-05-11T19:07:16Z</dcterms:modified>
</cp:coreProperties>
</file>